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ttt\pyTest (1)\data\"/>
    </mc:Choice>
  </mc:AlternateContent>
  <xr:revisionPtr revIDLastSave="0" documentId="13_ncr:1_{390528D6-A833-405F-85AA-ADAEB577DDB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3" sheetId="3" r:id="rId1"/>
    <sheet name="Sheet1" sheetId="1" r:id="rId2"/>
    <sheet name="Sheet2" sheetId="2" r:id="rId3"/>
  </sheets>
  <definedNames>
    <definedName name="_xlnm._FilterDatabase" localSheetId="1" hidden="1">Sheet1!$A$1:$C$18412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L3" i="3"/>
  <c r="M3" i="3"/>
  <c r="N3" i="3"/>
  <c r="I4" i="3"/>
  <c r="J4" i="3"/>
  <c r="K4" i="3"/>
  <c r="L4" i="3"/>
  <c r="M4" i="3"/>
  <c r="N4" i="3"/>
  <c r="I5" i="3"/>
  <c r="J5" i="3"/>
  <c r="K5" i="3"/>
  <c r="L5" i="3"/>
  <c r="M5" i="3"/>
  <c r="N5" i="3"/>
  <c r="I6" i="3"/>
  <c r="J6" i="3"/>
  <c r="K6" i="3"/>
  <c r="L6" i="3"/>
  <c r="M6" i="3"/>
  <c r="N6" i="3"/>
  <c r="I7" i="3"/>
  <c r="J7" i="3"/>
  <c r="K7" i="3"/>
  <c r="L7" i="3"/>
  <c r="M7" i="3"/>
  <c r="N7" i="3"/>
  <c r="I8" i="3"/>
  <c r="J8" i="3"/>
  <c r="K8" i="3"/>
  <c r="L8" i="3"/>
  <c r="M8" i="3"/>
  <c r="N8" i="3"/>
  <c r="I9" i="3"/>
  <c r="J9" i="3"/>
  <c r="K9" i="3"/>
  <c r="L9" i="3"/>
  <c r="M9" i="3"/>
  <c r="N9" i="3"/>
  <c r="I10" i="3"/>
  <c r="J10" i="3"/>
  <c r="K10" i="3"/>
  <c r="L10" i="3"/>
  <c r="M10" i="3"/>
  <c r="N10" i="3"/>
  <c r="I11" i="3"/>
  <c r="J11" i="3"/>
  <c r="K11" i="3"/>
  <c r="L11" i="3"/>
  <c r="M11" i="3"/>
  <c r="N11" i="3"/>
  <c r="I12" i="3"/>
  <c r="J12" i="3"/>
  <c r="K12" i="3"/>
  <c r="L12" i="3"/>
  <c r="M12" i="3"/>
  <c r="N12" i="3"/>
  <c r="I13" i="3"/>
  <c r="J13" i="3"/>
  <c r="K13" i="3"/>
  <c r="L13" i="3"/>
  <c r="M13" i="3"/>
  <c r="N13" i="3"/>
  <c r="I14" i="3"/>
  <c r="J14" i="3"/>
  <c r="K14" i="3"/>
  <c r="L14" i="3"/>
  <c r="M14" i="3"/>
  <c r="N14" i="3"/>
  <c r="I15" i="3"/>
  <c r="J15" i="3"/>
  <c r="K15" i="3"/>
  <c r="L15" i="3"/>
  <c r="M15" i="3"/>
  <c r="N15" i="3"/>
  <c r="I16" i="3"/>
  <c r="J16" i="3"/>
  <c r="K16" i="3"/>
  <c r="L16" i="3"/>
  <c r="M16" i="3"/>
  <c r="N16" i="3"/>
  <c r="I17" i="3"/>
  <c r="J17" i="3"/>
  <c r="K17" i="3"/>
  <c r="L17" i="3"/>
  <c r="M17" i="3"/>
  <c r="N17" i="3"/>
  <c r="I18" i="3"/>
  <c r="J18" i="3"/>
  <c r="K18" i="3"/>
  <c r="L18" i="3"/>
  <c r="M18" i="3"/>
  <c r="N18" i="3"/>
  <c r="I19" i="3"/>
  <c r="J19" i="3"/>
  <c r="K19" i="3"/>
  <c r="L19" i="3"/>
  <c r="M19" i="3"/>
  <c r="N19" i="3"/>
  <c r="I20" i="3"/>
  <c r="J20" i="3"/>
  <c r="K20" i="3"/>
  <c r="L20" i="3"/>
  <c r="M20" i="3"/>
  <c r="N20" i="3"/>
  <c r="I21" i="3"/>
  <c r="J21" i="3"/>
  <c r="K21" i="3"/>
  <c r="L21" i="3"/>
  <c r="M21" i="3"/>
  <c r="N21" i="3"/>
  <c r="I22" i="3"/>
  <c r="J22" i="3"/>
  <c r="K22" i="3"/>
  <c r="L22" i="3"/>
  <c r="M22" i="3"/>
  <c r="N22" i="3"/>
  <c r="I23" i="3"/>
  <c r="J23" i="3"/>
  <c r="K23" i="3"/>
  <c r="L23" i="3"/>
  <c r="M23" i="3"/>
  <c r="N23" i="3"/>
  <c r="I24" i="3"/>
  <c r="J24" i="3"/>
  <c r="K24" i="3"/>
  <c r="L24" i="3"/>
  <c r="M24" i="3"/>
  <c r="N24" i="3"/>
  <c r="I25" i="3"/>
  <c r="J25" i="3"/>
  <c r="K25" i="3"/>
  <c r="L25" i="3"/>
  <c r="M25" i="3"/>
  <c r="N25" i="3"/>
  <c r="I26" i="3"/>
  <c r="J26" i="3"/>
  <c r="K26" i="3"/>
  <c r="L26" i="3"/>
  <c r="M26" i="3"/>
  <c r="N26" i="3"/>
  <c r="I27" i="3"/>
  <c r="J27" i="3"/>
  <c r="K27" i="3"/>
  <c r="L27" i="3"/>
  <c r="M27" i="3"/>
  <c r="N27" i="3"/>
  <c r="I28" i="3"/>
  <c r="J28" i="3"/>
  <c r="K28" i="3"/>
  <c r="L28" i="3"/>
  <c r="M28" i="3"/>
  <c r="N28" i="3"/>
  <c r="I29" i="3"/>
  <c r="J29" i="3"/>
  <c r="K29" i="3"/>
  <c r="L29" i="3"/>
  <c r="M29" i="3"/>
  <c r="N29" i="3"/>
  <c r="I30" i="3"/>
  <c r="J30" i="3"/>
  <c r="K30" i="3"/>
  <c r="L30" i="3"/>
  <c r="M30" i="3"/>
  <c r="N30" i="3"/>
  <c r="I31" i="3"/>
  <c r="J31" i="3"/>
  <c r="K31" i="3"/>
  <c r="L31" i="3"/>
  <c r="M31" i="3"/>
  <c r="N31" i="3"/>
  <c r="I32" i="3"/>
  <c r="J32" i="3"/>
  <c r="K32" i="3"/>
  <c r="L32" i="3"/>
  <c r="M32" i="3"/>
  <c r="N32" i="3"/>
  <c r="I33" i="3"/>
  <c r="J33" i="3"/>
  <c r="K33" i="3"/>
  <c r="L33" i="3"/>
  <c r="M33" i="3"/>
  <c r="N33" i="3"/>
  <c r="I34" i="3"/>
  <c r="J34" i="3"/>
  <c r="K34" i="3"/>
  <c r="L34" i="3"/>
  <c r="M34" i="3"/>
  <c r="N34" i="3"/>
  <c r="I35" i="3"/>
  <c r="J35" i="3"/>
  <c r="K35" i="3"/>
  <c r="L35" i="3"/>
  <c r="M35" i="3"/>
  <c r="N35" i="3"/>
  <c r="I36" i="3"/>
  <c r="J36" i="3"/>
  <c r="K36" i="3"/>
  <c r="L36" i="3"/>
  <c r="M36" i="3"/>
  <c r="N36" i="3"/>
  <c r="I37" i="3"/>
  <c r="J37" i="3"/>
  <c r="K37" i="3"/>
  <c r="L37" i="3"/>
  <c r="M37" i="3"/>
  <c r="N37" i="3"/>
  <c r="I38" i="3"/>
  <c r="J38" i="3"/>
  <c r="K38" i="3"/>
  <c r="L38" i="3"/>
  <c r="M38" i="3"/>
  <c r="N38" i="3"/>
  <c r="I39" i="3"/>
  <c r="J39" i="3"/>
  <c r="K39" i="3"/>
  <c r="L39" i="3"/>
  <c r="M39" i="3"/>
  <c r="N39" i="3"/>
  <c r="I40" i="3"/>
  <c r="J40" i="3"/>
  <c r="K40" i="3"/>
  <c r="L40" i="3"/>
  <c r="M40" i="3"/>
  <c r="N40" i="3"/>
  <c r="I41" i="3"/>
  <c r="J41" i="3"/>
  <c r="K41" i="3"/>
  <c r="L41" i="3"/>
  <c r="M41" i="3"/>
  <c r="N41" i="3"/>
  <c r="I42" i="3"/>
  <c r="J42" i="3"/>
  <c r="K42" i="3"/>
  <c r="L42" i="3"/>
  <c r="M42" i="3"/>
  <c r="N42" i="3"/>
  <c r="I43" i="3"/>
  <c r="J43" i="3"/>
  <c r="K43" i="3"/>
  <c r="L43" i="3"/>
  <c r="M43" i="3"/>
  <c r="N43" i="3"/>
  <c r="I44" i="3"/>
  <c r="J44" i="3"/>
  <c r="K44" i="3"/>
  <c r="L44" i="3"/>
  <c r="M44" i="3"/>
  <c r="N44" i="3"/>
  <c r="I45" i="3"/>
  <c r="J45" i="3"/>
  <c r="K45" i="3"/>
  <c r="L45" i="3"/>
  <c r="M45" i="3"/>
  <c r="N45" i="3"/>
  <c r="I46" i="3"/>
  <c r="J46" i="3"/>
  <c r="K46" i="3"/>
  <c r="L46" i="3"/>
  <c r="M46" i="3"/>
  <c r="N46" i="3"/>
  <c r="I47" i="3"/>
  <c r="J47" i="3"/>
  <c r="K47" i="3"/>
  <c r="L47" i="3"/>
  <c r="M47" i="3"/>
  <c r="N47" i="3"/>
  <c r="I48" i="3"/>
  <c r="J48" i="3"/>
  <c r="K48" i="3"/>
  <c r="L48" i="3"/>
  <c r="M48" i="3"/>
  <c r="N48" i="3"/>
  <c r="I49" i="3"/>
  <c r="J49" i="3"/>
  <c r="K49" i="3"/>
  <c r="L49" i="3"/>
  <c r="M49" i="3"/>
  <c r="N49" i="3"/>
  <c r="I50" i="3"/>
  <c r="J50" i="3"/>
  <c r="K50" i="3"/>
  <c r="L50" i="3"/>
  <c r="M50" i="3"/>
  <c r="N50" i="3"/>
  <c r="I51" i="3"/>
  <c r="J51" i="3"/>
  <c r="K51" i="3"/>
  <c r="L51" i="3"/>
  <c r="M51" i="3"/>
  <c r="N51" i="3"/>
  <c r="I52" i="3"/>
  <c r="J52" i="3"/>
  <c r="K52" i="3"/>
  <c r="L52" i="3"/>
  <c r="M52" i="3"/>
  <c r="N52" i="3"/>
  <c r="I53" i="3"/>
  <c r="J53" i="3"/>
  <c r="K53" i="3"/>
  <c r="L53" i="3"/>
  <c r="M53" i="3"/>
  <c r="N53" i="3"/>
  <c r="I54" i="3"/>
  <c r="J54" i="3"/>
  <c r="K54" i="3"/>
  <c r="L54" i="3"/>
  <c r="M54" i="3"/>
  <c r="N54" i="3"/>
  <c r="I55" i="3"/>
  <c r="J55" i="3"/>
  <c r="K55" i="3"/>
  <c r="L55" i="3"/>
  <c r="M55" i="3"/>
  <c r="N55" i="3"/>
  <c r="I56" i="3"/>
  <c r="J56" i="3"/>
  <c r="K56" i="3"/>
  <c r="L56" i="3"/>
  <c r="M56" i="3"/>
  <c r="N56" i="3"/>
  <c r="I57" i="3"/>
  <c r="J57" i="3"/>
  <c r="K57" i="3"/>
  <c r="L57" i="3"/>
  <c r="M57" i="3"/>
  <c r="N57" i="3"/>
  <c r="I58" i="3"/>
  <c r="J58" i="3"/>
  <c r="K58" i="3"/>
  <c r="L58" i="3"/>
  <c r="M58" i="3"/>
  <c r="N58" i="3"/>
  <c r="I59" i="3"/>
  <c r="J59" i="3"/>
  <c r="K59" i="3"/>
  <c r="L59" i="3"/>
  <c r="M59" i="3"/>
  <c r="N59" i="3"/>
  <c r="I60" i="3"/>
  <c r="J60" i="3"/>
  <c r="K60" i="3"/>
  <c r="L60" i="3"/>
  <c r="M60" i="3"/>
  <c r="N60" i="3"/>
  <c r="I61" i="3"/>
  <c r="J61" i="3"/>
  <c r="K61" i="3"/>
  <c r="L61" i="3"/>
  <c r="M61" i="3"/>
  <c r="N61" i="3"/>
  <c r="I62" i="3"/>
  <c r="J62" i="3"/>
  <c r="K62" i="3"/>
  <c r="L62" i="3"/>
  <c r="M62" i="3"/>
  <c r="N62" i="3"/>
  <c r="I63" i="3"/>
  <c r="J63" i="3"/>
  <c r="K63" i="3"/>
  <c r="L63" i="3"/>
  <c r="M63" i="3"/>
  <c r="N63" i="3"/>
  <c r="I64" i="3"/>
  <c r="J64" i="3"/>
  <c r="K64" i="3"/>
  <c r="L64" i="3"/>
  <c r="M64" i="3"/>
  <c r="N64" i="3"/>
  <c r="I65" i="3"/>
  <c r="J65" i="3"/>
  <c r="K65" i="3"/>
  <c r="L65" i="3"/>
  <c r="M65" i="3"/>
  <c r="N65" i="3"/>
  <c r="I66" i="3"/>
  <c r="J66" i="3"/>
  <c r="K66" i="3"/>
  <c r="L66" i="3"/>
  <c r="M66" i="3"/>
  <c r="N66" i="3"/>
  <c r="I67" i="3"/>
  <c r="J67" i="3"/>
  <c r="K67" i="3"/>
  <c r="L67" i="3"/>
  <c r="M67" i="3"/>
  <c r="N67" i="3"/>
  <c r="I68" i="3"/>
  <c r="J68" i="3"/>
  <c r="K68" i="3"/>
  <c r="L68" i="3"/>
  <c r="M68" i="3"/>
  <c r="N68" i="3"/>
  <c r="I69" i="3"/>
  <c r="J69" i="3"/>
  <c r="K69" i="3"/>
  <c r="L69" i="3"/>
  <c r="M69" i="3"/>
  <c r="N69" i="3"/>
  <c r="I70" i="3"/>
  <c r="J70" i="3"/>
  <c r="K70" i="3"/>
  <c r="L70" i="3"/>
  <c r="M70" i="3"/>
  <c r="N70" i="3"/>
  <c r="I71" i="3"/>
  <c r="J71" i="3"/>
  <c r="K71" i="3"/>
  <c r="L71" i="3"/>
  <c r="M71" i="3"/>
  <c r="N71" i="3"/>
  <c r="I72" i="3"/>
  <c r="J72" i="3"/>
  <c r="K72" i="3"/>
  <c r="L72" i="3"/>
  <c r="M72" i="3"/>
  <c r="N72" i="3"/>
  <c r="I73" i="3"/>
  <c r="J73" i="3"/>
  <c r="K73" i="3"/>
  <c r="L73" i="3"/>
  <c r="M73" i="3"/>
  <c r="N73" i="3"/>
  <c r="I74" i="3"/>
  <c r="J74" i="3"/>
  <c r="K74" i="3"/>
  <c r="L74" i="3"/>
  <c r="M74" i="3"/>
  <c r="N74" i="3"/>
  <c r="I75" i="3"/>
  <c r="J75" i="3"/>
  <c r="K75" i="3"/>
  <c r="L75" i="3"/>
  <c r="M75" i="3"/>
  <c r="N75" i="3"/>
  <c r="I76" i="3"/>
  <c r="J76" i="3"/>
  <c r="K76" i="3"/>
  <c r="L76" i="3"/>
  <c r="M76" i="3"/>
  <c r="N76" i="3"/>
  <c r="I77" i="3"/>
  <c r="J77" i="3"/>
  <c r="K77" i="3"/>
  <c r="L77" i="3"/>
  <c r="M77" i="3"/>
  <c r="N77" i="3"/>
  <c r="I78" i="3"/>
  <c r="J78" i="3"/>
  <c r="K78" i="3"/>
  <c r="L78" i="3"/>
  <c r="M78" i="3"/>
  <c r="N78" i="3"/>
  <c r="I79" i="3"/>
  <c r="J79" i="3"/>
  <c r="K79" i="3"/>
  <c r="L79" i="3"/>
  <c r="M79" i="3"/>
  <c r="N79" i="3"/>
  <c r="I80" i="3"/>
  <c r="J80" i="3"/>
  <c r="K80" i="3"/>
  <c r="L80" i="3"/>
  <c r="M80" i="3"/>
  <c r="N80" i="3"/>
  <c r="I81" i="3"/>
  <c r="J81" i="3"/>
  <c r="K81" i="3"/>
  <c r="L81" i="3"/>
  <c r="M81" i="3"/>
  <c r="N81" i="3"/>
  <c r="I82" i="3"/>
  <c r="J82" i="3"/>
  <c r="K82" i="3"/>
  <c r="L82" i="3"/>
  <c r="M82" i="3"/>
  <c r="N82" i="3"/>
  <c r="I83" i="3"/>
  <c r="J83" i="3"/>
  <c r="K83" i="3"/>
  <c r="L83" i="3"/>
  <c r="M83" i="3"/>
  <c r="N83" i="3"/>
  <c r="I84" i="3"/>
  <c r="J84" i="3"/>
  <c r="K84" i="3"/>
  <c r="L84" i="3"/>
  <c r="M84" i="3"/>
  <c r="N84" i="3"/>
  <c r="I85" i="3"/>
  <c r="J85" i="3"/>
  <c r="K85" i="3"/>
  <c r="L85" i="3"/>
  <c r="M85" i="3"/>
  <c r="N85" i="3"/>
  <c r="I86" i="3"/>
  <c r="J86" i="3"/>
  <c r="K86" i="3"/>
  <c r="L86" i="3"/>
  <c r="M86" i="3"/>
  <c r="N86" i="3"/>
  <c r="I87" i="3"/>
  <c r="J87" i="3"/>
  <c r="K87" i="3"/>
  <c r="L87" i="3"/>
  <c r="M87" i="3"/>
  <c r="N87" i="3"/>
  <c r="I88" i="3"/>
  <c r="J88" i="3"/>
  <c r="K88" i="3"/>
  <c r="L88" i="3"/>
  <c r="M88" i="3"/>
  <c r="N88" i="3"/>
  <c r="I89" i="3"/>
  <c r="J89" i="3"/>
  <c r="K89" i="3"/>
  <c r="L89" i="3"/>
  <c r="M89" i="3"/>
  <c r="N89" i="3"/>
  <c r="I90" i="3"/>
  <c r="J90" i="3"/>
  <c r="K90" i="3"/>
  <c r="L90" i="3"/>
  <c r="M90" i="3"/>
  <c r="N90" i="3"/>
  <c r="I91" i="3"/>
  <c r="J91" i="3"/>
  <c r="K91" i="3"/>
  <c r="L91" i="3"/>
  <c r="M91" i="3"/>
  <c r="N91" i="3"/>
  <c r="I92" i="3"/>
  <c r="J92" i="3"/>
  <c r="K92" i="3"/>
  <c r="L92" i="3"/>
  <c r="M92" i="3"/>
  <c r="N92" i="3"/>
  <c r="I93" i="3"/>
  <c r="J93" i="3"/>
  <c r="K93" i="3"/>
  <c r="L93" i="3"/>
  <c r="M93" i="3"/>
  <c r="N93" i="3"/>
  <c r="I94" i="3"/>
  <c r="J94" i="3"/>
  <c r="K94" i="3"/>
  <c r="L94" i="3"/>
  <c r="M94" i="3"/>
  <c r="N94" i="3"/>
  <c r="I95" i="3"/>
  <c r="J95" i="3"/>
  <c r="K95" i="3"/>
  <c r="L95" i="3"/>
  <c r="M95" i="3"/>
  <c r="N95" i="3"/>
  <c r="I96" i="3"/>
  <c r="J96" i="3"/>
  <c r="K96" i="3"/>
  <c r="L96" i="3"/>
  <c r="M96" i="3"/>
  <c r="N96" i="3"/>
  <c r="I97" i="3"/>
  <c r="J97" i="3"/>
  <c r="K97" i="3"/>
  <c r="L97" i="3"/>
  <c r="M97" i="3"/>
  <c r="N97" i="3"/>
  <c r="I98" i="3"/>
  <c r="J98" i="3"/>
  <c r="K98" i="3"/>
  <c r="L98" i="3"/>
  <c r="M98" i="3"/>
  <c r="N98" i="3"/>
  <c r="I99" i="3"/>
  <c r="J99" i="3"/>
  <c r="K99" i="3"/>
  <c r="L99" i="3"/>
  <c r="M99" i="3"/>
  <c r="N99" i="3"/>
  <c r="I100" i="3"/>
  <c r="J100" i="3"/>
  <c r="K100" i="3"/>
  <c r="L100" i="3"/>
  <c r="M100" i="3"/>
  <c r="N100" i="3"/>
  <c r="I101" i="3"/>
  <c r="J101" i="3"/>
  <c r="K101" i="3"/>
  <c r="L101" i="3"/>
  <c r="M101" i="3"/>
  <c r="N101" i="3"/>
  <c r="I102" i="3"/>
  <c r="J102" i="3"/>
  <c r="K102" i="3"/>
  <c r="L102" i="3"/>
  <c r="M102" i="3"/>
  <c r="N102" i="3"/>
  <c r="I103" i="3"/>
  <c r="J103" i="3"/>
  <c r="K103" i="3"/>
  <c r="L103" i="3"/>
  <c r="M103" i="3"/>
  <c r="N103" i="3"/>
  <c r="I104" i="3"/>
  <c r="J104" i="3"/>
  <c r="K104" i="3"/>
  <c r="L104" i="3"/>
  <c r="M104" i="3"/>
  <c r="N104" i="3"/>
  <c r="I105" i="3"/>
  <c r="J105" i="3"/>
  <c r="K105" i="3"/>
  <c r="L105" i="3"/>
  <c r="M105" i="3"/>
  <c r="N105" i="3"/>
  <c r="I106" i="3"/>
  <c r="J106" i="3"/>
  <c r="K106" i="3"/>
  <c r="L106" i="3"/>
  <c r="M106" i="3"/>
  <c r="N106" i="3"/>
  <c r="I107" i="3"/>
  <c r="J107" i="3"/>
  <c r="K107" i="3"/>
  <c r="L107" i="3"/>
  <c r="M107" i="3"/>
  <c r="N107" i="3"/>
  <c r="I108" i="3"/>
  <c r="J108" i="3"/>
  <c r="K108" i="3"/>
  <c r="L108" i="3"/>
  <c r="M108" i="3"/>
  <c r="N108" i="3"/>
  <c r="I109" i="3"/>
  <c r="J109" i="3"/>
  <c r="K109" i="3"/>
  <c r="L109" i="3"/>
  <c r="M109" i="3"/>
  <c r="N109" i="3"/>
  <c r="I110" i="3"/>
  <c r="J110" i="3"/>
  <c r="K110" i="3"/>
  <c r="L110" i="3"/>
  <c r="M110" i="3"/>
  <c r="N110" i="3"/>
  <c r="I111" i="3"/>
  <c r="J111" i="3"/>
  <c r="K111" i="3"/>
  <c r="L111" i="3"/>
  <c r="M111" i="3"/>
  <c r="N111" i="3"/>
  <c r="I112" i="3"/>
  <c r="J112" i="3"/>
  <c r="K112" i="3"/>
  <c r="L112" i="3"/>
  <c r="M112" i="3"/>
  <c r="N112" i="3"/>
  <c r="I113" i="3"/>
  <c r="J113" i="3"/>
  <c r="K113" i="3"/>
  <c r="L113" i="3"/>
  <c r="M113" i="3"/>
  <c r="N113" i="3"/>
  <c r="I114" i="3"/>
  <c r="J114" i="3"/>
  <c r="K114" i="3"/>
  <c r="L114" i="3"/>
  <c r="M114" i="3"/>
  <c r="N114" i="3"/>
  <c r="I115" i="3"/>
  <c r="J115" i="3"/>
  <c r="K115" i="3"/>
  <c r="L115" i="3"/>
  <c r="M115" i="3"/>
  <c r="N115" i="3"/>
  <c r="I116" i="3"/>
  <c r="J116" i="3"/>
  <c r="K116" i="3"/>
  <c r="L116" i="3"/>
  <c r="M116" i="3"/>
  <c r="N116" i="3"/>
  <c r="I117" i="3"/>
  <c r="J117" i="3"/>
  <c r="K117" i="3"/>
  <c r="L117" i="3"/>
  <c r="M117" i="3"/>
  <c r="N117" i="3"/>
  <c r="I118" i="3"/>
  <c r="J118" i="3"/>
  <c r="K118" i="3"/>
  <c r="L118" i="3"/>
  <c r="M118" i="3"/>
  <c r="N118" i="3"/>
  <c r="I119" i="3"/>
  <c r="J119" i="3"/>
  <c r="K119" i="3"/>
  <c r="L119" i="3"/>
  <c r="M119" i="3"/>
  <c r="N119" i="3"/>
  <c r="I120" i="3"/>
  <c r="J120" i="3"/>
  <c r="K120" i="3"/>
  <c r="L120" i="3"/>
  <c r="M120" i="3"/>
  <c r="N120" i="3"/>
  <c r="I121" i="3"/>
  <c r="J121" i="3"/>
  <c r="K121" i="3"/>
  <c r="L121" i="3"/>
  <c r="M121" i="3"/>
  <c r="N121" i="3"/>
  <c r="I122" i="3"/>
  <c r="J122" i="3"/>
  <c r="K122" i="3"/>
  <c r="L122" i="3"/>
  <c r="M122" i="3"/>
  <c r="N122" i="3"/>
  <c r="I123" i="3"/>
  <c r="J123" i="3"/>
  <c r="K123" i="3"/>
  <c r="L123" i="3"/>
  <c r="M123" i="3"/>
  <c r="N123" i="3"/>
  <c r="I124" i="3"/>
  <c r="J124" i="3"/>
  <c r="K124" i="3"/>
  <c r="L124" i="3"/>
  <c r="M124" i="3"/>
  <c r="N124" i="3"/>
  <c r="I125" i="3"/>
  <c r="J125" i="3"/>
  <c r="K125" i="3"/>
  <c r="L125" i="3"/>
  <c r="M125" i="3"/>
  <c r="N125" i="3"/>
  <c r="I126" i="3"/>
  <c r="J126" i="3"/>
  <c r="K126" i="3"/>
  <c r="L126" i="3"/>
  <c r="M126" i="3"/>
  <c r="N126" i="3"/>
  <c r="I127" i="3"/>
  <c r="J127" i="3"/>
  <c r="K127" i="3"/>
  <c r="L127" i="3"/>
  <c r="M127" i="3"/>
  <c r="N127" i="3"/>
  <c r="I128" i="3"/>
  <c r="J128" i="3"/>
  <c r="K128" i="3"/>
  <c r="L128" i="3"/>
  <c r="M128" i="3"/>
  <c r="N128" i="3"/>
  <c r="I129" i="3"/>
  <c r="J129" i="3"/>
  <c r="K129" i="3"/>
  <c r="L129" i="3"/>
  <c r="M129" i="3"/>
  <c r="N129" i="3"/>
  <c r="I130" i="3"/>
  <c r="J130" i="3"/>
  <c r="K130" i="3"/>
  <c r="L130" i="3"/>
  <c r="M130" i="3"/>
  <c r="N130" i="3"/>
  <c r="I131" i="3"/>
  <c r="J131" i="3"/>
  <c r="K131" i="3"/>
  <c r="L131" i="3"/>
  <c r="M131" i="3"/>
  <c r="N131" i="3"/>
  <c r="I132" i="3"/>
  <c r="J132" i="3"/>
  <c r="K132" i="3"/>
  <c r="L132" i="3"/>
  <c r="M132" i="3"/>
  <c r="N132" i="3"/>
  <c r="I133" i="3"/>
  <c r="J133" i="3"/>
  <c r="K133" i="3"/>
  <c r="L133" i="3"/>
  <c r="M133" i="3"/>
  <c r="N133" i="3"/>
  <c r="I134" i="3"/>
  <c r="J134" i="3"/>
  <c r="K134" i="3"/>
  <c r="L134" i="3"/>
  <c r="M134" i="3"/>
  <c r="N134" i="3"/>
  <c r="I135" i="3"/>
  <c r="J135" i="3"/>
  <c r="K135" i="3"/>
  <c r="L135" i="3"/>
  <c r="M135" i="3"/>
  <c r="N135" i="3"/>
  <c r="I136" i="3"/>
  <c r="J136" i="3"/>
  <c r="K136" i="3"/>
  <c r="L136" i="3"/>
  <c r="M136" i="3"/>
  <c r="N136" i="3"/>
  <c r="I137" i="3"/>
  <c r="J137" i="3"/>
  <c r="K137" i="3"/>
  <c r="L137" i="3"/>
  <c r="M137" i="3"/>
  <c r="N137" i="3"/>
  <c r="I138" i="3"/>
  <c r="J138" i="3"/>
  <c r="K138" i="3"/>
  <c r="L138" i="3"/>
  <c r="M138" i="3"/>
  <c r="N138" i="3"/>
  <c r="I139" i="3"/>
  <c r="J139" i="3"/>
  <c r="K139" i="3"/>
  <c r="L139" i="3"/>
  <c r="M139" i="3"/>
  <c r="N139" i="3"/>
  <c r="I140" i="3"/>
  <c r="J140" i="3"/>
  <c r="K140" i="3"/>
  <c r="L140" i="3"/>
  <c r="M140" i="3"/>
  <c r="N140" i="3"/>
  <c r="I141" i="3"/>
  <c r="J141" i="3"/>
  <c r="K141" i="3"/>
  <c r="L141" i="3"/>
  <c r="M141" i="3"/>
  <c r="N141" i="3"/>
  <c r="I142" i="3"/>
  <c r="J142" i="3"/>
  <c r="K142" i="3"/>
  <c r="L142" i="3"/>
  <c r="M142" i="3"/>
  <c r="N142" i="3"/>
  <c r="I143" i="3"/>
  <c r="J143" i="3"/>
  <c r="K143" i="3"/>
  <c r="L143" i="3"/>
  <c r="M143" i="3"/>
  <c r="N143" i="3"/>
  <c r="I144" i="3"/>
  <c r="J144" i="3"/>
  <c r="K144" i="3"/>
  <c r="L144" i="3"/>
  <c r="M144" i="3"/>
  <c r="N144" i="3"/>
  <c r="I145" i="3"/>
  <c r="J145" i="3"/>
  <c r="K145" i="3"/>
  <c r="L145" i="3"/>
  <c r="M145" i="3"/>
  <c r="N145" i="3"/>
  <c r="I146" i="3"/>
  <c r="J146" i="3"/>
  <c r="K146" i="3"/>
  <c r="L146" i="3"/>
  <c r="M146" i="3"/>
  <c r="N146" i="3"/>
  <c r="I147" i="3"/>
  <c r="J147" i="3"/>
  <c r="K147" i="3"/>
  <c r="L147" i="3"/>
  <c r="M147" i="3"/>
  <c r="N147" i="3"/>
  <c r="I148" i="3"/>
  <c r="J148" i="3"/>
  <c r="K148" i="3"/>
  <c r="L148" i="3"/>
  <c r="M148" i="3"/>
  <c r="N148" i="3"/>
  <c r="I149" i="3"/>
  <c r="J149" i="3"/>
  <c r="K149" i="3"/>
  <c r="L149" i="3"/>
  <c r="M149" i="3"/>
  <c r="N149" i="3"/>
  <c r="I150" i="3"/>
  <c r="J150" i="3"/>
  <c r="K150" i="3"/>
  <c r="L150" i="3"/>
  <c r="M150" i="3"/>
  <c r="N150" i="3"/>
  <c r="I151" i="3"/>
  <c r="J151" i="3"/>
  <c r="K151" i="3"/>
  <c r="L151" i="3"/>
  <c r="M151" i="3"/>
  <c r="N151" i="3"/>
  <c r="I152" i="3"/>
  <c r="J152" i="3"/>
  <c r="K152" i="3"/>
  <c r="L152" i="3"/>
  <c r="M152" i="3"/>
  <c r="N152" i="3"/>
  <c r="I153" i="3"/>
  <c r="J153" i="3"/>
  <c r="K153" i="3"/>
  <c r="L153" i="3"/>
  <c r="M153" i="3"/>
  <c r="N153" i="3"/>
  <c r="I154" i="3"/>
  <c r="J154" i="3"/>
  <c r="K154" i="3"/>
  <c r="L154" i="3"/>
  <c r="M154" i="3"/>
  <c r="N154" i="3"/>
  <c r="I155" i="3"/>
  <c r="J155" i="3"/>
  <c r="K155" i="3"/>
  <c r="L155" i="3"/>
  <c r="M155" i="3"/>
  <c r="N155" i="3"/>
  <c r="I156" i="3"/>
  <c r="J156" i="3"/>
  <c r="K156" i="3"/>
  <c r="L156" i="3"/>
  <c r="M156" i="3"/>
  <c r="N156" i="3"/>
  <c r="I157" i="3"/>
  <c r="J157" i="3"/>
  <c r="K157" i="3"/>
  <c r="L157" i="3"/>
  <c r="M157" i="3"/>
  <c r="N157" i="3"/>
  <c r="I158" i="3"/>
  <c r="J158" i="3"/>
  <c r="K158" i="3"/>
  <c r="L158" i="3"/>
  <c r="M158" i="3"/>
  <c r="N158" i="3"/>
  <c r="I159" i="3"/>
  <c r="J159" i="3"/>
  <c r="K159" i="3"/>
  <c r="L159" i="3"/>
  <c r="M159" i="3"/>
  <c r="N159" i="3"/>
  <c r="I160" i="3"/>
  <c r="J160" i="3"/>
  <c r="K160" i="3"/>
  <c r="L160" i="3"/>
  <c r="M160" i="3"/>
  <c r="N160" i="3"/>
  <c r="I161" i="3"/>
  <c r="J161" i="3"/>
  <c r="K161" i="3"/>
  <c r="L161" i="3"/>
  <c r="M161" i="3"/>
  <c r="N161" i="3"/>
  <c r="I162" i="3"/>
  <c r="J162" i="3"/>
  <c r="K162" i="3"/>
  <c r="L162" i="3"/>
  <c r="M162" i="3"/>
  <c r="N162" i="3"/>
  <c r="I163" i="3"/>
  <c r="J163" i="3"/>
  <c r="K163" i="3"/>
  <c r="L163" i="3"/>
  <c r="M163" i="3"/>
  <c r="N163" i="3"/>
  <c r="I164" i="3"/>
  <c r="J164" i="3"/>
  <c r="K164" i="3"/>
  <c r="L164" i="3"/>
  <c r="M164" i="3"/>
  <c r="N164" i="3"/>
  <c r="I165" i="3"/>
  <c r="J165" i="3"/>
  <c r="K165" i="3"/>
  <c r="L165" i="3"/>
  <c r="M165" i="3"/>
  <c r="N165" i="3"/>
  <c r="I166" i="3"/>
  <c r="J166" i="3"/>
  <c r="K166" i="3"/>
  <c r="L166" i="3"/>
  <c r="M166" i="3"/>
  <c r="N166" i="3"/>
  <c r="I167" i="3"/>
  <c r="J167" i="3"/>
  <c r="K167" i="3"/>
  <c r="L167" i="3"/>
  <c r="M167" i="3"/>
  <c r="N167" i="3"/>
  <c r="I168" i="3"/>
  <c r="J168" i="3"/>
  <c r="K168" i="3"/>
  <c r="L168" i="3"/>
  <c r="M168" i="3"/>
  <c r="N168" i="3"/>
  <c r="I169" i="3"/>
  <c r="J169" i="3"/>
  <c r="K169" i="3"/>
  <c r="L169" i="3"/>
  <c r="M169" i="3"/>
  <c r="N169" i="3"/>
  <c r="I170" i="3"/>
  <c r="J170" i="3"/>
  <c r="K170" i="3"/>
  <c r="L170" i="3"/>
  <c r="M170" i="3"/>
  <c r="N170" i="3"/>
  <c r="I171" i="3"/>
  <c r="J171" i="3"/>
  <c r="K171" i="3"/>
  <c r="L171" i="3"/>
  <c r="M171" i="3"/>
  <c r="N171" i="3"/>
  <c r="I172" i="3"/>
  <c r="J172" i="3"/>
  <c r="K172" i="3"/>
  <c r="L172" i="3"/>
  <c r="M172" i="3"/>
  <c r="N172" i="3"/>
  <c r="I173" i="3"/>
  <c r="J173" i="3"/>
  <c r="K173" i="3"/>
  <c r="L173" i="3"/>
  <c r="M173" i="3"/>
  <c r="N173" i="3"/>
  <c r="I174" i="3"/>
  <c r="J174" i="3"/>
  <c r="K174" i="3"/>
  <c r="L174" i="3"/>
  <c r="M174" i="3"/>
  <c r="N174" i="3"/>
  <c r="I175" i="3"/>
  <c r="J175" i="3"/>
  <c r="K175" i="3"/>
  <c r="L175" i="3"/>
  <c r="M175" i="3"/>
  <c r="N175" i="3"/>
  <c r="I176" i="3"/>
  <c r="J176" i="3"/>
  <c r="K176" i="3"/>
  <c r="L176" i="3"/>
  <c r="M176" i="3"/>
  <c r="N176" i="3"/>
  <c r="I177" i="3"/>
  <c r="J177" i="3"/>
  <c r="K177" i="3"/>
  <c r="L177" i="3"/>
  <c r="M177" i="3"/>
  <c r="N177" i="3"/>
  <c r="I178" i="3"/>
  <c r="J178" i="3"/>
  <c r="K178" i="3"/>
  <c r="L178" i="3"/>
  <c r="M178" i="3"/>
  <c r="N178" i="3"/>
  <c r="I179" i="3"/>
  <c r="J179" i="3"/>
  <c r="K179" i="3"/>
  <c r="L179" i="3"/>
  <c r="M179" i="3"/>
  <c r="N179" i="3"/>
  <c r="I180" i="3"/>
  <c r="J180" i="3"/>
  <c r="K180" i="3"/>
  <c r="L180" i="3"/>
  <c r="M180" i="3"/>
  <c r="N180" i="3"/>
  <c r="I181" i="3"/>
  <c r="J181" i="3"/>
  <c r="K181" i="3"/>
  <c r="L181" i="3"/>
  <c r="M181" i="3"/>
  <c r="N181" i="3"/>
  <c r="I182" i="3"/>
  <c r="J182" i="3"/>
  <c r="K182" i="3"/>
  <c r="L182" i="3"/>
  <c r="M182" i="3"/>
  <c r="N182" i="3"/>
  <c r="I183" i="3"/>
  <c r="J183" i="3"/>
  <c r="K183" i="3"/>
  <c r="L183" i="3"/>
  <c r="M183" i="3"/>
  <c r="N183" i="3"/>
  <c r="I184" i="3"/>
  <c r="J184" i="3"/>
  <c r="K184" i="3"/>
  <c r="L184" i="3"/>
  <c r="M184" i="3"/>
  <c r="N184" i="3"/>
  <c r="I185" i="3"/>
  <c r="J185" i="3"/>
  <c r="K185" i="3"/>
  <c r="L185" i="3"/>
  <c r="M185" i="3"/>
  <c r="N185" i="3"/>
  <c r="I186" i="3"/>
  <c r="J186" i="3"/>
  <c r="K186" i="3"/>
  <c r="L186" i="3"/>
  <c r="M186" i="3"/>
  <c r="N186" i="3"/>
  <c r="I187" i="3"/>
  <c r="J187" i="3"/>
  <c r="K187" i="3"/>
  <c r="L187" i="3"/>
  <c r="M187" i="3"/>
  <c r="N187" i="3"/>
  <c r="I188" i="3"/>
  <c r="J188" i="3"/>
  <c r="K188" i="3"/>
  <c r="L188" i="3"/>
  <c r="M188" i="3"/>
  <c r="N188" i="3"/>
  <c r="I189" i="3"/>
  <c r="J189" i="3"/>
  <c r="K189" i="3"/>
  <c r="L189" i="3"/>
  <c r="M189" i="3"/>
  <c r="N189" i="3"/>
  <c r="I190" i="3"/>
  <c r="J190" i="3"/>
  <c r="K190" i="3"/>
  <c r="L190" i="3"/>
  <c r="M190" i="3"/>
  <c r="N190" i="3"/>
  <c r="I191" i="3"/>
  <c r="J191" i="3"/>
  <c r="K191" i="3"/>
  <c r="L191" i="3"/>
  <c r="M191" i="3"/>
  <c r="N191" i="3"/>
  <c r="I192" i="3"/>
  <c r="J192" i="3"/>
  <c r="K192" i="3"/>
  <c r="L192" i="3"/>
  <c r="M192" i="3"/>
  <c r="N192" i="3"/>
  <c r="I193" i="3"/>
  <c r="J193" i="3"/>
  <c r="K193" i="3"/>
  <c r="L193" i="3"/>
  <c r="M193" i="3"/>
  <c r="N193" i="3"/>
  <c r="I194" i="3"/>
  <c r="J194" i="3"/>
  <c r="K194" i="3"/>
  <c r="L194" i="3"/>
  <c r="M194" i="3"/>
  <c r="N194" i="3"/>
  <c r="I195" i="3"/>
  <c r="J195" i="3"/>
  <c r="K195" i="3"/>
  <c r="L195" i="3"/>
  <c r="M195" i="3"/>
  <c r="N195" i="3"/>
  <c r="I196" i="3"/>
  <c r="J196" i="3"/>
  <c r="K196" i="3"/>
  <c r="L196" i="3"/>
  <c r="M196" i="3"/>
  <c r="N196" i="3"/>
  <c r="I197" i="3"/>
  <c r="J197" i="3"/>
  <c r="K197" i="3"/>
  <c r="L197" i="3"/>
  <c r="M197" i="3"/>
  <c r="N197" i="3"/>
  <c r="I198" i="3"/>
  <c r="J198" i="3"/>
  <c r="K198" i="3"/>
  <c r="L198" i="3"/>
  <c r="M198" i="3"/>
  <c r="N198" i="3"/>
  <c r="I199" i="3"/>
  <c r="J199" i="3"/>
  <c r="K199" i="3"/>
  <c r="L199" i="3"/>
  <c r="M199" i="3"/>
  <c r="N199" i="3"/>
  <c r="I200" i="3"/>
  <c r="J200" i="3"/>
  <c r="K200" i="3"/>
  <c r="L200" i="3"/>
  <c r="M200" i="3"/>
  <c r="N200" i="3"/>
  <c r="I201" i="3"/>
  <c r="J201" i="3"/>
  <c r="K201" i="3"/>
  <c r="L201" i="3"/>
  <c r="M201" i="3"/>
  <c r="N201" i="3"/>
  <c r="I202" i="3"/>
  <c r="J202" i="3"/>
  <c r="K202" i="3"/>
  <c r="L202" i="3"/>
  <c r="M202" i="3"/>
  <c r="N202" i="3"/>
  <c r="I203" i="3"/>
  <c r="J203" i="3"/>
  <c r="K203" i="3"/>
  <c r="L203" i="3"/>
  <c r="M203" i="3"/>
  <c r="N203" i="3"/>
  <c r="I204" i="3"/>
  <c r="J204" i="3"/>
  <c r="K204" i="3"/>
  <c r="L204" i="3"/>
  <c r="M204" i="3"/>
  <c r="N204" i="3"/>
  <c r="I205" i="3"/>
  <c r="J205" i="3"/>
  <c r="K205" i="3"/>
  <c r="L205" i="3"/>
  <c r="M205" i="3"/>
  <c r="N205" i="3"/>
  <c r="I206" i="3"/>
  <c r="J206" i="3"/>
  <c r="K206" i="3"/>
  <c r="L206" i="3"/>
  <c r="M206" i="3"/>
  <c r="N206" i="3"/>
  <c r="I207" i="3"/>
  <c r="J207" i="3"/>
  <c r="K207" i="3"/>
  <c r="L207" i="3"/>
  <c r="M207" i="3"/>
  <c r="N207" i="3"/>
  <c r="I208" i="3"/>
  <c r="J208" i="3"/>
  <c r="K208" i="3"/>
  <c r="L208" i="3"/>
  <c r="M208" i="3"/>
  <c r="N208" i="3"/>
  <c r="I209" i="3"/>
  <c r="J209" i="3"/>
  <c r="K209" i="3"/>
  <c r="L209" i="3"/>
  <c r="M209" i="3"/>
  <c r="N209" i="3"/>
  <c r="I210" i="3"/>
  <c r="J210" i="3"/>
  <c r="K210" i="3"/>
  <c r="L210" i="3"/>
  <c r="M210" i="3"/>
  <c r="N210" i="3"/>
  <c r="I211" i="3"/>
  <c r="J211" i="3"/>
  <c r="K211" i="3"/>
  <c r="L211" i="3"/>
  <c r="M211" i="3"/>
  <c r="N211" i="3"/>
  <c r="I212" i="3"/>
  <c r="J212" i="3"/>
  <c r="K212" i="3"/>
  <c r="L212" i="3"/>
  <c r="M212" i="3"/>
  <c r="N212" i="3"/>
  <c r="I213" i="3"/>
  <c r="J213" i="3"/>
  <c r="K213" i="3"/>
  <c r="L213" i="3"/>
  <c r="M213" i="3"/>
  <c r="N213" i="3"/>
  <c r="I214" i="3"/>
  <c r="J214" i="3"/>
  <c r="K214" i="3"/>
  <c r="L214" i="3"/>
  <c r="M214" i="3"/>
  <c r="N214" i="3"/>
  <c r="I215" i="3"/>
  <c r="J215" i="3"/>
  <c r="K215" i="3"/>
  <c r="L215" i="3"/>
  <c r="M215" i="3"/>
  <c r="N215" i="3"/>
  <c r="I216" i="3"/>
  <c r="J216" i="3"/>
  <c r="K216" i="3"/>
  <c r="L216" i="3"/>
  <c r="M216" i="3"/>
  <c r="N216" i="3"/>
  <c r="I217" i="3"/>
  <c r="J217" i="3"/>
  <c r="K217" i="3"/>
  <c r="L217" i="3"/>
  <c r="M217" i="3"/>
  <c r="N217" i="3"/>
  <c r="I218" i="3"/>
  <c r="J218" i="3"/>
  <c r="K218" i="3"/>
  <c r="L218" i="3"/>
  <c r="M218" i="3"/>
  <c r="N218" i="3"/>
  <c r="I219" i="3"/>
  <c r="J219" i="3"/>
  <c r="K219" i="3"/>
  <c r="L219" i="3"/>
  <c r="M219" i="3"/>
  <c r="N219" i="3"/>
  <c r="I220" i="3"/>
  <c r="J220" i="3"/>
  <c r="K220" i="3"/>
  <c r="L220" i="3"/>
  <c r="M220" i="3"/>
  <c r="N220" i="3"/>
  <c r="I221" i="3"/>
  <c r="J221" i="3"/>
  <c r="K221" i="3"/>
  <c r="L221" i="3"/>
  <c r="M221" i="3"/>
  <c r="N221" i="3"/>
  <c r="I222" i="3"/>
  <c r="J222" i="3"/>
  <c r="K222" i="3"/>
  <c r="L222" i="3"/>
  <c r="M222" i="3"/>
  <c r="N222" i="3"/>
  <c r="I223" i="3"/>
  <c r="J223" i="3"/>
  <c r="K223" i="3"/>
  <c r="L223" i="3"/>
  <c r="M223" i="3"/>
  <c r="N223" i="3"/>
  <c r="I224" i="3"/>
  <c r="J224" i="3"/>
  <c r="K224" i="3"/>
  <c r="L224" i="3"/>
  <c r="M224" i="3"/>
  <c r="N224" i="3"/>
  <c r="I225" i="3"/>
  <c r="J225" i="3"/>
  <c r="K225" i="3"/>
  <c r="L225" i="3"/>
  <c r="M225" i="3"/>
  <c r="N225" i="3"/>
  <c r="I226" i="3"/>
  <c r="J226" i="3"/>
  <c r="K226" i="3"/>
  <c r="L226" i="3"/>
  <c r="M226" i="3"/>
  <c r="N226" i="3"/>
  <c r="I227" i="3"/>
  <c r="J227" i="3"/>
  <c r="K227" i="3"/>
  <c r="L227" i="3"/>
  <c r="M227" i="3"/>
  <c r="N227" i="3"/>
  <c r="I228" i="3"/>
  <c r="J228" i="3"/>
  <c r="K228" i="3"/>
  <c r="L228" i="3"/>
  <c r="M228" i="3"/>
  <c r="N228" i="3"/>
  <c r="I229" i="3"/>
  <c r="J229" i="3"/>
  <c r="K229" i="3"/>
  <c r="L229" i="3"/>
  <c r="M229" i="3"/>
  <c r="N229" i="3"/>
  <c r="I230" i="3"/>
  <c r="J230" i="3"/>
  <c r="K230" i="3"/>
  <c r="L230" i="3"/>
  <c r="M230" i="3"/>
  <c r="N230" i="3"/>
  <c r="I231" i="3"/>
  <c r="J231" i="3"/>
  <c r="K231" i="3"/>
  <c r="L231" i="3"/>
  <c r="M231" i="3"/>
  <c r="N231" i="3"/>
  <c r="I232" i="3"/>
  <c r="J232" i="3"/>
  <c r="K232" i="3"/>
  <c r="L232" i="3"/>
  <c r="M232" i="3"/>
  <c r="N232" i="3"/>
  <c r="I233" i="3"/>
  <c r="J233" i="3"/>
  <c r="K233" i="3"/>
  <c r="L233" i="3"/>
  <c r="M233" i="3"/>
  <c r="N233" i="3"/>
  <c r="I234" i="3"/>
  <c r="J234" i="3"/>
  <c r="K234" i="3"/>
  <c r="L234" i="3"/>
  <c r="M234" i="3"/>
  <c r="N234" i="3"/>
  <c r="I235" i="3"/>
  <c r="J235" i="3"/>
  <c r="K235" i="3"/>
  <c r="L235" i="3"/>
  <c r="M235" i="3"/>
  <c r="N235" i="3"/>
  <c r="I236" i="3"/>
  <c r="J236" i="3"/>
  <c r="K236" i="3"/>
  <c r="L236" i="3"/>
  <c r="M236" i="3"/>
  <c r="N236" i="3"/>
  <c r="I237" i="3"/>
  <c r="J237" i="3"/>
  <c r="K237" i="3"/>
  <c r="L237" i="3"/>
  <c r="M237" i="3"/>
  <c r="N237" i="3"/>
  <c r="I238" i="3"/>
  <c r="J238" i="3"/>
  <c r="K238" i="3"/>
  <c r="L238" i="3"/>
  <c r="M238" i="3"/>
  <c r="N238" i="3"/>
  <c r="I239" i="3"/>
  <c r="J239" i="3"/>
  <c r="K239" i="3"/>
  <c r="L239" i="3"/>
  <c r="M239" i="3"/>
  <c r="N239" i="3"/>
  <c r="I240" i="3"/>
  <c r="J240" i="3"/>
  <c r="K240" i="3"/>
  <c r="L240" i="3"/>
  <c r="M240" i="3"/>
  <c r="N240" i="3"/>
  <c r="I241" i="3"/>
  <c r="J241" i="3"/>
  <c r="K241" i="3"/>
  <c r="L241" i="3"/>
  <c r="M241" i="3"/>
  <c r="N241" i="3"/>
  <c r="I242" i="3"/>
  <c r="J242" i="3"/>
  <c r="K242" i="3"/>
  <c r="L242" i="3"/>
  <c r="M242" i="3"/>
  <c r="N242" i="3"/>
  <c r="I243" i="3"/>
  <c r="J243" i="3"/>
  <c r="K243" i="3"/>
  <c r="L243" i="3"/>
  <c r="M243" i="3"/>
  <c r="N243" i="3"/>
  <c r="I244" i="3"/>
  <c r="J244" i="3"/>
  <c r="K244" i="3"/>
  <c r="L244" i="3"/>
  <c r="M244" i="3"/>
  <c r="N244" i="3"/>
  <c r="I245" i="3"/>
  <c r="J245" i="3"/>
  <c r="K245" i="3"/>
  <c r="L245" i="3"/>
  <c r="M245" i="3"/>
  <c r="N245" i="3"/>
  <c r="I246" i="3"/>
  <c r="J246" i="3"/>
  <c r="K246" i="3"/>
  <c r="L246" i="3"/>
  <c r="M246" i="3"/>
  <c r="N246" i="3"/>
  <c r="I247" i="3"/>
  <c r="J247" i="3"/>
  <c r="K247" i="3"/>
  <c r="L247" i="3"/>
  <c r="M247" i="3"/>
  <c r="N247" i="3"/>
  <c r="I248" i="3"/>
  <c r="J248" i="3"/>
  <c r="K248" i="3"/>
  <c r="L248" i="3"/>
  <c r="M248" i="3"/>
  <c r="N248" i="3"/>
  <c r="I249" i="3"/>
  <c r="J249" i="3"/>
  <c r="K249" i="3"/>
  <c r="L249" i="3"/>
  <c r="M249" i="3"/>
  <c r="N249" i="3"/>
  <c r="I250" i="3"/>
  <c r="J250" i="3"/>
  <c r="K250" i="3"/>
  <c r="L250" i="3"/>
  <c r="M250" i="3"/>
  <c r="N250" i="3"/>
  <c r="I251" i="3"/>
  <c r="J251" i="3"/>
  <c r="K251" i="3"/>
  <c r="L251" i="3"/>
  <c r="M251" i="3"/>
  <c r="N251" i="3"/>
  <c r="I252" i="3"/>
  <c r="J252" i="3"/>
  <c r="K252" i="3"/>
  <c r="L252" i="3"/>
  <c r="M252" i="3"/>
  <c r="N252" i="3"/>
  <c r="I253" i="3"/>
  <c r="J253" i="3"/>
  <c r="K253" i="3"/>
  <c r="L253" i="3"/>
  <c r="M253" i="3"/>
  <c r="N253" i="3"/>
  <c r="I254" i="3"/>
  <c r="J254" i="3"/>
  <c r="K254" i="3"/>
  <c r="L254" i="3"/>
  <c r="M254" i="3"/>
  <c r="N254" i="3"/>
  <c r="I255" i="3"/>
  <c r="J255" i="3"/>
  <c r="K255" i="3"/>
  <c r="L255" i="3"/>
  <c r="M255" i="3"/>
  <c r="N255" i="3"/>
  <c r="I256" i="3"/>
  <c r="J256" i="3"/>
  <c r="K256" i="3"/>
  <c r="L256" i="3"/>
  <c r="M256" i="3"/>
  <c r="N256" i="3"/>
  <c r="I257" i="3"/>
  <c r="J257" i="3"/>
  <c r="K257" i="3"/>
  <c r="L257" i="3"/>
  <c r="M257" i="3"/>
  <c r="N257" i="3"/>
  <c r="I258" i="3"/>
  <c r="J258" i="3"/>
  <c r="K258" i="3"/>
  <c r="L258" i="3"/>
  <c r="M258" i="3"/>
  <c r="N258" i="3"/>
  <c r="I259" i="3"/>
  <c r="J259" i="3"/>
  <c r="K259" i="3"/>
  <c r="L259" i="3"/>
  <c r="M259" i="3"/>
  <c r="N259" i="3"/>
  <c r="I260" i="3"/>
  <c r="J260" i="3"/>
  <c r="K260" i="3"/>
  <c r="L260" i="3"/>
  <c r="M260" i="3"/>
  <c r="N260" i="3"/>
  <c r="I261" i="3"/>
  <c r="J261" i="3"/>
  <c r="K261" i="3"/>
  <c r="L261" i="3"/>
  <c r="M261" i="3"/>
  <c r="N261" i="3"/>
  <c r="I262" i="3"/>
  <c r="J262" i="3"/>
  <c r="K262" i="3"/>
  <c r="L262" i="3"/>
  <c r="M262" i="3"/>
  <c r="N262" i="3"/>
  <c r="I263" i="3"/>
  <c r="J263" i="3"/>
  <c r="K263" i="3"/>
  <c r="L263" i="3"/>
  <c r="M263" i="3"/>
  <c r="N263" i="3"/>
  <c r="I264" i="3"/>
  <c r="J264" i="3"/>
  <c r="K264" i="3"/>
  <c r="L264" i="3"/>
  <c r="M264" i="3"/>
  <c r="N264" i="3"/>
  <c r="I265" i="3"/>
  <c r="J265" i="3"/>
  <c r="K265" i="3"/>
  <c r="L265" i="3"/>
  <c r="M265" i="3"/>
  <c r="N265" i="3"/>
  <c r="I266" i="3"/>
  <c r="J266" i="3"/>
  <c r="K266" i="3"/>
  <c r="L266" i="3"/>
  <c r="M266" i="3"/>
  <c r="N266" i="3"/>
  <c r="I267" i="3"/>
  <c r="J267" i="3"/>
  <c r="K267" i="3"/>
  <c r="L267" i="3"/>
  <c r="M267" i="3"/>
  <c r="N267" i="3"/>
  <c r="I268" i="3"/>
  <c r="J268" i="3"/>
  <c r="K268" i="3"/>
  <c r="L268" i="3"/>
  <c r="M268" i="3"/>
  <c r="N268" i="3"/>
  <c r="I269" i="3"/>
  <c r="J269" i="3"/>
  <c r="K269" i="3"/>
  <c r="L269" i="3"/>
  <c r="M269" i="3"/>
  <c r="N269" i="3"/>
  <c r="I270" i="3"/>
  <c r="J270" i="3"/>
  <c r="K270" i="3"/>
  <c r="L270" i="3"/>
  <c r="M270" i="3"/>
  <c r="N270" i="3"/>
  <c r="I271" i="3"/>
  <c r="J271" i="3"/>
  <c r="K271" i="3"/>
  <c r="L271" i="3"/>
  <c r="M271" i="3"/>
  <c r="N271" i="3"/>
  <c r="I272" i="3"/>
  <c r="J272" i="3"/>
  <c r="K272" i="3"/>
  <c r="L272" i="3"/>
  <c r="M272" i="3"/>
  <c r="N272" i="3"/>
  <c r="I273" i="3"/>
  <c r="J273" i="3"/>
  <c r="K273" i="3"/>
  <c r="L273" i="3"/>
  <c r="M273" i="3"/>
  <c r="N273" i="3"/>
  <c r="I274" i="3"/>
  <c r="J274" i="3"/>
  <c r="K274" i="3"/>
  <c r="L274" i="3"/>
  <c r="M274" i="3"/>
  <c r="N274" i="3"/>
  <c r="I275" i="3"/>
  <c r="J275" i="3"/>
  <c r="K275" i="3"/>
  <c r="L275" i="3"/>
  <c r="M275" i="3"/>
  <c r="N275" i="3"/>
  <c r="I276" i="3"/>
  <c r="J276" i="3"/>
  <c r="K276" i="3"/>
  <c r="L276" i="3"/>
  <c r="M276" i="3"/>
  <c r="N276" i="3"/>
  <c r="I277" i="3"/>
  <c r="J277" i="3"/>
  <c r="K277" i="3"/>
  <c r="L277" i="3"/>
  <c r="M277" i="3"/>
  <c r="N277" i="3"/>
  <c r="I278" i="3"/>
  <c r="J278" i="3"/>
  <c r="K278" i="3"/>
  <c r="L278" i="3"/>
  <c r="M278" i="3"/>
  <c r="N278" i="3"/>
  <c r="I279" i="3"/>
  <c r="J279" i="3"/>
  <c r="K279" i="3"/>
  <c r="L279" i="3"/>
  <c r="M279" i="3"/>
  <c r="N279" i="3"/>
  <c r="I280" i="3"/>
  <c r="J280" i="3"/>
  <c r="K280" i="3"/>
  <c r="L280" i="3"/>
  <c r="M280" i="3"/>
  <c r="N280" i="3"/>
  <c r="I281" i="3"/>
  <c r="J281" i="3"/>
  <c r="K281" i="3"/>
  <c r="L281" i="3"/>
  <c r="M281" i="3"/>
  <c r="N281" i="3"/>
  <c r="I282" i="3"/>
  <c r="J282" i="3"/>
  <c r="K282" i="3"/>
  <c r="L282" i="3"/>
  <c r="M282" i="3"/>
  <c r="N282" i="3"/>
  <c r="I283" i="3"/>
  <c r="J283" i="3"/>
  <c r="K283" i="3"/>
  <c r="L283" i="3"/>
  <c r="M283" i="3"/>
  <c r="N283" i="3"/>
  <c r="I284" i="3"/>
  <c r="J284" i="3"/>
  <c r="K284" i="3"/>
  <c r="L284" i="3"/>
  <c r="M284" i="3"/>
  <c r="N284" i="3"/>
  <c r="I285" i="3"/>
  <c r="J285" i="3"/>
  <c r="K285" i="3"/>
  <c r="L285" i="3"/>
  <c r="M285" i="3"/>
  <c r="N285" i="3"/>
  <c r="I286" i="3"/>
  <c r="J286" i="3"/>
  <c r="K286" i="3"/>
  <c r="L286" i="3"/>
  <c r="M286" i="3"/>
  <c r="N286" i="3"/>
  <c r="I287" i="3"/>
  <c r="J287" i="3"/>
  <c r="K287" i="3"/>
  <c r="L287" i="3"/>
  <c r="M287" i="3"/>
  <c r="N287" i="3"/>
  <c r="I288" i="3"/>
  <c r="J288" i="3"/>
  <c r="K288" i="3"/>
  <c r="L288" i="3"/>
  <c r="M288" i="3"/>
  <c r="N288" i="3"/>
  <c r="I289" i="3"/>
  <c r="J289" i="3"/>
  <c r="K289" i="3"/>
  <c r="L289" i="3"/>
  <c r="M289" i="3"/>
  <c r="N289" i="3"/>
  <c r="I290" i="3"/>
  <c r="J290" i="3"/>
  <c r="K290" i="3"/>
  <c r="L290" i="3"/>
  <c r="M290" i="3"/>
  <c r="N290" i="3"/>
  <c r="I291" i="3"/>
  <c r="J291" i="3"/>
  <c r="K291" i="3"/>
  <c r="L291" i="3"/>
  <c r="M291" i="3"/>
  <c r="N291" i="3"/>
  <c r="I292" i="3"/>
  <c r="J292" i="3"/>
  <c r="K292" i="3"/>
  <c r="L292" i="3"/>
  <c r="M292" i="3"/>
  <c r="N292" i="3"/>
  <c r="I293" i="3"/>
  <c r="J293" i="3"/>
  <c r="K293" i="3"/>
  <c r="L293" i="3"/>
  <c r="M293" i="3"/>
  <c r="N293" i="3"/>
  <c r="I294" i="3"/>
  <c r="J294" i="3"/>
  <c r="K294" i="3"/>
  <c r="L294" i="3"/>
  <c r="M294" i="3"/>
  <c r="N294" i="3"/>
  <c r="I295" i="3"/>
  <c r="J295" i="3"/>
  <c r="K295" i="3"/>
  <c r="L295" i="3"/>
  <c r="M295" i="3"/>
  <c r="N295" i="3"/>
  <c r="I296" i="3"/>
  <c r="J296" i="3"/>
  <c r="K296" i="3"/>
  <c r="L296" i="3"/>
  <c r="M296" i="3"/>
  <c r="N296" i="3"/>
  <c r="I297" i="3"/>
  <c r="J297" i="3"/>
  <c r="K297" i="3"/>
  <c r="L297" i="3"/>
  <c r="M297" i="3"/>
  <c r="N297" i="3"/>
  <c r="I298" i="3"/>
  <c r="J298" i="3"/>
  <c r="K298" i="3"/>
  <c r="L298" i="3"/>
  <c r="M298" i="3"/>
  <c r="N298" i="3"/>
  <c r="I299" i="3"/>
  <c r="J299" i="3"/>
  <c r="K299" i="3"/>
  <c r="L299" i="3"/>
  <c r="M299" i="3"/>
  <c r="N299" i="3"/>
  <c r="I300" i="3"/>
  <c r="J300" i="3"/>
  <c r="K300" i="3"/>
  <c r="L300" i="3"/>
  <c r="M300" i="3"/>
  <c r="N300" i="3"/>
  <c r="I301" i="3"/>
  <c r="J301" i="3"/>
  <c r="K301" i="3"/>
  <c r="L301" i="3"/>
  <c r="M301" i="3"/>
  <c r="N301" i="3"/>
  <c r="I302" i="3"/>
  <c r="J302" i="3"/>
  <c r="K302" i="3"/>
  <c r="L302" i="3"/>
  <c r="M302" i="3"/>
  <c r="N302" i="3"/>
  <c r="I303" i="3"/>
  <c r="J303" i="3"/>
  <c r="K303" i="3"/>
  <c r="L303" i="3"/>
  <c r="M303" i="3"/>
  <c r="N303" i="3"/>
  <c r="I304" i="3"/>
  <c r="J304" i="3"/>
  <c r="K304" i="3"/>
  <c r="L304" i="3"/>
  <c r="M304" i="3"/>
  <c r="N304" i="3"/>
  <c r="I305" i="3"/>
  <c r="J305" i="3"/>
  <c r="K305" i="3"/>
  <c r="L305" i="3"/>
  <c r="M305" i="3"/>
  <c r="N305" i="3"/>
  <c r="I306" i="3"/>
  <c r="J306" i="3"/>
  <c r="K306" i="3"/>
  <c r="L306" i="3"/>
  <c r="M306" i="3"/>
  <c r="N306" i="3"/>
  <c r="I307" i="3"/>
  <c r="J307" i="3"/>
  <c r="K307" i="3"/>
  <c r="L307" i="3"/>
  <c r="M307" i="3"/>
  <c r="N307" i="3"/>
  <c r="I308" i="3"/>
  <c r="J308" i="3"/>
  <c r="K308" i="3"/>
  <c r="L308" i="3"/>
  <c r="M308" i="3"/>
  <c r="N308" i="3"/>
  <c r="I309" i="3"/>
  <c r="J309" i="3"/>
  <c r="K309" i="3"/>
  <c r="L309" i="3"/>
  <c r="M309" i="3"/>
  <c r="N309" i="3"/>
  <c r="I310" i="3"/>
  <c r="J310" i="3"/>
  <c r="K310" i="3"/>
  <c r="L310" i="3"/>
  <c r="M310" i="3"/>
  <c r="N310" i="3"/>
  <c r="I311" i="3"/>
  <c r="J311" i="3"/>
  <c r="K311" i="3"/>
  <c r="L311" i="3"/>
  <c r="M311" i="3"/>
  <c r="N311" i="3"/>
  <c r="I312" i="3"/>
  <c r="J312" i="3"/>
  <c r="K312" i="3"/>
  <c r="L312" i="3"/>
  <c r="M312" i="3"/>
  <c r="N312" i="3"/>
  <c r="I313" i="3"/>
  <c r="J313" i="3"/>
  <c r="K313" i="3"/>
  <c r="L313" i="3"/>
  <c r="M313" i="3"/>
  <c r="N313" i="3"/>
  <c r="I314" i="3"/>
  <c r="J314" i="3"/>
  <c r="K314" i="3"/>
  <c r="L314" i="3"/>
  <c r="M314" i="3"/>
  <c r="N314" i="3"/>
  <c r="I315" i="3"/>
  <c r="J315" i="3"/>
  <c r="K315" i="3"/>
  <c r="L315" i="3"/>
  <c r="M315" i="3"/>
  <c r="N315" i="3"/>
  <c r="I316" i="3"/>
  <c r="J316" i="3"/>
  <c r="K316" i="3"/>
  <c r="L316" i="3"/>
  <c r="M316" i="3"/>
  <c r="N316" i="3"/>
  <c r="I317" i="3"/>
  <c r="J317" i="3"/>
  <c r="K317" i="3"/>
  <c r="L317" i="3"/>
  <c r="M317" i="3"/>
  <c r="N317" i="3"/>
  <c r="I318" i="3"/>
  <c r="J318" i="3"/>
  <c r="K318" i="3"/>
  <c r="L318" i="3"/>
  <c r="M318" i="3"/>
  <c r="N318" i="3"/>
  <c r="I319" i="3"/>
  <c r="J319" i="3"/>
  <c r="K319" i="3"/>
  <c r="L319" i="3"/>
  <c r="M319" i="3"/>
  <c r="N319" i="3"/>
  <c r="I320" i="3"/>
  <c r="J320" i="3"/>
  <c r="K320" i="3"/>
  <c r="L320" i="3"/>
  <c r="M320" i="3"/>
  <c r="N320" i="3"/>
  <c r="I321" i="3"/>
  <c r="J321" i="3"/>
  <c r="K321" i="3"/>
  <c r="L321" i="3"/>
  <c r="M321" i="3"/>
  <c r="N321" i="3"/>
  <c r="I322" i="3"/>
  <c r="J322" i="3"/>
  <c r="K322" i="3"/>
  <c r="L322" i="3"/>
  <c r="M322" i="3"/>
  <c r="N322" i="3"/>
  <c r="I323" i="3"/>
  <c r="J323" i="3"/>
  <c r="K323" i="3"/>
  <c r="L323" i="3"/>
  <c r="M323" i="3"/>
  <c r="N323" i="3"/>
  <c r="I324" i="3"/>
  <c r="J324" i="3"/>
  <c r="K324" i="3"/>
  <c r="L324" i="3"/>
  <c r="M324" i="3"/>
  <c r="N324" i="3"/>
  <c r="I325" i="3"/>
  <c r="J325" i="3"/>
  <c r="K325" i="3"/>
  <c r="L325" i="3"/>
  <c r="M325" i="3"/>
  <c r="N325" i="3"/>
  <c r="I326" i="3"/>
  <c r="J326" i="3"/>
  <c r="K326" i="3"/>
  <c r="L326" i="3"/>
  <c r="M326" i="3"/>
  <c r="N326" i="3"/>
  <c r="I327" i="3"/>
  <c r="J327" i="3"/>
  <c r="K327" i="3"/>
  <c r="L327" i="3"/>
  <c r="M327" i="3"/>
  <c r="N327" i="3"/>
  <c r="I328" i="3"/>
  <c r="J328" i="3"/>
  <c r="K328" i="3"/>
  <c r="L328" i="3"/>
  <c r="M328" i="3"/>
  <c r="N328" i="3"/>
  <c r="I329" i="3"/>
  <c r="J329" i="3"/>
  <c r="K329" i="3"/>
  <c r="L329" i="3"/>
  <c r="M329" i="3"/>
  <c r="N329" i="3"/>
  <c r="I330" i="3"/>
  <c r="J330" i="3"/>
  <c r="K330" i="3"/>
  <c r="L330" i="3"/>
  <c r="M330" i="3"/>
  <c r="N330" i="3"/>
  <c r="I331" i="3"/>
  <c r="J331" i="3"/>
  <c r="K331" i="3"/>
  <c r="L331" i="3"/>
  <c r="M331" i="3"/>
  <c r="N331" i="3"/>
  <c r="I332" i="3"/>
  <c r="J332" i="3"/>
  <c r="K332" i="3"/>
  <c r="L332" i="3"/>
  <c r="M332" i="3"/>
  <c r="N332" i="3"/>
  <c r="I333" i="3"/>
  <c r="J333" i="3"/>
  <c r="K333" i="3"/>
  <c r="L333" i="3"/>
  <c r="M333" i="3"/>
  <c r="N333" i="3"/>
  <c r="I334" i="3"/>
  <c r="J334" i="3"/>
  <c r="K334" i="3"/>
  <c r="L334" i="3"/>
  <c r="M334" i="3"/>
  <c r="N334" i="3"/>
  <c r="I335" i="3"/>
  <c r="J335" i="3"/>
  <c r="K335" i="3"/>
  <c r="L335" i="3"/>
  <c r="M335" i="3"/>
  <c r="N335" i="3"/>
  <c r="I336" i="3"/>
  <c r="J336" i="3"/>
  <c r="K336" i="3"/>
  <c r="L336" i="3"/>
  <c r="M336" i="3"/>
  <c r="N336" i="3"/>
  <c r="I337" i="3"/>
  <c r="J337" i="3"/>
  <c r="K337" i="3"/>
  <c r="L337" i="3"/>
  <c r="M337" i="3"/>
  <c r="N337" i="3"/>
  <c r="I338" i="3"/>
  <c r="J338" i="3"/>
  <c r="K338" i="3"/>
  <c r="L338" i="3"/>
  <c r="M338" i="3"/>
  <c r="N338" i="3"/>
  <c r="I339" i="3"/>
  <c r="J339" i="3"/>
  <c r="K339" i="3"/>
  <c r="L339" i="3"/>
  <c r="M339" i="3"/>
  <c r="N339" i="3"/>
  <c r="I340" i="3"/>
  <c r="J340" i="3"/>
  <c r="K340" i="3"/>
  <c r="L340" i="3"/>
  <c r="M340" i="3"/>
  <c r="N340" i="3"/>
  <c r="I341" i="3"/>
  <c r="J341" i="3"/>
  <c r="K341" i="3"/>
  <c r="L341" i="3"/>
  <c r="M341" i="3"/>
  <c r="N341" i="3"/>
  <c r="I342" i="3"/>
  <c r="J342" i="3"/>
  <c r="K342" i="3"/>
  <c r="L342" i="3"/>
  <c r="M342" i="3"/>
  <c r="N342" i="3"/>
  <c r="I343" i="3"/>
  <c r="J343" i="3"/>
  <c r="K343" i="3"/>
  <c r="L343" i="3"/>
  <c r="M343" i="3"/>
  <c r="N343" i="3"/>
  <c r="I344" i="3"/>
  <c r="J344" i="3"/>
  <c r="K344" i="3"/>
  <c r="L344" i="3"/>
  <c r="M344" i="3"/>
  <c r="N344" i="3"/>
  <c r="I345" i="3"/>
  <c r="J345" i="3"/>
  <c r="K345" i="3"/>
  <c r="L345" i="3"/>
  <c r="M345" i="3"/>
  <c r="N345" i="3"/>
  <c r="I346" i="3"/>
  <c r="J346" i="3"/>
  <c r="K346" i="3"/>
  <c r="L346" i="3"/>
  <c r="M346" i="3"/>
  <c r="N346" i="3"/>
  <c r="I347" i="3"/>
  <c r="J347" i="3"/>
  <c r="K347" i="3"/>
  <c r="L347" i="3"/>
  <c r="M347" i="3"/>
  <c r="N347" i="3"/>
  <c r="I348" i="3"/>
  <c r="J348" i="3"/>
  <c r="K348" i="3"/>
  <c r="L348" i="3"/>
  <c r="M348" i="3"/>
  <c r="N348" i="3"/>
  <c r="I349" i="3"/>
  <c r="J349" i="3"/>
  <c r="K349" i="3"/>
  <c r="L349" i="3"/>
  <c r="M349" i="3"/>
  <c r="N349" i="3"/>
  <c r="I350" i="3"/>
  <c r="J350" i="3"/>
  <c r="K350" i="3"/>
  <c r="L350" i="3"/>
  <c r="M350" i="3"/>
  <c r="N350" i="3"/>
  <c r="I351" i="3"/>
  <c r="J351" i="3"/>
  <c r="K351" i="3"/>
  <c r="L351" i="3"/>
  <c r="M351" i="3"/>
  <c r="N351" i="3"/>
  <c r="I352" i="3"/>
  <c r="J352" i="3"/>
  <c r="K352" i="3"/>
  <c r="L352" i="3"/>
  <c r="M352" i="3"/>
  <c r="N352" i="3"/>
  <c r="I353" i="3"/>
  <c r="J353" i="3"/>
  <c r="K353" i="3"/>
  <c r="L353" i="3"/>
  <c r="M353" i="3"/>
  <c r="N353" i="3"/>
  <c r="I354" i="3"/>
  <c r="J354" i="3"/>
  <c r="K354" i="3"/>
  <c r="L354" i="3"/>
  <c r="M354" i="3"/>
  <c r="N354" i="3"/>
  <c r="I355" i="3"/>
  <c r="J355" i="3"/>
  <c r="K355" i="3"/>
  <c r="L355" i="3"/>
  <c r="M355" i="3"/>
  <c r="N355" i="3"/>
  <c r="I356" i="3"/>
  <c r="J356" i="3"/>
  <c r="K356" i="3"/>
  <c r="L356" i="3"/>
  <c r="M356" i="3"/>
  <c r="N356" i="3"/>
  <c r="I357" i="3"/>
  <c r="J357" i="3"/>
  <c r="K357" i="3"/>
  <c r="L357" i="3"/>
  <c r="M357" i="3"/>
  <c r="N357" i="3"/>
  <c r="I358" i="3"/>
  <c r="J358" i="3"/>
  <c r="K358" i="3"/>
  <c r="L358" i="3"/>
  <c r="M358" i="3"/>
  <c r="N358" i="3"/>
  <c r="I359" i="3"/>
  <c r="J359" i="3"/>
  <c r="K359" i="3"/>
  <c r="L359" i="3"/>
  <c r="M359" i="3"/>
  <c r="N359" i="3"/>
  <c r="I360" i="3"/>
  <c r="J360" i="3"/>
  <c r="K360" i="3"/>
  <c r="L360" i="3"/>
  <c r="M360" i="3"/>
  <c r="N360" i="3"/>
  <c r="I361" i="3"/>
  <c r="J361" i="3"/>
  <c r="K361" i="3"/>
  <c r="L361" i="3"/>
  <c r="M361" i="3"/>
  <c r="N361" i="3"/>
  <c r="I362" i="3"/>
  <c r="J362" i="3"/>
  <c r="K362" i="3"/>
  <c r="L362" i="3"/>
  <c r="M362" i="3"/>
  <c r="N362" i="3"/>
  <c r="I363" i="3"/>
  <c r="J363" i="3"/>
  <c r="K363" i="3"/>
  <c r="L363" i="3"/>
  <c r="M363" i="3"/>
  <c r="N363" i="3"/>
  <c r="I364" i="3"/>
  <c r="J364" i="3"/>
  <c r="K364" i="3"/>
  <c r="L364" i="3"/>
  <c r="M364" i="3"/>
  <c r="N364" i="3"/>
  <c r="I365" i="3"/>
  <c r="J365" i="3"/>
  <c r="K365" i="3"/>
  <c r="L365" i="3"/>
  <c r="M365" i="3"/>
  <c r="N365" i="3"/>
  <c r="I366" i="3"/>
  <c r="J366" i="3"/>
  <c r="K366" i="3"/>
  <c r="L366" i="3"/>
  <c r="M366" i="3"/>
  <c r="N366" i="3"/>
  <c r="I367" i="3"/>
  <c r="J367" i="3"/>
  <c r="K367" i="3"/>
  <c r="L367" i="3"/>
  <c r="M367" i="3"/>
  <c r="N367" i="3"/>
  <c r="I368" i="3"/>
  <c r="J368" i="3"/>
  <c r="K368" i="3"/>
  <c r="L368" i="3"/>
  <c r="M368" i="3"/>
  <c r="N368" i="3"/>
  <c r="I369" i="3"/>
  <c r="J369" i="3"/>
  <c r="K369" i="3"/>
  <c r="L369" i="3"/>
  <c r="M369" i="3"/>
  <c r="N369" i="3"/>
  <c r="I370" i="3"/>
  <c r="J370" i="3"/>
  <c r="K370" i="3"/>
  <c r="L370" i="3"/>
  <c r="M370" i="3"/>
  <c r="N370" i="3"/>
  <c r="I371" i="3"/>
  <c r="J371" i="3"/>
  <c r="K371" i="3"/>
  <c r="L371" i="3"/>
  <c r="M371" i="3"/>
  <c r="N371" i="3"/>
  <c r="I372" i="3"/>
  <c r="J372" i="3"/>
  <c r="K372" i="3"/>
  <c r="L372" i="3"/>
  <c r="M372" i="3"/>
  <c r="N372" i="3"/>
  <c r="I373" i="3"/>
  <c r="J373" i="3"/>
  <c r="K373" i="3"/>
  <c r="L373" i="3"/>
  <c r="M373" i="3"/>
  <c r="N373" i="3"/>
  <c r="I374" i="3"/>
  <c r="J374" i="3"/>
  <c r="K374" i="3"/>
  <c r="L374" i="3"/>
  <c r="M374" i="3"/>
  <c r="N374" i="3"/>
  <c r="I375" i="3"/>
  <c r="J375" i="3"/>
  <c r="K375" i="3"/>
  <c r="L375" i="3"/>
  <c r="M375" i="3"/>
  <c r="N375" i="3"/>
  <c r="I376" i="3"/>
  <c r="J376" i="3"/>
  <c r="K376" i="3"/>
  <c r="L376" i="3"/>
  <c r="M376" i="3"/>
  <c r="N376" i="3"/>
  <c r="I377" i="3"/>
  <c r="J377" i="3"/>
  <c r="K377" i="3"/>
  <c r="L377" i="3"/>
  <c r="M377" i="3"/>
  <c r="N377" i="3"/>
  <c r="I378" i="3"/>
  <c r="J378" i="3"/>
  <c r="K378" i="3"/>
  <c r="L378" i="3"/>
  <c r="M378" i="3"/>
  <c r="N378" i="3"/>
  <c r="I379" i="3"/>
  <c r="J379" i="3"/>
  <c r="K379" i="3"/>
  <c r="L379" i="3"/>
  <c r="M379" i="3"/>
  <c r="N379" i="3"/>
  <c r="I380" i="3"/>
  <c r="J380" i="3"/>
  <c r="K380" i="3"/>
  <c r="L380" i="3"/>
  <c r="M380" i="3"/>
  <c r="N380" i="3"/>
  <c r="I381" i="3"/>
  <c r="J381" i="3"/>
  <c r="K381" i="3"/>
  <c r="L381" i="3"/>
  <c r="M381" i="3"/>
  <c r="N381" i="3"/>
  <c r="I382" i="3"/>
  <c r="J382" i="3"/>
  <c r="K382" i="3"/>
  <c r="L382" i="3"/>
  <c r="M382" i="3"/>
  <c r="N382" i="3"/>
  <c r="I383" i="3"/>
  <c r="J383" i="3"/>
  <c r="K383" i="3"/>
  <c r="L383" i="3"/>
  <c r="M383" i="3"/>
  <c r="N383" i="3"/>
  <c r="I384" i="3"/>
  <c r="J384" i="3"/>
  <c r="K384" i="3"/>
  <c r="L384" i="3"/>
  <c r="M384" i="3"/>
  <c r="N384" i="3"/>
  <c r="I385" i="3"/>
  <c r="J385" i="3"/>
  <c r="K385" i="3"/>
  <c r="L385" i="3"/>
  <c r="M385" i="3"/>
  <c r="N385" i="3"/>
  <c r="I386" i="3"/>
  <c r="J386" i="3"/>
  <c r="K386" i="3"/>
  <c r="L386" i="3"/>
  <c r="M386" i="3"/>
  <c r="N386" i="3"/>
  <c r="I387" i="3"/>
  <c r="J387" i="3"/>
  <c r="K387" i="3"/>
  <c r="L387" i="3"/>
  <c r="M387" i="3"/>
  <c r="N387" i="3"/>
  <c r="I388" i="3"/>
  <c r="J388" i="3"/>
  <c r="K388" i="3"/>
  <c r="L388" i="3"/>
  <c r="M388" i="3"/>
  <c r="N388" i="3"/>
  <c r="I389" i="3"/>
  <c r="J389" i="3"/>
  <c r="K389" i="3"/>
  <c r="L389" i="3"/>
  <c r="M389" i="3"/>
  <c r="N389" i="3"/>
  <c r="I390" i="3"/>
  <c r="J390" i="3"/>
  <c r="K390" i="3"/>
  <c r="L390" i="3"/>
  <c r="M390" i="3"/>
  <c r="N390" i="3"/>
  <c r="I391" i="3"/>
  <c r="J391" i="3"/>
  <c r="K391" i="3"/>
  <c r="L391" i="3"/>
  <c r="M391" i="3"/>
  <c r="N391" i="3"/>
  <c r="I392" i="3"/>
  <c r="J392" i="3"/>
  <c r="K392" i="3"/>
  <c r="L392" i="3"/>
  <c r="M392" i="3"/>
  <c r="N392" i="3"/>
  <c r="I393" i="3"/>
  <c r="J393" i="3"/>
  <c r="K393" i="3"/>
  <c r="L393" i="3"/>
  <c r="M393" i="3"/>
  <c r="N393" i="3"/>
  <c r="I394" i="3"/>
  <c r="J394" i="3"/>
  <c r="K394" i="3"/>
  <c r="L394" i="3"/>
  <c r="M394" i="3"/>
  <c r="N394" i="3"/>
  <c r="I395" i="3"/>
  <c r="J395" i="3"/>
  <c r="K395" i="3"/>
  <c r="L395" i="3"/>
  <c r="M395" i="3"/>
  <c r="N395" i="3"/>
  <c r="I396" i="3"/>
  <c r="J396" i="3"/>
  <c r="K396" i="3"/>
  <c r="L396" i="3"/>
  <c r="M396" i="3"/>
  <c r="N396" i="3"/>
  <c r="I397" i="3"/>
  <c r="J397" i="3"/>
  <c r="K397" i="3"/>
  <c r="L397" i="3"/>
  <c r="M397" i="3"/>
  <c r="N397" i="3"/>
  <c r="I398" i="3"/>
  <c r="J398" i="3"/>
  <c r="K398" i="3"/>
  <c r="L398" i="3"/>
  <c r="M398" i="3"/>
  <c r="N398" i="3"/>
  <c r="I399" i="3"/>
  <c r="J399" i="3"/>
  <c r="K399" i="3"/>
  <c r="L399" i="3"/>
  <c r="M399" i="3"/>
  <c r="N399" i="3"/>
  <c r="I400" i="3"/>
  <c r="J400" i="3"/>
  <c r="K400" i="3"/>
  <c r="L400" i="3"/>
  <c r="M400" i="3"/>
  <c r="N400" i="3"/>
  <c r="I401" i="3"/>
  <c r="J401" i="3"/>
  <c r="K401" i="3"/>
  <c r="L401" i="3"/>
  <c r="M401" i="3"/>
  <c r="N401" i="3"/>
  <c r="I402" i="3"/>
  <c r="J402" i="3"/>
  <c r="K402" i="3"/>
  <c r="L402" i="3"/>
  <c r="M402" i="3"/>
  <c r="N402" i="3"/>
  <c r="I403" i="3"/>
  <c r="J403" i="3"/>
  <c r="K403" i="3"/>
  <c r="L403" i="3"/>
  <c r="M403" i="3"/>
  <c r="N403" i="3"/>
  <c r="I404" i="3"/>
  <c r="J404" i="3"/>
  <c r="K404" i="3"/>
  <c r="L404" i="3"/>
  <c r="M404" i="3"/>
  <c r="N404" i="3"/>
  <c r="I405" i="3"/>
  <c r="J405" i="3"/>
  <c r="K405" i="3"/>
  <c r="L405" i="3"/>
  <c r="M405" i="3"/>
  <c r="N405" i="3"/>
  <c r="I406" i="3"/>
  <c r="J406" i="3"/>
  <c r="K406" i="3"/>
  <c r="L406" i="3"/>
  <c r="M406" i="3"/>
  <c r="N406" i="3"/>
  <c r="I407" i="3"/>
  <c r="J407" i="3"/>
  <c r="K407" i="3"/>
  <c r="L407" i="3"/>
  <c r="M407" i="3"/>
  <c r="N407" i="3"/>
  <c r="I408" i="3"/>
  <c r="J408" i="3"/>
  <c r="K408" i="3"/>
  <c r="L408" i="3"/>
  <c r="M408" i="3"/>
  <c r="N408" i="3"/>
  <c r="I409" i="3"/>
  <c r="J409" i="3"/>
  <c r="K409" i="3"/>
  <c r="L409" i="3"/>
  <c r="M409" i="3"/>
  <c r="N409" i="3"/>
  <c r="I410" i="3"/>
  <c r="J410" i="3"/>
  <c r="K410" i="3"/>
  <c r="L410" i="3"/>
  <c r="M410" i="3"/>
  <c r="N410" i="3"/>
  <c r="I411" i="3"/>
  <c r="J411" i="3"/>
  <c r="K411" i="3"/>
  <c r="L411" i="3"/>
  <c r="M411" i="3"/>
  <c r="N411" i="3"/>
  <c r="I412" i="3"/>
  <c r="J412" i="3"/>
  <c r="K412" i="3"/>
  <c r="L412" i="3"/>
  <c r="M412" i="3"/>
  <c r="N412" i="3"/>
  <c r="I413" i="3"/>
  <c r="J413" i="3"/>
  <c r="K413" i="3"/>
  <c r="L413" i="3"/>
  <c r="M413" i="3"/>
  <c r="N413" i="3"/>
  <c r="I414" i="3"/>
  <c r="J414" i="3"/>
  <c r="K414" i="3"/>
  <c r="L414" i="3"/>
  <c r="M414" i="3"/>
  <c r="N414" i="3"/>
  <c r="I415" i="3"/>
  <c r="J415" i="3"/>
  <c r="K415" i="3"/>
  <c r="L415" i="3"/>
  <c r="M415" i="3"/>
  <c r="N415" i="3"/>
  <c r="I416" i="3"/>
  <c r="J416" i="3"/>
  <c r="K416" i="3"/>
  <c r="L416" i="3"/>
  <c r="M416" i="3"/>
  <c r="N416" i="3"/>
  <c r="I417" i="3"/>
  <c r="J417" i="3"/>
  <c r="K417" i="3"/>
  <c r="L417" i="3"/>
  <c r="M417" i="3"/>
  <c r="N417" i="3"/>
  <c r="I418" i="3"/>
  <c r="J418" i="3"/>
  <c r="K418" i="3"/>
  <c r="L418" i="3"/>
  <c r="M418" i="3"/>
  <c r="N418" i="3"/>
  <c r="I419" i="3"/>
  <c r="J419" i="3"/>
  <c r="K419" i="3"/>
  <c r="L419" i="3"/>
  <c r="M419" i="3"/>
  <c r="N419" i="3"/>
  <c r="I420" i="3"/>
  <c r="J420" i="3"/>
  <c r="K420" i="3"/>
  <c r="L420" i="3"/>
  <c r="M420" i="3"/>
  <c r="N420" i="3"/>
  <c r="I421" i="3"/>
  <c r="J421" i="3"/>
  <c r="K421" i="3"/>
  <c r="L421" i="3"/>
  <c r="M421" i="3"/>
  <c r="N421" i="3"/>
  <c r="I422" i="3"/>
  <c r="J422" i="3"/>
  <c r="K422" i="3"/>
  <c r="L422" i="3"/>
  <c r="M422" i="3"/>
  <c r="N422" i="3"/>
  <c r="I423" i="3"/>
  <c r="J423" i="3"/>
  <c r="K423" i="3"/>
  <c r="L423" i="3"/>
  <c r="M423" i="3"/>
  <c r="N423" i="3"/>
  <c r="I424" i="3"/>
  <c r="J424" i="3"/>
  <c r="K424" i="3"/>
  <c r="L424" i="3"/>
  <c r="M424" i="3"/>
  <c r="N424" i="3"/>
  <c r="I425" i="3"/>
  <c r="J425" i="3"/>
  <c r="K425" i="3"/>
  <c r="L425" i="3"/>
  <c r="M425" i="3"/>
  <c r="N425" i="3"/>
  <c r="I426" i="3"/>
  <c r="J426" i="3"/>
  <c r="K426" i="3"/>
  <c r="L426" i="3"/>
  <c r="M426" i="3"/>
  <c r="N426" i="3"/>
  <c r="I427" i="3"/>
  <c r="J427" i="3"/>
  <c r="K427" i="3"/>
  <c r="L427" i="3"/>
  <c r="M427" i="3"/>
  <c r="N427" i="3"/>
  <c r="I428" i="3"/>
  <c r="J428" i="3"/>
  <c r="K428" i="3"/>
  <c r="L428" i="3"/>
  <c r="M428" i="3"/>
  <c r="N428" i="3"/>
  <c r="I429" i="3"/>
  <c r="J429" i="3"/>
  <c r="K429" i="3"/>
  <c r="L429" i="3"/>
  <c r="M429" i="3"/>
  <c r="N429" i="3"/>
  <c r="I430" i="3"/>
  <c r="J430" i="3"/>
  <c r="K430" i="3"/>
  <c r="L430" i="3"/>
  <c r="M430" i="3"/>
  <c r="N430" i="3"/>
  <c r="I431" i="3"/>
  <c r="J431" i="3"/>
  <c r="K431" i="3"/>
  <c r="L431" i="3"/>
  <c r="M431" i="3"/>
  <c r="N431" i="3"/>
  <c r="I432" i="3"/>
  <c r="J432" i="3"/>
  <c r="K432" i="3"/>
  <c r="L432" i="3"/>
  <c r="M432" i="3"/>
  <c r="N432" i="3"/>
  <c r="I433" i="3"/>
  <c r="J433" i="3"/>
  <c r="K433" i="3"/>
  <c r="L433" i="3"/>
  <c r="M433" i="3"/>
  <c r="N433" i="3"/>
  <c r="I434" i="3"/>
  <c r="J434" i="3"/>
  <c r="K434" i="3"/>
  <c r="L434" i="3"/>
  <c r="M434" i="3"/>
  <c r="N434" i="3"/>
  <c r="I435" i="3"/>
  <c r="J435" i="3"/>
  <c r="K435" i="3"/>
  <c r="L435" i="3"/>
  <c r="M435" i="3"/>
  <c r="N435" i="3"/>
  <c r="I436" i="3"/>
  <c r="J436" i="3"/>
  <c r="K436" i="3"/>
  <c r="L436" i="3"/>
  <c r="M436" i="3"/>
  <c r="N436" i="3"/>
  <c r="I437" i="3"/>
  <c r="J437" i="3"/>
  <c r="K437" i="3"/>
  <c r="L437" i="3"/>
  <c r="M437" i="3"/>
  <c r="N437" i="3"/>
  <c r="I438" i="3"/>
  <c r="J438" i="3"/>
  <c r="K438" i="3"/>
  <c r="L438" i="3"/>
  <c r="M438" i="3"/>
  <c r="N438" i="3"/>
  <c r="I439" i="3"/>
  <c r="J439" i="3"/>
  <c r="K439" i="3"/>
  <c r="L439" i="3"/>
  <c r="M439" i="3"/>
  <c r="N439" i="3"/>
  <c r="I440" i="3"/>
  <c r="J440" i="3"/>
  <c r="K440" i="3"/>
  <c r="L440" i="3"/>
  <c r="M440" i="3"/>
  <c r="N440" i="3"/>
  <c r="I441" i="3"/>
  <c r="J441" i="3"/>
  <c r="K441" i="3"/>
  <c r="L441" i="3"/>
  <c r="M441" i="3"/>
  <c r="N441" i="3"/>
  <c r="I442" i="3"/>
  <c r="J442" i="3"/>
  <c r="K442" i="3"/>
  <c r="L442" i="3"/>
  <c r="M442" i="3"/>
  <c r="N442" i="3"/>
  <c r="I443" i="3"/>
  <c r="J443" i="3"/>
  <c r="K443" i="3"/>
  <c r="L443" i="3"/>
  <c r="M443" i="3"/>
  <c r="N443" i="3"/>
  <c r="I444" i="3"/>
  <c r="J444" i="3"/>
  <c r="K444" i="3"/>
  <c r="L444" i="3"/>
  <c r="M444" i="3"/>
  <c r="N444" i="3"/>
  <c r="I445" i="3"/>
  <c r="J445" i="3"/>
  <c r="K445" i="3"/>
  <c r="L445" i="3"/>
  <c r="M445" i="3"/>
  <c r="N445" i="3"/>
  <c r="I446" i="3"/>
  <c r="J446" i="3"/>
  <c r="K446" i="3"/>
  <c r="L446" i="3"/>
  <c r="M446" i="3"/>
  <c r="N446" i="3"/>
  <c r="I447" i="3"/>
  <c r="J447" i="3"/>
  <c r="K447" i="3"/>
  <c r="L447" i="3"/>
  <c r="M447" i="3"/>
  <c r="N447" i="3"/>
  <c r="I448" i="3"/>
  <c r="J448" i="3"/>
  <c r="K448" i="3"/>
  <c r="L448" i="3"/>
  <c r="M448" i="3"/>
  <c r="N448" i="3"/>
  <c r="I449" i="3"/>
  <c r="J449" i="3"/>
  <c r="K449" i="3"/>
  <c r="L449" i="3"/>
  <c r="M449" i="3"/>
  <c r="N449" i="3"/>
  <c r="I450" i="3"/>
  <c r="J450" i="3"/>
  <c r="K450" i="3"/>
  <c r="L450" i="3"/>
  <c r="M450" i="3"/>
  <c r="N450" i="3"/>
  <c r="I451" i="3"/>
  <c r="J451" i="3"/>
  <c r="K451" i="3"/>
  <c r="L451" i="3"/>
  <c r="M451" i="3"/>
  <c r="N451" i="3"/>
  <c r="I452" i="3"/>
  <c r="J452" i="3"/>
  <c r="K452" i="3"/>
  <c r="L452" i="3"/>
  <c r="M452" i="3"/>
  <c r="N452" i="3"/>
  <c r="I453" i="3"/>
  <c r="J453" i="3"/>
  <c r="K453" i="3"/>
  <c r="L453" i="3"/>
  <c r="M453" i="3"/>
  <c r="N453" i="3"/>
  <c r="I454" i="3"/>
  <c r="J454" i="3"/>
  <c r="K454" i="3"/>
  <c r="L454" i="3"/>
  <c r="M454" i="3"/>
  <c r="N454" i="3"/>
  <c r="I455" i="3"/>
  <c r="J455" i="3"/>
  <c r="K455" i="3"/>
  <c r="L455" i="3"/>
  <c r="M455" i="3"/>
  <c r="N455" i="3"/>
  <c r="I456" i="3"/>
  <c r="J456" i="3"/>
  <c r="K456" i="3"/>
  <c r="L456" i="3"/>
  <c r="M456" i="3"/>
  <c r="N456" i="3"/>
  <c r="I457" i="3"/>
  <c r="J457" i="3"/>
  <c r="K457" i="3"/>
  <c r="L457" i="3"/>
  <c r="M457" i="3"/>
  <c r="N457" i="3"/>
  <c r="I458" i="3"/>
  <c r="J458" i="3"/>
  <c r="K458" i="3"/>
  <c r="L458" i="3"/>
  <c r="M458" i="3"/>
  <c r="N458" i="3"/>
  <c r="I459" i="3"/>
  <c r="J459" i="3"/>
  <c r="K459" i="3"/>
  <c r="L459" i="3"/>
  <c r="M459" i="3"/>
  <c r="N459" i="3"/>
  <c r="I460" i="3"/>
  <c r="J460" i="3"/>
  <c r="K460" i="3"/>
  <c r="L460" i="3"/>
  <c r="M460" i="3"/>
  <c r="N460" i="3"/>
  <c r="I461" i="3"/>
  <c r="J461" i="3"/>
  <c r="K461" i="3"/>
  <c r="L461" i="3"/>
  <c r="M461" i="3"/>
  <c r="N461" i="3"/>
  <c r="I462" i="3"/>
  <c r="J462" i="3"/>
  <c r="K462" i="3"/>
  <c r="L462" i="3"/>
  <c r="M462" i="3"/>
  <c r="N462" i="3"/>
  <c r="I463" i="3"/>
  <c r="J463" i="3"/>
  <c r="K463" i="3"/>
  <c r="L463" i="3"/>
  <c r="M463" i="3"/>
  <c r="N463" i="3"/>
  <c r="I464" i="3"/>
  <c r="J464" i="3"/>
  <c r="K464" i="3"/>
  <c r="L464" i="3"/>
  <c r="M464" i="3"/>
  <c r="N464" i="3"/>
  <c r="I465" i="3"/>
  <c r="J465" i="3"/>
  <c r="K465" i="3"/>
  <c r="L465" i="3"/>
  <c r="M465" i="3"/>
  <c r="N465" i="3"/>
  <c r="I466" i="3"/>
  <c r="J466" i="3"/>
  <c r="K466" i="3"/>
  <c r="L466" i="3"/>
  <c r="M466" i="3"/>
  <c r="N466" i="3"/>
  <c r="I467" i="3"/>
  <c r="J467" i="3"/>
  <c r="K467" i="3"/>
  <c r="L467" i="3"/>
  <c r="M467" i="3"/>
  <c r="N467" i="3"/>
  <c r="I468" i="3"/>
  <c r="J468" i="3"/>
  <c r="K468" i="3"/>
  <c r="L468" i="3"/>
  <c r="M468" i="3"/>
  <c r="N468" i="3"/>
  <c r="I469" i="3"/>
  <c r="J469" i="3"/>
  <c r="K469" i="3"/>
  <c r="L469" i="3"/>
  <c r="M469" i="3"/>
  <c r="N469" i="3"/>
  <c r="I470" i="3"/>
  <c r="J470" i="3"/>
  <c r="K470" i="3"/>
  <c r="L470" i="3"/>
  <c r="M470" i="3"/>
  <c r="N470" i="3"/>
  <c r="I471" i="3"/>
  <c r="J471" i="3"/>
  <c r="K471" i="3"/>
  <c r="L471" i="3"/>
  <c r="M471" i="3"/>
  <c r="N471" i="3"/>
  <c r="I472" i="3"/>
  <c r="J472" i="3"/>
  <c r="K472" i="3"/>
  <c r="L472" i="3"/>
  <c r="M472" i="3"/>
  <c r="N472" i="3"/>
  <c r="I473" i="3"/>
  <c r="J473" i="3"/>
  <c r="K473" i="3"/>
  <c r="L473" i="3"/>
  <c r="M473" i="3"/>
  <c r="N473" i="3"/>
  <c r="I474" i="3"/>
  <c r="J474" i="3"/>
  <c r="K474" i="3"/>
  <c r="L474" i="3"/>
  <c r="M474" i="3"/>
  <c r="N474" i="3"/>
  <c r="I475" i="3"/>
  <c r="J475" i="3"/>
  <c r="K475" i="3"/>
  <c r="L475" i="3"/>
  <c r="M475" i="3"/>
  <c r="N475" i="3"/>
  <c r="I476" i="3"/>
  <c r="J476" i="3"/>
  <c r="K476" i="3"/>
  <c r="L476" i="3"/>
  <c r="M476" i="3"/>
  <c r="N476" i="3"/>
  <c r="I477" i="3"/>
  <c r="J477" i="3"/>
  <c r="K477" i="3"/>
  <c r="L477" i="3"/>
  <c r="M477" i="3"/>
  <c r="N477" i="3"/>
  <c r="I478" i="3"/>
  <c r="J478" i="3"/>
  <c r="K478" i="3"/>
  <c r="L478" i="3"/>
  <c r="M478" i="3"/>
  <c r="N478" i="3"/>
  <c r="I479" i="3"/>
  <c r="J479" i="3"/>
  <c r="K479" i="3"/>
  <c r="L479" i="3"/>
  <c r="M479" i="3"/>
  <c r="N479" i="3"/>
  <c r="I480" i="3"/>
  <c r="J480" i="3"/>
  <c r="K480" i="3"/>
  <c r="L480" i="3"/>
  <c r="M480" i="3"/>
  <c r="N480" i="3"/>
  <c r="I481" i="3"/>
  <c r="J481" i="3"/>
  <c r="K481" i="3"/>
  <c r="L481" i="3"/>
  <c r="M481" i="3"/>
  <c r="N481" i="3"/>
  <c r="I482" i="3"/>
  <c r="J482" i="3"/>
  <c r="K482" i="3"/>
  <c r="L482" i="3"/>
  <c r="M482" i="3"/>
  <c r="N482" i="3"/>
  <c r="I483" i="3"/>
  <c r="J483" i="3"/>
  <c r="K483" i="3"/>
  <c r="L483" i="3"/>
  <c r="M483" i="3"/>
  <c r="N483" i="3"/>
  <c r="I484" i="3"/>
  <c r="J484" i="3"/>
  <c r="K484" i="3"/>
  <c r="L484" i="3"/>
  <c r="M484" i="3"/>
  <c r="N484" i="3"/>
  <c r="I485" i="3"/>
  <c r="J485" i="3"/>
  <c r="K485" i="3"/>
  <c r="L485" i="3"/>
  <c r="M485" i="3"/>
  <c r="N485" i="3"/>
  <c r="I486" i="3"/>
  <c r="J486" i="3"/>
  <c r="K486" i="3"/>
  <c r="L486" i="3"/>
  <c r="M486" i="3"/>
  <c r="N486" i="3"/>
  <c r="I487" i="3"/>
  <c r="J487" i="3"/>
  <c r="K487" i="3"/>
  <c r="L487" i="3"/>
  <c r="M487" i="3"/>
  <c r="N487" i="3"/>
  <c r="I488" i="3"/>
  <c r="J488" i="3"/>
  <c r="K488" i="3"/>
  <c r="L488" i="3"/>
  <c r="M488" i="3"/>
  <c r="N488" i="3"/>
  <c r="I489" i="3"/>
  <c r="J489" i="3"/>
  <c r="K489" i="3"/>
  <c r="L489" i="3"/>
  <c r="M489" i="3"/>
  <c r="N489" i="3"/>
  <c r="I490" i="3"/>
  <c r="J490" i="3"/>
  <c r="K490" i="3"/>
  <c r="L490" i="3"/>
  <c r="M490" i="3"/>
  <c r="N490" i="3"/>
  <c r="I491" i="3"/>
  <c r="J491" i="3"/>
  <c r="K491" i="3"/>
  <c r="L491" i="3"/>
  <c r="M491" i="3"/>
  <c r="N491" i="3"/>
  <c r="I492" i="3"/>
  <c r="J492" i="3"/>
  <c r="K492" i="3"/>
  <c r="L492" i="3"/>
  <c r="M492" i="3"/>
  <c r="N492" i="3"/>
  <c r="I493" i="3"/>
  <c r="J493" i="3"/>
  <c r="K493" i="3"/>
  <c r="L493" i="3"/>
  <c r="M493" i="3"/>
  <c r="N493" i="3"/>
  <c r="I494" i="3"/>
  <c r="J494" i="3"/>
  <c r="K494" i="3"/>
  <c r="L494" i="3"/>
  <c r="M494" i="3"/>
  <c r="N494" i="3"/>
  <c r="I495" i="3"/>
  <c r="J495" i="3"/>
  <c r="K495" i="3"/>
  <c r="L495" i="3"/>
  <c r="M495" i="3"/>
  <c r="N495" i="3"/>
  <c r="I496" i="3"/>
  <c r="J496" i="3"/>
  <c r="K496" i="3"/>
  <c r="L496" i="3"/>
  <c r="M496" i="3"/>
  <c r="N496" i="3"/>
  <c r="I497" i="3"/>
  <c r="J497" i="3"/>
  <c r="K497" i="3"/>
  <c r="L497" i="3"/>
  <c r="M497" i="3"/>
  <c r="N497" i="3"/>
  <c r="I498" i="3"/>
  <c r="J498" i="3"/>
  <c r="K498" i="3"/>
  <c r="L498" i="3"/>
  <c r="M498" i="3"/>
  <c r="N498" i="3"/>
  <c r="I499" i="3"/>
  <c r="J499" i="3"/>
  <c r="K499" i="3"/>
  <c r="L499" i="3"/>
  <c r="M499" i="3"/>
  <c r="N499" i="3"/>
  <c r="I500" i="3"/>
  <c r="J500" i="3"/>
  <c r="K500" i="3"/>
  <c r="L500" i="3"/>
  <c r="M500" i="3"/>
  <c r="N500" i="3"/>
  <c r="I501" i="3"/>
  <c r="J501" i="3"/>
  <c r="K501" i="3"/>
  <c r="L501" i="3"/>
  <c r="M501" i="3"/>
  <c r="N501" i="3"/>
  <c r="I502" i="3"/>
  <c r="J502" i="3"/>
  <c r="K502" i="3"/>
  <c r="L502" i="3"/>
  <c r="M502" i="3"/>
  <c r="N502" i="3"/>
  <c r="I503" i="3"/>
  <c r="J503" i="3"/>
  <c r="K503" i="3"/>
  <c r="L503" i="3"/>
  <c r="M503" i="3"/>
  <c r="N503" i="3"/>
  <c r="I504" i="3"/>
  <c r="J504" i="3"/>
  <c r="K504" i="3"/>
  <c r="L504" i="3"/>
  <c r="M504" i="3"/>
  <c r="N504" i="3"/>
  <c r="I505" i="3"/>
  <c r="J505" i="3"/>
  <c r="K505" i="3"/>
  <c r="L505" i="3"/>
  <c r="M505" i="3"/>
  <c r="N505" i="3"/>
  <c r="I506" i="3"/>
  <c r="J506" i="3"/>
  <c r="K506" i="3"/>
  <c r="L506" i="3"/>
  <c r="M506" i="3"/>
  <c r="N506" i="3"/>
  <c r="I507" i="3"/>
  <c r="J507" i="3"/>
  <c r="K507" i="3"/>
  <c r="L507" i="3"/>
  <c r="M507" i="3"/>
  <c r="N507" i="3"/>
  <c r="I508" i="3"/>
  <c r="J508" i="3"/>
  <c r="K508" i="3"/>
  <c r="L508" i="3"/>
  <c r="M508" i="3"/>
  <c r="N508" i="3"/>
  <c r="I509" i="3"/>
  <c r="J509" i="3"/>
  <c r="K509" i="3"/>
  <c r="L509" i="3"/>
  <c r="M509" i="3"/>
  <c r="N509" i="3"/>
  <c r="I510" i="3"/>
  <c r="J510" i="3"/>
  <c r="K510" i="3"/>
  <c r="L510" i="3"/>
  <c r="M510" i="3"/>
  <c r="N510" i="3"/>
  <c r="I511" i="3"/>
  <c r="J511" i="3"/>
  <c r="K511" i="3"/>
  <c r="L511" i="3"/>
  <c r="M511" i="3"/>
  <c r="N511" i="3"/>
  <c r="I512" i="3"/>
  <c r="J512" i="3"/>
  <c r="K512" i="3"/>
  <c r="L512" i="3"/>
  <c r="M512" i="3"/>
  <c r="N512" i="3"/>
  <c r="I513" i="3"/>
  <c r="J513" i="3"/>
  <c r="K513" i="3"/>
  <c r="L513" i="3"/>
  <c r="M513" i="3"/>
  <c r="N513" i="3"/>
  <c r="I514" i="3"/>
  <c r="J514" i="3"/>
  <c r="K514" i="3"/>
  <c r="L514" i="3"/>
  <c r="M514" i="3"/>
  <c r="N514" i="3"/>
  <c r="I515" i="3"/>
  <c r="J515" i="3"/>
  <c r="K515" i="3"/>
  <c r="L515" i="3"/>
  <c r="M515" i="3"/>
  <c r="N515" i="3"/>
  <c r="I516" i="3"/>
  <c r="J516" i="3"/>
  <c r="K516" i="3"/>
  <c r="L516" i="3"/>
  <c r="M516" i="3"/>
  <c r="N516" i="3"/>
  <c r="I517" i="3"/>
  <c r="J517" i="3"/>
  <c r="K517" i="3"/>
  <c r="L517" i="3"/>
  <c r="M517" i="3"/>
  <c r="N517" i="3"/>
  <c r="I518" i="3"/>
  <c r="J518" i="3"/>
  <c r="K518" i="3"/>
  <c r="L518" i="3"/>
  <c r="M518" i="3"/>
  <c r="N518" i="3"/>
  <c r="I519" i="3"/>
  <c r="J519" i="3"/>
  <c r="K519" i="3"/>
  <c r="L519" i="3"/>
  <c r="M519" i="3"/>
  <c r="N519" i="3"/>
  <c r="I520" i="3"/>
  <c r="J520" i="3"/>
  <c r="K520" i="3"/>
  <c r="L520" i="3"/>
  <c r="M520" i="3"/>
  <c r="N520" i="3"/>
  <c r="I521" i="3"/>
  <c r="J521" i="3"/>
  <c r="K521" i="3"/>
  <c r="L521" i="3"/>
  <c r="M521" i="3"/>
  <c r="N521" i="3"/>
  <c r="I522" i="3"/>
  <c r="J522" i="3"/>
  <c r="K522" i="3"/>
  <c r="L522" i="3"/>
  <c r="M522" i="3"/>
  <c r="N522" i="3"/>
  <c r="I523" i="3"/>
  <c r="J523" i="3"/>
  <c r="K523" i="3"/>
  <c r="L523" i="3"/>
  <c r="M523" i="3"/>
  <c r="N523" i="3"/>
  <c r="I524" i="3"/>
  <c r="J524" i="3"/>
  <c r="K524" i="3"/>
  <c r="L524" i="3"/>
  <c r="M524" i="3"/>
  <c r="N524" i="3"/>
  <c r="I525" i="3"/>
  <c r="J525" i="3"/>
  <c r="K525" i="3"/>
  <c r="L525" i="3"/>
  <c r="M525" i="3"/>
  <c r="N525" i="3"/>
  <c r="I526" i="3"/>
  <c r="J526" i="3"/>
  <c r="K526" i="3"/>
  <c r="L526" i="3"/>
  <c r="M526" i="3"/>
  <c r="N526" i="3"/>
  <c r="I527" i="3"/>
  <c r="J527" i="3"/>
  <c r="K527" i="3"/>
  <c r="L527" i="3"/>
  <c r="M527" i="3"/>
  <c r="N527" i="3"/>
  <c r="I528" i="3"/>
  <c r="J528" i="3"/>
  <c r="K528" i="3"/>
  <c r="L528" i="3"/>
  <c r="M528" i="3"/>
  <c r="N528" i="3"/>
  <c r="I529" i="3"/>
  <c r="J529" i="3"/>
  <c r="K529" i="3"/>
  <c r="L529" i="3"/>
  <c r="M529" i="3"/>
  <c r="N529" i="3"/>
  <c r="I530" i="3"/>
  <c r="J530" i="3"/>
  <c r="K530" i="3"/>
  <c r="L530" i="3"/>
  <c r="M530" i="3"/>
  <c r="N530" i="3"/>
  <c r="I531" i="3"/>
  <c r="J531" i="3"/>
  <c r="K531" i="3"/>
  <c r="L531" i="3"/>
  <c r="M531" i="3"/>
  <c r="N531" i="3"/>
  <c r="I532" i="3"/>
  <c r="J532" i="3"/>
  <c r="K532" i="3"/>
  <c r="L532" i="3"/>
  <c r="M532" i="3"/>
  <c r="N532" i="3"/>
  <c r="I533" i="3"/>
  <c r="J533" i="3"/>
  <c r="K533" i="3"/>
  <c r="L533" i="3"/>
  <c r="M533" i="3"/>
  <c r="N533" i="3"/>
  <c r="I534" i="3"/>
  <c r="J534" i="3"/>
  <c r="K534" i="3"/>
  <c r="L534" i="3"/>
  <c r="M534" i="3"/>
  <c r="N534" i="3"/>
  <c r="I535" i="3"/>
  <c r="J535" i="3"/>
  <c r="K535" i="3"/>
  <c r="L535" i="3"/>
  <c r="M535" i="3"/>
  <c r="N535" i="3"/>
  <c r="I536" i="3"/>
  <c r="J536" i="3"/>
  <c r="K536" i="3"/>
  <c r="L536" i="3"/>
  <c r="M536" i="3"/>
  <c r="N536" i="3"/>
  <c r="I537" i="3"/>
  <c r="J537" i="3"/>
  <c r="K537" i="3"/>
  <c r="L537" i="3"/>
  <c r="M537" i="3"/>
  <c r="N537" i="3"/>
  <c r="I538" i="3"/>
  <c r="J538" i="3"/>
  <c r="K538" i="3"/>
  <c r="L538" i="3"/>
  <c r="M538" i="3"/>
  <c r="N538" i="3"/>
  <c r="I539" i="3"/>
  <c r="J539" i="3"/>
  <c r="K539" i="3"/>
  <c r="L539" i="3"/>
  <c r="M539" i="3"/>
  <c r="N539" i="3"/>
  <c r="I540" i="3"/>
  <c r="J540" i="3"/>
  <c r="K540" i="3"/>
  <c r="L540" i="3"/>
  <c r="M540" i="3"/>
  <c r="N540" i="3"/>
  <c r="I541" i="3"/>
  <c r="J541" i="3"/>
  <c r="K541" i="3"/>
  <c r="L541" i="3"/>
  <c r="M541" i="3"/>
  <c r="N541" i="3"/>
  <c r="I542" i="3"/>
  <c r="J542" i="3"/>
  <c r="K542" i="3"/>
  <c r="L542" i="3"/>
  <c r="M542" i="3"/>
  <c r="N542" i="3"/>
  <c r="I543" i="3"/>
  <c r="J543" i="3"/>
  <c r="K543" i="3"/>
  <c r="L543" i="3"/>
  <c r="M543" i="3"/>
  <c r="N543" i="3"/>
  <c r="I544" i="3"/>
  <c r="J544" i="3"/>
  <c r="K544" i="3"/>
  <c r="L544" i="3"/>
  <c r="M544" i="3"/>
  <c r="N544" i="3"/>
  <c r="I545" i="3"/>
  <c r="J545" i="3"/>
  <c r="K545" i="3"/>
  <c r="L545" i="3"/>
  <c r="M545" i="3"/>
  <c r="N545" i="3"/>
  <c r="I546" i="3"/>
  <c r="J546" i="3"/>
  <c r="K546" i="3"/>
  <c r="L546" i="3"/>
  <c r="M546" i="3"/>
  <c r="N546" i="3"/>
  <c r="I547" i="3"/>
  <c r="J547" i="3"/>
  <c r="K547" i="3"/>
  <c r="L547" i="3"/>
  <c r="M547" i="3"/>
  <c r="N547" i="3"/>
  <c r="I548" i="3"/>
  <c r="J548" i="3"/>
  <c r="K548" i="3"/>
  <c r="L548" i="3"/>
  <c r="M548" i="3"/>
  <c r="N548" i="3"/>
  <c r="I549" i="3"/>
  <c r="J549" i="3"/>
  <c r="K549" i="3"/>
  <c r="L549" i="3"/>
  <c r="M549" i="3"/>
  <c r="N549" i="3"/>
  <c r="I550" i="3"/>
  <c r="J550" i="3"/>
  <c r="K550" i="3"/>
  <c r="L550" i="3"/>
  <c r="M550" i="3"/>
  <c r="N550" i="3"/>
  <c r="I551" i="3"/>
  <c r="J551" i="3"/>
  <c r="K551" i="3"/>
  <c r="L551" i="3"/>
  <c r="M551" i="3"/>
  <c r="N551" i="3"/>
  <c r="I552" i="3"/>
  <c r="J552" i="3"/>
  <c r="K552" i="3"/>
  <c r="L552" i="3"/>
  <c r="M552" i="3"/>
  <c r="N552" i="3"/>
  <c r="I553" i="3"/>
  <c r="J553" i="3"/>
  <c r="K553" i="3"/>
  <c r="L553" i="3"/>
  <c r="M553" i="3"/>
  <c r="N553" i="3"/>
  <c r="I554" i="3"/>
  <c r="J554" i="3"/>
  <c r="K554" i="3"/>
  <c r="L554" i="3"/>
  <c r="M554" i="3"/>
  <c r="N554" i="3"/>
  <c r="I555" i="3"/>
  <c r="J555" i="3"/>
  <c r="K555" i="3"/>
  <c r="L555" i="3"/>
  <c r="M555" i="3"/>
  <c r="N555" i="3"/>
  <c r="I556" i="3"/>
  <c r="J556" i="3"/>
  <c r="K556" i="3"/>
  <c r="L556" i="3"/>
  <c r="M556" i="3"/>
  <c r="N556" i="3"/>
  <c r="I557" i="3"/>
  <c r="J557" i="3"/>
  <c r="K557" i="3"/>
  <c r="L557" i="3"/>
  <c r="M557" i="3"/>
  <c r="N557" i="3"/>
  <c r="I558" i="3"/>
  <c r="J558" i="3"/>
  <c r="K558" i="3"/>
  <c r="L558" i="3"/>
  <c r="M558" i="3"/>
  <c r="N558" i="3"/>
  <c r="I559" i="3"/>
  <c r="J559" i="3"/>
  <c r="K559" i="3"/>
  <c r="L559" i="3"/>
  <c r="M559" i="3"/>
  <c r="N559" i="3"/>
  <c r="I560" i="3"/>
  <c r="J560" i="3"/>
  <c r="K560" i="3"/>
  <c r="L560" i="3"/>
  <c r="M560" i="3"/>
  <c r="N560" i="3"/>
  <c r="I561" i="3"/>
  <c r="J561" i="3"/>
  <c r="K561" i="3"/>
  <c r="L561" i="3"/>
  <c r="M561" i="3"/>
  <c r="N561" i="3"/>
  <c r="I562" i="3"/>
  <c r="J562" i="3"/>
  <c r="K562" i="3"/>
  <c r="L562" i="3"/>
  <c r="M562" i="3"/>
  <c r="N562" i="3"/>
  <c r="I563" i="3"/>
  <c r="J563" i="3"/>
  <c r="K563" i="3"/>
  <c r="L563" i="3"/>
  <c r="M563" i="3"/>
  <c r="N563" i="3"/>
  <c r="I564" i="3"/>
  <c r="J564" i="3"/>
  <c r="K564" i="3"/>
  <c r="L564" i="3"/>
  <c r="M564" i="3"/>
  <c r="N564" i="3"/>
  <c r="I565" i="3"/>
  <c r="J565" i="3"/>
  <c r="K565" i="3"/>
  <c r="L565" i="3"/>
  <c r="M565" i="3"/>
  <c r="N565" i="3"/>
  <c r="I566" i="3"/>
  <c r="J566" i="3"/>
  <c r="K566" i="3"/>
  <c r="L566" i="3"/>
  <c r="M566" i="3"/>
  <c r="N566" i="3"/>
  <c r="I567" i="3"/>
  <c r="J567" i="3"/>
  <c r="K567" i="3"/>
  <c r="L567" i="3"/>
  <c r="M567" i="3"/>
  <c r="N567" i="3"/>
  <c r="I568" i="3"/>
  <c r="J568" i="3"/>
  <c r="K568" i="3"/>
  <c r="L568" i="3"/>
  <c r="M568" i="3"/>
  <c r="N568" i="3"/>
  <c r="I569" i="3"/>
  <c r="J569" i="3"/>
  <c r="K569" i="3"/>
  <c r="L569" i="3"/>
  <c r="M569" i="3"/>
  <c r="N569" i="3"/>
  <c r="I570" i="3"/>
  <c r="J570" i="3"/>
  <c r="K570" i="3"/>
  <c r="L570" i="3"/>
  <c r="M570" i="3"/>
  <c r="N570" i="3"/>
  <c r="I571" i="3"/>
  <c r="J571" i="3"/>
  <c r="K571" i="3"/>
  <c r="L571" i="3"/>
  <c r="M571" i="3"/>
  <c r="N571" i="3"/>
  <c r="I572" i="3"/>
  <c r="J572" i="3"/>
  <c r="K572" i="3"/>
  <c r="L572" i="3"/>
  <c r="M572" i="3"/>
  <c r="N572" i="3"/>
  <c r="I573" i="3"/>
  <c r="J573" i="3"/>
  <c r="K573" i="3"/>
  <c r="L573" i="3"/>
  <c r="M573" i="3"/>
  <c r="N573" i="3"/>
  <c r="I574" i="3"/>
  <c r="J574" i="3"/>
  <c r="K574" i="3"/>
  <c r="L574" i="3"/>
  <c r="M574" i="3"/>
  <c r="N574" i="3"/>
  <c r="I575" i="3"/>
  <c r="J575" i="3"/>
  <c r="K575" i="3"/>
  <c r="L575" i="3"/>
  <c r="M575" i="3"/>
  <c r="N575" i="3"/>
  <c r="I576" i="3"/>
  <c r="J576" i="3"/>
  <c r="K576" i="3"/>
  <c r="L576" i="3"/>
  <c r="M576" i="3"/>
  <c r="N576" i="3"/>
  <c r="I577" i="3"/>
  <c r="J577" i="3"/>
  <c r="K577" i="3"/>
  <c r="L577" i="3"/>
  <c r="M577" i="3"/>
  <c r="N577" i="3"/>
  <c r="I578" i="3"/>
  <c r="J578" i="3"/>
  <c r="K578" i="3"/>
  <c r="L578" i="3"/>
  <c r="M578" i="3"/>
  <c r="N578" i="3"/>
  <c r="I579" i="3"/>
  <c r="J579" i="3"/>
  <c r="K579" i="3"/>
  <c r="L579" i="3"/>
  <c r="M579" i="3"/>
  <c r="N579" i="3"/>
  <c r="I580" i="3"/>
  <c r="J580" i="3"/>
  <c r="K580" i="3"/>
  <c r="L580" i="3"/>
  <c r="M580" i="3"/>
  <c r="N580" i="3"/>
  <c r="I581" i="3"/>
  <c r="J581" i="3"/>
  <c r="K581" i="3"/>
  <c r="L581" i="3"/>
  <c r="M581" i="3"/>
  <c r="N581" i="3"/>
  <c r="I582" i="3"/>
  <c r="J582" i="3"/>
  <c r="K582" i="3"/>
  <c r="L582" i="3"/>
  <c r="M582" i="3"/>
  <c r="N582" i="3"/>
  <c r="I583" i="3"/>
  <c r="J583" i="3"/>
  <c r="K583" i="3"/>
  <c r="L583" i="3"/>
  <c r="M583" i="3"/>
  <c r="N583" i="3"/>
  <c r="I584" i="3"/>
  <c r="J584" i="3"/>
  <c r="K584" i="3"/>
  <c r="L584" i="3"/>
  <c r="M584" i="3"/>
  <c r="N584" i="3"/>
  <c r="I585" i="3"/>
  <c r="J585" i="3"/>
  <c r="K585" i="3"/>
  <c r="L585" i="3"/>
  <c r="M585" i="3"/>
  <c r="N585" i="3"/>
  <c r="I586" i="3"/>
  <c r="J586" i="3"/>
  <c r="K586" i="3"/>
  <c r="L586" i="3"/>
  <c r="M586" i="3"/>
  <c r="N586" i="3"/>
  <c r="I587" i="3"/>
  <c r="J587" i="3"/>
  <c r="K587" i="3"/>
  <c r="L587" i="3"/>
  <c r="M587" i="3"/>
  <c r="N587" i="3"/>
  <c r="I588" i="3"/>
  <c r="J588" i="3"/>
  <c r="K588" i="3"/>
  <c r="L588" i="3"/>
  <c r="M588" i="3"/>
  <c r="N588" i="3"/>
  <c r="I589" i="3"/>
  <c r="J589" i="3"/>
  <c r="K589" i="3"/>
  <c r="L589" i="3"/>
  <c r="M589" i="3"/>
  <c r="N589" i="3"/>
  <c r="I590" i="3"/>
  <c r="J590" i="3"/>
  <c r="K590" i="3"/>
  <c r="L590" i="3"/>
  <c r="M590" i="3"/>
  <c r="N590" i="3"/>
  <c r="I591" i="3"/>
  <c r="J591" i="3"/>
  <c r="K591" i="3"/>
  <c r="L591" i="3"/>
  <c r="M591" i="3"/>
  <c r="N591" i="3"/>
  <c r="I592" i="3"/>
  <c r="J592" i="3"/>
  <c r="K592" i="3"/>
  <c r="L592" i="3"/>
  <c r="M592" i="3"/>
  <c r="N592" i="3"/>
  <c r="I593" i="3"/>
  <c r="J593" i="3"/>
  <c r="K593" i="3"/>
  <c r="L593" i="3"/>
  <c r="M593" i="3"/>
  <c r="N593" i="3"/>
  <c r="I594" i="3"/>
  <c r="J594" i="3"/>
  <c r="K594" i="3"/>
  <c r="L594" i="3"/>
  <c r="M594" i="3"/>
  <c r="N594" i="3"/>
  <c r="I595" i="3"/>
  <c r="J595" i="3"/>
  <c r="K595" i="3"/>
  <c r="L595" i="3"/>
  <c r="M595" i="3"/>
  <c r="N595" i="3"/>
  <c r="I596" i="3"/>
  <c r="J596" i="3"/>
  <c r="K596" i="3"/>
  <c r="L596" i="3"/>
  <c r="M596" i="3"/>
  <c r="N596" i="3"/>
  <c r="I597" i="3"/>
  <c r="J597" i="3"/>
  <c r="K597" i="3"/>
  <c r="L597" i="3"/>
  <c r="M597" i="3"/>
  <c r="N597" i="3"/>
  <c r="I598" i="3"/>
  <c r="J598" i="3"/>
  <c r="K598" i="3"/>
  <c r="L598" i="3"/>
  <c r="M598" i="3"/>
  <c r="N598" i="3"/>
  <c r="I599" i="3"/>
  <c r="J599" i="3"/>
  <c r="K599" i="3"/>
  <c r="L599" i="3"/>
  <c r="M599" i="3"/>
  <c r="N599" i="3"/>
  <c r="I600" i="3"/>
  <c r="J600" i="3"/>
  <c r="K600" i="3"/>
  <c r="L600" i="3"/>
  <c r="M600" i="3"/>
  <c r="N600" i="3"/>
  <c r="I601" i="3"/>
  <c r="J601" i="3"/>
  <c r="K601" i="3"/>
  <c r="L601" i="3"/>
  <c r="M601" i="3"/>
  <c r="N601" i="3"/>
  <c r="I602" i="3"/>
  <c r="J602" i="3"/>
  <c r="K602" i="3"/>
  <c r="L602" i="3"/>
  <c r="M602" i="3"/>
  <c r="N602" i="3"/>
  <c r="I603" i="3"/>
  <c r="J603" i="3"/>
  <c r="K603" i="3"/>
  <c r="L603" i="3"/>
  <c r="M603" i="3"/>
  <c r="N603" i="3"/>
  <c r="I604" i="3"/>
  <c r="J604" i="3"/>
  <c r="K604" i="3"/>
  <c r="L604" i="3"/>
  <c r="M604" i="3"/>
  <c r="N604" i="3"/>
  <c r="I605" i="3"/>
  <c r="J605" i="3"/>
  <c r="K605" i="3"/>
  <c r="L605" i="3"/>
  <c r="M605" i="3"/>
  <c r="N605" i="3"/>
  <c r="I606" i="3"/>
  <c r="J606" i="3"/>
  <c r="K606" i="3"/>
  <c r="L606" i="3"/>
  <c r="M606" i="3"/>
  <c r="N606" i="3"/>
  <c r="I607" i="3"/>
  <c r="J607" i="3"/>
  <c r="K607" i="3"/>
  <c r="L607" i="3"/>
  <c r="M607" i="3"/>
  <c r="N607" i="3"/>
  <c r="I608" i="3"/>
  <c r="J608" i="3"/>
  <c r="K608" i="3"/>
  <c r="L608" i="3"/>
  <c r="M608" i="3"/>
  <c r="N608" i="3"/>
  <c r="I609" i="3"/>
  <c r="J609" i="3"/>
  <c r="K609" i="3"/>
  <c r="L609" i="3"/>
  <c r="M609" i="3"/>
  <c r="N609" i="3"/>
  <c r="I610" i="3"/>
  <c r="J610" i="3"/>
  <c r="K610" i="3"/>
  <c r="L610" i="3"/>
  <c r="M610" i="3"/>
  <c r="N610" i="3"/>
  <c r="I611" i="3"/>
  <c r="J611" i="3"/>
  <c r="K611" i="3"/>
  <c r="L611" i="3"/>
  <c r="M611" i="3"/>
  <c r="N611" i="3"/>
  <c r="I612" i="3"/>
  <c r="J612" i="3"/>
  <c r="K612" i="3"/>
  <c r="L612" i="3"/>
  <c r="M612" i="3"/>
  <c r="N612" i="3"/>
  <c r="I613" i="3"/>
  <c r="J613" i="3"/>
  <c r="K613" i="3"/>
  <c r="L613" i="3"/>
  <c r="M613" i="3"/>
  <c r="N613" i="3"/>
  <c r="I614" i="3"/>
  <c r="J614" i="3"/>
  <c r="K614" i="3"/>
  <c r="L614" i="3"/>
  <c r="M614" i="3"/>
  <c r="N614" i="3"/>
  <c r="I615" i="3"/>
  <c r="J615" i="3"/>
  <c r="K615" i="3"/>
  <c r="L615" i="3"/>
  <c r="M615" i="3"/>
  <c r="N615" i="3"/>
  <c r="I616" i="3"/>
  <c r="J616" i="3"/>
  <c r="K616" i="3"/>
  <c r="L616" i="3"/>
  <c r="M616" i="3"/>
  <c r="N616" i="3"/>
  <c r="I617" i="3"/>
  <c r="J617" i="3"/>
  <c r="K617" i="3"/>
  <c r="L617" i="3"/>
  <c r="M617" i="3"/>
  <c r="N617" i="3"/>
  <c r="I618" i="3"/>
  <c r="J618" i="3"/>
  <c r="K618" i="3"/>
  <c r="L618" i="3"/>
  <c r="M618" i="3"/>
  <c r="N618" i="3"/>
  <c r="I619" i="3"/>
  <c r="J619" i="3"/>
  <c r="K619" i="3"/>
  <c r="L619" i="3"/>
  <c r="M619" i="3"/>
  <c r="N619" i="3"/>
  <c r="I620" i="3"/>
  <c r="J620" i="3"/>
  <c r="K620" i="3"/>
  <c r="L620" i="3"/>
  <c r="M620" i="3"/>
  <c r="N620" i="3"/>
  <c r="I621" i="3"/>
  <c r="J621" i="3"/>
  <c r="K621" i="3"/>
  <c r="L621" i="3"/>
  <c r="M621" i="3"/>
  <c r="N621" i="3"/>
  <c r="I622" i="3"/>
  <c r="J622" i="3"/>
  <c r="K622" i="3"/>
  <c r="L622" i="3"/>
  <c r="M622" i="3"/>
  <c r="N622" i="3"/>
  <c r="I623" i="3"/>
  <c r="J623" i="3"/>
  <c r="K623" i="3"/>
  <c r="L623" i="3"/>
  <c r="M623" i="3"/>
  <c r="N623" i="3"/>
  <c r="I624" i="3"/>
  <c r="J624" i="3"/>
  <c r="K624" i="3"/>
  <c r="L624" i="3"/>
  <c r="M624" i="3"/>
  <c r="N624" i="3"/>
  <c r="I625" i="3"/>
  <c r="J625" i="3"/>
  <c r="K625" i="3"/>
  <c r="L625" i="3"/>
  <c r="M625" i="3"/>
  <c r="N625" i="3"/>
  <c r="I626" i="3"/>
  <c r="J626" i="3"/>
  <c r="K626" i="3"/>
  <c r="L626" i="3"/>
  <c r="M626" i="3"/>
  <c r="N626" i="3"/>
  <c r="I627" i="3"/>
  <c r="J627" i="3"/>
  <c r="K627" i="3"/>
  <c r="L627" i="3"/>
  <c r="M627" i="3"/>
  <c r="N627" i="3"/>
  <c r="I628" i="3"/>
  <c r="J628" i="3"/>
  <c r="K628" i="3"/>
  <c r="L628" i="3"/>
  <c r="M628" i="3"/>
  <c r="N628" i="3"/>
  <c r="I629" i="3"/>
  <c r="J629" i="3"/>
  <c r="K629" i="3"/>
  <c r="L629" i="3"/>
  <c r="M629" i="3"/>
  <c r="N629" i="3"/>
  <c r="I630" i="3"/>
  <c r="J630" i="3"/>
  <c r="K630" i="3"/>
  <c r="L630" i="3"/>
  <c r="M630" i="3"/>
  <c r="N630" i="3"/>
  <c r="I631" i="3"/>
  <c r="J631" i="3"/>
  <c r="K631" i="3"/>
  <c r="L631" i="3"/>
  <c r="M631" i="3"/>
  <c r="N631" i="3"/>
  <c r="I632" i="3"/>
  <c r="J632" i="3"/>
  <c r="K632" i="3"/>
  <c r="L632" i="3"/>
  <c r="M632" i="3"/>
  <c r="N632" i="3"/>
  <c r="I633" i="3"/>
  <c r="J633" i="3"/>
  <c r="K633" i="3"/>
  <c r="L633" i="3"/>
  <c r="M633" i="3"/>
  <c r="N633" i="3"/>
  <c r="I634" i="3"/>
  <c r="J634" i="3"/>
  <c r="K634" i="3"/>
  <c r="L634" i="3"/>
  <c r="M634" i="3"/>
  <c r="N634" i="3"/>
  <c r="I635" i="3"/>
  <c r="J635" i="3"/>
  <c r="K635" i="3"/>
  <c r="L635" i="3"/>
  <c r="M635" i="3"/>
  <c r="N635" i="3"/>
  <c r="I636" i="3"/>
  <c r="J636" i="3"/>
  <c r="K636" i="3"/>
  <c r="L636" i="3"/>
  <c r="M636" i="3"/>
  <c r="N636" i="3"/>
  <c r="I637" i="3"/>
  <c r="J637" i="3"/>
  <c r="K637" i="3"/>
  <c r="L637" i="3"/>
  <c r="M637" i="3"/>
  <c r="N637" i="3"/>
  <c r="I638" i="3"/>
  <c r="J638" i="3"/>
  <c r="K638" i="3"/>
  <c r="L638" i="3"/>
  <c r="M638" i="3"/>
  <c r="N638" i="3"/>
  <c r="I639" i="3"/>
  <c r="J639" i="3"/>
  <c r="K639" i="3"/>
  <c r="L639" i="3"/>
  <c r="M639" i="3"/>
  <c r="N639" i="3"/>
  <c r="I640" i="3"/>
  <c r="J640" i="3"/>
  <c r="K640" i="3"/>
  <c r="L640" i="3"/>
  <c r="M640" i="3"/>
  <c r="N640" i="3"/>
  <c r="I641" i="3"/>
  <c r="J641" i="3"/>
  <c r="K641" i="3"/>
  <c r="L641" i="3"/>
  <c r="M641" i="3"/>
  <c r="N641" i="3"/>
  <c r="I642" i="3"/>
  <c r="J642" i="3"/>
  <c r="K642" i="3"/>
  <c r="L642" i="3"/>
  <c r="M642" i="3"/>
  <c r="N642" i="3"/>
  <c r="I643" i="3"/>
  <c r="J643" i="3"/>
  <c r="K643" i="3"/>
  <c r="L643" i="3"/>
  <c r="M643" i="3"/>
  <c r="N643" i="3"/>
  <c r="I644" i="3"/>
  <c r="J644" i="3"/>
  <c r="K644" i="3"/>
  <c r="L644" i="3"/>
  <c r="M644" i="3"/>
  <c r="N644" i="3"/>
  <c r="I645" i="3"/>
  <c r="J645" i="3"/>
  <c r="K645" i="3"/>
  <c r="L645" i="3"/>
  <c r="M645" i="3"/>
  <c r="N645" i="3"/>
  <c r="I646" i="3"/>
  <c r="J646" i="3"/>
  <c r="K646" i="3"/>
  <c r="L646" i="3"/>
  <c r="M646" i="3"/>
  <c r="N646" i="3"/>
  <c r="I647" i="3"/>
  <c r="J647" i="3"/>
  <c r="K647" i="3"/>
  <c r="L647" i="3"/>
  <c r="M647" i="3"/>
  <c r="N647" i="3"/>
  <c r="I648" i="3"/>
  <c r="J648" i="3"/>
  <c r="K648" i="3"/>
  <c r="L648" i="3"/>
  <c r="M648" i="3"/>
  <c r="N648" i="3"/>
  <c r="I649" i="3"/>
  <c r="J649" i="3"/>
  <c r="K649" i="3"/>
  <c r="L649" i="3"/>
  <c r="M649" i="3"/>
  <c r="N649" i="3"/>
  <c r="I650" i="3"/>
  <c r="J650" i="3"/>
  <c r="K650" i="3"/>
  <c r="L650" i="3"/>
  <c r="M650" i="3"/>
  <c r="N650" i="3"/>
  <c r="I651" i="3"/>
  <c r="J651" i="3"/>
  <c r="K651" i="3"/>
  <c r="L651" i="3"/>
  <c r="M651" i="3"/>
  <c r="N651" i="3"/>
  <c r="I652" i="3"/>
  <c r="J652" i="3"/>
  <c r="K652" i="3"/>
  <c r="L652" i="3"/>
  <c r="M652" i="3"/>
  <c r="N652" i="3"/>
  <c r="I653" i="3"/>
  <c r="J653" i="3"/>
  <c r="K653" i="3"/>
  <c r="L653" i="3"/>
  <c r="M653" i="3"/>
  <c r="N653" i="3"/>
  <c r="I654" i="3"/>
  <c r="J654" i="3"/>
  <c r="K654" i="3"/>
  <c r="L654" i="3"/>
  <c r="M654" i="3"/>
  <c r="N654" i="3"/>
  <c r="I655" i="3"/>
  <c r="J655" i="3"/>
  <c r="K655" i="3"/>
  <c r="L655" i="3"/>
  <c r="M655" i="3"/>
  <c r="N655" i="3"/>
  <c r="I656" i="3"/>
  <c r="J656" i="3"/>
  <c r="K656" i="3"/>
  <c r="L656" i="3"/>
  <c r="M656" i="3"/>
  <c r="N656" i="3"/>
  <c r="I657" i="3"/>
  <c r="J657" i="3"/>
  <c r="K657" i="3"/>
  <c r="L657" i="3"/>
  <c r="M657" i="3"/>
  <c r="N657" i="3"/>
  <c r="I658" i="3"/>
  <c r="J658" i="3"/>
  <c r="K658" i="3"/>
  <c r="L658" i="3"/>
  <c r="M658" i="3"/>
  <c r="N658" i="3"/>
  <c r="I659" i="3"/>
  <c r="J659" i="3"/>
  <c r="K659" i="3"/>
  <c r="L659" i="3"/>
  <c r="M659" i="3"/>
  <c r="N659" i="3"/>
  <c r="I660" i="3"/>
  <c r="J660" i="3"/>
  <c r="K660" i="3"/>
  <c r="L660" i="3"/>
  <c r="M660" i="3"/>
  <c r="N660" i="3"/>
  <c r="I661" i="3"/>
  <c r="J661" i="3"/>
  <c r="K661" i="3"/>
  <c r="L661" i="3"/>
  <c r="M661" i="3"/>
  <c r="N661" i="3"/>
  <c r="I662" i="3"/>
  <c r="J662" i="3"/>
  <c r="K662" i="3"/>
  <c r="L662" i="3"/>
  <c r="M662" i="3"/>
  <c r="N662" i="3"/>
  <c r="I663" i="3"/>
  <c r="J663" i="3"/>
  <c r="K663" i="3"/>
  <c r="L663" i="3"/>
  <c r="M663" i="3"/>
  <c r="N663" i="3"/>
  <c r="I664" i="3"/>
  <c r="J664" i="3"/>
  <c r="K664" i="3"/>
  <c r="L664" i="3"/>
  <c r="M664" i="3"/>
  <c r="N664" i="3"/>
  <c r="I665" i="3"/>
  <c r="J665" i="3"/>
  <c r="K665" i="3"/>
  <c r="L665" i="3"/>
  <c r="M665" i="3"/>
  <c r="N665" i="3"/>
  <c r="I666" i="3"/>
  <c r="J666" i="3"/>
  <c r="K666" i="3"/>
  <c r="L666" i="3"/>
  <c r="M666" i="3"/>
  <c r="N666" i="3"/>
  <c r="I667" i="3"/>
  <c r="J667" i="3"/>
  <c r="K667" i="3"/>
  <c r="L667" i="3"/>
  <c r="M667" i="3"/>
  <c r="N667" i="3"/>
  <c r="I668" i="3"/>
  <c r="J668" i="3"/>
  <c r="K668" i="3"/>
  <c r="L668" i="3"/>
  <c r="M668" i="3"/>
  <c r="N668" i="3"/>
  <c r="I669" i="3"/>
  <c r="J669" i="3"/>
  <c r="K669" i="3"/>
  <c r="L669" i="3"/>
  <c r="M669" i="3"/>
  <c r="N669" i="3"/>
  <c r="I670" i="3"/>
  <c r="J670" i="3"/>
  <c r="K670" i="3"/>
  <c r="L670" i="3"/>
  <c r="M670" i="3"/>
  <c r="N670" i="3"/>
  <c r="I671" i="3"/>
  <c r="J671" i="3"/>
  <c r="K671" i="3"/>
  <c r="L671" i="3"/>
  <c r="M671" i="3"/>
  <c r="N671" i="3"/>
  <c r="I672" i="3"/>
  <c r="J672" i="3"/>
  <c r="K672" i="3"/>
  <c r="L672" i="3"/>
  <c r="M672" i="3"/>
  <c r="N672" i="3"/>
  <c r="I673" i="3"/>
  <c r="J673" i="3"/>
  <c r="K673" i="3"/>
  <c r="L673" i="3"/>
  <c r="M673" i="3"/>
  <c r="N673" i="3"/>
  <c r="I674" i="3"/>
  <c r="J674" i="3"/>
  <c r="K674" i="3"/>
  <c r="L674" i="3"/>
  <c r="M674" i="3"/>
  <c r="N674" i="3"/>
  <c r="I675" i="3"/>
  <c r="J675" i="3"/>
  <c r="K675" i="3"/>
  <c r="L675" i="3"/>
  <c r="M675" i="3"/>
  <c r="N675" i="3"/>
  <c r="I676" i="3"/>
  <c r="J676" i="3"/>
  <c r="K676" i="3"/>
  <c r="L676" i="3"/>
  <c r="M676" i="3"/>
  <c r="N676" i="3"/>
  <c r="I677" i="3"/>
  <c r="J677" i="3"/>
  <c r="K677" i="3"/>
  <c r="L677" i="3"/>
  <c r="M677" i="3"/>
  <c r="N677" i="3"/>
  <c r="I678" i="3"/>
  <c r="J678" i="3"/>
  <c r="K678" i="3"/>
  <c r="L678" i="3"/>
  <c r="M678" i="3"/>
  <c r="N678" i="3"/>
  <c r="I679" i="3"/>
  <c r="J679" i="3"/>
  <c r="K679" i="3"/>
  <c r="L679" i="3"/>
  <c r="M679" i="3"/>
  <c r="N679" i="3"/>
  <c r="I680" i="3"/>
  <c r="J680" i="3"/>
  <c r="K680" i="3"/>
  <c r="L680" i="3"/>
  <c r="M680" i="3"/>
  <c r="N680" i="3"/>
  <c r="I681" i="3"/>
  <c r="J681" i="3"/>
  <c r="K681" i="3"/>
  <c r="L681" i="3"/>
  <c r="M681" i="3"/>
  <c r="N681" i="3"/>
  <c r="I682" i="3"/>
  <c r="J682" i="3"/>
  <c r="K682" i="3"/>
  <c r="L682" i="3"/>
  <c r="M682" i="3"/>
  <c r="N682" i="3"/>
  <c r="I683" i="3"/>
  <c r="J683" i="3"/>
  <c r="K683" i="3"/>
  <c r="L683" i="3"/>
  <c r="M683" i="3"/>
  <c r="N683" i="3"/>
  <c r="I684" i="3"/>
  <c r="J684" i="3"/>
  <c r="K684" i="3"/>
  <c r="L684" i="3"/>
  <c r="M684" i="3"/>
  <c r="N684" i="3"/>
  <c r="I685" i="3"/>
  <c r="J685" i="3"/>
  <c r="K685" i="3"/>
  <c r="L685" i="3"/>
  <c r="M685" i="3"/>
  <c r="N685" i="3"/>
  <c r="I686" i="3"/>
  <c r="J686" i="3"/>
  <c r="K686" i="3"/>
  <c r="L686" i="3"/>
  <c r="M686" i="3"/>
  <c r="N686" i="3"/>
  <c r="I687" i="3"/>
  <c r="J687" i="3"/>
  <c r="K687" i="3"/>
  <c r="L687" i="3"/>
  <c r="M687" i="3"/>
  <c r="N687" i="3"/>
  <c r="I688" i="3"/>
  <c r="J688" i="3"/>
  <c r="K688" i="3"/>
  <c r="L688" i="3"/>
  <c r="M688" i="3"/>
  <c r="N688" i="3"/>
  <c r="I689" i="3"/>
  <c r="J689" i="3"/>
  <c r="K689" i="3"/>
  <c r="L689" i="3"/>
  <c r="M689" i="3"/>
  <c r="N689" i="3"/>
  <c r="I690" i="3"/>
  <c r="J690" i="3"/>
  <c r="K690" i="3"/>
  <c r="L690" i="3"/>
  <c r="M690" i="3"/>
  <c r="N690" i="3"/>
  <c r="I691" i="3"/>
  <c r="J691" i="3"/>
  <c r="K691" i="3"/>
  <c r="L691" i="3"/>
  <c r="M691" i="3"/>
  <c r="N691" i="3"/>
  <c r="I692" i="3"/>
  <c r="J692" i="3"/>
  <c r="K692" i="3"/>
  <c r="L692" i="3"/>
  <c r="M692" i="3"/>
  <c r="N692" i="3"/>
  <c r="I693" i="3"/>
  <c r="J693" i="3"/>
  <c r="K693" i="3"/>
  <c r="L693" i="3"/>
  <c r="M693" i="3"/>
  <c r="N693" i="3"/>
  <c r="I694" i="3"/>
  <c r="J694" i="3"/>
  <c r="K694" i="3"/>
  <c r="L694" i="3"/>
  <c r="M694" i="3"/>
  <c r="N694" i="3"/>
  <c r="I695" i="3"/>
  <c r="J695" i="3"/>
  <c r="K695" i="3"/>
  <c r="L695" i="3"/>
  <c r="M695" i="3"/>
  <c r="N695" i="3"/>
  <c r="I696" i="3"/>
  <c r="J696" i="3"/>
  <c r="K696" i="3"/>
  <c r="L696" i="3"/>
  <c r="M696" i="3"/>
  <c r="N696" i="3"/>
  <c r="I697" i="3"/>
  <c r="J697" i="3"/>
  <c r="K697" i="3"/>
  <c r="L697" i="3"/>
  <c r="M697" i="3"/>
  <c r="N697" i="3"/>
  <c r="I698" i="3"/>
  <c r="J698" i="3"/>
  <c r="K698" i="3"/>
  <c r="L698" i="3"/>
  <c r="M698" i="3"/>
  <c r="N698" i="3"/>
  <c r="I699" i="3"/>
  <c r="J699" i="3"/>
  <c r="K699" i="3"/>
  <c r="L699" i="3"/>
  <c r="M699" i="3"/>
  <c r="N699" i="3"/>
  <c r="I700" i="3"/>
  <c r="J700" i="3"/>
  <c r="K700" i="3"/>
  <c r="L700" i="3"/>
  <c r="M700" i="3"/>
  <c r="N700" i="3"/>
  <c r="I701" i="3"/>
  <c r="J701" i="3"/>
  <c r="K701" i="3"/>
  <c r="L701" i="3"/>
  <c r="M701" i="3"/>
  <c r="N701" i="3"/>
  <c r="I702" i="3"/>
  <c r="J702" i="3"/>
  <c r="K702" i="3"/>
  <c r="L702" i="3"/>
  <c r="M702" i="3"/>
  <c r="N702" i="3"/>
  <c r="I703" i="3"/>
  <c r="J703" i="3"/>
  <c r="K703" i="3"/>
  <c r="L703" i="3"/>
  <c r="M703" i="3"/>
  <c r="N703" i="3"/>
  <c r="I704" i="3"/>
  <c r="J704" i="3"/>
  <c r="K704" i="3"/>
  <c r="L704" i="3"/>
  <c r="M704" i="3"/>
  <c r="N704" i="3"/>
  <c r="I705" i="3"/>
  <c r="J705" i="3"/>
  <c r="K705" i="3"/>
  <c r="L705" i="3"/>
  <c r="M705" i="3"/>
  <c r="N705" i="3"/>
  <c r="I706" i="3"/>
  <c r="J706" i="3"/>
  <c r="K706" i="3"/>
  <c r="L706" i="3"/>
  <c r="M706" i="3"/>
  <c r="N706" i="3"/>
  <c r="I707" i="3"/>
  <c r="J707" i="3"/>
  <c r="K707" i="3"/>
  <c r="L707" i="3"/>
  <c r="M707" i="3"/>
  <c r="N707" i="3"/>
  <c r="I708" i="3"/>
  <c r="J708" i="3"/>
  <c r="K708" i="3"/>
  <c r="L708" i="3"/>
  <c r="M708" i="3"/>
  <c r="N708" i="3"/>
  <c r="I709" i="3"/>
  <c r="J709" i="3"/>
  <c r="K709" i="3"/>
  <c r="L709" i="3"/>
  <c r="M709" i="3"/>
  <c r="N709" i="3"/>
  <c r="I710" i="3"/>
  <c r="J710" i="3"/>
  <c r="K710" i="3"/>
  <c r="L710" i="3"/>
  <c r="M710" i="3"/>
  <c r="N710" i="3"/>
  <c r="I711" i="3"/>
  <c r="J711" i="3"/>
  <c r="K711" i="3"/>
  <c r="L711" i="3"/>
  <c r="M711" i="3"/>
  <c r="N711" i="3"/>
  <c r="I712" i="3"/>
  <c r="J712" i="3"/>
  <c r="K712" i="3"/>
  <c r="L712" i="3"/>
  <c r="M712" i="3"/>
  <c r="N712" i="3"/>
  <c r="I713" i="3"/>
  <c r="J713" i="3"/>
  <c r="K713" i="3"/>
  <c r="L713" i="3"/>
  <c r="M713" i="3"/>
  <c r="N713" i="3"/>
  <c r="I714" i="3"/>
  <c r="J714" i="3"/>
  <c r="K714" i="3"/>
  <c r="L714" i="3"/>
  <c r="M714" i="3"/>
  <c r="N714" i="3"/>
  <c r="I715" i="3"/>
  <c r="J715" i="3"/>
  <c r="K715" i="3"/>
  <c r="L715" i="3"/>
  <c r="M715" i="3"/>
  <c r="N715" i="3"/>
  <c r="I716" i="3"/>
  <c r="J716" i="3"/>
  <c r="K716" i="3"/>
  <c r="L716" i="3"/>
  <c r="M716" i="3"/>
  <c r="N716" i="3"/>
  <c r="I717" i="3"/>
  <c r="J717" i="3"/>
  <c r="K717" i="3"/>
  <c r="L717" i="3"/>
  <c r="M717" i="3"/>
  <c r="N717" i="3"/>
  <c r="I718" i="3"/>
  <c r="J718" i="3"/>
  <c r="K718" i="3"/>
  <c r="L718" i="3"/>
  <c r="M718" i="3"/>
  <c r="N718" i="3"/>
  <c r="I719" i="3"/>
  <c r="J719" i="3"/>
  <c r="K719" i="3"/>
  <c r="L719" i="3"/>
  <c r="M719" i="3"/>
  <c r="N719" i="3"/>
  <c r="I720" i="3"/>
  <c r="J720" i="3"/>
  <c r="K720" i="3"/>
  <c r="L720" i="3"/>
  <c r="M720" i="3"/>
  <c r="N720" i="3"/>
  <c r="I721" i="3"/>
  <c r="J721" i="3"/>
  <c r="K721" i="3"/>
  <c r="L721" i="3"/>
  <c r="M721" i="3"/>
  <c r="N721" i="3"/>
  <c r="I722" i="3"/>
  <c r="J722" i="3"/>
  <c r="K722" i="3"/>
  <c r="L722" i="3"/>
  <c r="M722" i="3"/>
  <c r="N722" i="3"/>
  <c r="I723" i="3"/>
  <c r="J723" i="3"/>
  <c r="K723" i="3"/>
  <c r="L723" i="3"/>
  <c r="M723" i="3"/>
  <c r="N723" i="3"/>
  <c r="I724" i="3"/>
  <c r="J724" i="3"/>
  <c r="K724" i="3"/>
  <c r="L724" i="3"/>
  <c r="M724" i="3"/>
  <c r="N724" i="3"/>
  <c r="I725" i="3"/>
  <c r="J725" i="3"/>
  <c r="K725" i="3"/>
  <c r="L725" i="3"/>
  <c r="M725" i="3"/>
  <c r="N725" i="3"/>
  <c r="I726" i="3"/>
  <c r="J726" i="3"/>
  <c r="K726" i="3"/>
  <c r="L726" i="3"/>
  <c r="M726" i="3"/>
  <c r="N726" i="3"/>
  <c r="I727" i="3"/>
  <c r="J727" i="3"/>
  <c r="K727" i="3"/>
  <c r="L727" i="3"/>
  <c r="M727" i="3"/>
  <c r="N727" i="3"/>
  <c r="I728" i="3"/>
  <c r="J728" i="3"/>
  <c r="K728" i="3"/>
  <c r="L728" i="3"/>
  <c r="M728" i="3"/>
  <c r="N728" i="3"/>
  <c r="I729" i="3"/>
  <c r="J729" i="3"/>
  <c r="K729" i="3"/>
  <c r="L729" i="3"/>
  <c r="M729" i="3"/>
  <c r="N729" i="3"/>
  <c r="I730" i="3"/>
  <c r="J730" i="3"/>
  <c r="K730" i="3"/>
  <c r="L730" i="3"/>
  <c r="M730" i="3"/>
  <c r="N730" i="3"/>
  <c r="I731" i="3"/>
  <c r="J731" i="3"/>
  <c r="K731" i="3"/>
  <c r="L731" i="3"/>
  <c r="M731" i="3"/>
  <c r="N731" i="3"/>
  <c r="I732" i="3"/>
  <c r="J732" i="3"/>
  <c r="K732" i="3"/>
  <c r="L732" i="3"/>
  <c r="M732" i="3"/>
  <c r="N732" i="3"/>
  <c r="I733" i="3"/>
  <c r="J733" i="3"/>
  <c r="K733" i="3"/>
  <c r="L733" i="3"/>
  <c r="M733" i="3"/>
  <c r="N733" i="3"/>
  <c r="I734" i="3"/>
  <c r="J734" i="3"/>
  <c r="K734" i="3"/>
  <c r="L734" i="3"/>
  <c r="M734" i="3"/>
  <c r="N734" i="3"/>
  <c r="I735" i="3"/>
  <c r="J735" i="3"/>
  <c r="K735" i="3"/>
  <c r="L735" i="3"/>
  <c r="M735" i="3"/>
  <c r="N735" i="3"/>
  <c r="I736" i="3"/>
  <c r="J736" i="3"/>
  <c r="K736" i="3"/>
  <c r="L736" i="3"/>
  <c r="M736" i="3"/>
  <c r="N736" i="3"/>
  <c r="I737" i="3"/>
  <c r="J737" i="3"/>
  <c r="K737" i="3"/>
  <c r="L737" i="3"/>
  <c r="M737" i="3"/>
  <c r="N737" i="3"/>
  <c r="I738" i="3"/>
  <c r="J738" i="3"/>
  <c r="K738" i="3"/>
  <c r="L738" i="3"/>
  <c r="M738" i="3"/>
  <c r="N738" i="3"/>
  <c r="I739" i="3"/>
  <c r="J739" i="3"/>
  <c r="K739" i="3"/>
  <c r="L739" i="3"/>
  <c r="M739" i="3"/>
  <c r="N739" i="3"/>
  <c r="I740" i="3"/>
  <c r="J740" i="3"/>
  <c r="K740" i="3"/>
  <c r="L740" i="3"/>
  <c r="M740" i="3"/>
  <c r="N740" i="3"/>
  <c r="I741" i="3"/>
  <c r="J741" i="3"/>
  <c r="K741" i="3"/>
  <c r="L741" i="3"/>
  <c r="M741" i="3"/>
  <c r="N741" i="3"/>
  <c r="I742" i="3"/>
  <c r="J742" i="3"/>
  <c r="K742" i="3"/>
  <c r="L742" i="3"/>
  <c r="M742" i="3"/>
  <c r="N742" i="3"/>
  <c r="I743" i="3"/>
  <c r="J743" i="3"/>
  <c r="K743" i="3"/>
  <c r="L743" i="3"/>
  <c r="M743" i="3"/>
  <c r="N743" i="3"/>
  <c r="I744" i="3"/>
  <c r="J744" i="3"/>
  <c r="K744" i="3"/>
  <c r="L744" i="3"/>
  <c r="M744" i="3"/>
  <c r="N744" i="3"/>
  <c r="I745" i="3"/>
  <c r="J745" i="3"/>
  <c r="K745" i="3"/>
  <c r="L745" i="3"/>
  <c r="M745" i="3"/>
  <c r="N745" i="3"/>
  <c r="I746" i="3"/>
  <c r="J746" i="3"/>
  <c r="K746" i="3"/>
  <c r="L746" i="3"/>
  <c r="M746" i="3"/>
  <c r="N746" i="3"/>
  <c r="I747" i="3"/>
  <c r="J747" i="3"/>
  <c r="K747" i="3"/>
  <c r="L747" i="3"/>
  <c r="M747" i="3"/>
  <c r="N747" i="3"/>
  <c r="I748" i="3"/>
  <c r="J748" i="3"/>
  <c r="K748" i="3"/>
  <c r="L748" i="3"/>
  <c r="M748" i="3"/>
  <c r="N748" i="3"/>
  <c r="I749" i="3"/>
  <c r="J749" i="3"/>
  <c r="K749" i="3"/>
  <c r="L749" i="3"/>
  <c r="M749" i="3"/>
  <c r="N749" i="3"/>
  <c r="I750" i="3"/>
  <c r="J750" i="3"/>
  <c r="K750" i="3"/>
  <c r="L750" i="3"/>
  <c r="M750" i="3"/>
  <c r="N750" i="3"/>
  <c r="I751" i="3"/>
  <c r="J751" i="3"/>
  <c r="K751" i="3"/>
  <c r="L751" i="3"/>
  <c r="M751" i="3"/>
  <c r="N751" i="3"/>
  <c r="I752" i="3"/>
  <c r="J752" i="3"/>
  <c r="K752" i="3"/>
  <c r="L752" i="3"/>
  <c r="M752" i="3"/>
  <c r="N752" i="3"/>
  <c r="I753" i="3"/>
  <c r="J753" i="3"/>
  <c r="K753" i="3"/>
  <c r="L753" i="3"/>
  <c r="M753" i="3"/>
  <c r="N753" i="3"/>
  <c r="I754" i="3"/>
  <c r="J754" i="3"/>
  <c r="K754" i="3"/>
  <c r="L754" i="3"/>
  <c r="M754" i="3"/>
  <c r="N754" i="3"/>
  <c r="I755" i="3"/>
  <c r="J755" i="3"/>
  <c r="K755" i="3"/>
  <c r="L755" i="3"/>
  <c r="M755" i="3"/>
  <c r="N755" i="3"/>
  <c r="I756" i="3"/>
  <c r="J756" i="3"/>
  <c r="K756" i="3"/>
  <c r="L756" i="3"/>
  <c r="M756" i="3"/>
  <c r="N756" i="3"/>
  <c r="I757" i="3"/>
  <c r="J757" i="3"/>
  <c r="K757" i="3"/>
  <c r="L757" i="3"/>
  <c r="M757" i="3"/>
  <c r="N757" i="3"/>
  <c r="I758" i="3"/>
  <c r="J758" i="3"/>
  <c r="K758" i="3"/>
  <c r="L758" i="3"/>
  <c r="M758" i="3"/>
  <c r="N758" i="3"/>
  <c r="I759" i="3"/>
  <c r="J759" i="3"/>
  <c r="K759" i="3"/>
  <c r="L759" i="3"/>
  <c r="M759" i="3"/>
  <c r="N759" i="3"/>
  <c r="I760" i="3"/>
  <c r="J760" i="3"/>
  <c r="K760" i="3"/>
  <c r="L760" i="3"/>
  <c r="M760" i="3"/>
  <c r="N760" i="3"/>
  <c r="I761" i="3"/>
  <c r="J761" i="3"/>
  <c r="K761" i="3"/>
  <c r="L761" i="3"/>
  <c r="M761" i="3"/>
  <c r="N761" i="3"/>
  <c r="I762" i="3"/>
  <c r="J762" i="3"/>
  <c r="K762" i="3"/>
  <c r="L762" i="3"/>
  <c r="M762" i="3"/>
  <c r="N762" i="3"/>
  <c r="I763" i="3"/>
  <c r="J763" i="3"/>
  <c r="K763" i="3"/>
  <c r="L763" i="3"/>
  <c r="M763" i="3"/>
  <c r="N763" i="3"/>
  <c r="I764" i="3"/>
  <c r="J764" i="3"/>
  <c r="K764" i="3"/>
  <c r="L764" i="3"/>
  <c r="M764" i="3"/>
  <c r="N764" i="3"/>
  <c r="I765" i="3"/>
  <c r="J765" i="3"/>
  <c r="K765" i="3"/>
  <c r="L765" i="3"/>
  <c r="M765" i="3"/>
  <c r="N765" i="3"/>
  <c r="I766" i="3"/>
  <c r="J766" i="3"/>
  <c r="K766" i="3"/>
  <c r="L766" i="3"/>
  <c r="M766" i="3"/>
  <c r="N766" i="3"/>
  <c r="I767" i="3"/>
  <c r="J767" i="3"/>
  <c r="K767" i="3"/>
  <c r="L767" i="3"/>
  <c r="M767" i="3"/>
  <c r="N767" i="3"/>
  <c r="I768" i="3"/>
  <c r="J768" i="3"/>
  <c r="K768" i="3"/>
  <c r="L768" i="3"/>
  <c r="M768" i="3"/>
  <c r="N768" i="3"/>
  <c r="I769" i="3"/>
  <c r="J769" i="3"/>
  <c r="K769" i="3"/>
  <c r="L769" i="3"/>
  <c r="M769" i="3"/>
  <c r="N769" i="3"/>
  <c r="I770" i="3"/>
  <c r="J770" i="3"/>
  <c r="K770" i="3"/>
  <c r="L770" i="3"/>
  <c r="M770" i="3"/>
  <c r="N770" i="3"/>
  <c r="I771" i="3"/>
  <c r="J771" i="3"/>
  <c r="K771" i="3"/>
  <c r="L771" i="3"/>
  <c r="M771" i="3"/>
  <c r="N771" i="3"/>
  <c r="I772" i="3"/>
  <c r="J772" i="3"/>
  <c r="K772" i="3"/>
  <c r="L772" i="3"/>
  <c r="M772" i="3"/>
  <c r="N772" i="3"/>
  <c r="I773" i="3"/>
  <c r="J773" i="3"/>
  <c r="K773" i="3"/>
  <c r="L773" i="3"/>
  <c r="M773" i="3"/>
  <c r="N773" i="3"/>
  <c r="I774" i="3"/>
  <c r="J774" i="3"/>
  <c r="K774" i="3"/>
  <c r="L774" i="3"/>
  <c r="M774" i="3"/>
  <c r="N774" i="3"/>
  <c r="I775" i="3"/>
  <c r="J775" i="3"/>
  <c r="K775" i="3"/>
  <c r="L775" i="3"/>
  <c r="M775" i="3"/>
  <c r="N775" i="3"/>
  <c r="I776" i="3"/>
  <c r="J776" i="3"/>
  <c r="K776" i="3"/>
  <c r="L776" i="3"/>
  <c r="M776" i="3"/>
  <c r="N776" i="3"/>
  <c r="I777" i="3"/>
  <c r="J777" i="3"/>
  <c r="K777" i="3"/>
  <c r="L777" i="3"/>
  <c r="M777" i="3"/>
  <c r="N777" i="3"/>
  <c r="I778" i="3"/>
  <c r="J778" i="3"/>
  <c r="K778" i="3"/>
  <c r="L778" i="3"/>
  <c r="M778" i="3"/>
  <c r="N778" i="3"/>
  <c r="I779" i="3"/>
  <c r="J779" i="3"/>
  <c r="K779" i="3"/>
  <c r="L779" i="3"/>
  <c r="M779" i="3"/>
  <c r="N779" i="3"/>
  <c r="I780" i="3"/>
  <c r="J780" i="3"/>
  <c r="K780" i="3"/>
  <c r="L780" i="3"/>
  <c r="M780" i="3"/>
  <c r="N780" i="3"/>
  <c r="I781" i="3"/>
  <c r="J781" i="3"/>
  <c r="K781" i="3"/>
  <c r="L781" i="3"/>
  <c r="M781" i="3"/>
  <c r="N781" i="3"/>
  <c r="I782" i="3"/>
  <c r="J782" i="3"/>
  <c r="K782" i="3"/>
  <c r="L782" i="3"/>
  <c r="M782" i="3"/>
  <c r="N782" i="3"/>
  <c r="I783" i="3"/>
  <c r="J783" i="3"/>
  <c r="K783" i="3"/>
  <c r="L783" i="3"/>
  <c r="M783" i="3"/>
  <c r="N783" i="3"/>
  <c r="I784" i="3"/>
  <c r="J784" i="3"/>
  <c r="K784" i="3"/>
  <c r="L784" i="3"/>
  <c r="M784" i="3"/>
  <c r="N784" i="3"/>
  <c r="I785" i="3"/>
  <c r="J785" i="3"/>
  <c r="K785" i="3"/>
  <c r="L785" i="3"/>
  <c r="M785" i="3"/>
  <c r="N785" i="3"/>
  <c r="I786" i="3"/>
  <c r="J786" i="3"/>
  <c r="K786" i="3"/>
  <c r="L786" i="3"/>
  <c r="M786" i="3"/>
  <c r="N786" i="3"/>
  <c r="I787" i="3"/>
  <c r="J787" i="3"/>
  <c r="K787" i="3"/>
  <c r="L787" i="3"/>
  <c r="M787" i="3"/>
  <c r="N787" i="3"/>
  <c r="I788" i="3"/>
  <c r="J788" i="3"/>
  <c r="K788" i="3"/>
  <c r="L788" i="3"/>
  <c r="M788" i="3"/>
  <c r="N788" i="3"/>
  <c r="I789" i="3"/>
  <c r="J789" i="3"/>
  <c r="K789" i="3"/>
  <c r="L789" i="3"/>
  <c r="M789" i="3"/>
  <c r="N789" i="3"/>
  <c r="I790" i="3"/>
  <c r="J790" i="3"/>
  <c r="K790" i="3"/>
  <c r="L790" i="3"/>
  <c r="M790" i="3"/>
  <c r="N790" i="3"/>
  <c r="I791" i="3"/>
  <c r="J791" i="3"/>
  <c r="K791" i="3"/>
  <c r="L791" i="3"/>
  <c r="M791" i="3"/>
  <c r="N791" i="3"/>
  <c r="I792" i="3"/>
  <c r="J792" i="3"/>
  <c r="K792" i="3"/>
  <c r="L792" i="3"/>
  <c r="M792" i="3"/>
  <c r="N792" i="3"/>
  <c r="I793" i="3"/>
  <c r="J793" i="3"/>
  <c r="K793" i="3"/>
  <c r="L793" i="3"/>
  <c r="M793" i="3"/>
  <c r="N793" i="3"/>
  <c r="I794" i="3"/>
  <c r="J794" i="3"/>
  <c r="K794" i="3"/>
  <c r="L794" i="3"/>
  <c r="M794" i="3"/>
  <c r="N794" i="3"/>
  <c r="I795" i="3"/>
  <c r="J795" i="3"/>
  <c r="K795" i="3"/>
  <c r="L795" i="3"/>
  <c r="M795" i="3"/>
  <c r="N795" i="3"/>
  <c r="I796" i="3"/>
  <c r="J796" i="3"/>
  <c r="K796" i="3"/>
  <c r="L796" i="3"/>
  <c r="M796" i="3"/>
  <c r="N796" i="3"/>
  <c r="I797" i="3"/>
  <c r="J797" i="3"/>
  <c r="K797" i="3"/>
  <c r="L797" i="3"/>
  <c r="M797" i="3"/>
  <c r="N797" i="3"/>
  <c r="I798" i="3"/>
  <c r="J798" i="3"/>
  <c r="K798" i="3"/>
  <c r="L798" i="3"/>
  <c r="M798" i="3"/>
  <c r="N798" i="3"/>
  <c r="I799" i="3"/>
  <c r="J799" i="3"/>
  <c r="K799" i="3"/>
  <c r="L799" i="3"/>
  <c r="M799" i="3"/>
  <c r="N799" i="3"/>
  <c r="I800" i="3"/>
  <c r="J800" i="3"/>
  <c r="K800" i="3"/>
  <c r="L800" i="3"/>
  <c r="M800" i="3"/>
  <c r="N800" i="3"/>
  <c r="I801" i="3"/>
  <c r="J801" i="3"/>
  <c r="K801" i="3"/>
  <c r="L801" i="3"/>
  <c r="M801" i="3"/>
  <c r="N801" i="3"/>
  <c r="I802" i="3"/>
  <c r="J802" i="3"/>
  <c r="K802" i="3"/>
  <c r="L802" i="3"/>
  <c r="M802" i="3"/>
  <c r="N802" i="3"/>
  <c r="I803" i="3"/>
  <c r="J803" i="3"/>
  <c r="K803" i="3"/>
  <c r="L803" i="3"/>
  <c r="M803" i="3"/>
  <c r="N803" i="3"/>
  <c r="I804" i="3"/>
  <c r="J804" i="3"/>
  <c r="K804" i="3"/>
  <c r="L804" i="3"/>
  <c r="M804" i="3"/>
  <c r="N804" i="3"/>
  <c r="I805" i="3"/>
  <c r="J805" i="3"/>
  <c r="K805" i="3"/>
  <c r="L805" i="3"/>
  <c r="M805" i="3"/>
  <c r="N805" i="3"/>
  <c r="I806" i="3"/>
  <c r="J806" i="3"/>
  <c r="K806" i="3"/>
  <c r="L806" i="3"/>
  <c r="M806" i="3"/>
  <c r="N806" i="3"/>
  <c r="I807" i="3"/>
  <c r="J807" i="3"/>
  <c r="K807" i="3"/>
  <c r="L807" i="3"/>
  <c r="M807" i="3"/>
  <c r="N807" i="3"/>
  <c r="I808" i="3"/>
  <c r="J808" i="3"/>
  <c r="K808" i="3"/>
  <c r="L808" i="3"/>
  <c r="M808" i="3"/>
  <c r="N808" i="3"/>
  <c r="I809" i="3"/>
  <c r="J809" i="3"/>
  <c r="K809" i="3"/>
  <c r="L809" i="3"/>
  <c r="M809" i="3"/>
  <c r="N809" i="3"/>
  <c r="I810" i="3"/>
  <c r="J810" i="3"/>
  <c r="K810" i="3"/>
  <c r="L810" i="3"/>
  <c r="M810" i="3"/>
  <c r="N810" i="3"/>
  <c r="I811" i="3"/>
  <c r="J811" i="3"/>
  <c r="K811" i="3"/>
  <c r="L811" i="3"/>
  <c r="M811" i="3"/>
  <c r="N811" i="3"/>
  <c r="I812" i="3"/>
  <c r="J812" i="3"/>
  <c r="K812" i="3"/>
  <c r="L812" i="3"/>
  <c r="M812" i="3"/>
  <c r="N812" i="3"/>
  <c r="I813" i="3"/>
  <c r="J813" i="3"/>
  <c r="K813" i="3"/>
  <c r="L813" i="3"/>
  <c r="M813" i="3"/>
  <c r="N813" i="3"/>
  <c r="I814" i="3"/>
  <c r="J814" i="3"/>
  <c r="K814" i="3"/>
  <c r="L814" i="3"/>
  <c r="M814" i="3"/>
  <c r="N814" i="3"/>
  <c r="I815" i="3"/>
  <c r="J815" i="3"/>
  <c r="K815" i="3"/>
  <c r="L815" i="3"/>
  <c r="M815" i="3"/>
  <c r="N815" i="3"/>
  <c r="I816" i="3"/>
  <c r="J816" i="3"/>
  <c r="K816" i="3"/>
  <c r="L816" i="3"/>
  <c r="M816" i="3"/>
  <c r="N816" i="3"/>
  <c r="I817" i="3"/>
  <c r="J817" i="3"/>
  <c r="K817" i="3"/>
  <c r="L817" i="3"/>
  <c r="M817" i="3"/>
  <c r="N817" i="3"/>
  <c r="I818" i="3"/>
  <c r="J818" i="3"/>
  <c r="K818" i="3"/>
  <c r="L818" i="3"/>
  <c r="M818" i="3"/>
  <c r="N818" i="3"/>
  <c r="I819" i="3"/>
  <c r="J819" i="3"/>
  <c r="K819" i="3"/>
  <c r="L819" i="3"/>
  <c r="M819" i="3"/>
  <c r="N819" i="3"/>
  <c r="I820" i="3"/>
  <c r="J820" i="3"/>
  <c r="K820" i="3"/>
  <c r="L820" i="3"/>
  <c r="M820" i="3"/>
  <c r="N820" i="3"/>
  <c r="I821" i="3"/>
  <c r="J821" i="3"/>
  <c r="K821" i="3"/>
  <c r="L821" i="3"/>
  <c r="M821" i="3"/>
  <c r="N821" i="3"/>
  <c r="I822" i="3"/>
  <c r="J822" i="3"/>
  <c r="K822" i="3"/>
  <c r="L822" i="3"/>
  <c r="M822" i="3"/>
  <c r="N822" i="3"/>
  <c r="I823" i="3"/>
  <c r="J823" i="3"/>
  <c r="K823" i="3"/>
  <c r="L823" i="3"/>
  <c r="M823" i="3"/>
  <c r="N823" i="3"/>
  <c r="I824" i="3"/>
  <c r="J824" i="3"/>
  <c r="K824" i="3"/>
  <c r="L824" i="3"/>
  <c r="M824" i="3"/>
  <c r="N824" i="3"/>
  <c r="I825" i="3"/>
  <c r="J825" i="3"/>
  <c r="K825" i="3"/>
  <c r="L825" i="3"/>
  <c r="M825" i="3"/>
  <c r="N825" i="3"/>
  <c r="I826" i="3"/>
  <c r="J826" i="3"/>
  <c r="K826" i="3"/>
  <c r="L826" i="3"/>
  <c r="M826" i="3"/>
  <c r="N826" i="3"/>
  <c r="I827" i="3"/>
  <c r="J827" i="3"/>
  <c r="K827" i="3"/>
  <c r="L827" i="3"/>
  <c r="M827" i="3"/>
  <c r="N827" i="3"/>
  <c r="I828" i="3"/>
  <c r="J828" i="3"/>
  <c r="K828" i="3"/>
  <c r="L828" i="3"/>
  <c r="M828" i="3"/>
  <c r="N828" i="3"/>
  <c r="I829" i="3"/>
  <c r="J829" i="3"/>
  <c r="K829" i="3"/>
  <c r="L829" i="3"/>
  <c r="M829" i="3"/>
  <c r="N829" i="3"/>
  <c r="I830" i="3"/>
  <c r="J830" i="3"/>
  <c r="K830" i="3"/>
  <c r="L830" i="3"/>
  <c r="M830" i="3"/>
  <c r="N830" i="3"/>
  <c r="I831" i="3"/>
  <c r="J831" i="3"/>
  <c r="K831" i="3"/>
  <c r="L831" i="3"/>
  <c r="M831" i="3"/>
  <c r="N831" i="3"/>
  <c r="I832" i="3"/>
  <c r="J832" i="3"/>
  <c r="K832" i="3"/>
  <c r="L832" i="3"/>
  <c r="M832" i="3"/>
  <c r="N832" i="3"/>
  <c r="I833" i="3"/>
  <c r="J833" i="3"/>
  <c r="K833" i="3"/>
  <c r="L833" i="3"/>
  <c r="M833" i="3"/>
  <c r="N833" i="3"/>
  <c r="I834" i="3"/>
  <c r="J834" i="3"/>
  <c r="K834" i="3"/>
  <c r="L834" i="3"/>
  <c r="M834" i="3"/>
  <c r="N834" i="3"/>
  <c r="I835" i="3"/>
  <c r="J835" i="3"/>
  <c r="K835" i="3"/>
  <c r="L835" i="3"/>
  <c r="M835" i="3"/>
  <c r="N835" i="3"/>
  <c r="I836" i="3"/>
  <c r="J836" i="3"/>
  <c r="K836" i="3"/>
  <c r="L836" i="3"/>
  <c r="M836" i="3"/>
  <c r="N836" i="3"/>
  <c r="I837" i="3"/>
  <c r="J837" i="3"/>
  <c r="K837" i="3"/>
  <c r="L837" i="3"/>
  <c r="M837" i="3"/>
  <c r="N837" i="3"/>
  <c r="I838" i="3"/>
  <c r="J838" i="3"/>
  <c r="K838" i="3"/>
  <c r="L838" i="3"/>
  <c r="M838" i="3"/>
  <c r="N838" i="3"/>
  <c r="I839" i="3"/>
  <c r="J839" i="3"/>
  <c r="K839" i="3"/>
  <c r="L839" i="3"/>
  <c r="M839" i="3"/>
  <c r="N839" i="3"/>
  <c r="I840" i="3"/>
  <c r="J840" i="3"/>
  <c r="K840" i="3"/>
  <c r="L840" i="3"/>
  <c r="M840" i="3"/>
  <c r="N840" i="3"/>
  <c r="I841" i="3"/>
  <c r="J841" i="3"/>
  <c r="K841" i="3"/>
  <c r="L841" i="3"/>
  <c r="M841" i="3"/>
  <c r="N841" i="3"/>
  <c r="I842" i="3"/>
  <c r="J842" i="3"/>
  <c r="K842" i="3"/>
  <c r="L842" i="3"/>
  <c r="M842" i="3"/>
  <c r="N842" i="3"/>
  <c r="I843" i="3"/>
  <c r="J843" i="3"/>
  <c r="K843" i="3"/>
  <c r="L843" i="3"/>
  <c r="M843" i="3"/>
  <c r="N843" i="3"/>
  <c r="I844" i="3"/>
  <c r="J844" i="3"/>
  <c r="K844" i="3"/>
  <c r="L844" i="3"/>
  <c r="M844" i="3"/>
  <c r="N844" i="3"/>
  <c r="I845" i="3"/>
  <c r="J845" i="3"/>
  <c r="K845" i="3"/>
  <c r="L845" i="3"/>
  <c r="M845" i="3"/>
  <c r="N845" i="3"/>
  <c r="I846" i="3"/>
  <c r="J846" i="3"/>
  <c r="K846" i="3"/>
  <c r="L846" i="3"/>
  <c r="M846" i="3"/>
  <c r="N846" i="3"/>
  <c r="I847" i="3"/>
  <c r="J847" i="3"/>
  <c r="K847" i="3"/>
  <c r="L847" i="3"/>
  <c r="M847" i="3"/>
  <c r="N847" i="3"/>
  <c r="I848" i="3"/>
  <c r="J848" i="3"/>
  <c r="K848" i="3"/>
  <c r="L848" i="3"/>
  <c r="M848" i="3"/>
  <c r="N848" i="3"/>
  <c r="I849" i="3"/>
  <c r="J849" i="3"/>
  <c r="K849" i="3"/>
  <c r="L849" i="3"/>
  <c r="M849" i="3"/>
  <c r="N849" i="3"/>
  <c r="I850" i="3"/>
  <c r="J850" i="3"/>
  <c r="K850" i="3"/>
  <c r="L850" i="3"/>
  <c r="M850" i="3"/>
  <c r="N850" i="3"/>
  <c r="I851" i="3"/>
  <c r="J851" i="3"/>
  <c r="K851" i="3"/>
  <c r="L851" i="3"/>
  <c r="M851" i="3"/>
  <c r="N851" i="3"/>
  <c r="I852" i="3"/>
  <c r="J852" i="3"/>
  <c r="K852" i="3"/>
  <c r="L852" i="3"/>
  <c r="M852" i="3"/>
  <c r="N852" i="3"/>
  <c r="I853" i="3"/>
  <c r="J853" i="3"/>
  <c r="K853" i="3"/>
  <c r="L853" i="3"/>
  <c r="M853" i="3"/>
  <c r="N853" i="3"/>
  <c r="I854" i="3"/>
  <c r="J854" i="3"/>
  <c r="K854" i="3"/>
  <c r="L854" i="3"/>
  <c r="M854" i="3"/>
  <c r="N854" i="3"/>
  <c r="I855" i="3"/>
  <c r="J855" i="3"/>
  <c r="K855" i="3"/>
  <c r="L855" i="3"/>
  <c r="M855" i="3"/>
  <c r="N855" i="3"/>
  <c r="I856" i="3"/>
  <c r="J856" i="3"/>
  <c r="K856" i="3"/>
  <c r="L856" i="3"/>
  <c r="M856" i="3"/>
  <c r="N856" i="3"/>
  <c r="I857" i="3"/>
  <c r="J857" i="3"/>
  <c r="K857" i="3"/>
  <c r="L857" i="3"/>
  <c r="M857" i="3"/>
  <c r="N857" i="3"/>
  <c r="I858" i="3"/>
  <c r="J858" i="3"/>
  <c r="K858" i="3"/>
  <c r="L858" i="3"/>
  <c r="M858" i="3"/>
  <c r="N858" i="3"/>
  <c r="I859" i="3"/>
  <c r="J859" i="3"/>
  <c r="K859" i="3"/>
  <c r="L859" i="3"/>
  <c r="M859" i="3"/>
  <c r="N859" i="3"/>
  <c r="I860" i="3"/>
  <c r="J860" i="3"/>
  <c r="K860" i="3"/>
  <c r="L860" i="3"/>
  <c r="M860" i="3"/>
  <c r="N860" i="3"/>
  <c r="I861" i="3"/>
  <c r="J861" i="3"/>
  <c r="K861" i="3"/>
  <c r="L861" i="3"/>
  <c r="M861" i="3"/>
  <c r="N861" i="3"/>
  <c r="I862" i="3"/>
  <c r="J862" i="3"/>
  <c r="K862" i="3"/>
  <c r="L862" i="3"/>
  <c r="M862" i="3"/>
  <c r="N862" i="3"/>
  <c r="I863" i="3"/>
  <c r="J863" i="3"/>
  <c r="K863" i="3"/>
  <c r="L863" i="3"/>
  <c r="M863" i="3"/>
  <c r="N863" i="3"/>
  <c r="I864" i="3"/>
  <c r="J864" i="3"/>
  <c r="K864" i="3"/>
  <c r="L864" i="3"/>
  <c r="M864" i="3"/>
  <c r="N864" i="3"/>
  <c r="I865" i="3"/>
  <c r="J865" i="3"/>
  <c r="K865" i="3"/>
  <c r="L865" i="3"/>
  <c r="M865" i="3"/>
  <c r="N865" i="3"/>
  <c r="I866" i="3"/>
  <c r="J866" i="3"/>
  <c r="K866" i="3"/>
  <c r="L866" i="3"/>
  <c r="M866" i="3"/>
  <c r="N866" i="3"/>
  <c r="I867" i="3"/>
  <c r="J867" i="3"/>
  <c r="K867" i="3"/>
  <c r="L867" i="3"/>
  <c r="M867" i="3"/>
  <c r="N867" i="3"/>
  <c r="I868" i="3"/>
  <c r="J868" i="3"/>
  <c r="K868" i="3"/>
  <c r="L868" i="3"/>
  <c r="M868" i="3"/>
  <c r="N868" i="3"/>
  <c r="I869" i="3"/>
  <c r="J869" i="3"/>
  <c r="K869" i="3"/>
  <c r="L869" i="3"/>
  <c r="M869" i="3"/>
  <c r="N869" i="3"/>
  <c r="I870" i="3"/>
  <c r="J870" i="3"/>
  <c r="K870" i="3"/>
  <c r="L870" i="3"/>
  <c r="M870" i="3"/>
  <c r="N870" i="3"/>
  <c r="I871" i="3"/>
  <c r="J871" i="3"/>
  <c r="K871" i="3"/>
  <c r="L871" i="3"/>
  <c r="M871" i="3"/>
  <c r="N871" i="3"/>
  <c r="I872" i="3"/>
  <c r="J872" i="3"/>
  <c r="K872" i="3"/>
  <c r="L872" i="3"/>
  <c r="M872" i="3"/>
  <c r="N872" i="3"/>
  <c r="I873" i="3"/>
  <c r="J873" i="3"/>
  <c r="K873" i="3"/>
  <c r="L873" i="3"/>
  <c r="M873" i="3"/>
  <c r="N873" i="3"/>
  <c r="I874" i="3"/>
  <c r="J874" i="3"/>
  <c r="K874" i="3"/>
  <c r="L874" i="3"/>
  <c r="M874" i="3"/>
  <c r="N874" i="3"/>
  <c r="I875" i="3"/>
  <c r="J875" i="3"/>
  <c r="K875" i="3"/>
  <c r="L875" i="3"/>
  <c r="M875" i="3"/>
  <c r="N875" i="3"/>
  <c r="I876" i="3"/>
  <c r="J876" i="3"/>
  <c r="K876" i="3"/>
  <c r="L876" i="3"/>
  <c r="M876" i="3"/>
  <c r="N876" i="3"/>
  <c r="I877" i="3"/>
  <c r="J877" i="3"/>
  <c r="K877" i="3"/>
  <c r="L877" i="3"/>
  <c r="M877" i="3"/>
  <c r="N877" i="3"/>
  <c r="I878" i="3"/>
  <c r="J878" i="3"/>
  <c r="K878" i="3"/>
  <c r="L878" i="3"/>
  <c r="M878" i="3"/>
  <c r="N878" i="3"/>
  <c r="I879" i="3"/>
  <c r="J879" i="3"/>
  <c r="K879" i="3"/>
  <c r="L879" i="3"/>
  <c r="M879" i="3"/>
  <c r="N879" i="3"/>
  <c r="I880" i="3"/>
  <c r="J880" i="3"/>
  <c r="K880" i="3"/>
  <c r="L880" i="3"/>
  <c r="M880" i="3"/>
  <c r="N880" i="3"/>
  <c r="I881" i="3"/>
  <c r="J881" i="3"/>
  <c r="K881" i="3"/>
  <c r="L881" i="3"/>
  <c r="M881" i="3"/>
  <c r="N881" i="3"/>
  <c r="I882" i="3"/>
  <c r="J882" i="3"/>
  <c r="K882" i="3"/>
  <c r="L882" i="3"/>
  <c r="M882" i="3"/>
  <c r="N882" i="3"/>
  <c r="I883" i="3"/>
  <c r="J883" i="3"/>
  <c r="K883" i="3"/>
  <c r="L883" i="3"/>
  <c r="M883" i="3"/>
  <c r="N883" i="3"/>
  <c r="I884" i="3"/>
  <c r="J884" i="3"/>
  <c r="K884" i="3"/>
  <c r="L884" i="3"/>
  <c r="M884" i="3"/>
  <c r="N884" i="3"/>
  <c r="I885" i="3"/>
  <c r="J885" i="3"/>
  <c r="K885" i="3"/>
  <c r="L885" i="3"/>
  <c r="M885" i="3"/>
  <c r="N885" i="3"/>
  <c r="I886" i="3"/>
  <c r="J886" i="3"/>
  <c r="K886" i="3"/>
  <c r="L886" i="3"/>
  <c r="M886" i="3"/>
  <c r="N886" i="3"/>
  <c r="I887" i="3"/>
  <c r="J887" i="3"/>
  <c r="K887" i="3"/>
  <c r="L887" i="3"/>
  <c r="M887" i="3"/>
  <c r="N887" i="3"/>
  <c r="I888" i="3"/>
  <c r="J888" i="3"/>
  <c r="K888" i="3"/>
  <c r="L888" i="3"/>
  <c r="M888" i="3"/>
  <c r="N888" i="3"/>
  <c r="I889" i="3"/>
  <c r="J889" i="3"/>
  <c r="K889" i="3"/>
  <c r="L889" i="3"/>
  <c r="M889" i="3"/>
  <c r="N889" i="3"/>
  <c r="I890" i="3"/>
  <c r="J890" i="3"/>
  <c r="K890" i="3"/>
  <c r="L890" i="3"/>
  <c r="M890" i="3"/>
  <c r="N890" i="3"/>
  <c r="I891" i="3"/>
  <c r="J891" i="3"/>
  <c r="K891" i="3"/>
  <c r="L891" i="3"/>
  <c r="M891" i="3"/>
  <c r="N891" i="3"/>
  <c r="I892" i="3"/>
  <c r="J892" i="3"/>
  <c r="K892" i="3"/>
  <c r="L892" i="3"/>
  <c r="M892" i="3"/>
  <c r="N892" i="3"/>
  <c r="I893" i="3"/>
  <c r="J893" i="3"/>
  <c r="K893" i="3"/>
  <c r="L893" i="3"/>
  <c r="M893" i="3"/>
  <c r="N893" i="3"/>
  <c r="I894" i="3"/>
  <c r="J894" i="3"/>
  <c r="K894" i="3"/>
  <c r="L894" i="3"/>
  <c r="M894" i="3"/>
  <c r="N894" i="3"/>
  <c r="I895" i="3"/>
  <c r="J895" i="3"/>
  <c r="K895" i="3"/>
  <c r="L895" i="3"/>
  <c r="M895" i="3"/>
  <c r="N895" i="3"/>
  <c r="I896" i="3"/>
  <c r="J896" i="3"/>
  <c r="K896" i="3"/>
  <c r="L896" i="3"/>
  <c r="M896" i="3"/>
  <c r="N896" i="3"/>
  <c r="I897" i="3"/>
  <c r="J897" i="3"/>
  <c r="K897" i="3"/>
  <c r="L897" i="3"/>
  <c r="M897" i="3"/>
  <c r="N897" i="3"/>
  <c r="I898" i="3"/>
  <c r="J898" i="3"/>
  <c r="K898" i="3"/>
  <c r="L898" i="3"/>
  <c r="M898" i="3"/>
  <c r="N898" i="3"/>
  <c r="I899" i="3"/>
  <c r="J899" i="3"/>
  <c r="K899" i="3"/>
  <c r="L899" i="3"/>
  <c r="M899" i="3"/>
  <c r="N899" i="3"/>
  <c r="I900" i="3"/>
  <c r="J900" i="3"/>
  <c r="K900" i="3"/>
  <c r="L900" i="3"/>
  <c r="M900" i="3"/>
  <c r="N900" i="3"/>
  <c r="I901" i="3"/>
  <c r="J901" i="3"/>
  <c r="K901" i="3"/>
  <c r="L901" i="3"/>
  <c r="M901" i="3"/>
  <c r="N901" i="3"/>
  <c r="I902" i="3"/>
  <c r="J902" i="3"/>
  <c r="K902" i="3"/>
  <c r="L902" i="3"/>
  <c r="M902" i="3"/>
  <c r="N902" i="3"/>
  <c r="I903" i="3"/>
  <c r="J903" i="3"/>
  <c r="K903" i="3"/>
  <c r="L903" i="3"/>
  <c r="M903" i="3"/>
  <c r="N903" i="3"/>
  <c r="I904" i="3"/>
  <c r="J904" i="3"/>
  <c r="K904" i="3"/>
  <c r="L904" i="3"/>
  <c r="M904" i="3"/>
  <c r="N904" i="3"/>
  <c r="I905" i="3"/>
  <c r="J905" i="3"/>
  <c r="K905" i="3"/>
  <c r="L905" i="3"/>
  <c r="M905" i="3"/>
  <c r="N905" i="3"/>
  <c r="I906" i="3"/>
  <c r="J906" i="3"/>
  <c r="K906" i="3"/>
  <c r="L906" i="3"/>
  <c r="M906" i="3"/>
  <c r="N906" i="3"/>
  <c r="I907" i="3"/>
  <c r="J907" i="3"/>
  <c r="K907" i="3"/>
  <c r="L907" i="3"/>
  <c r="M907" i="3"/>
  <c r="N907" i="3"/>
  <c r="I908" i="3"/>
  <c r="J908" i="3"/>
  <c r="K908" i="3"/>
  <c r="L908" i="3"/>
  <c r="M908" i="3"/>
  <c r="N908" i="3"/>
  <c r="I909" i="3"/>
  <c r="J909" i="3"/>
  <c r="K909" i="3"/>
  <c r="L909" i="3"/>
  <c r="M909" i="3"/>
  <c r="N909" i="3"/>
  <c r="I910" i="3"/>
  <c r="J910" i="3"/>
  <c r="K910" i="3"/>
  <c r="L910" i="3"/>
  <c r="M910" i="3"/>
  <c r="N910" i="3"/>
  <c r="I911" i="3"/>
  <c r="J911" i="3"/>
  <c r="K911" i="3"/>
  <c r="L911" i="3"/>
  <c r="M911" i="3"/>
  <c r="N911" i="3"/>
  <c r="I912" i="3"/>
  <c r="J912" i="3"/>
  <c r="K912" i="3"/>
  <c r="L912" i="3"/>
  <c r="M912" i="3"/>
  <c r="N912" i="3"/>
  <c r="I913" i="3"/>
  <c r="J913" i="3"/>
  <c r="K913" i="3"/>
  <c r="L913" i="3"/>
  <c r="M913" i="3"/>
  <c r="N913" i="3"/>
  <c r="I914" i="3"/>
  <c r="J914" i="3"/>
  <c r="K914" i="3"/>
  <c r="L914" i="3"/>
  <c r="M914" i="3"/>
  <c r="N914" i="3"/>
  <c r="I915" i="3"/>
  <c r="J915" i="3"/>
  <c r="K915" i="3"/>
  <c r="L915" i="3"/>
  <c r="M915" i="3"/>
  <c r="N915" i="3"/>
  <c r="I916" i="3"/>
  <c r="J916" i="3"/>
  <c r="K916" i="3"/>
  <c r="L916" i="3"/>
  <c r="M916" i="3"/>
  <c r="N916" i="3"/>
  <c r="I917" i="3"/>
  <c r="J917" i="3"/>
  <c r="K917" i="3"/>
  <c r="L917" i="3"/>
  <c r="M917" i="3"/>
  <c r="N917" i="3"/>
  <c r="I918" i="3"/>
  <c r="J918" i="3"/>
  <c r="K918" i="3"/>
  <c r="L918" i="3"/>
  <c r="M918" i="3"/>
  <c r="N918" i="3"/>
  <c r="I919" i="3"/>
  <c r="J919" i="3"/>
  <c r="K919" i="3"/>
  <c r="L919" i="3"/>
  <c r="M919" i="3"/>
  <c r="N919" i="3"/>
  <c r="I920" i="3"/>
  <c r="J920" i="3"/>
  <c r="K920" i="3"/>
  <c r="L920" i="3"/>
  <c r="M920" i="3"/>
  <c r="N920" i="3"/>
  <c r="I921" i="3"/>
  <c r="J921" i="3"/>
  <c r="K921" i="3"/>
  <c r="L921" i="3"/>
  <c r="M921" i="3"/>
  <c r="N921" i="3"/>
  <c r="I922" i="3"/>
  <c r="J922" i="3"/>
  <c r="K922" i="3"/>
  <c r="L922" i="3"/>
  <c r="M922" i="3"/>
  <c r="N922" i="3"/>
  <c r="I923" i="3"/>
  <c r="J923" i="3"/>
  <c r="K923" i="3"/>
  <c r="L923" i="3"/>
  <c r="M923" i="3"/>
  <c r="N923" i="3"/>
  <c r="I924" i="3"/>
  <c r="J924" i="3"/>
  <c r="K924" i="3"/>
  <c r="L924" i="3"/>
  <c r="M924" i="3"/>
  <c r="N924" i="3"/>
  <c r="I925" i="3"/>
  <c r="J925" i="3"/>
  <c r="K925" i="3"/>
  <c r="L925" i="3"/>
  <c r="M925" i="3"/>
  <c r="N925" i="3"/>
  <c r="I926" i="3"/>
  <c r="J926" i="3"/>
  <c r="K926" i="3"/>
  <c r="L926" i="3"/>
  <c r="M926" i="3"/>
  <c r="N926" i="3"/>
  <c r="I927" i="3"/>
  <c r="J927" i="3"/>
  <c r="K927" i="3"/>
  <c r="L927" i="3"/>
  <c r="M927" i="3"/>
  <c r="N927" i="3"/>
  <c r="I928" i="3"/>
  <c r="J928" i="3"/>
  <c r="K928" i="3"/>
  <c r="L928" i="3"/>
  <c r="M928" i="3"/>
  <c r="N928" i="3"/>
  <c r="I929" i="3"/>
  <c r="J929" i="3"/>
  <c r="K929" i="3"/>
  <c r="L929" i="3"/>
  <c r="M929" i="3"/>
  <c r="N929" i="3"/>
  <c r="I930" i="3"/>
  <c r="J930" i="3"/>
  <c r="K930" i="3"/>
  <c r="L930" i="3"/>
  <c r="M930" i="3"/>
  <c r="N930" i="3"/>
  <c r="I931" i="3"/>
  <c r="J931" i="3"/>
  <c r="K931" i="3"/>
  <c r="L931" i="3"/>
  <c r="M931" i="3"/>
  <c r="N931" i="3"/>
  <c r="I932" i="3"/>
  <c r="J932" i="3"/>
  <c r="K932" i="3"/>
  <c r="L932" i="3"/>
  <c r="M932" i="3"/>
  <c r="N932" i="3"/>
  <c r="I933" i="3"/>
  <c r="J933" i="3"/>
  <c r="K933" i="3"/>
  <c r="L933" i="3"/>
  <c r="M933" i="3"/>
  <c r="N933" i="3"/>
  <c r="I934" i="3"/>
  <c r="J934" i="3"/>
  <c r="K934" i="3"/>
  <c r="L934" i="3"/>
  <c r="M934" i="3"/>
  <c r="N934" i="3"/>
  <c r="I935" i="3"/>
  <c r="J935" i="3"/>
  <c r="K935" i="3"/>
  <c r="L935" i="3"/>
  <c r="M935" i="3"/>
  <c r="N935" i="3"/>
  <c r="I936" i="3"/>
  <c r="J936" i="3"/>
  <c r="K936" i="3"/>
  <c r="L936" i="3"/>
  <c r="M936" i="3"/>
  <c r="N936" i="3"/>
  <c r="I937" i="3"/>
  <c r="J937" i="3"/>
  <c r="K937" i="3"/>
  <c r="L937" i="3"/>
  <c r="M937" i="3"/>
  <c r="N937" i="3"/>
  <c r="I938" i="3"/>
  <c r="J938" i="3"/>
  <c r="K938" i="3"/>
  <c r="L938" i="3"/>
  <c r="M938" i="3"/>
  <c r="N938" i="3"/>
  <c r="I939" i="3"/>
  <c r="J939" i="3"/>
  <c r="K939" i="3"/>
  <c r="L939" i="3"/>
  <c r="M939" i="3"/>
  <c r="N939" i="3"/>
  <c r="I940" i="3"/>
  <c r="J940" i="3"/>
  <c r="K940" i="3"/>
  <c r="L940" i="3"/>
  <c r="M940" i="3"/>
  <c r="N940" i="3"/>
  <c r="I941" i="3"/>
  <c r="J941" i="3"/>
  <c r="K941" i="3"/>
  <c r="L941" i="3"/>
  <c r="M941" i="3"/>
  <c r="N941" i="3"/>
  <c r="I942" i="3"/>
  <c r="J942" i="3"/>
  <c r="K942" i="3"/>
  <c r="L942" i="3"/>
  <c r="M942" i="3"/>
  <c r="N942" i="3"/>
  <c r="I943" i="3"/>
  <c r="J943" i="3"/>
  <c r="K943" i="3"/>
  <c r="L943" i="3"/>
  <c r="M943" i="3"/>
  <c r="N943" i="3"/>
  <c r="I944" i="3"/>
  <c r="J944" i="3"/>
  <c r="K944" i="3"/>
  <c r="L944" i="3"/>
  <c r="M944" i="3"/>
  <c r="N944" i="3"/>
  <c r="I945" i="3"/>
  <c r="J945" i="3"/>
  <c r="K945" i="3"/>
  <c r="L945" i="3"/>
  <c r="M945" i="3"/>
  <c r="N945" i="3"/>
  <c r="I946" i="3"/>
  <c r="J946" i="3"/>
  <c r="K946" i="3"/>
  <c r="L946" i="3"/>
  <c r="M946" i="3"/>
  <c r="N946" i="3"/>
  <c r="I947" i="3"/>
  <c r="J947" i="3"/>
  <c r="K947" i="3"/>
  <c r="L947" i="3"/>
  <c r="M947" i="3"/>
  <c r="N947" i="3"/>
  <c r="I948" i="3"/>
  <c r="J948" i="3"/>
  <c r="K948" i="3"/>
  <c r="L948" i="3"/>
  <c r="M948" i="3"/>
  <c r="N948" i="3"/>
  <c r="I949" i="3"/>
  <c r="J949" i="3"/>
  <c r="K949" i="3"/>
  <c r="L949" i="3"/>
  <c r="M949" i="3"/>
  <c r="N949" i="3"/>
  <c r="I950" i="3"/>
  <c r="J950" i="3"/>
  <c r="K950" i="3"/>
  <c r="L950" i="3"/>
  <c r="M950" i="3"/>
  <c r="N950" i="3"/>
  <c r="I951" i="3"/>
  <c r="J951" i="3"/>
  <c r="K951" i="3"/>
  <c r="L951" i="3"/>
  <c r="M951" i="3"/>
  <c r="N951" i="3"/>
  <c r="I952" i="3"/>
  <c r="J952" i="3"/>
  <c r="K952" i="3"/>
  <c r="L952" i="3"/>
  <c r="M952" i="3"/>
  <c r="N952" i="3"/>
  <c r="I953" i="3"/>
  <c r="J953" i="3"/>
  <c r="K953" i="3"/>
  <c r="L953" i="3"/>
  <c r="M953" i="3"/>
  <c r="N953" i="3"/>
  <c r="I954" i="3"/>
  <c r="J954" i="3"/>
  <c r="K954" i="3"/>
  <c r="L954" i="3"/>
  <c r="M954" i="3"/>
  <c r="N954" i="3"/>
  <c r="I955" i="3"/>
  <c r="J955" i="3"/>
  <c r="K955" i="3"/>
  <c r="L955" i="3"/>
  <c r="M955" i="3"/>
  <c r="N955" i="3"/>
  <c r="I956" i="3"/>
  <c r="J956" i="3"/>
  <c r="K956" i="3"/>
  <c r="L956" i="3"/>
  <c r="M956" i="3"/>
  <c r="N956" i="3"/>
  <c r="I957" i="3"/>
  <c r="J957" i="3"/>
  <c r="K957" i="3"/>
  <c r="L957" i="3"/>
  <c r="M957" i="3"/>
  <c r="N957" i="3"/>
  <c r="I958" i="3"/>
  <c r="J958" i="3"/>
  <c r="K958" i="3"/>
  <c r="L958" i="3"/>
  <c r="M958" i="3"/>
  <c r="N958" i="3"/>
  <c r="I959" i="3"/>
  <c r="J959" i="3"/>
  <c r="K959" i="3"/>
  <c r="L959" i="3"/>
  <c r="M959" i="3"/>
  <c r="N959" i="3"/>
  <c r="I960" i="3"/>
  <c r="J960" i="3"/>
  <c r="K960" i="3"/>
  <c r="L960" i="3"/>
  <c r="M960" i="3"/>
  <c r="N960" i="3"/>
  <c r="I961" i="3"/>
  <c r="J961" i="3"/>
  <c r="K961" i="3"/>
  <c r="L961" i="3"/>
  <c r="M961" i="3"/>
  <c r="N961" i="3"/>
  <c r="I962" i="3"/>
  <c r="J962" i="3"/>
  <c r="K962" i="3"/>
  <c r="L962" i="3"/>
  <c r="M962" i="3"/>
  <c r="N962" i="3"/>
  <c r="I963" i="3"/>
  <c r="J963" i="3"/>
  <c r="K963" i="3"/>
  <c r="L963" i="3"/>
  <c r="M963" i="3"/>
  <c r="N963" i="3"/>
  <c r="I964" i="3"/>
  <c r="J964" i="3"/>
  <c r="K964" i="3"/>
  <c r="L964" i="3"/>
  <c r="M964" i="3"/>
  <c r="N964" i="3"/>
  <c r="I965" i="3"/>
  <c r="J965" i="3"/>
  <c r="K965" i="3"/>
  <c r="L965" i="3"/>
  <c r="M965" i="3"/>
  <c r="N965" i="3"/>
  <c r="I966" i="3"/>
  <c r="J966" i="3"/>
  <c r="K966" i="3"/>
  <c r="L966" i="3"/>
  <c r="M966" i="3"/>
  <c r="N966" i="3"/>
  <c r="I967" i="3"/>
  <c r="J967" i="3"/>
  <c r="K967" i="3"/>
  <c r="L967" i="3"/>
  <c r="M967" i="3"/>
  <c r="N967" i="3"/>
  <c r="I968" i="3"/>
  <c r="J968" i="3"/>
  <c r="K968" i="3"/>
  <c r="L968" i="3"/>
  <c r="M968" i="3"/>
  <c r="N968" i="3"/>
  <c r="I969" i="3"/>
  <c r="J969" i="3"/>
  <c r="K969" i="3"/>
  <c r="L969" i="3"/>
  <c r="M969" i="3"/>
  <c r="N969" i="3"/>
  <c r="I970" i="3"/>
  <c r="J970" i="3"/>
  <c r="K970" i="3"/>
  <c r="L970" i="3"/>
  <c r="M970" i="3"/>
  <c r="N970" i="3"/>
  <c r="I971" i="3"/>
  <c r="J971" i="3"/>
  <c r="K971" i="3"/>
  <c r="L971" i="3"/>
  <c r="M971" i="3"/>
  <c r="N971" i="3"/>
  <c r="I972" i="3"/>
  <c r="J972" i="3"/>
  <c r="K972" i="3"/>
  <c r="L972" i="3"/>
  <c r="M972" i="3"/>
  <c r="N972" i="3"/>
  <c r="I973" i="3"/>
  <c r="J973" i="3"/>
  <c r="K973" i="3"/>
  <c r="L973" i="3"/>
  <c r="M973" i="3"/>
  <c r="N973" i="3"/>
  <c r="I974" i="3"/>
  <c r="J974" i="3"/>
  <c r="K974" i="3"/>
  <c r="L974" i="3"/>
  <c r="M974" i="3"/>
  <c r="N974" i="3"/>
  <c r="I975" i="3"/>
  <c r="J975" i="3"/>
  <c r="K975" i="3"/>
  <c r="L975" i="3"/>
  <c r="M975" i="3"/>
  <c r="N975" i="3"/>
  <c r="I976" i="3"/>
  <c r="J976" i="3"/>
  <c r="K976" i="3"/>
  <c r="L976" i="3"/>
  <c r="M976" i="3"/>
  <c r="N976" i="3"/>
  <c r="I977" i="3"/>
  <c r="J977" i="3"/>
  <c r="K977" i="3"/>
  <c r="L977" i="3"/>
  <c r="M977" i="3"/>
  <c r="N977" i="3"/>
  <c r="I978" i="3"/>
  <c r="J978" i="3"/>
  <c r="K978" i="3"/>
  <c r="L978" i="3"/>
  <c r="M978" i="3"/>
  <c r="N978" i="3"/>
  <c r="I979" i="3"/>
  <c r="J979" i="3"/>
  <c r="K979" i="3"/>
  <c r="L979" i="3"/>
  <c r="M979" i="3"/>
  <c r="N979" i="3"/>
  <c r="I980" i="3"/>
  <c r="J980" i="3"/>
  <c r="K980" i="3"/>
  <c r="L980" i="3"/>
  <c r="M980" i="3"/>
  <c r="N980" i="3"/>
  <c r="I981" i="3"/>
  <c r="J981" i="3"/>
  <c r="K981" i="3"/>
  <c r="L981" i="3"/>
  <c r="M981" i="3"/>
  <c r="N981" i="3"/>
  <c r="I982" i="3"/>
  <c r="J982" i="3"/>
  <c r="K982" i="3"/>
  <c r="L982" i="3"/>
  <c r="M982" i="3"/>
  <c r="N982" i="3"/>
  <c r="I983" i="3"/>
  <c r="J983" i="3"/>
  <c r="K983" i="3"/>
  <c r="L983" i="3"/>
  <c r="M983" i="3"/>
  <c r="N983" i="3"/>
  <c r="I984" i="3"/>
  <c r="J984" i="3"/>
  <c r="K984" i="3"/>
  <c r="L984" i="3"/>
  <c r="M984" i="3"/>
  <c r="N984" i="3"/>
  <c r="I985" i="3"/>
  <c r="J985" i="3"/>
  <c r="K985" i="3"/>
  <c r="L985" i="3"/>
  <c r="M985" i="3"/>
  <c r="N985" i="3"/>
  <c r="I986" i="3"/>
  <c r="J986" i="3"/>
  <c r="K986" i="3"/>
  <c r="L986" i="3"/>
  <c r="M986" i="3"/>
  <c r="N986" i="3"/>
  <c r="I987" i="3"/>
  <c r="J987" i="3"/>
  <c r="K987" i="3"/>
  <c r="L987" i="3"/>
  <c r="M987" i="3"/>
  <c r="N987" i="3"/>
  <c r="I988" i="3"/>
  <c r="J988" i="3"/>
  <c r="K988" i="3"/>
  <c r="L988" i="3"/>
  <c r="M988" i="3"/>
  <c r="N988" i="3"/>
  <c r="I989" i="3"/>
  <c r="J989" i="3"/>
  <c r="K989" i="3"/>
  <c r="L989" i="3"/>
  <c r="M989" i="3"/>
  <c r="N989" i="3"/>
  <c r="I990" i="3"/>
  <c r="J990" i="3"/>
  <c r="K990" i="3"/>
  <c r="L990" i="3"/>
  <c r="M990" i="3"/>
  <c r="N990" i="3"/>
  <c r="I991" i="3"/>
  <c r="J991" i="3"/>
  <c r="K991" i="3"/>
  <c r="L991" i="3"/>
  <c r="M991" i="3"/>
  <c r="N991" i="3"/>
  <c r="I992" i="3"/>
  <c r="J992" i="3"/>
  <c r="K992" i="3"/>
  <c r="L992" i="3"/>
  <c r="M992" i="3"/>
  <c r="N992" i="3"/>
  <c r="I993" i="3"/>
  <c r="J993" i="3"/>
  <c r="K993" i="3"/>
  <c r="L993" i="3"/>
  <c r="M993" i="3"/>
  <c r="N993" i="3"/>
  <c r="I994" i="3"/>
  <c r="J994" i="3"/>
  <c r="K994" i="3"/>
  <c r="L994" i="3"/>
  <c r="M994" i="3"/>
  <c r="N994" i="3"/>
  <c r="I995" i="3"/>
  <c r="J995" i="3"/>
  <c r="K995" i="3"/>
  <c r="L995" i="3"/>
  <c r="M995" i="3"/>
  <c r="N995" i="3"/>
  <c r="I996" i="3"/>
  <c r="J996" i="3"/>
  <c r="K996" i="3"/>
  <c r="L996" i="3"/>
  <c r="M996" i="3"/>
  <c r="N996" i="3"/>
  <c r="I997" i="3"/>
  <c r="J997" i="3"/>
  <c r="K997" i="3"/>
  <c r="L997" i="3"/>
  <c r="M997" i="3"/>
  <c r="N997" i="3"/>
  <c r="I998" i="3"/>
  <c r="J998" i="3"/>
  <c r="K998" i="3"/>
  <c r="L998" i="3"/>
  <c r="M998" i="3"/>
  <c r="N998" i="3"/>
  <c r="I999" i="3"/>
  <c r="J999" i="3"/>
  <c r="K999" i="3"/>
  <c r="L999" i="3"/>
  <c r="M999" i="3"/>
  <c r="N999" i="3"/>
  <c r="I1000" i="3"/>
  <c r="J1000" i="3"/>
  <c r="K1000" i="3"/>
  <c r="L1000" i="3"/>
  <c r="M1000" i="3"/>
  <c r="N1000" i="3"/>
  <c r="I1001" i="3"/>
  <c r="J1001" i="3"/>
  <c r="K1001" i="3"/>
  <c r="L1001" i="3"/>
  <c r="M1001" i="3"/>
  <c r="N1001" i="3"/>
  <c r="I1002" i="3"/>
  <c r="J1002" i="3"/>
  <c r="K1002" i="3"/>
  <c r="L1002" i="3"/>
  <c r="M1002" i="3"/>
  <c r="N1002" i="3"/>
  <c r="I1003" i="3"/>
  <c r="J1003" i="3"/>
  <c r="K1003" i="3"/>
  <c r="L1003" i="3"/>
  <c r="M1003" i="3"/>
  <c r="N1003" i="3"/>
  <c r="I1004" i="3"/>
  <c r="J1004" i="3"/>
  <c r="K1004" i="3"/>
  <c r="L1004" i="3"/>
  <c r="M1004" i="3"/>
  <c r="N1004" i="3"/>
  <c r="I1005" i="3"/>
  <c r="J1005" i="3"/>
  <c r="K1005" i="3"/>
  <c r="L1005" i="3"/>
  <c r="M1005" i="3"/>
  <c r="N1005" i="3"/>
  <c r="I1006" i="3"/>
  <c r="J1006" i="3"/>
  <c r="K1006" i="3"/>
  <c r="L1006" i="3"/>
  <c r="M1006" i="3"/>
  <c r="N1006" i="3"/>
  <c r="I1007" i="3"/>
  <c r="J1007" i="3"/>
  <c r="K1007" i="3"/>
  <c r="L1007" i="3"/>
  <c r="M1007" i="3"/>
  <c r="N1007" i="3"/>
  <c r="I1008" i="3"/>
  <c r="J1008" i="3"/>
  <c r="K1008" i="3"/>
  <c r="L1008" i="3"/>
  <c r="M1008" i="3"/>
  <c r="N1008" i="3"/>
  <c r="I1009" i="3"/>
  <c r="J1009" i="3"/>
  <c r="K1009" i="3"/>
  <c r="L1009" i="3"/>
  <c r="M1009" i="3"/>
  <c r="N1009" i="3"/>
  <c r="I1010" i="3"/>
  <c r="J1010" i="3"/>
  <c r="K1010" i="3"/>
  <c r="L1010" i="3"/>
  <c r="M1010" i="3"/>
  <c r="N1010" i="3"/>
  <c r="I1011" i="3"/>
  <c r="J1011" i="3"/>
  <c r="K1011" i="3"/>
  <c r="L1011" i="3"/>
  <c r="M1011" i="3"/>
  <c r="N1011" i="3"/>
  <c r="I1012" i="3"/>
  <c r="J1012" i="3"/>
  <c r="K1012" i="3"/>
  <c r="L1012" i="3"/>
  <c r="M1012" i="3"/>
  <c r="N1012" i="3"/>
  <c r="I1013" i="3"/>
  <c r="J1013" i="3"/>
  <c r="K1013" i="3"/>
  <c r="L1013" i="3"/>
  <c r="M1013" i="3"/>
  <c r="N1013" i="3"/>
  <c r="I1014" i="3"/>
  <c r="J1014" i="3"/>
  <c r="K1014" i="3"/>
  <c r="L1014" i="3"/>
  <c r="M1014" i="3"/>
  <c r="N1014" i="3"/>
  <c r="I1015" i="3"/>
  <c r="J1015" i="3"/>
  <c r="K1015" i="3"/>
  <c r="L1015" i="3"/>
  <c r="M1015" i="3"/>
  <c r="N1015" i="3"/>
  <c r="I1016" i="3"/>
  <c r="J1016" i="3"/>
  <c r="K1016" i="3"/>
  <c r="L1016" i="3"/>
  <c r="M1016" i="3"/>
  <c r="N1016" i="3"/>
  <c r="I1017" i="3"/>
  <c r="J1017" i="3"/>
  <c r="K1017" i="3"/>
  <c r="L1017" i="3"/>
  <c r="M1017" i="3"/>
  <c r="N1017" i="3"/>
  <c r="I1018" i="3"/>
  <c r="J1018" i="3"/>
  <c r="K1018" i="3"/>
  <c r="L1018" i="3"/>
  <c r="M1018" i="3"/>
  <c r="N1018" i="3"/>
  <c r="I1019" i="3"/>
  <c r="J1019" i="3"/>
  <c r="K1019" i="3"/>
  <c r="L1019" i="3"/>
  <c r="M1019" i="3"/>
  <c r="N1019" i="3"/>
  <c r="I1020" i="3"/>
  <c r="J1020" i="3"/>
  <c r="K1020" i="3"/>
  <c r="L1020" i="3"/>
  <c r="M1020" i="3"/>
  <c r="N1020" i="3"/>
  <c r="I1021" i="3"/>
  <c r="J1021" i="3"/>
  <c r="K1021" i="3"/>
  <c r="L1021" i="3"/>
  <c r="M1021" i="3"/>
  <c r="N1021" i="3"/>
  <c r="I1022" i="3"/>
  <c r="J1022" i="3"/>
  <c r="K1022" i="3"/>
  <c r="L1022" i="3"/>
  <c r="M1022" i="3"/>
  <c r="N1022" i="3"/>
  <c r="I1023" i="3"/>
  <c r="J1023" i="3"/>
  <c r="K1023" i="3"/>
  <c r="L1023" i="3"/>
  <c r="M1023" i="3"/>
  <c r="N1023" i="3"/>
  <c r="I1024" i="3"/>
  <c r="J1024" i="3"/>
  <c r="K1024" i="3"/>
  <c r="L1024" i="3"/>
  <c r="M1024" i="3"/>
  <c r="N1024" i="3"/>
  <c r="I1025" i="3"/>
  <c r="J1025" i="3"/>
  <c r="K1025" i="3"/>
  <c r="L1025" i="3"/>
  <c r="M1025" i="3"/>
  <c r="N1025" i="3"/>
  <c r="I1026" i="3"/>
  <c r="J1026" i="3"/>
  <c r="K1026" i="3"/>
  <c r="L1026" i="3"/>
  <c r="M1026" i="3"/>
  <c r="N1026" i="3"/>
  <c r="I1027" i="3"/>
  <c r="J1027" i="3"/>
  <c r="K1027" i="3"/>
  <c r="L1027" i="3"/>
  <c r="M1027" i="3"/>
  <c r="N1027" i="3"/>
  <c r="I1028" i="3"/>
  <c r="J1028" i="3"/>
  <c r="K1028" i="3"/>
  <c r="L1028" i="3"/>
  <c r="M1028" i="3"/>
  <c r="N1028" i="3"/>
  <c r="I1029" i="3"/>
  <c r="J1029" i="3"/>
  <c r="K1029" i="3"/>
  <c r="L1029" i="3"/>
  <c r="M1029" i="3"/>
  <c r="N1029" i="3"/>
  <c r="I1030" i="3"/>
  <c r="J1030" i="3"/>
  <c r="K1030" i="3"/>
  <c r="L1030" i="3"/>
  <c r="M1030" i="3"/>
  <c r="N1030" i="3"/>
  <c r="I1031" i="3"/>
  <c r="J1031" i="3"/>
  <c r="K1031" i="3"/>
  <c r="L1031" i="3"/>
  <c r="M1031" i="3"/>
  <c r="N1031" i="3"/>
  <c r="I1032" i="3"/>
  <c r="J1032" i="3"/>
  <c r="K1032" i="3"/>
  <c r="L1032" i="3"/>
  <c r="M1032" i="3"/>
  <c r="N1032" i="3"/>
  <c r="I1033" i="3"/>
  <c r="J1033" i="3"/>
  <c r="K1033" i="3"/>
  <c r="L1033" i="3"/>
  <c r="M1033" i="3"/>
  <c r="N1033" i="3"/>
  <c r="I1034" i="3"/>
  <c r="J1034" i="3"/>
  <c r="K1034" i="3"/>
  <c r="L1034" i="3"/>
  <c r="M1034" i="3"/>
  <c r="N1034" i="3"/>
  <c r="I1035" i="3"/>
  <c r="J1035" i="3"/>
  <c r="K1035" i="3"/>
  <c r="L1035" i="3"/>
  <c r="M1035" i="3"/>
  <c r="N1035" i="3"/>
  <c r="I1036" i="3"/>
  <c r="J1036" i="3"/>
  <c r="K1036" i="3"/>
  <c r="L1036" i="3"/>
  <c r="M1036" i="3"/>
  <c r="N1036" i="3"/>
  <c r="I1037" i="3"/>
  <c r="J1037" i="3"/>
  <c r="K1037" i="3"/>
  <c r="L1037" i="3"/>
  <c r="M1037" i="3"/>
  <c r="N1037" i="3"/>
  <c r="I1038" i="3"/>
  <c r="J1038" i="3"/>
  <c r="K1038" i="3"/>
  <c r="L1038" i="3"/>
  <c r="M1038" i="3"/>
  <c r="N1038" i="3"/>
  <c r="I1039" i="3"/>
  <c r="J1039" i="3"/>
  <c r="K1039" i="3"/>
  <c r="L1039" i="3"/>
  <c r="M1039" i="3"/>
  <c r="N1039" i="3"/>
  <c r="I1040" i="3"/>
  <c r="J1040" i="3"/>
  <c r="K1040" i="3"/>
  <c r="L1040" i="3"/>
  <c r="M1040" i="3"/>
  <c r="N1040" i="3"/>
  <c r="I1041" i="3"/>
  <c r="J1041" i="3"/>
  <c r="K1041" i="3"/>
  <c r="L1041" i="3"/>
  <c r="M1041" i="3"/>
  <c r="N1041" i="3"/>
  <c r="I1042" i="3"/>
  <c r="J1042" i="3"/>
  <c r="K1042" i="3"/>
  <c r="L1042" i="3"/>
  <c r="M1042" i="3"/>
  <c r="N1042" i="3"/>
  <c r="I1043" i="3"/>
  <c r="J1043" i="3"/>
  <c r="K1043" i="3"/>
  <c r="L1043" i="3"/>
  <c r="M1043" i="3"/>
  <c r="N1043" i="3"/>
  <c r="I1044" i="3"/>
  <c r="J1044" i="3"/>
  <c r="K1044" i="3"/>
  <c r="L1044" i="3"/>
  <c r="M1044" i="3"/>
  <c r="N1044" i="3"/>
  <c r="I1045" i="3"/>
  <c r="J1045" i="3"/>
  <c r="K1045" i="3"/>
  <c r="L1045" i="3"/>
  <c r="M1045" i="3"/>
  <c r="N1045" i="3"/>
  <c r="I1046" i="3"/>
  <c r="J1046" i="3"/>
  <c r="K1046" i="3"/>
  <c r="L1046" i="3"/>
  <c r="M1046" i="3"/>
  <c r="N1046" i="3"/>
  <c r="I1047" i="3"/>
  <c r="J1047" i="3"/>
  <c r="K1047" i="3"/>
  <c r="L1047" i="3"/>
  <c r="M1047" i="3"/>
  <c r="N1047" i="3"/>
  <c r="I1048" i="3"/>
  <c r="J1048" i="3"/>
  <c r="K1048" i="3"/>
  <c r="L1048" i="3"/>
  <c r="M1048" i="3"/>
  <c r="N1048" i="3"/>
  <c r="I1049" i="3"/>
  <c r="J1049" i="3"/>
  <c r="K1049" i="3"/>
  <c r="L1049" i="3"/>
  <c r="M1049" i="3"/>
  <c r="N1049" i="3"/>
  <c r="I1050" i="3"/>
  <c r="J1050" i="3"/>
  <c r="K1050" i="3"/>
  <c r="L1050" i="3"/>
  <c r="M1050" i="3"/>
  <c r="N1050" i="3"/>
  <c r="I1051" i="3"/>
  <c r="J1051" i="3"/>
  <c r="K1051" i="3"/>
  <c r="L1051" i="3"/>
  <c r="M1051" i="3"/>
  <c r="N1051" i="3"/>
  <c r="I1052" i="3"/>
  <c r="J1052" i="3"/>
  <c r="K1052" i="3"/>
  <c r="L1052" i="3"/>
  <c r="M1052" i="3"/>
  <c r="N1052" i="3"/>
  <c r="I1053" i="3"/>
  <c r="J1053" i="3"/>
  <c r="K1053" i="3"/>
  <c r="L1053" i="3"/>
  <c r="M1053" i="3"/>
  <c r="N1053" i="3"/>
  <c r="I1054" i="3"/>
  <c r="J1054" i="3"/>
  <c r="K1054" i="3"/>
  <c r="L1054" i="3"/>
  <c r="M1054" i="3"/>
  <c r="N1054" i="3"/>
  <c r="I1055" i="3"/>
  <c r="J1055" i="3"/>
  <c r="K1055" i="3"/>
  <c r="L1055" i="3"/>
  <c r="M1055" i="3"/>
  <c r="N1055" i="3"/>
  <c r="I1056" i="3"/>
  <c r="J1056" i="3"/>
  <c r="K1056" i="3"/>
  <c r="L1056" i="3"/>
  <c r="M1056" i="3"/>
  <c r="N1056" i="3"/>
  <c r="I1057" i="3"/>
  <c r="J1057" i="3"/>
  <c r="K1057" i="3"/>
  <c r="L1057" i="3"/>
  <c r="M1057" i="3"/>
  <c r="N1057" i="3"/>
  <c r="I1058" i="3"/>
  <c r="J1058" i="3"/>
  <c r="K1058" i="3"/>
  <c r="L1058" i="3"/>
  <c r="M1058" i="3"/>
  <c r="N1058" i="3"/>
  <c r="I1059" i="3"/>
  <c r="J1059" i="3"/>
  <c r="K1059" i="3"/>
  <c r="L1059" i="3"/>
  <c r="M1059" i="3"/>
  <c r="N1059" i="3"/>
  <c r="I1060" i="3"/>
  <c r="J1060" i="3"/>
  <c r="K1060" i="3"/>
  <c r="L1060" i="3"/>
  <c r="M1060" i="3"/>
  <c r="N1060" i="3"/>
  <c r="I1061" i="3"/>
  <c r="J1061" i="3"/>
  <c r="K1061" i="3"/>
  <c r="L1061" i="3"/>
  <c r="M1061" i="3"/>
  <c r="N1061" i="3"/>
  <c r="I1062" i="3"/>
  <c r="J1062" i="3"/>
  <c r="K1062" i="3"/>
  <c r="L1062" i="3"/>
  <c r="M1062" i="3"/>
  <c r="N1062" i="3"/>
  <c r="I1063" i="3"/>
  <c r="J1063" i="3"/>
  <c r="K1063" i="3"/>
  <c r="L1063" i="3"/>
  <c r="M1063" i="3"/>
  <c r="N1063" i="3"/>
  <c r="I1064" i="3"/>
  <c r="J1064" i="3"/>
  <c r="K1064" i="3"/>
  <c r="L1064" i="3"/>
  <c r="M1064" i="3"/>
  <c r="N1064" i="3"/>
  <c r="I1065" i="3"/>
  <c r="J1065" i="3"/>
  <c r="K1065" i="3"/>
  <c r="L1065" i="3"/>
  <c r="M1065" i="3"/>
  <c r="N1065" i="3"/>
  <c r="I1066" i="3"/>
  <c r="J1066" i="3"/>
  <c r="K1066" i="3"/>
  <c r="L1066" i="3"/>
  <c r="M1066" i="3"/>
  <c r="N1066" i="3"/>
  <c r="I1067" i="3"/>
  <c r="J1067" i="3"/>
  <c r="K1067" i="3"/>
  <c r="L1067" i="3"/>
  <c r="M1067" i="3"/>
  <c r="N1067" i="3"/>
  <c r="I1068" i="3"/>
  <c r="J1068" i="3"/>
  <c r="K1068" i="3"/>
  <c r="L1068" i="3"/>
  <c r="M1068" i="3"/>
  <c r="N1068" i="3"/>
  <c r="I1069" i="3"/>
  <c r="J1069" i="3"/>
  <c r="K1069" i="3"/>
  <c r="L1069" i="3"/>
  <c r="M1069" i="3"/>
  <c r="N1069" i="3"/>
  <c r="I1070" i="3"/>
  <c r="J1070" i="3"/>
  <c r="K1070" i="3"/>
  <c r="L1070" i="3"/>
  <c r="M1070" i="3"/>
  <c r="N1070" i="3"/>
  <c r="I1071" i="3"/>
  <c r="J1071" i="3"/>
  <c r="K1071" i="3"/>
  <c r="L1071" i="3"/>
  <c r="M1071" i="3"/>
  <c r="N1071" i="3"/>
  <c r="I1072" i="3"/>
  <c r="J1072" i="3"/>
  <c r="K1072" i="3"/>
  <c r="L1072" i="3"/>
  <c r="M1072" i="3"/>
  <c r="N1072" i="3"/>
  <c r="I1073" i="3"/>
  <c r="J1073" i="3"/>
  <c r="K1073" i="3"/>
  <c r="L1073" i="3"/>
  <c r="M1073" i="3"/>
  <c r="N1073" i="3"/>
  <c r="I1074" i="3"/>
  <c r="J1074" i="3"/>
  <c r="K1074" i="3"/>
  <c r="L1074" i="3"/>
  <c r="M1074" i="3"/>
  <c r="N1074" i="3"/>
  <c r="I1075" i="3"/>
  <c r="J1075" i="3"/>
  <c r="K1075" i="3"/>
  <c r="L1075" i="3"/>
  <c r="M1075" i="3"/>
  <c r="N1075" i="3"/>
  <c r="I1076" i="3"/>
  <c r="J1076" i="3"/>
  <c r="K1076" i="3"/>
  <c r="L1076" i="3"/>
  <c r="M1076" i="3"/>
  <c r="N1076" i="3"/>
  <c r="I1077" i="3"/>
  <c r="J1077" i="3"/>
  <c r="K1077" i="3"/>
  <c r="L1077" i="3"/>
  <c r="M1077" i="3"/>
  <c r="N1077" i="3"/>
  <c r="I1078" i="3"/>
  <c r="J1078" i="3"/>
  <c r="K1078" i="3"/>
  <c r="L1078" i="3"/>
  <c r="M1078" i="3"/>
  <c r="N1078" i="3"/>
  <c r="I1079" i="3"/>
  <c r="J1079" i="3"/>
  <c r="K1079" i="3"/>
  <c r="L1079" i="3"/>
  <c r="M1079" i="3"/>
  <c r="N1079" i="3"/>
  <c r="I1080" i="3"/>
  <c r="J1080" i="3"/>
  <c r="K1080" i="3"/>
  <c r="L1080" i="3"/>
  <c r="M1080" i="3"/>
  <c r="N1080" i="3"/>
  <c r="I1081" i="3"/>
  <c r="J1081" i="3"/>
  <c r="K1081" i="3"/>
  <c r="L1081" i="3"/>
  <c r="M1081" i="3"/>
  <c r="N1081" i="3"/>
  <c r="I1082" i="3"/>
  <c r="J1082" i="3"/>
  <c r="K1082" i="3"/>
  <c r="L1082" i="3"/>
  <c r="M1082" i="3"/>
  <c r="N1082" i="3"/>
  <c r="I1083" i="3"/>
  <c r="J1083" i="3"/>
  <c r="K1083" i="3"/>
  <c r="L1083" i="3"/>
  <c r="M1083" i="3"/>
  <c r="N1083" i="3"/>
  <c r="I1084" i="3"/>
  <c r="J1084" i="3"/>
  <c r="K1084" i="3"/>
  <c r="L1084" i="3"/>
  <c r="M1084" i="3"/>
  <c r="N1084" i="3"/>
  <c r="I1085" i="3"/>
  <c r="J1085" i="3"/>
  <c r="K1085" i="3"/>
  <c r="L1085" i="3"/>
  <c r="M1085" i="3"/>
  <c r="N1085" i="3"/>
  <c r="I1086" i="3"/>
  <c r="J1086" i="3"/>
  <c r="K1086" i="3"/>
  <c r="L1086" i="3"/>
  <c r="M1086" i="3"/>
  <c r="N1086" i="3"/>
  <c r="I1087" i="3"/>
  <c r="J1087" i="3"/>
  <c r="K1087" i="3"/>
  <c r="L1087" i="3"/>
  <c r="M1087" i="3"/>
  <c r="N1087" i="3"/>
  <c r="I1088" i="3"/>
  <c r="J1088" i="3"/>
  <c r="K1088" i="3"/>
  <c r="L1088" i="3"/>
  <c r="M1088" i="3"/>
  <c r="N1088" i="3"/>
  <c r="I1089" i="3"/>
  <c r="J1089" i="3"/>
  <c r="K1089" i="3"/>
  <c r="L1089" i="3"/>
  <c r="M1089" i="3"/>
  <c r="N1089" i="3"/>
  <c r="I1090" i="3"/>
  <c r="J1090" i="3"/>
  <c r="K1090" i="3"/>
  <c r="L1090" i="3"/>
  <c r="M1090" i="3"/>
  <c r="N1090" i="3"/>
  <c r="I1091" i="3"/>
  <c r="J1091" i="3"/>
  <c r="K1091" i="3"/>
  <c r="L1091" i="3"/>
  <c r="M1091" i="3"/>
  <c r="N1091" i="3"/>
  <c r="I1092" i="3"/>
  <c r="J1092" i="3"/>
  <c r="K1092" i="3"/>
  <c r="L1092" i="3"/>
  <c r="M1092" i="3"/>
  <c r="N1092" i="3"/>
  <c r="I1093" i="3"/>
  <c r="J1093" i="3"/>
  <c r="K1093" i="3"/>
  <c r="L1093" i="3"/>
  <c r="M1093" i="3"/>
  <c r="N1093" i="3"/>
  <c r="I1094" i="3"/>
  <c r="J1094" i="3"/>
  <c r="K1094" i="3"/>
  <c r="L1094" i="3"/>
  <c r="M1094" i="3"/>
  <c r="N1094" i="3"/>
  <c r="I1095" i="3"/>
  <c r="J1095" i="3"/>
  <c r="K1095" i="3"/>
  <c r="L1095" i="3"/>
  <c r="M1095" i="3"/>
  <c r="N1095" i="3"/>
  <c r="I1096" i="3"/>
  <c r="J1096" i="3"/>
  <c r="K1096" i="3"/>
  <c r="L1096" i="3"/>
  <c r="M1096" i="3"/>
  <c r="N1096" i="3"/>
  <c r="I1097" i="3"/>
  <c r="J1097" i="3"/>
  <c r="K1097" i="3"/>
  <c r="L1097" i="3"/>
  <c r="M1097" i="3"/>
  <c r="N1097" i="3"/>
  <c r="I1098" i="3"/>
  <c r="J1098" i="3"/>
  <c r="K1098" i="3"/>
  <c r="L1098" i="3"/>
  <c r="M1098" i="3"/>
  <c r="N1098" i="3"/>
  <c r="I1099" i="3"/>
  <c r="J1099" i="3"/>
  <c r="K1099" i="3"/>
  <c r="L1099" i="3"/>
  <c r="M1099" i="3"/>
  <c r="N1099" i="3"/>
  <c r="I1100" i="3"/>
  <c r="J1100" i="3"/>
  <c r="K1100" i="3"/>
  <c r="L1100" i="3"/>
  <c r="M1100" i="3"/>
  <c r="N1100" i="3"/>
  <c r="I1101" i="3"/>
  <c r="J1101" i="3"/>
  <c r="K1101" i="3"/>
  <c r="L1101" i="3"/>
  <c r="M1101" i="3"/>
  <c r="N1101" i="3"/>
  <c r="I1102" i="3"/>
  <c r="J1102" i="3"/>
  <c r="K1102" i="3"/>
  <c r="L1102" i="3"/>
  <c r="M1102" i="3"/>
  <c r="N1102" i="3"/>
  <c r="I1103" i="3"/>
  <c r="J1103" i="3"/>
  <c r="K1103" i="3"/>
  <c r="L1103" i="3"/>
  <c r="M1103" i="3"/>
  <c r="N1103" i="3"/>
  <c r="I1104" i="3"/>
  <c r="J1104" i="3"/>
  <c r="K1104" i="3"/>
  <c r="L1104" i="3"/>
  <c r="M1104" i="3"/>
  <c r="N1104" i="3"/>
  <c r="I1105" i="3"/>
  <c r="J1105" i="3"/>
  <c r="K1105" i="3"/>
  <c r="L1105" i="3"/>
  <c r="M1105" i="3"/>
  <c r="N1105" i="3"/>
  <c r="I1106" i="3"/>
  <c r="J1106" i="3"/>
  <c r="K1106" i="3"/>
  <c r="L1106" i="3"/>
  <c r="M1106" i="3"/>
  <c r="N1106" i="3"/>
  <c r="I1107" i="3"/>
  <c r="J1107" i="3"/>
  <c r="K1107" i="3"/>
  <c r="L1107" i="3"/>
  <c r="M1107" i="3"/>
  <c r="N1107" i="3"/>
  <c r="I1108" i="3"/>
  <c r="J1108" i="3"/>
  <c r="K1108" i="3"/>
  <c r="L1108" i="3"/>
  <c r="M1108" i="3"/>
  <c r="N1108" i="3"/>
  <c r="I1109" i="3"/>
  <c r="J1109" i="3"/>
  <c r="K1109" i="3"/>
  <c r="L1109" i="3"/>
  <c r="M1109" i="3"/>
  <c r="N1109" i="3"/>
  <c r="I1110" i="3"/>
  <c r="J1110" i="3"/>
  <c r="K1110" i="3"/>
  <c r="L1110" i="3"/>
  <c r="M1110" i="3"/>
  <c r="N1110" i="3"/>
  <c r="I1111" i="3"/>
  <c r="J1111" i="3"/>
  <c r="K1111" i="3"/>
  <c r="L1111" i="3"/>
  <c r="M1111" i="3"/>
  <c r="N1111" i="3"/>
  <c r="I1112" i="3"/>
  <c r="J1112" i="3"/>
  <c r="K1112" i="3"/>
  <c r="L1112" i="3"/>
  <c r="M1112" i="3"/>
  <c r="N1112" i="3"/>
  <c r="I1113" i="3"/>
  <c r="J1113" i="3"/>
  <c r="K1113" i="3"/>
  <c r="L1113" i="3"/>
  <c r="M1113" i="3"/>
  <c r="N1113" i="3"/>
  <c r="I1114" i="3"/>
  <c r="J1114" i="3"/>
  <c r="K1114" i="3"/>
  <c r="L1114" i="3"/>
  <c r="M1114" i="3"/>
  <c r="N1114" i="3"/>
  <c r="I1115" i="3"/>
  <c r="J1115" i="3"/>
  <c r="K1115" i="3"/>
  <c r="L1115" i="3"/>
  <c r="M1115" i="3"/>
  <c r="N1115" i="3"/>
  <c r="I1116" i="3"/>
  <c r="J1116" i="3"/>
  <c r="K1116" i="3"/>
  <c r="L1116" i="3"/>
  <c r="M1116" i="3"/>
  <c r="N1116" i="3"/>
  <c r="I1117" i="3"/>
  <c r="J1117" i="3"/>
  <c r="K1117" i="3"/>
  <c r="L1117" i="3"/>
  <c r="M1117" i="3"/>
  <c r="N1117" i="3"/>
  <c r="I1118" i="3"/>
  <c r="J1118" i="3"/>
  <c r="K1118" i="3"/>
  <c r="L1118" i="3"/>
  <c r="M1118" i="3"/>
  <c r="N1118" i="3"/>
  <c r="I1119" i="3"/>
  <c r="J1119" i="3"/>
  <c r="K1119" i="3"/>
  <c r="L1119" i="3"/>
  <c r="M1119" i="3"/>
  <c r="N1119" i="3"/>
  <c r="I1120" i="3"/>
  <c r="J1120" i="3"/>
  <c r="K1120" i="3"/>
  <c r="L1120" i="3"/>
  <c r="M1120" i="3"/>
  <c r="N1120" i="3"/>
  <c r="I1121" i="3"/>
  <c r="J1121" i="3"/>
  <c r="K1121" i="3"/>
  <c r="L1121" i="3"/>
  <c r="M1121" i="3"/>
  <c r="N1121" i="3"/>
  <c r="I1122" i="3"/>
  <c r="J1122" i="3"/>
  <c r="K1122" i="3"/>
  <c r="L1122" i="3"/>
  <c r="M1122" i="3"/>
  <c r="N1122" i="3"/>
  <c r="I1123" i="3"/>
  <c r="J1123" i="3"/>
  <c r="K1123" i="3"/>
  <c r="L1123" i="3"/>
  <c r="M1123" i="3"/>
  <c r="N1123" i="3"/>
  <c r="I1124" i="3"/>
  <c r="J1124" i="3"/>
  <c r="K1124" i="3"/>
  <c r="L1124" i="3"/>
  <c r="M1124" i="3"/>
  <c r="N1124" i="3"/>
  <c r="I1125" i="3"/>
  <c r="J1125" i="3"/>
  <c r="K1125" i="3"/>
  <c r="L1125" i="3"/>
  <c r="M1125" i="3"/>
  <c r="N1125" i="3"/>
  <c r="I1126" i="3"/>
  <c r="J1126" i="3"/>
  <c r="K1126" i="3"/>
  <c r="L1126" i="3"/>
  <c r="M1126" i="3"/>
  <c r="N1126" i="3"/>
  <c r="I1127" i="3"/>
  <c r="J1127" i="3"/>
  <c r="K1127" i="3"/>
  <c r="L1127" i="3"/>
  <c r="M1127" i="3"/>
  <c r="N1127" i="3"/>
  <c r="I1128" i="3"/>
  <c r="J1128" i="3"/>
  <c r="K1128" i="3"/>
  <c r="L1128" i="3"/>
  <c r="M1128" i="3"/>
  <c r="N1128" i="3"/>
  <c r="I1129" i="3"/>
  <c r="J1129" i="3"/>
  <c r="K1129" i="3"/>
  <c r="L1129" i="3"/>
  <c r="M1129" i="3"/>
  <c r="N1129" i="3"/>
  <c r="I1130" i="3"/>
  <c r="J1130" i="3"/>
  <c r="K1130" i="3"/>
  <c r="L1130" i="3"/>
  <c r="M1130" i="3"/>
  <c r="N1130" i="3"/>
  <c r="I1131" i="3"/>
  <c r="J1131" i="3"/>
  <c r="K1131" i="3"/>
  <c r="L1131" i="3"/>
  <c r="M1131" i="3"/>
  <c r="N1131" i="3"/>
  <c r="I1132" i="3"/>
  <c r="J1132" i="3"/>
  <c r="K1132" i="3"/>
  <c r="L1132" i="3"/>
  <c r="M1132" i="3"/>
  <c r="N1132" i="3"/>
  <c r="I1133" i="3"/>
  <c r="J1133" i="3"/>
  <c r="K1133" i="3"/>
  <c r="L1133" i="3"/>
  <c r="M1133" i="3"/>
  <c r="N1133" i="3"/>
  <c r="I1134" i="3"/>
  <c r="J1134" i="3"/>
  <c r="K1134" i="3"/>
  <c r="L1134" i="3"/>
  <c r="M1134" i="3"/>
  <c r="N1134" i="3"/>
  <c r="I1135" i="3"/>
  <c r="J1135" i="3"/>
  <c r="K1135" i="3"/>
  <c r="L1135" i="3"/>
  <c r="M1135" i="3"/>
  <c r="N1135" i="3"/>
  <c r="I1136" i="3"/>
  <c r="J1136" i="3"/>
  <c r="K1136" i="3"/>
  <c r="L1136" i="3"/>
  <c r="M1136" i="3"/>
  <c r="N1136" i="3"/>
  <c r="I1137" i="3"/>
  <c r="J1137" i="3"/>
  <c r="K1137" i="3"/>
  <c r="L1137" i="3"/>
  <c r="M1137" i="3"/>
  <c r="N1137" i="3"/>
  <c r="I1138" i="3"/>
  <c r="J1138" i="3"/>
  <c r="K1138" i="3"/>
  <c r="L1138" i="3"/>
  <c r="M1138" i="3"/>
  <c r="N1138" i="3"/>
  <c r="I1139" i="3"/>
  <c r="J1139" i="3"/>
  <c r="K1139" i="3"/>
  <c r="L1139" i="3"/>
  <c r="M1139" i="3"/>
  <c r="N1139" i="3"/>
  <c r="I1140" i="3"/>
  <c r="J1140" i="3"/>
  <c r="K1140" i="3"/>
  <c r="L1140" i="3"/>
  <c r="M1140" i="3"/>
  <c r="N1140" i="3"/>
  <c r="I1141" i="3"/>
  <c r="J1141" i="3"/>
  <c r="K1141" i="3"/>
  <c r="L1141" i="3"/>
  <c r="M1141" i="3"/>
  <c r="N1141" i="3"/>
  <c r="I1142" i="3"/>
  <c r="J1142" i="3"/>
  <c r="K1142" i="3"/>
  <c r="L1142" i="3"/>
  <c r="M1142" i="3"/>
  <c r="N1142" i="3"/>
  <c r="I1143" i="3"/>
  <c r="J1143" i="3"/>
  <c r="K1143" i="3"/>
  <c r="L1143" i="3"/>
  <c r="M1143" i="3"/>
  <c r="N1143" i="3"/>
  <c r="I1144" i="3"/>
  <c r="J1144" i="3"/>
  <c r="K1144" i="3"/>
  <c r="L1144" i="3"/>
  <c r="M1144" i="3"/>
  <c r="N1144" i="3"/>
  <c r="I1145" i="3"/>
  <c r="J1145" i="3"/>
  <c r="K1145" i="3"/>
  <c r="L1145" i="3"/>
  <c r="M1145" i="3"/>
  <c r="N1145" i="3"/>
  <c r="I1146" i="3"/>
  <c r="J1146" i="3"/>
  <c r="K1146" i="3"/>
  <c r="L1146" i="3"/>
  <c r="M1146" i="3"/>
  <c r="N1146" i="3"/>
  <c r="I1147" i="3"/>
  <c r="J1147" i="3"/>
  <c r="K1147" i="3"/>
  <c r="L1147" i="3"/>
  <c r="M1147" i="3"/>
  <c r="N1147" i="3"/>
  <c r="I1148" i="3"/>
  <c r="J1148" i="3"/>
  <c r="K1148" i="3"/>
  <c r="L1148" i="3"/>
  <c r="M1148" i="3"/>
  <c r="N1148" i="3"/>
  <c r="I1149" i="3"/>
  <c r="J1149" i="3"/>
  <c r="K1149" i="3"/>
  <c r="L1149" i="3"/>
  <c r="M1149" i="3"/>
  <c r="N1149" i="3"/>
  <c r="I1150" i="3"/>
  <c r="J1150" i="3"/>
  <c r="K1150" i="3"/>
  <c r="L1150" i="3"/>
  <c r="M1150" i="3"/>
  <c r="N1150" i="3"/>
  <c r="I1151" i="3"/>
  <c r="J1151" i="3"/>
  <c r="K1151" i="3"/>
  <c r="L1151" i="3"/>
  <c r="M1151" i="3"/>
  <c r="N1151" i="3"/>
  <c r="I1152" i="3"/>
  <c r="J1152" i="3"/>
  <c r="K1152" i="3"/>
  <c r="L1152" i="3"/>
  <c r="M1152" i="3"/>
  <c r="N1152" i="3"/>
  <c r="I1153" i="3"/>
  <c r="J1153" i="3"/>
  <c r="K1153" i="3"/>
  <c r="L1153" i="3"/>
  <c r="M1153" i="3"/>
  <c r="N1153" i="3"/>
  <c r="N2" i="3"/>
  <c r="M2" i="3"/>
  <c r="L2" i="3"/>
  <c r="K2" i="3"/>
  <c r="J2" i="3"/>
  <c r="I2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3" i="3"/>
  <c r="H2" i="3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3" i="2"/>
  <c r="G2" i="2"/>
  <c r="F1153" i="2"/>
  <c r="E1153" i="2"/>
  <c r="D1153" i="2"/>
  <c r="C1153" i="2"/>
  <c r="B1153" i="2"/>
  <c r="F1152" i="2"/>
  <c r="E1152" i="2"/>
  <c r="D1152" i="2"/>
  <c r="C1152" i="2"/>
  <c r="B1152" i="2"/>
  <c r="F1151" i="2"/>
  <c r="E1151" i="2"/>
  <c r="D1151" i="2"/>
  <c r="C1151" i="2"/>
  <c r="B1151" i="2"/>
  <c r="F1150" i="2"/>
  <c r="E1150" i="2"/>
  <c r="D1150" i="2"/>
  <c r="C1150" i="2"/>
  <c r="B1150" i="2"/>
  <c r="F1149" i="2"/>
  <c r="E1149" i="2"/>
  <c r="D1149" i="2"/>
  <c r="C1149" i="2"/>
  <c r="B1149" i="2"/>
  <c r="F1148" i="2"/>
  <c r="E1148" i="2"/>
  <c r="D1148" i="2"/>
  <c r="C1148" i="2"/>
  <c r="B1148" i="2"/>
  <c r="F1147" i="2"/>
  <c r="E1147" i="2"/>
  <c r="D1147" i="2"/>
  <c r="C1147" i="2"/>
  <c r="B1147" i="2"/>
  <c r="F1146" i="2"/>
  <c r="E1146" i="2"/>
  <c r="D1146" i="2"/>
  <c r="C1146" i="2"/>
  <c r="B1146" i="2"/>
  <c r="F1145" i="2"/>
  <c r="E1145" i="2"/>
  <c r="D1145" i="2"/>
  <c r="C1145" i="2"/>
  <c r="B1145" i="2"/>
  <c r="F1144" i="2"/>
  <c r="E1144" i="2"/>
  <c r="D1144" i="2"/>
  <c r="C1144" i="2"/>
  <c r="B1144" i="2"/>
  <c r="F1143" i="2"/>
  <c r="E1143" i="2"/>
  <c r="D1143" i="2"/>
  <c r="C1143" i="2"/>
  <c r="B1143" i="2"/>
  <c r="F1142" i="2"/>
  <c r="E1142" i="2"/>
  <c r="D1142" i="2"/>
  <c r="C1142" i="2"/>
  <c r="B1142" i="2"/>
  <c r="F1141" i="2"/>
  <c r="E1141" i="2"/>
  <c r="D1141" i="2"/>
  <c r="C1141" i="2"/>
  <c r="B1141" i="2"/>
  <c r="F1140" i="2"/>
  <c r="E1140" i="2"/>
  <c r="D1140" i="2"/>
  <c r="C1140" i="2"/>
  <c r="B1140" i="2"/>
  <c r="F1139" i="2"/>
  <c r="E1139" i="2"/>
  <c r="D1139" i="2"/>
  <c r="C1139" i="2"/>
  <c r="B1139" i="2"/>
  <c r="F1138" i="2"/>
  <c r="E1138" i="2"/>
  <c r="D1138" i="2"/>
  <c r="C1138" i="2"/>
  <c r="B1138" i="2"/>
  <c r="F1137" i="2"/>
  <c r="E1137" i="2"/>
  <c r="D1137" i="2"/>
  <c r="C1137" i="2"/>
  <c r="B1137" i="2"/>
  <c r="F1136" i="2"/>
  <c r="E1136" i="2"/>
  <c r="D1136" i="2"/>
  <c r="C1136" i="2"/>
  <c r="B1136" i="2"/>
  <c r="F1135" i="2"/>
  <c r="E1135" i="2"/>
  <c r="D1135" i="2"/>
  <c r="C1135" i="2"/>
  <c r="B1135" i="2"/>
  <c r="F1134" i="2"/>
  <c r="E1134" i="2"/>
  <c r="D1134" i="2"/>
  <c r="C1134" i="2"/>
  <c r="B1134" i="2"/>
  <c r="F1133" i="2"/>
  <c r="E1133" i="2"/>
  <c r="D1133" i="2"/>
  <c r="C1133" i="2"/>
  <c r="B1133" i="2"/>
  <c r="F1132" i="2"/>
  <c r="E1132" i="2"/>
  <c r="D1132" i="2"/>
  <c r="C1132" i="2"/>
  <c r="B1132" i="2"/>
  <c r="F1131" i="2"/>
  <c r="E1131" i="2"/>
  <c r="D1131" i="2"/>
  <c r="C1131" i="2"/>
  <c r="B1131" i="2"/>
  <c r="F1130" i="2"/>
  <c r="E1130" i="2"/>
  <c r="D1130" i="2"/>
  <c r="C1130" i="2"/>
  <c r="B1130" i="2"/>
  <c r="F1129" i="2"/>
  <c r="E1129" i="2"/>
  <c r="D1129" i="2"/>
  <c r="C1129" i="2"/>
  <c r="B1129" i="2"/>
  <c r="F1128" i="2"/>
  <c r="E1128" i="2"/>
  <c r="D1128" i="2"/>
  <c r="C1128" i="2"/>
  <c r="B1128" i="2"/>
  <c r="F1127" i="2"/>
  <c r="E1127" i="2"/>
  <c r="D1127" i="2"/>
  <c r="C1127" i="2"/>
  <c r="B1127" i="2"/>
  <c r="F1126" i="2"/>
  <c r="E1126" i="2"/>
  <c r="D1126" i="2"/>
  <c r="C1126" i="2"/>
  <c r="B1126" i="2"/>
  <c r="F1125" i="2"/>
  <c r="E1125" i="2"/>
  <c r="D1125" i="2"/>
  <c r="C1125" i="2"/>
  <c r="B1125" i="2"/>
  <c r="F1124" i="2"/>
  <c r="E1124" i="2"/>
  <c r="D1124" i="2"/>
  <c r="C1124" i="2"/>
  <c r="B1124" i="2"/>
  <c r="F1123" i="2"/>
  <c r="E1123" i="2"/>
  <c r="D1123" i="2"/>
  <c r="C1123" i="2"/>
  <c r="B1123" i="2"/>
  <c r="F1122" i="2"/>
  <c r="E1122" i="2"/>
  <c r="D1122" i="2"/>
  <c r="C1122" i="2"/>
  <c r="B1122" i="2"/>
  <c r="F1121" i="2"/>
  <c r="E1121" i="2"/>
  <c r="D1121" i="2"/>
  <c r="C1121" i="2"/>
  <c r="B1121" i="2"/>
  <c r="F1120" i="2"/>
  <c r="E1120" i="2"/>
  <c r="D1120" i="2"/>
  <c r="C1120" i="2"/>
  <c r="B1120" i="2"/>
  <c r="F1119" i="2"/>
  <c r="E1119" i="2"/>
  <c r="D1119" i="2"/>
  <c r="C1119" i="2"/>
  <c r="B1119" i="2"/>
  <c r="F1118" i="2"/>
  <c r="E1118" i="2"/>
  <c r="D1118" i="2"/>
  <c r="C1118" i="2"/>
  <c r="B1118" i="2"/>
  <c r="F1117" i="2"/>
  <c r="E1117" i="2"/>
  <c r="D1117" i="2"/>
  <c r="C1117" i="2"/>
  <c r="B1117" i="2"/>
  <c r="F1116" i="2"/>
  <c r="E1116" i="2"/>
  <c r="D1116" i="2"/>
  <c r="C1116" i="2"/>
  <c r="B1116" i="2"/>
  <c r="F1115" i="2"/>
  <c r="E1115" i="2"/>
  <c r="D1115" i="2"/>
  <c r="C1115" i="2"/>
  <c r="B1115" i="2"/>
  <c r="F1114" i="2"/>
  <c r="E1114" i="2"/>
  <c r="D1114" i="2"/>
  <c r="C1114" i="2"/>
  <c r="B1114" i="2"/>
  <c r="F1113" i="2"/>
  <c r="E1113" i="2"/>
  <c r="D1113" i="2"/>
  <c r="C1113" i="2"/>
  <c r="B1113" i="2"/>
  <c r="F1112" i="2"/>
  <c r="E1112" i="2"/>
  <c r="D1112" i="2"/>
  <c r="C1112" i="2"/>
  <c r="B1112" i="2"/>
  <c r="F1111" i="2"/>
  <c r="E1111" i="2"/>
  <c r="D1111" i="2"/>
  <c r="C1111" i="2"/>
  <c r="B1111" i="2"/>
  <c r="F1110" i="2"/>
  <c r="E1110" i="2"/>
  <c r="D1110" i="2"/>
  <c r="C1110" i="2"/>
  <c r="B1110" i="2"/>
  <c r="F1109" i="2"/>
  <c r="E1109" i="2"/>
  <c r="D1109" i="2"/>
  <c r="C1109" i="2"/>
  <c r="B1109" i="2"/>
  <c r="F1108" i="2"/>
  <c r="E1108" i="2"/>
  <c r="D1108" i="2"/>
  <c r="C1108" i="2"/>
  <c r="B1108" i="2"/>
  <c r="F1107" i="2"/>
  <c r="E1107" i="2"/>
  <c r="D1107" i="2"/>
  <c r="C1107" i="2"/>
  <c r="B1107" i="2"/>
  <c r="F1106" i="2"/>
  <c r="E1106" i="2"/>
  <c r="D1106" i="2"/>
  <c r="C1106" i="2"/>
  <c r="B1106" i="2"/>
  <c r="F1105" i="2"/>
  <c r="E1105" i="2"/>
  <c r="D1105" i="2"/>
  <c r="C1105" i="2"/>
  <c r="B1105" i="2"/>
  <c r="F1104" i="2"/>
  <c r="E1104" i="2"/>
  <c r="D1104" i="2"/>
  <c r="C1104" i="2"/>
  <c r="B1104" i="2"/>
  <c r="F1103" i="2"/>
  <c r="E1103" i="2"/>
  <c r="D1103" i="2"/>
  <c r="C1103" i="2"/>
  <c r="B1103" i="2"/>
  <c r="F1102" i="2"/>
  <c r="E1102" i="2"/>
  <c r="D1102" i="2"/>
  <c r="C1102" i="2"/>
  <c r="B1102" i="2"/>
  <c r="F1101" i="2"/>
  <c r="E1101" i="2"/>
  <c r="D1101" i="2"/>
  <c r="C1101" i="2"/>
  <c r="B1101" i="2"/>
  <c r="F1100" i="2"/>
  <c r="E1100" i="2"/>
  <c r="D1100" i="2"/>
  <c r="C1100" i="2"/>
  <c r="B1100" i="2"/>
  <c r="F1099" i="2"/>
  <c r="E1099" i="2"/>
  <c r="D1099" i="2"/>
  <c r="C1099" i="2"/>
  <c r="B1099" i="2"/>
  <c r="F1098" i="2"/>
  <c r="E1098" i="2"/>
  <c r="D1098" i="2"/>
  <c r="C1098" i="2"/>
  <c r="B1098" i="2"/>
  <c r="F1097" i="2"/>
  <c r="E1097" i="2"/>
  <c r="D1097" i="2"/>
  <c r="C1097" i="2"/>
  <c r="B1097" i="2"/>
  <c r="F1096" i="2"/>
  <c r="E1096" i="2"/>
  <c r="D1096" i="2"/>
  <c r="C1096" i="2"/>
  <c r="B1096" i="2"/>
  <c r="F1095" i="2"/>
  <c r="E1095" i="2"/>
  <c r="D1095" i="2"/>
  <c r="C1095" i="2"/>
  <c r="B1095" i="2"/>
  <c r="F1094" i="2"/>
  <c r="E1094" i="2"/>
  <c r="D1094" i="2"/>
  <c r="C1094" i="2"/>
  <c r="B1094" i="2"/>
  <c r="F1093" i="2"/>
  <c r="E1093" i="2"/>
  <c r="D1093" i="2"/>
  <c r="C1093" i="2"/>
  <c r="B1093" i="2"/>
  <c r="F1092" i="2"/>
  <c r="E1092" i="2"/>
  <c r="D1092" i="2"/>
  <c r="C1092" i="2"/>
  <c r="B1092" i="2"/>
  <c r="F1091" i="2"/>
  <c r="E1091" i="2"/>
  <c r="D1091" i="2"/>
  <c r="C1091" i="2"/>
  <c r="B1091" i="2"/>
  <c r="F1090" i="2"/>
  <c r="E1090" i="2"/>
  <c r="D1090" i="2"/>
  <c r="C1090" i="2"/>
  <c r="B1090" i="2"/>
  <c r="F1089" i="2"/>
  <c r="E1089" i="2"/>
  <c r="D1089" i="2"/>
  <c r="C1089" i="2"/>
  <c r="B1089" i="2"/>
  <c r="F1088" i="2"/>
  <c r="E1088" i="2"/>
  <c r="D1088" i="2"/>
  <c r="C1088" i="2"/>
  <c r="B1088" i="2"/>
  <c r="F1087" i="2"/>
  <c r="E1087" i="2"/>
  <c r="D1087" i="2"/>
  <c r="C1087" i="2"/>
  <c r="B1087" i="2"/>
  <c r="F1086" i="2"/>
  <c r="E1086" i="2"/>
  <c r="D1086" i="2"/>
  <c r="C1086" i="2"/>
  <c r="B1086" i="2"/>
  <c r="F1085" i="2"/>
  <c r="E1085" i="2"/>
  <c r="D1085" i="2"/>
  <c r="C1085" i="2"/>
  <c r="B1085" i="2"/>
  <c r="F1084" i="2"/>
  <c r="E1084" i="2"/>
  <c r="D1084" i="2"/>
  <c r="C1084" i="2"/>
  <c r="B1084" i="2"/>
  <c r="F1083" i="2"/>
  <c r="E1083" i="2"/>
  <c r="D1083" i="2"/>
  <c r="C1083" i="2"/>
  <c r="B1083" i="2"/>
  <c r="F1082" i="2"/>
  <c r="E1082" i="2"/>
  <c r="D1082" i="2"/>
  <c r="C1082" i="2"/>
  <c r="B1082" i="2"/>
  <c r="F1081" i="2"/>
  <c r="E1081" i="2"/>
  <c r="D1081" i="2"/>
  <c r="C1081" i="2"/>
  <c r="B1081" i="2"/>
  <c r="F1080" i="2"/>
  <c r="E1080" i="2"/>
  <c r="D1080" i="2"/>
  <c r="C1080" i="2"/>
  <c r="B1080" i="2"/>
  <c r="F1079" i="2"/>
  <c r="E1079" i="2"/>
  <c r="D1079" i="2"/>
  <c r="C1079" i="2"/>
  <c r="B1079" i="2"/>
  <c r="F1078" i="2"/>
  <c r="E1078" i="2"/>
  <c r="D1078" i="2"/>
  <c r="C1078" i="2"/>
  <c r="B1078" i="2"/>
  <c r="F1077" i="2"/>
  <c r="E1077" i="2"/>
  <c r="D1077" i="2"/>
  <c r="C1077" i="2"/>
  <c r="B1077" i="2"/>
  <c r="F1076" i="2"/>
  <c r="E1076" i="2"/>
  <c r="D1076" i="2"/>
  <c r="C1076" i="2"/>
  <c r="B1076" i="2"/>
  <c r="F1075" i="2"/>
  <c r="E1075" i="2"/>
  <c r="D1075" i="2"/>
  <c r="C1075" i="2"/>
  <c r="B1075" i="2"/>
  <c r="F1074" i="2"/>
  <c r="E1074" i="2"/>
  <c r="D1074" i="2"/>
  <c r="C1074" i="2"/>
  <c r="B1074" i="2"/>
  <c r="F1073" i="2"/>
  <c r="E1073" i="2"/>
  <c r="D1073" i="2"/>
  <c r="C1073" i="2"/>
  <c r="B1073" i="2"/>
  <c r="F1072" i="2"/>
  <c r="E1072" i="2"/>
  <c r="D1072" i="2"/>
  <c r="C1072" i="2"/>
  <c r="B1072" i="2"/>
  <c r="F1071" i="2"/>
  <c r="E1071" i="2"/>
  <c r="D1071" i="2"/>
  <c r="C1071" i="2"/>
  <c r="B1071" i="2"/>
  <c r="F1070" i="2"/>
  <c r="E1070" i="2"/>
  <c r="D1070" i="2"/>
  <c r="C1070" i="2"/>
  <c r="B1070" i="2"/>
  <c r="F1069" i="2"/>
  <c r="E1069" i="2"/>
  <c r="D1069" i="2"/>
  <c r="C1069" i="2"/>
  <c r="B1069" i="2"/>
  <c r="F1068" i="2"/>
  <c r="E1068" i="2"/>
  <c r="D1068" i="2"/>
  <c r="C1068" i="2"/>
  <c r="B1068" i="2"/>
  <c r="F1067" i="2"/>
  <c r="E1067" i="2"/>
  <c r="D1067" i="2"/>
  <c r="C1067" i="2"/>
  <c r="B1067" i="2"/>
  <c r="F1066" i="2"/>
  <c r="E1066" i="2"/>
  <c r="D1066" i="2"/>
  <c r="C1066" i="2"/>
  <c r="B1066" i="2"/>
  <c r="F1065" i="2"/>
  <c r="E1065" i="2"/>
  <c r="D1065" i="2"/>
  <c r="C1065" i="2"/>
  <c r="B1065" i="2"/>
  <c r="F1064" i="2"/>
  <c r="E1064" i="2"/>
  <c r="D1064" i="2"/>
  <c r="C1064" i="2"/>
  <c r="B1064" i="2"/>
  <c r="F1063" i="2"/>
  <c r="E1063" i="2"/>
  <c r="D1063" i="2"/>
  <c r="C1063" i="2"/>
  <c r="B1063" i="2"/>
  <c r="F1062" i="2"/>
  <c r="E1062" i="2"/>
  <c r="D1062" i="2"/>
  <c r="C1062" i="2"/>
  <c r="B1062" i="2"/>
  <c r="F1061" i="2"/>
  <c r="E1061" i="2"/>
  <c r="D1061" i="2"/>
  <c r="C1061" i="2"/>
  <c r="B1061" i="2"/>
  <c r="F1060" i="2"/>
  <c r="E1060" i="2"/>
  <c r="D1060" i="2"/>
  <c r="C1060" i="2"/>
  <c r="B1060" i="2"/>
  <c r="F1059" i="2"/>
  <c r="E1059" i="2"/>
  <c r="D1059" i="2"/>
  <c r="C1059" i="2"/>
  <c r="B1059" i="2"/>
  <c r="F1058" i="2"/>
  <c r="E1058" i="2"/>
  <c r="D1058" i="2"/>
  <c r="C1058" i="2"/>
  <c r="B1058" i="2"/>
  <c r="F1057" i="2"/>
  <c r="E1057" i="2"/>
  <c r="D1057" i="2"/>
  <c r="C1057" i="2"/>
  <c r="B1057" i="2"/>
  <c r="F1056" i="2"/>
  <c r="E1056" i="2"/>
  <c r="D1056" i="2"/>
  <c r="C1056" i="2"/>
  <c r="B1056" i="2"/>
  <c r="F1055" i="2"/>
  <c r="E1055" i="2"/>
  <c r="D1055" i="2"/>
  <c r="C1055" i="2"/>
  <c r="B1055" i="2"/>
  <c r="F1054" i="2"/>
  <c r="E1054" i="2"/>
  <c r="D1054" i="2"/>
  <c r="C1054" i="2"/>
  <c r="B1054" i="2"/>
  <c r="F1053" i="2"/>
  <c r="E1053" i="2"/>
  <c r="D1053" i="2"/>
  <c r="C1053" i="2"/>
  <c r="B1053" i="2"/>
  <c r="F1052" i="2"/>
  <c r="E1052" i="2"/>
  <c r="D1052" i="2"/>
  <c r="C1052" i="2"/>
  <c r="B1052" i="2"/>
  <c r="F1051" i="2"/>
  <c r="E1051" i="2"/>
  <c r="D1051" i="2"/>
  <c r="C1051" i="2"/>
  <c r="B1051" i="2"/>
  <c r="F1050" i="2"/>
  <c r="E1050" i="2"/>
  <c r="D1050" i="2"/>
  <c r="C1050" i="2"/>
  <c r="B1050" i="2"/>
  <c r="F1049" i="2"/>
  <c r="E1049" i="2"/>
  <c r="D1049" i="2"/>
  <c r="C1049" i="2"/>
  <c r="B1049" i="2"/>
  <c r="F1048" i="2"/>
  <c r="E1048" i="2"/>
  <c r="D1048" i="2"/>
  <c r="C1048" i="2"/>
  <c r="B1048" i="2"/>
  <c r="F1047" i="2"/>
  <c r="E1047" i="2"/>
  <c r="D1047" i="2"/>
  <c r="C1047" i="2"/>
  <c r="B1047" i="2"/>
  <c r="F1046" i="2"/>
  <c r="E1046" i="2"/>
  <c r="D1046" i="2"/>
  <c r="C1046" i="2"/>
  <c r="B1046" i="2"/>
  <c r="F1045" i="2"/>
  <c r="E1045" i="2"/>
  <c r="D1045" i="2"/>
  <c r="C1045" i="2"/>
  <c r="B1045" i="2"/>
  <c r="F1044" i="2"/>
  <c r="E1044" i="2"/>
  <c r="D1044" i="2"/>
  <c r="C1044" i="2"/>
  <c r="B1044" i="2"/>
  <c r="F1043" i="2"/>
  <c r="E1043" i="2"/>
  <c r="D1043" i="2"/>
  <c r="C1043" i="2"/>
  <c r="B1043" i="2"/>
  <c r="F1042" i="2"/>
  <c r="E1042" i="2"/>
  <c r="D1042" i="2"/>
  <c r="C1042" i="2"/>
  <c r="B1042" i="2"/>
  <c r="F1041" i="2"/>
  <c r="E1041" i="2"/>
  <c r="D1041" i="2"/>
  <c r="C1041" i="2"/>
  <c r="B1041" i="2"/>
  <c r="F1040" i="2"/>
  <c r="E1040" i="2"/>
  <c r="D1040" i="2"/>
  <c r="C1040" i="2"/>
  <c r="B1040" i="2"/>
  <c r="F1039" i="2"/>
  <c r="E1039" i="2"/>
  <c r="D1039" i="2"/>
  <c r="C1039" i="2"/>
  <c r="B1039" i="2"/>
  <c r="F1038" i="2"/>
  <c r="E1038" i="2"/>
  <c r="D1038" i="2"/>
  <c r="C1038" i="2"/>
  <c r="B1038" i="2"/>
  <c r="F1037" i="2"/>
  <c r="E1037" i="2"/>
  <c r="D1037" i="2"/>
  <c r="C1037" i="2"/>
  <c r="B1037" i="2"/>
  <c r="F1036" i="2"/>
  <c r="E1036" i="2"/>
  <c r="D1036" i="2"/>
  <c r="C1036" i="2"/>
  <c r="B1036" i="2"/>
  <c r="F1035" i="2"/>
  <c r="E1035" i="2"/>
  <c r="D1035" i="2"/>
  <c r="C1035" i="2"/>
  <c r="B1035" i="2"/>
  <c r="F1034" i="2"/>
  <c r="E1034" i="2"/>
  <c r="D1034" i="2"/>
  <c r="C1034" i="2"/>
  <c r="B1034" i="2"/>
  <c r="F1033" i="2"/>
  <c r="E1033" i="2"/>
  <c r="D1033" i="2"/>
  <c r="C1033" i="2"/>
  <c r="B1033" i="2"/>
  <c r="F1032" i="2"/>
  <c r="E1032" i="2"/>
  <c r="D1032" i="2"/>
  <c r="C1032" i="2"/>
  <c r="B1032" i="2"/>
  <c r="F1031" i="2"/>
  <c r="E1031" i="2"/>
  <c r="D1031" i="2"/>
  <c r="C1031" i="2"/>
  <c r="B1031" i="2"/>
  <c r="F1030" i="2"/>
  <c r="E1030" i="2"/>
  <c r="D1030" i="2"/>
  <c r="C1030" i="2"/>
  <c r="B1030" i="2"/>
  <c r="F1029" i="2"/>
  <c r="E1029" i="2"/>
  <c r="D1029" i="2"/>
  <c r="C1029" i="2"/>
  <c r="B1029" i="2"/>
  <c r="F1028" i="2"/>
  <c r="E1028" i="2"/>
  <c r="D1028" i="2"/>
  <c r="C1028" i="2"/>
  <c r="B1028" i="2"/>
  <c r="F1027" i="2"/>
  <c r="E1027" i="2"/>
  <c r="D1027" i="2"/>
  <c r="C1027" i="2"/>
  <c r="B1027" i="2"/>
  <c r="F1026" i="2"/>
  <c r="E1026" i="2"/>
  <c r="D1026" i="2"/>
  <c r="C1026" i="2"/>
  <c r="B1026" i="2"/>
  <c r="F1025" i="2"/>
  <c r="E1025" i="2"/>
  <c r="D1025" i="2"/>
  <c r="C1025" i="2"/>
  <c r="B1025" i="2"/>
  <c r="F1024" i="2"/>
  <c r="E1024" i="2"/>
  <c r="D1024" i="2"/>
  <c r="C1024" i="2"/>
  <c r="B1024" i="2"/>
  <c r="F1023" i="2"/>
  <c r="E1023" i="2"/>
  <c r="D1023" i="2"/>
  <c r="C1023" i="2"/>
  <c r="B1023" i="2"/>
  <c r="F1022" i="2"/>
  <c r="E1022" i="2"/>
  <c r="D1022" i="2"/>
  <c r="C1022" i="2"/>
  <c r="B1022" i="2"/>
  <c r="F1021" i="2"/>
  <c r="E1021" i="2"/>
  <c r="D1021" i="2"/>
  <c r="C1021" i="2"/>
  <c r="B1021" i="2"/>
  <c r="F1020" i="2"/>
  <c r="E1020" i="2"/>
  <c r="D1020" i="2"/>
  <c r="C1020" i="2"/>
  <c r="B1020" i="2"/>
  <c r="F1019" i="2"/>
  <c r="E1019" i="2"/>
  <c r="D1019" i="2"/>
  <c r="C1019" i="2"/>
  <c r="B1019" i="2"/>
  <c r="F1018" i="2"/>
  <c r="E1018" i="2"/>
  <c r="D1018" i="2"/>
  <c r="C1018" i="2"/>
  <c r="B1018" i="2"/>
  <c r="F1017" i="2"/>
  <c r="E1017" i="2"/>
  <c r="D1017" i="2"/>
  <c r="C1017" i="2"/>
  <c r="B1017" i="2"/>
  <c r="F1016" i="2"/>
  <c r="E1016" i="2"/>
  <c r="D1016" i="2"/>
  <c r="C1016" i="2"/>
  <c r="B1016" i="2"/>
  <c r="F1015" i="2"/>
  <c r="E1015" i="2"/>
  <c r="D1015" i="2"/>
  <c r="C1015" i="2"/>
  <c r="B1015" i="2"/>
  <c r="F1014" i="2"/>
  <c r="E1014" i="2"/>
  <c r="D1014" i="2"/>
  <c r="C1014" i="2"/>
  <c r="B1014" i="2"/>
  <c r="F1013" i="2"/>
  <c r="E1013" i="2"/>
  <c r="D1013" i="2"/>
  <c r="C1013" i="2"/>
  <c r="B1013" i="2"/>
  <c r="F1012" i="2"/>
  <c r="E1012" i="2"/>
  <c r="D1012" i="2"/>
  <c r="C1012" i="2"/>
  <c r="B1012" i="2"/>
  <c r="F1011" i="2"/>
  <c r="E1011" i="2"/>
  <c r="D1011" i="2"/>
  <c r="C1011" i="2"/>
  <c r="B1011" i="2"/>
  <c r="F1010" i="2"/>
  <c r="E1010" i="2"/>
  <c r="D1010" i="2"/>
  <c r="C1010" i="2"/>
  <c r="B1010" i="2"/>
  <c r="F1009" i="2"/>
  <c r="E1009" i="2"/>
  <c r="D1009" i="2"/>
  <c r="C1009" i="2"/>
  <c r="B1009" i="2"/>
  <c r="F1008" i="2"/>
  <c r="E1008" i="2"/>
  <c r="D1008" i="2"/>
  <c r="C1008" i="2"/>
  <c r="B1008" i="2"/>
  <c r="F1007" i="2"/>
  <c r="E1007" i="2"/>
  <c r="D1007" i="2"/>
  <c r="C1007" i="2"/>
  <c r="B1007" i="2"/>
  <c r="F1006" i="2"/>
  <c r="E1006" i="2"/>
  <c r="D1006" i="2"/>
  <c r="C1006" i="2"/>
  <c r="B1006" i="2"/>
  <c r="F1005" i="2"/>
  <c r="E1005" i="2"/>
  <c r="D1005" i="2"/>
  <c r="C1005" i="2"/>
  <c r="B1005" i="2"/>
  <c r="F1004" i="2"/>
  <c r="E1004" i="2"/>
  <c r="D1004" i="2"/>
  <c r="C1004" i="2"/>
  <c r="B1004" i="2"/>
  <c r="F1003" i="2"/>
  <c r="E1003" i="2"/>
  <c r="D1003" i="2"/>
  <c r="C1003" i="2"/>
  <c r="B1003" i="2"/>
  <c r="F1002" i="2"/>
  <c r="E1002" i="2"/>
  <c r="D1002" i="2"/>
  <c r="C1002" i="2"/>
  <c r="B1002" i="2"/>
  <c r="F1001" i="2"/>
  <c r="E1001" i="2"/>
  <c r="D1001" i="2"/>
  <c r="C1001" i="2"/>
  <c r="B1001" i="2"/>
  <c r="F1000" i="2"/>
  <c r="E1000" i="2"/>
  <c r="D1000" i="2"/>
  <c r="C1000" i="2"/>
  <c r="B1000" i="2"/>
  <c r="F999" i="2"/>
  <c r="E999" i="2"/>
  <c r="D999" i="2"/>
  <c r="C999" i="2"/>
  <c r="B999" i="2"/>
  <c r="F998" i="2"/>
  <c r="E998" i="2"/>
  <c r="D998" i="2"/>
  <c r="C998" i="2"/>
  <c r="B998" i="2"/>
  <c r="F997" i="2"/>
  <c r="E997" i="2"/>
  <c r="D997" i="2"/>
  <c r="C997" i="2"/>
  <c r="B997" i="2"/>
  <c r="F996" i="2"/>
  <c r="E996" i="2"/>
  <c r="D996" i="2"/>
  <c r="C996" i="2"/>
  <c r="B996" i="2"/>
  <c r="F995" i="2"/>
  <c r="E995" i="2"/>
  <c r="D995" i="2"/>
  <c r="C995" i="2"/>
  <c r="B995" i="2"/>
  <c r="F994" i="2"/>
  <c r="E994" i="2"/>
  <c r="D994" i="2"/>
  <c r="C994" i="2"/>
  <c r="B994" i="2"/>
  <c r="F993" i="2"/>
  <c r="E993" i="2"/>
  <c r="D993" i="2"/>
  <c r="C993" i="2"/>
  <c r="B993" i="2"/>
  <c r="F992" i="2"/>
  <c r="E992" i="2"/>
  <c r="D992" i="2"/>
  <c r="C992" i="2"/>
  <c r="B992" i="2"/>
  <c r="F991" i="2"/>
  <c r="E991" i="2"/>
  <c r="D991" i="2"/>
  <c r="C991" i="2"/>
  <c r="B991" i="2"/>
  <c r="F990" i="2"/>
  <c r="E990" i="2"/>
  <c r="D990" i="2"/>
  <c r="C990" i="2"/>
  <c r="B990" i="2"/>
  <c r="F989" i="2"/>
  <c r="E989" i="2"/>
  <c r="D989" i="2"/>
  <c r="C989" i="2"/>
  <c r="B989" i="2"/>
  <c r="F988" i="2"/>
  <c r="E988" i="2"/>
  <c r="D988" i="2"/>
  <c r="C988" i="2"/>
  <c r="B988" i="2"/>
  <c r="F987" i="2"/>
  <c r="E987" i="2"/>
  <c r="D987" i="2"/>
  <c r="C987" i="2"/>
  <c r="B987" i="2"/>
  <c r="F986" i="2"/>
  <c r="E986" i="2"/>
  <c r="D986" i="2"/>
  <c r="C986" i="2"/>
  <c r="B986" i="2"/>
  <c r="F985" i="2"/>
  <c r="E985" i="2"/>
  <c r="D985" i="2"/>
  <c r="C985" i="2"/>
  <c r="B985" i="2"/>
  <c r="F984" i="2"/>
  <c r="E984" i="2"/>
  <c r="D984" i="2"/>
  <c r="C984" i="2"/>
  <c r="B984" i="2"/>
  <c r="F983" i="2"/>
  <c r="E983" i="2"/>
  <c r="D983" i="2"/>
  <c r="C983" i="2"/>
  <c r="B983" i="2"/>
  <c r="F982" i="2"/>
  <c r="E982" i="2"/>
  <c r="D982" i="2"/>
  <c r="C982" i="2"/>
  <c r="B982" i="2"/>
  <c r="F981" i="2"/>
  <c r="E981" i="2"/>
  <c r="D981" i="2"/>
  <c r="C981" i="2"/>
  <c r="B981" i="2"/>
  <c r="F980" i="2"/>
  <c r="E980" i="2"/>
  <c r="D980" i="2"/>
  <c r="C980" i="2"/>
  <c r="B980" i="2"/>
  <c r="F979" i="2"/>
  <c r="E979" i="2"/>
  <c r="D979" i="2"/>
  <c r="C979" i="2"/>
  <c r="B979" i="2"/>
  <c r="F978" i="2"/>
  <c r="E978" i="2"/>
  <c r="D978" i="2"/>
  <c r="C978" i="2"/>
  <c r="B978" i="2"/>
  <c r="F977" i="2"/>
  <c r="E977" i="2"/>
  <c r="D977" i="2"/>
  <c r="C977" i="2"/>
  <c r="B977" i="2"/>
  <c r="F976" i="2"/>
  <c r="E976" i="2"/>
  <c r="D976" i="2"/>
  <c r="C976" i="2"/>
  <c r="B976" i="2"/>
  <c r="F975" i="2"/>
  <c r="E975" i="2"/>
  <c r="D975" i="2"/>
  <c r="C975" i="2"/>
  <c r="B975" i="2"/>
  <c r="F974" i="2"/>
  <c r="E974" i="2"/>
  <c r="D974" i="2"/>
  <c r="C974" i="2"/>
  <c r="B974" i="2"/>
  <c r="F973" i="2"/>
  <c r="E973" i="2"/>
  <c r="D973" i="2"/>
  <c r="C973" i="2"/>
  <c r="B973" i="2"/>
  <c r="F972" i="2"/>
  <c r="E972" i="2"/>
  <c r="D972" i="2"/>
  <c r="C972" i="2"/>
  <c r="B972" i="2"/>
  <c r="F971" i="2"/>
  <c r="E971" i="2"/>
  <c r="D971" i="2"/>
  <c r="C971" i="2"/>
  <c r="B971" i="2"/>
  <c r="F970" i="2"/>
  <c r="E970" i="2"/>
  <c r="D970" i="2"/>
  <c r="C970" i="2"/>
  <c r="B970" i="2"/>
  <c r="F969" i="2"/>
  <c r="E969" i="2"/>
  <c r="D969" i="2"/>
  <c r="C969" i="2"/>
  <c r="B969" i="2"/>
  <c r="F968" i="2"/>
  <c r="E968" i="2"/>
  <c r="D968" i="2"/>
  <c r="C968" i="2"/>
  <c r="B968" i="2"/>
  <c r="F967" i="2"/>
  <c r="E967" i="2"/>
  <c r="D967" i="2"/>
  <c r="C967" i="2"/>
  <c r="B967" i="2"/>
  <c r="F966" i="2"/>
  <c r="E966" i="2"/>
  <c r="D966" i="2"/>
  <c r="C966" i="2"/>
  <c r="B966" i="2"/>
  <c r="F965" i="2"/>
  <c r="E965" i="2"/>
  <c r="D965" i="2"/>
  <c r="C965" i="2"/>
  <c r="B965" i="2"/>
  <c r="F964" i="2"/>
  <c r="E964" i="2"/>
  <c r="D964" i="2"/>
  <c r="C964" i="2"/>
  <c r="B964" i="2"/>
  <c r="F963" i="2"/>
  <c r="E963" i="2"/>
  <c r="D963" i="2"/>
  <c r="C963" i="2"/>
  <c r="B963" i="2"/>
  <c r="F962" i="2"/>
  <c r="E962" i="2"/>
  <c r="D962" i="2"/>
  <c r="C962" i="2"/>
  <c r="B962" i="2"/>
  <c r="F961" i="2"/>
  <c r="E961" i="2"/>
  <c r="D961" i="2"/>
  <c r="C961" i="2"/>
  <c r="B961" i="2"/>
  <c r="F960" i="2"/>
  <c r="E960" i="2"/>
  <c r="D960" i="2"/>
  <c r="C960" i="2"/>
  <c r="B960" i="2"/>
  <c r="F959" i="2"/>
  <c r="E959" i="2"/>
  <c r="D959" i="2"/>
  <c r="C959" i="2"/>
  <c r="B959" i="2"/>
  <c r="F958" i="2"/>
  <c r="E958" i="2"/>
  <c r="D958" i="2"/>
  <c r="C958" i="2"/>
  <c r="B958" i="2"/>
  <c r="F957" i="2"/>
  <c r="E957" i="2"/>
  <c r="D957" i="2"/>
  <c r="C957" i="2"/>
  <c r="B957" i="2"/>
  <c r="F956" i="2"/>
  <c r="E956" i="2"/>
  <c r="D956" i="2"/>
  <c r="C956" i="2"/>
  <c r="B956" i="2"/>
  <c r="F955" i="2"/>
  <c r="E955" i="2"/>
  <c r="D955" i="2"/>
  <c r="C955" i="2"/>
  <c r="B955" i="2"/>
  <c r="F954" i="2"/>
  <c r="E954" i="2"/>
  <c r="D954" i="2"/>
  <c r="C954" i="2"/>
  <c r="B954" i="2"/>
  <c r="F953" i="2"/>
  <c r="E953" i="2"/>
  <c r="D953" i="2"/>
  <c r="C953" i="2"/>
  <c r="B953" i="2"/>
  <c r="F952" i="2"/>
  <c r="E952" i="2"/>
  <c r="D952" i="2"/>
  <c r="C952" i="2"/>
  <c r="B952" i="2"/>
  <c r="F951" i="2"/>
  <c r="E951" i="2"/>
  <c r="D951" i="2"/>
  <c r="C951" i="2"/>
  <c r="B951" i="2"/>
  <c r="F950" i="2"/>
  <c r="E950" i="2"/>
  <c r="D950" i="2"/>
  <c r="C950" i="2"/>
  <c r="B950" i="2"/>
  <c r="F949" i="2"/>
  <c r="E949" i="2"/>
  <c r="D949" i="2"/>
  <c r="C949" i="2"/>
  <c r="B949" i="2"/>
  <c r="F948" i="2"/>
  <c r="E948" i="2"/>
  <c r="D948" i="2"/>
  <c r="C948" i="2"/>
  <c r="B948" i="2"/>
  <c r="F947" i="2"/>
  <c r="E947" i="2"/>
  <c r="D947" i="2"/>
  <c r="C947" i="2"/>
  <c r="B947" i="2"/>
  <c r="F946" i="2"/>
  <c r="E946" i="2"/>
  <c r="D946" i="2"/>
  <c r="C946" i="2"/>
  <c r="B946" i="2"/>
  <c r="F945" i="2"/>
  <c r="E945" i="2"/>
  <c r="D945" i="2"/>
  <c r="C945" i="2"/>
  <c r="B945" i="2"/>
  <c r="F944" i="2"/>
  <c r="E944" i="2"/>
  <c r="D944" i="2"/>
  <c r="C944" i="2"/>
  <c r="B944" i="2"/>
  <c r="F943" i="2"/>
  <c r="E943" i="2"/>
  <c r="D943" i="2"/>
  <c r="C943" i="2"/>
  <c r="B943" i="2"/>
  <c r="F942" i="2"/>
  <c r="E942" i="2"/>
  <c r="D942" i="2"/>
  <c r="C942" i="2"/>
  <c r="B942" i="2"/>
  <c r="F941" i="2"/>
  <c r="E941" i="2"/>
  <c r="D941" i="2"/>
  <c r="C941" i="2"/>
  <c r="B941" i="2"/>
  <c r="F940" i="2"/>
  <c r="E940" i="2"/>
  <c r="D940" i="2"/>
  <c r="C940" i="2"/>
  <c r="B940" i="2"/>
  <c r="F939" i="2"/>
  <c r="E939" i="2"/>
  <c r="D939" i="2"/>
  <c r="C939" i="2"/>
  <c r="B939" i="2"/>
  <c r="F938" i="2"/>
  <c r="E938" i="2"/>
  <c r="D938" i="2"/>
  <c r="C938" i="2"/>
  <c r="B938" i="2"/>
  <c r="F937" i="2"/>
  <c r="E937" i="2"/>
  <c r="D937" i="2"/>
  <c r="C937" i="2"/>
  <c r="B937" i="2"/>
  <c r="F936" i="2"/>
  <c r="E936" i="2"/>
  <c r="D936" i="2"/>
  <c r="C936" i="2"/>
  <c r="B936" i="2"/>
  <c r="F935" i="2"/>
  <c r="E935" i="2"/>
  <c r="D935" i="2"/>
  <c r="C935" i="2"/>
  <c r="B935" i="2"/>
  <c r="F934" i="2"/>
  <c r="E934" i="2"/>
  <c r="D934" i="2"/>
  <c r="C934" i="2"/>
  <c r="B934" i="2"/>
  <c r="F933" i="2"/>
  <c r="E933" i="2"/>
  <c r="D933" i="2"/>
  <c r="C933" i="2"/>
  <c r="B933" i="2"/>
  <c r="F932" i="2"/>
  <c r="E932" i="2"/>
  <c r="D932" i="2"/>
  <c r="C932" i="2"/>
  <c r="B932" i="2"/>
  <c r="F931" i="2"/>
  <c r="E931" i="2"/>
  <c r="D931" i="2"/>
  <c r="C931" i="2"/>
  <c r="B931" i="2"/>
  <c r="F930" i="2"/>
  <c r="E930" i="2"/>
  <c r="D930" i="2"/>
  <c r="C930" i="2"/>
  <c r="B930" i="2"/>
  <c r="F929" i="2"/>
  <c r="E929" i="2"/>
  <c r="D929" i="2"/>
  <c r="C929" i="2"/>
  <c r="B929" i="2"/>
  <c r="F928" i="2"/>
  <c r="E928" i="2"/>
  <c r="D928" i="2"/>
  <c r="C928" i="2"/>
  <c r="B928" i="2"/>
  <c r="F927" i="2"/>
  <c r="E927" i="2"/>
  <c r="D927" i="2"/>
  <c r="C927" i="2"/>
  <c r="B927" i="2"/>
  <c r="F926" i="2"/>
  <c r="E926" i="2"/>
  <c r="D926" i="2"/>
  <c r="C926" i="2"/>
  <c r="B926" i="2"/>
  <c r="F925" i="2"/>
  <c r="E925" i="2"/>
  <c r="D925" i="2"/>
  <c r="C925" i="2"/>
  <c r="B925" i="2"/>
  <c r="F924" i="2"/>
  <c r="E924" i="2"/>
  <c r="D924" i="2"/>
  <c r="C924" i="2"/>
  <c r="B924" i="2"/>
  <c r="F923" i="2"/>
  <c r="E923" i="2"/>
  <c r="D923" i="2"/>
  <c r="C923" i="2"/>
  <c r="B923" i="2"/>
  <c r="F922" i="2"/>
  <c r="E922" i="2"/>
  <c r="D922" i="2"/>
  <c r="C922" i="2"/>
  <c r="B922" i="2"/>
  <c r="F921" i="2"/>
  <c r="E921" i="2"/>
  <c r="D921" i="2"/>
  <c r="C921" i="2"/>
  <c r="B921" i="2"/>
  <c r="F920" i="2"/>
  <c r="E920" i="2"/>
  <c r="D920" i="2"/>
  <c r="C920" i="2"/>
  <c r="B920" i="2"/>
  <c r="F919" i="2"/>
  <c r="E919" i="2"/>
  <c r="D919" i="2"/>
  <c r="C919" i="2"/>
  <c r="B919" i="2"/>
  <c r="F918" i="2"/>
  <c r="E918" i="2"/>
  <c r="D918" i="2"/>
  <c r="C918" i="2"/>
  <c r="B918" i="2"/>
  <c r="F917" i="2"/>
  <c r="E917" i="2"/>
  <c r="D917" i="2"/>
  <c r="C917" i="2"/>
  <c r="B917" i="2"/>
  <c r="F916" i="2"/>
  <c r="E916" i="2"/>
  <c r="D916" i="2"/>
  <c r="C916" i="2"/>
  <c r="B916" i="2"/>
  <c r="F915" i="2"/>
  <c r="E915" i="2"/>
  <c r="D915" i="2"/>
  <c r="C915" i="2"/>
  <c r="B915" i="2"/>
  <c r="F914" i="2"/>
  <c r="E914" i="2"/>
  <c r="D914" i="2"/>
  <c r="C914" i="2"/>
  <c r="B914" i="2"/>
  <c r="F913" i="2"/>
  <c r="E913" i="2"/>
  <c r="D913" i="2"/>
  <c r="C913" i="2"/>
  <c r="B913" i="2"/>
  <c r="F912" i="2"/>
  <c r="E912" i="2"/>
  <c r="D912" i="2"/>
  <c r="C912" i="2"/>
  <c r="B912" i="2"/>
  <c r="F911" i="2"/>
  <c r="E911" i="2"/>
  <c r="D911" i="2"/>
  <c r="C911" i="2"/>
  <c r="B911" i="2"/>
  <c r="F910" i="2"/>
  <c r="E910" i="2"/>
  <c r="D910" i="2"/>
  <c r="C910" i="2"/>
  <c r="B910" i="2"/>
  <c r="F909" i="2"/>
  <c r="E909" i="2"/>
  <c r="D909" i="2"/>
  <c r="C909" i="2"/>
  <c r="B909" i="2"/>
  <c r="F908" i="2"/>
  <c r="E908" i="2"/>
  <c r="D908" i="2"/>
  <c r="C908" i="2"/>
  <c r="B908" i="2"/>
  <c r="F907" i="2"/>
  <c r="E907" i="2"/>
  <c r="D907" i="2"/>
  <c r="C907" i="2"/>
  <c r="B907" i="2"/>
  <c r="F906" i="2"/>
  <c r="E906" i="2"/>
  <c r="D906" i="2"/>
  <c r="C906" i="2"/>
  <c r="B906" i="2"/>
  <c r="F905" i="2"/>
  <c r="E905" i="2"/>
  <c r="D905" i="2"/>
  <c r="C905" i="2"/>
  <c r="B905" i="2"/>
  <c r="F904" i="2"/>
  <c r="E904" i="2"/>
  <c r="D904" i="2"/>
  <c r="C904" i="2"/>
  <c r="B904" i="2"/>
  <c r="F903" i="2"/>
  <c r="E903" i="2"/>
  <c r="D903" i="2"/>
  <c r="C903" i="2"/>
  <c r="B903" i="2"/>
  <c r="F902" i="2"/>
  <c r="E902" i="2"/>
  <c r="D902" i="2"/>
  <c r="C902" i="2"/>
  <c r="B902" i="2"/>
  <c r="F901" i="2"/>
  <c r="E901" i="2"/>
  <c r="D901" i="2"/>
  <c r="C901" i="2"/>
  <c r="B901" i="2"/>
  <c r="F900" i="2"/>
  <c r="E900" i="2"/>
  <c r="D900" i="2"/>
  <c r="C900" i="2"/>
  <c r="B900" i="2"/>
  <c r="F899" i="2"/>
  <c r="E899" i="2"/>
  <c r="D899" i="2"/>
  <c r="C899" i="2"/>
  <c r="B899" i="2"/>
  <c r="F898" i="2"/>
  <c r="E898" i="2"/>
  <c r="D898" i="2"/>
  <c r="C898" i="2"/>
  <c r="B898" i="2"/>
  <c r="F897" i="2"/>
  <c r="E897" i="2"/>
  <c r="D897" i="2"/>
  <c r="C897" i="2"/>
  <c r="B897" i="2"/>
  <c r="F896" i="2"/>
  <c r="E896" i="2"/>
  <c r="D896" i="2"/>
  <c r="C896" i="2"/>
  <c r="B896" i="2"/>
  <c r="F895" i="2"/>
  <c r="E895" i="2"/>
  <c r="D895" i="2"/>
  <c r="C895" i="2"/>
  <c r="B895" i="2"/>
  <c r="F894" i="2"/>
  <c r="E894" i="2"/>
  <c r="D894" i="2"/>
  <c r="C894" i="2"/>
  <c r="B894" i="2"/>
  <c r="F893" i="2"/>
  <c r="E893" i="2"/>
  <c r="D893" i="2"/>
  <c r="C893" i="2"/>
  <c r="B893" i="2"/>
  <c r="F892" i="2"/>
  <c r="E892" i="2"/>
  <c r="D892" i="2"/>
  <c r="C892" i="2"/>
  <c r="B892" i="2"/>
  <c r="F891" i="2"/>
  <c r="E891" i="2"/>
  <c r="D891" i="2"/>
  <c r="C891" i="2"/>
  <c r="B891" i="2"/>
  <c r="F890" i="2"/>
  <c r="E890" i="2"/>
  <c r="D890" i="2"/>
  <c r="C890" i="2"/>
  <c r="B890" i="2"/>
  <c r="F889" i="2"/>
  <c r="E889" i="2"/>
  <c r="D889" i="2"/>
  <c r="C889" i="2"/>
  <c r="B889" i="2"/>
  <c r="F888" i="2"/>
  <c r="E888" i="2"/>
  <c r="D888" i="2"/>
  <c r="C888" i="2"/>
  <c r="B888" i="2"/>
  <c r="F887" i="2"/>
  <c r="E887" i="2"/>
  <c r="D887" i="2"/>
  <c r="C887" i="2"/>
  <c r="B887" i="2"/>
  <c r="F886" i="2"/>
  <c r="E886" i="2"/>
  <c r="D886" i="2"/>
  <c r="C886" i="2"/>
  <c r="B886" i="2"/>
  <c r="F885" i="2"/>
  <c r="E885" i="2"/>
  <c r="D885" i="2"/>
  <c r="C885" i="2"/>
  <c r="B885" i="2"/>
  <c r="F884" i="2"/>
  <c r="E884" i="2"/>
  <c r="D884" i="2"/>
  <c r="C884" i="2"/>
  <c r="B884" i="2"/>
  <c r="F883" i="2"/>
  <c r="E883" i="2"/>
  <c r="D883" i="2"/>
  <c r="C883" i="2"/>
  <c r="B883" i="2"/>
  <c r="F882" i="2"/>
  <c r="E882" i="2"/>
  <c r="D882" i="2"/>
  <c r="C882" i="2"/>
  <c r="B882" i="2"/>
  <c r="F881" i="2"/>
  <c r="E881" i="2"/>
  <c r="D881" i="2"/>
  <c r="C881" i="2"/>
  <c r="B881" i="2"/>
  <c r="F880" i="2"/>
  <c r="E880" i="2"/>
  <c r="D880" i="2"/>
  <c r="C880" i="2"/>
  <c r="B880" i="2"/>
  <c r="F879" i="2"/>
  <c r="E879" i="2"/>
  <c r="D879" i="2"/>
  <c r="C879" i="2"/>
  <c r="B879" i="2"/>
  <c r="F878" i="2"/>
  <c r="E878" i="2"/>
  <c r="D878" i="2"/>
  <c r="C878" i="2"/>
  <c r="B878" i="2"/>
  <c r="F877" i="2"/>
  <c r="E877" i="2"/>
  <c r="D877" i="2"/>
  <c r="C877" i="2"/>
  <c r="B877" i="2"/>
  <c r="F876" i="2"/>
  <c r="E876" i="2"/>
  <c r="D876" i="2"/>
  <c r="C876" i="2"/>
  <c r="B876" i="2"/>
  <c r="F875" i="2"/>
  <c r="E875" i="2"/>
  <c r="D875" i="2"/>
  <c r="C875" i="2"/>
  <c r="B875" i="2"/>
  <c r="F874" i="2"/>
  <c r="E874" i="2"/>
  <c r="D874" i="2"/>
  <c r="C874" i="2"/>
  <c r="B874" i="2"/>
  <c r="F873" i="2"/>
  <c r="E873" i="2"/>
  <c r="D873" i="2"/>
  <c r="C873" i="2"/>
  <c r="B873" i="2"/>
  <c r="F872" i="2"/>
  <c r="E872" i="2"/>
  <c r="D872" i="2"/>
  <c r="C872" i="2"/>
  <c r="B872" i="2"/>
  <c r="F871" i="2"/>
  <c r="E871" i="2"/>
  <c r="D871" i="2"/>
  <c r="C871" i="2"/>
  <c r="B871" i="2"/>
  <c r="F870" i="2"/>
  <c r="E870" i="2"/>
  <c r="D870" i="2"/>
  <c r="C870" i="2"/>
  <c r="B870" i="2"/>
  <c r="F869" i="2"/>
  <c r="E869" i="2"/>
  <c r="D869" i="2"/>
  <c r="C869" i="2"/>
  <c r="B869" i="2"/>
  <c r="F868" i="2"/>
  <c r="E868" i="2"/>
  <c r="D868" i="2"/>
  <c r="C868" i="2"/>
  <c r="B868" i="2"/>
  <c r="F867" i="2"/>
  <c r="E867" i="2"/>
  <c r="D867" i="2"/>
  <c r="C867" i="2"/>
  <c r="B867" i="2"/>
  <c r="F866" i="2"/>
  <c r="E866" i="2"/>
  <c r="D866" i="2"/>
  <c r="C866" i="2"/>
  <c r="B866" i="2"/>
  <c r="F865" i="2"/>
  <c r="E865" i="2"/>
  <c r="D865" i="2"/>
  <c r="C865" i="2"/>
  <c r="B865" i="2"/>
  <c r="F864" i="2"/>
  <c r="E864" i="2"/>
  <c r="D864" i="2"/>
  <c r="C864" i="2"/>
  <c r="B864" i="2"/>
  <c r="F863" i="2"/>
  <c r="E863" i="2"/>
  <c r="D863" i="2"/>
  <c r="C863" i="2"/>
  <c r="B863" i="2"/>
  <c r="F862" i="2"/>
  <c r="E862" i="2"/>
  <c r="D862" i="2"/>
  <c r="C862" i="2"/>
  <c r="B862" i="2"/>
  <c r="F861" i="2"/>
  <c r="E861" i="2"/>
  <c r="D861" i="2"/>
  <c r="C861" i="2"/>
  <c r="B861" i="2"/>
  <c r="F860" i="2"/>
  <c r="E860" i="2"/>
  <c r="D860" i="2"/>
  <c r="C860" i="2"/>
  <c r="B860" i="2"/>
  <c r="F859" i="2"/>
  <c r="E859" i="2"/>
  <c r="D859" i="2"/>
  <c r="C859" i="2"/>
  <c r="B859" i="2"/>
  <c r="F858" i="2"/>
  <c r="E858" i="2"/>
  <c r="D858" i="2"/>
  <c r="C858" i="2"/>
  <c r="B858" i="2"/>
  <c r="F857" i="2"/>
  <c r="E857" i="2"/>
  <c r="D857" i="2"/>
  <c r="C857" i="2"/>
  <c r="B857" i="2"/>
  <c r="F856" i="2"/>
  <c r="E856" i="2"/>
  <c r="D856" i="2"/>
  <c r="C856" i="2"/>
  <c r="B856" i="2"/>
  <c r="F855" i="2"/>
  <c r="E855" i="2"/>
  <c r="D855" i="2"/>
  <c r="C855" i="2"/>
  <c r="B855" i="2"/>
  <c r="F854" i="2"/>
  <c r="E854" i="2"/>
  <c r="D854" i="2"/>
  <c r="C854" i="2"/>
  <c r="B854" i="2"/>
  <c r="F853" i="2"/>
  <c r="E853" i="2"/>
  <c r="D853" i="2"/>
  <c r="C853" i="2"/>
  <c r="B853" i="2"/>
  <c r="F852" i="2"/>
  <c r="E852" i="2"/>
  <c r="D852" i="2"/>
  <c r="C852" i="2"/>
  <c r="B852" i="2"/>
  <c r="F851" i="2"/>
  <c r="E851" i="2"/>
  <c r="D851" i="2"/>
  <c r="C851" i="2"/>
  <c r="B851" i="2"/>
  <c r="F850" i="2"/>
  <c r="E850" i="2"/>
  <c r="D850" i="2"/>
  <c r="C850" i="2"/>
  <c r="B850" i="2"/>
  <c r="F849" i="2"/>
  <c r="E849" i="2"/>
  <c r="D849" i="2"/>
  <c r="C849" i="2"/>
  <c r="B849" i="2"/>
  <c r="F848" i="2"/>
  <c r="E848" i="2"/>
  <c r="D848" i="2"/>
  <c r="C848" i="2"/>
  <c r="B848" i="2"/>
  <c r="F847" i="2"/>
  <c r="E847" i="2"/>
  <c r="D847" i="2"/>
  <c r="C847" i="2"/>
  <c r="B847" i="2"/>
  <c r="F846" i="2"/>
  <c r="E846" i="2"/>
  <c r="D846" i="2"/>
  <c r="C846" i="2"/>
  <c r="B846" i="2"/>
  <c r="F845" i="2"/>
  <c r="E845" i="2"/>
  <c r="D845" i="2"/>
  <c r="C845" i="2"/>
  <c r="B845" i="2"/>
  <c r="F844" i="2"/>
  <c r="E844" i="2"/>
  <c r="D844" i="2"/>
  <c r="C844" i="2"/>
  <c r="B844" i="2"/>
  <c r="F843" i="2"/>
  <c r="E843" i="2"/>
  <c r="D843" i="2"/>
  <c r="C843" i="2"/>
  <c r="B843" i="2"/>
  <c r="F842" i="2"/>
  <c r="E842" i="2"/>
  <c r="D842" i="2"/>
  <c r="C842" i="2"/>
  <c r="B842" i="2"/>
  <c r="F841" i="2"/>
  <c r="E841" i="2"/>
  <c r="D841" i="2"/>
  <c r="C841" i="2"/>
  <c r="B841" i="2"/>
  <c r="F840" i="2"/>
  <c r="E840" i="2"/>
  <c r="D840" i="2"/>
  <c r="C840" i="2"/>
  <c r="B840" i="2"/>
  <c r="F839" i="2"/>
  <c r="E839" i="2"/>
  <c r="D839" i="2"/>
  <c r="C839" i="2"/>
  <c r="B839" i="2"/>
  <c r="F838" i="2"/>
  <c r="E838" i="2"/>
  <c r="D838" i="2"/>
  <c r="C838" i="2"/>
  <c r="B838" i="2"/>
  <c r="F837" i="2"/>
  <c r="E837" i="2"/>
  <c r="D837" i="2"/>
  <c r="C837" i="2"/>
  <c r="B837" i="2"/>
  <c r="F836" i="2"/>
  <c r="E836" i="2"/>
  <c r="D836" i="2"/>
  <c r="C836" i="2"/>
  <c r="B836" i="2"/>
  <c r="F835" i="2"/>
  <c r="E835" i="2"/>
  <c r="D835" i="2"/>
  <c r="C835" i="2"/>
  <c r="B835" i="2"/>
  <c r="F834" i="2"/>
  <c r="E834" i="2"/>
  <c r="D834" i="2"/>
  <c r="C834" i="2"/>
  <c r="B834" i="2"/>
  <c r="F833" i="2"/>
  <c r="E833" i="2"/>
  <c r="D833" i="2"/>
  <c r="C833" i="2"/>
  <c r="B833" i="2"/>
  <c r="F832" i="2"/>
  <c r="E832" i="2"/>
  <c r="D832" i="2"/>
  <c r="C832" i="2"/>
  <c r="B832" i="2"/>
  <c r="F831" i="2"/>
  <c r="E831" i="2"/>
  <c r="D831" i="2"/>
  <c r="C831" i="2"/>
  <c r="B831" i="2"/>
  <c r="F830" i="2"/>
  <c r="E830" i="2"/>
  <c r="D830" i="2"/>
  <c r="C830" i="2"/>
  <c r="B830" i="2"/>
  <c r="F829" i="2"/>
  <c r="E829" i="2"/>
  <c r="D829" i="2"/>
  <c r="C829" i="2"/>
  <c r="B829" i="2"/>
  <c r="F828" i="2"/>
  <c r="E828" i="2"/>
  <c r="D828" i="2"/>
  <c r="C828" i="2"/>
  <c r="B828" i="2"/>
  <c r="F827" i="2"/>
  <c r="E827" i="2"/>
  <c r="D827" i="2"/>
  <c r="C827" i="2"/>
  <c r="B827" i="2"/>
  <c r="F826" i="2"/>
  <c r="E826" i="2"/>
  <c r="D826" i="2"/>
  <c r="C826" i="2"/>
  <c r="B826" i="2"/>
  <c r="F825" i="2"/>
  <c r="E825" i="2"/>
  <c r="D825" i="2"/>
  <c r="C825" i="2"/>
  <c r="B825" i="2"/>
  <c r="F824" i="2"/>
  <c r="E824" i="2"/>
  <c r="D824" i="2"/>
  <c r="C824" i="2"/>
  <c r="B824" i="2"/>
  <c r="F823" i="2"/>
  <c r="E823" i="2"/>
  <c r="D823" i="2"/>
  <c r="C823" i="2"/>
  <c r="B823" i="2"/>
  <c r="F822" i="2"/>
  <c r="E822" i="2"/>
  <c r="D822" i="2"/>
  <c r="C822" i="2"/>
  <c r="B822" i="2"/>
  <c r="F821" i="2"/>
  <c r="E821" i="2"/>
  <c r="D821" i="2"/>
  <c r="C821" i="2"/>
  <c r="B821" i="2"/>
  <c r="F820" i="2"/>
  <c r="E820" i="2"/>
  <c r="D820" i="2"/>
  <c r="C820" i="2"/>
  <c r="B820" i="2"/>
  <c r="F819" i="2"/>
  <c r="E819" i="2"/>
  <c r="D819" i="2"/>
  <c r="C819" i="2"/>
  <c r="B819" i="2"/>
  <c r="F818" i="2"/>
  <c r="E818" i="2"/>
  <c r="D818" i="2"/>
  <c r="C818" i="2"/>
  <c r="B818" i="2"/>
  <c r="F817" i="2"/>
  <c r="E817" i="2"/>
  <c r="D817" i="2"/>
  <c r="C817" i="2"/>
  <c r="B817" i="2"/>
  <c r="F816" i="2"/>
  <c r="E816" i="2"/>
  <c r="D816" i="2"/>
  <c r="C816" i="2"/>
  <c r="B816" i="2"/>
  <c r="F815" i="2"/>
  <c r="E815" i="2"/>
  <c r="D815" i="2"/>
  <c r="C815" i="2"/>
  <c r="B815" i="2"/>
  <c r="F814" i="2"/>
  <c r="E814" i="2"/>
  <c r="D814" i="2"/>
  <c r="C814" i="2"/>
  <c r="B814" i="2"/>
  <c r="F813" i="2"/>
  <c r="E813" i="2"/>
  <c r="D813" i="2"/>
  <c r="C813" i="2"/>
  <c r="B813" i="2"/>
  <c r="F812" i="2"/>
  <c r="E812" i="2"/>
  <c r="D812" i="2"/>
  <c r="C812" i="2"/>
  <c r="B812" i="2"/>
  <c r="F811" i="2"/>
  <c r="E811" i="2"/>
  <c r="D811" i="2"/>
  <c r="C811" i="2"/>
  <c r="B811" i="2"/>
  <c r="F810" i="2"/>
  <c r="E810" i="2"/>
  <c r="D810" i="2"/>
  <c r="C810" i="2"/>
  <c r="B810" i="2"/>
  <c r="F809" i="2"/>
  <c r="E809" i="2"/>
  <c r="D809" i="2"/>
  <c r="C809" i="2"/>
  <c r="B809" i="2"/>
  <c r="F808" i="2"/>
  <c r="E808" i="2"/>
  <c r="D808" i="2"/>
  <c r="C808" i="2"/>
  <c r="B808" i="2"/>
  <c r="F807" i="2"/>
  <c r="E807" i="2"/>
  <c r="D807" i="2"/>
  <c r="C807" i="2"/>
  <c r="B807" i="2"/>
  <c r="F806" i="2"/>
  <c r="E806" i="2"/>
  <c r="D806" i="2"/>
  <c r="C806" i="2"/>
  <c r="B806" i="2"/>
  <c r="F805" i="2"/>
  <c r="E805" i="2"/>
  <c r="D805" i="2"/>
  <c r="C805" i="2"/>
  <c r="B805" i="2"/>
  <c r="F804" i="2"/>
  <c r="E804" i="2"/>
  <c r="D804" i="2"/>
  <c r="C804" i="2"/>
  <c r="B804" i="2"/>
  <c r="F803" i="2"/>
  <c r="E803" i="2"/>
  <c r="D803" i="2"/>
  <c r="C803" i="2"/>
  <c r="B803" i="2"/>
  <c r="F802" i="2"/>
  <c r="E802" i="2"/>
  <c r="D802" i="2"/>
  <c r="C802" i="2"/>
  <c r="B802" i="2"/>
  <c r="F801" i="2"/>
  <c r="E801" i="2"/>
  <c r="D801" i="2"/>
  <c r="C801" i="2"/>
  <c r="B801" i="2"/>
  <c r="F800" i="2"/>
  <c r="E800" i="2"/>
  <c r="D800" i="2"/>
  <c r="C800" i="2"/>
  <c r="B800" i="2"/>
  <c r="F799" i="2"/>
  <c r="E799" i="2"/>
  <c r="D799" i="2"/>
  <c r="C799" i="2"/>
  <c r="B799" i="2"/>
  <c r="F798" i="2"/>
  <c r="E798" i="2"/>
  <c r="D798" i="2"/>
  <c r="C798" i="2"/>
  <c r="B798" i="2"/>
  <c r="F797" i="2"/>
  <c r="E797" i="2"/>
  <c r="D797" i="2"/>
  <c r="C797" i="2"/>
  <c r="B797" i="2"/>
  <c r="F796" i="2"/>
  <c r="E796" i="2"/>
  <c r="D796" i="2"/>
  <c r="C796" i="2"/>
  <c r="B796" i="2"/>
  <c r="F795" i="2"/>
  <c r="E795" i="2"/>
  <c r="D795" i="2"/>
  <c r="C795" i="2"/>
  <c r="B795" i="2"/>
  <c r="F794" i="2"/>
  <c r="E794" i="2"/>
  <c r="D794" i="2"/>
  <c r="C794" i="2"/>
  <c r="B794" i="2"/>
  <c r="F793" i="2"/>
  <c r="E793" i="2"/>
  <c r="D793" i="2"/>
  <c r="C793" i="2"/>
  <c r="B793" i="2"/>
  <c r="F792" i="2"/>
  <c r="E792" i="2"/>
  <c r="D792" i="2"/>
  <c r="C792" i="2"/>
  <c r="B792" i="2"/>
  <c r="F791" i="2"/>
  <c r="E791" i="2"/>
  <c r="D791" i="2"/>
  <c r="C791" i="2"/>
  <c r="B791" i="2"/>
  <c r="F790" i="2"/>
  <c r="E790" i="2"/>
  <c r="D790" i="2"/>
  <c r="C790" i="2"/>
  <c r="B790" i="2"/>
  <c r="F789" i="2"/>
  <c r="E789" i="2"/>
  <c r="D789" i="2"/>
  <c r="C789" i="2"/>
  <c r="B789" i="2"/>
  <c r="F788" i="2"/>
  <c r="E788" i="2"/>
  <c r="D788" i="2"/>
  <c r="C788" i="2"/>
  <c r="B788" i="2"/>
  <c r="F787" i="2"/>
  <c r="E787" i="2"/>
  <c r="D787" i="2"/>
  <c r="C787" i="2"/>
  <c r="B787" i="2"/>
  <c r="F786" i="2"/>
  <c r="E786" i="2"/>
  <c r="D786" i="2"/>
  <c r="C786" i="2"/>
  <c r="B786" i="2"/>
  <c r="F785" i="2"/>
  <c r="E785" i="2"/>
  <c r="D785" i="2"/>
  <c r="C785" i="2"/>
  <c r="B785" i="2"/>
  <c r="F784" i="2"/>
  <c r="E784" i="2"/>
  <c r="D784" i="2"/>
  <c r="C784" i="2"/>
  <c r="B784" i="2"/>
  <c r="F783" i="2"/>
  <c r="E783" i="2"/>
  <c r="D783" i="2"/>
  <c r="C783" i="2"/>
  <c r="B783" i="2"/>
  <c r="F782" i="2"/>
  <c r="E782" i="2"/>
  <c r="D782" i="2"/>
  <c r="C782" i="2"/>
  <c r="B782" i="2"/>
  <c r="F781" i="2"/>
  <c r="E781" i="2"/>
  <c r="D781" i="2"/>
  <c r="C781" i="2"/>
  <c r="B781" i="2"/>
  <c r="F780" i="2"/>
  <c r="E780" i="2"/>
  <c r="D780" i="2"/>
  <c r="C780" i="2"/>
  <c r="B780" i="2"/>
  <c r="F779" i="2"/>
  <c r="E779" i="2"/>
  <c r="D779" i="2"/>
  <c r="C779" i="2"/>
  <c r="B779" i="2"/>
  <c r="F778" i="2"/>
  <c r="E778" i="2"/>
  <c r="D778" i="2"/>
  <c r="C778" i="2"/>
  <c r="B778" i="2"/>
  <c r="F777" i="2"/>
  <c r="E777" i="2"/>
  <c r="D777" i="2"/>
  <c r="C777" i="2"/>
  <c r="B777" i="2"/>
  <c r="F776" i="2"/>
  <c r="E776" i="2"/>
  <c r="D776" i="2"/>
  <c r="C776" i="2"/>
  <c r="B776" i="2"/>
  <c r="F775" i="2"/>
  <c r="E775" i="2"/>
  <c r="D775" i="2"/>
  <c r="C775" i="2"/>
  <c r="B775" i="2"/>
  <c r="F774" i="2"/>
  <c r="E774" i="2"/>
  <c r="D774" i="2"/>
  <c r="C774" i="2"/>
  <c r="B774" i="2"/>
  <c r="F773" i="2"/>
  <c r="E773" i="2"/>
  <c r="D773" i="2"/>
  <c r="C773" i="2"/>
  <c r="B773" i="2"/>
  <c r="F772" i="2"/>
  <c r="E772" i="2"/>
  <c r="D772" i="2"/>
  <c r="C772" i="2"/>
  <c r="B772" i="2"/>
  <c r="F771" i="2"/>
  <c r="E771" i="2"/>
  <c r="D771" i="2"/>
  <c r="C771" i="2"/>
  <c r="B771" i="2"/>
  <c r="F770" i="2"/>
  <c r="E770" i="2"/>
  <c r="D770" i="2"/>
  <c r="C770" i="2"/>
  <c r="B770" i="2"/>
  <c r="F769" i="2"/>
  <c r="E769" i="2"/>
  <c r="D769" i="2"/>
  <c r="C769" i="2"/>
  <c r="B769" i="2"/>
  <c r="F768" i="2"/>
  <c r="E768" i="2"/>
  <c r="D768" i="2"/>
  <c r="C768" i="2"/>
  <c r="B768" i="2"/>
  <c r="F767" i="2"/>
  <c r="E767" i="2"/>
  <c r="D767" i="2"/>
  <c r="C767" i="2"/>
  <c r="B767" i="2"/>
  <c r="F766" i="2"/>
  <c r="E766" i="2"/>
  <c r="D766" i="2"/>
  <c r="C766" i="2"/>
  <c r="B766" i="2"/>
  <c r="F765" i="2"/>
  <c r="E765" i="2"/>
  <c r="D765" i="2"/>
  <c r="C765" i="2"/>
  <c r="B765" i="2"/>
  <c r="F764" i="2"/>
  <c r="E764" i="2"/>
  <c r="D764" i="2"/>
  <c r="C764" i="2"/>
  <c r="B764" i="2"/>
  <c r="F763" i="2"/>
  <c r="E763" i="2"/>
  <c r="D763" i="2"/>
  <c r="C763" i="2"/>
  <c r="B763" i="2"/>
  <c r="F762" i="2"/>
  <c r="E762" i="2"/>
  <c r="D762" i="2"/>
  <c r="C762" i="2"/>
  <c r="B762" i="2"/>
  <c r="F761" i="2"/>
  <c r="E761" i="2"/>
  <c r="D761" i="2"/>
  <c r="C761" i="2"/>
  <c r="B761" i="2"/>
  <c r="F760" i="2"/>
  <c r="E760" i="2"/>
  <c r="D760" i="2"/>
  <c r="C760" i="2"/>
  <c r="B760" i="2"/>
  <c r="F759" i="2"/>
  <c r="E759" i="2"/>
  <c r="D759" i="2"/>
  <c r="C759" i="2"/>
  <c r="B759" i="2"/>
  <c r="F758" i="2"/>
  <c r="E758" i="2"/>
  <c r="D758" i="2"/>
  <c r="C758" i="2"/>
  <c r="B758" i="2"/>
  <c r="F757" i="2"/>
  <c r="E757" i="2"/>
  <c r="D757" i="2"/>
  <c r="C757" i="2"/>
  <c r="B757" i="2"/>
  <c r="F756" i="2"/>
  <c r="E756" i="2"/>
  <c r="D756" i="2"/>
  <c r="C756" i="2"/>
  <c r="B756" i="2"/>
  <c r="F755" i="2"/>
  <c r="E755" i="2"/>
  <c r="D755" i="2"/>
  <c r="C755" i="2"/>
  <c r="B755" i="2"/>
  <c r="F754" i="2"/>
  <c r="E754" i="2"/>
  <c r="D754" i="2"/>
  <c r="C754" i="2"/>
  <c r="B754" i="2"/>
  <c r="F753" i="2"/>
  <c r="E753" i="2"/>
  <c r="D753" i="2"/>
  <c r="C753" i="2"/>
  <c r="B753" i="2"/>
  <c r="F752" i="2"/>
  <c r="E752" i="2"/>
  <c r="D752" i="2"/>
  <c r="C752" i="2"/>
  <c r="B752" i="2"/>
  <c r="F751" i="2"/>
  <c r="E751" i="2"/>
  <c r="D751" i="2"/>
  <c r="C751" i="2"/>
  <c r="B751" i="2"/>
  <c r="F750" i="2"/>
  <c r="E750" i="2"/>
  <c r="D750" i="2"/>
  <c r="C750" i="2"/>
  <c r="B750" i="2"/>
  <c r="F749" i="2"/>
  <c r="E749" i="2"/>
  <c r="D749" i="2"/>
  <c r="C749" i="2"/>
  <c r="B749" i="2"/>
  <c r="F748" i="2"/>
  <c r="E748" i="2"/>
  <c r="D748" i="2"/>
  <c r="C748" i="2"/>
  <c r="B748" i="2"/>
  <c r="F747" i="2"/>
  <c r="E747" i="2"/>
  <c r="D747" i="2"/>
  <c r="C747" i="2"/>
  <c r="B747" i="2"/>
  <c r="F746" i="2"/>
  <c r="E746" i="2"/>
  <c r="D746" i="2"/>
  <c r="C746" i="2"/>
  <c r="B746" i="2"/>
  <c r="F745" i="2"/>
  <c r="E745" i="2"/>
  <c r="D745" i="2"/>
  <c r="C745" i="2"/>
  <c r="B745" i="2"/>
  <c r="F744" i="2"/>
  <c r="E744" i="2"/>
  <c r="D744" i="2"/>
  <c r="C744" i="2"/>
  <c r="B744" i="2"/>
  <c r="F743" i="2"/>
  <c r="E743" i="2"/>
  <c r="D743" i="2"/>
  <c r="C743" i="2"/>
  <c r="B743" i="2"/>
  <c r="F742" i="2"/>
  <c r="E742" i="2"/>
  <c r="D742" i="2"/>
  <c r="C742" i="2"/>
  <c r="B742" i="2"/>
  <c r="F741" i="2"/>
  <c r="E741" i="2"/>
  <c r="D741" i="2"/>
  <c r="C741" i="2"/>
  <c r="B741" i="2"/>
  <c r="F740" i="2"/>
  <c r="E740" i="2"/>
  <c r="D740" i="2"/>
  <c r="C740" i="2"/>
  <c r="B740" i="2"/>
  <c r="F739" i="2"/>
  <c r="E739" i="2"/>
  <c r="D739" i="2"/>
  <c r="C739" i="2"/>
  <c r="B739" i="2"/>
  <c r="F738" i="2"/>
  <c r="E738" i="2"/>
  <c r="D738" i="2"/>
  <c r="C738" i="2"/>
  <c r="B738" i="2"/>
  <c r="F737" i="2"/>
  <c r="E737" i="2"/>
  <c r="D737" i="2"/>
  <c r="C737" i="2"/>
  <c r="B737" i="2"/>
  <c r="F736" i="2"/>
  <c r="E736" i="2"/>
  <c r="D736" i="2"/>
  <c r="C736" i="2"/>
  <c r="B736" i="2"/>
  <c r="F735" i="2"/>
  <c r="E735" i="2"/>
  <c r="D735" i="2"/>
  <c r="C735" i="2"/>
  <c r="B735" i="2"/>
  <c r="F734" i="2"/>
  <c r="E734" i="2"/>
  <c r="D734" i="2"/>
  <c r="C734" i="2"/>
  <c r="B734" i="2"/>
  <c r="F733" i="2"/>
  <c r="E733" i="2"/>
  <c r="D733" i="2"/>
  <c r="C733" i="2"/>
  <c r="B733" i="2"/>
  <c r="F732" i="2"/>
  <c r="E732" i="2"/>
  <c r="D732" i="2"/>
  <c r="C732" i="2"/>
  <c r="B732" i="2"/>
  <c r="F731" i="2"/>
  <c r="E731" i="2"/>
  <c r="D731" i="2"/>
  <c r="C731" i="2"/>
  <c r="B731" i="2"/>
  <c r="F730" i="2"/>
  <c r="E730" i="2"/>
  <c r="D730" i="2"/>
  <c r="C730" i="2"/>
  <c r="B730" i="2"/>
  <c r="F729" i="2"/>
  <c r="E729" i="2"/>
  <c r="D729" i="2"/>
  <c r="C729" i="2"/>
  <c r="B729" i="2"/>
  <c r="F728" i="2"/>
  <c r="E728" i="2"/>
  <c r="D728" i="2"/>
  <c r="C728" i="2"/>
  <c r="B728" i="2"/>
  <c r="F727" i="2"/>
  <c r="E727" i="2"/>
  <c r="D727" i="2"/>
  <c r="C727" i="2"/>
  <c r="B727" i="2"/>
  <c r="F726" i="2"/>
  <c r="E726" i="2"/>
  <c r="D726" i="2"/>
  <c r="C726" i="2"/>
  <c r="B726" i="2"/>
  <c r="F725" i="2"/>
  <c r="E725" i="2"/>
  <c r="D725" i="2"/>
  <c r="C725" i="2"/>
  <c r="B725" i="2"/>
  <c r="F724" i="2"/>
  <c r="E724" i="2"/>
  <c r="D724" i="2"/>
  <c r="C724" i="2"/>
  <c r="B724" i="2"/>
  <c r="F723" i="2"/>
  <c r="E723" i="2"/>
  <c r="D723" i="2"/>
  <c r="C723" i="2"/>
  <c r="B723" i="2"/>
  <c r="F722" i="2"/>
  <c r="E722" i="2"/>
  <c r="D722" i="2"/>
  <c r="C722" i="2"/>
  <c r="B722" i="2"/>
  <c r="F721" i="2"/>
  <c r="E721" i="2"/>
  <c r="D721" i="2"/>
  <c r="C721" i="2"/>
  <c r="B721" i="2"/>
  <c r="F720" i="2"/>
  <c r="E720" i="2"/>
  <c r="D720" i="2"/>
  <c r="C720" i="2"/>
  <c r="B720" i="2"/>
  <c r="F719" i="2"/>
  <c r="E719" i="2"/>
  <c r="D719" i="2"/>
  <c r="C719" i="2"/>
  <c r="B719" i="2"/>
  <c r="F718" i="2"/>
  <c r="E718" i="2"/>
  <c r="D718" i="2"/>
  <c r="C718" i="2"/>
  <c r="B718" i="2"/>
  <c r="F717" i="2"/>
  <c r="E717" i="2"/>
  <c r="D717" i="2"/>
  <c r="C717" i="2"/>
  <c r="B717" i="2"/>
  <c r="F716" i="2"/>
  <c r="E716" i="2"/>
  <c r="D716" i="2"/>
  <c r="C716" i="2"/>
  <c r="B716" i="2"/>
  <c r="F715" i="2"/>
  <c r="E715" i="2"/>
  <c r="D715" i="2"/>
  <c r="C715" i="2"/>
  <c r="B715" i="2"/>
  <c r="F714" i="2"/>
  <c r="E714" i="2"/>
  <c r="D714" i="2"/>
  <c r="C714" i="2"/>
  <c r="B714" i="2"/>
  <c r="F713" i="2"/>
  <c r="E713" i="2"/>
  <c r="D713" i="2"/>
  <c r="C713" i="2"/>
  <c r="B713" i="2"/>
  <c r="F712" i="2"/>
  <c r="E712" i="2"/>
  <c r="D712" i="2"/>
  <c r="C712" i="2"/>
  <c r="B712" i="2"/>
  <c r="F711" i="2"/>
  <c r="E711" i="2"/>
  <c r="D711" i="2"/>
  <c r="C711" i="2"/>
  <c r="B711" i="2"/>
  <c r="F710" i="2"/>
  <c r="E710" i="2"/>
  <c r="D710" i="2"/>
  <c r="C710" i="2"/>
  <c r="B710" i="2"/>
  <c r="F709" i="2"/>
  <c r="E709" i="2"/>
  <c r="D709" i="2"/>
  <c r="C709" i="2"/>
  <c r="B709" i="2"/>
  <c r="F708" i="2"/>
  <c r="E708" i="2"/>
  <c r="D708" i="2"/>
  <c r="C708" i="2"/>
  <c r="B708" i="2"/>
  <c r="F707" i="2"/>
  <c r="E707" i="2"/>
  <c r="D707" i="2"/>
  <c r="C707" i="2"/>
  <c r="B707" i="2"/>
  <c r="F706" i="2"/>
  <c r="E706" i="2"/>
  <c r="D706" i="2"/>
  <c r="C706" i="2"/>
  <c r="B706" i="2"/>
  <c r="F705" i="2"/>
  <c r="E705" i="2"/>
  <c r="D705" i="2"/>
  <c r="C705" i="2"/>
  <c r="B705" i="2"/>
  <c r="F704" i="2"/>
  <c r="E704" i="2"/>
  <c r="D704" i="2"/>
  <c r="C704" i="2"/>
  <c r="B704" i="2"/>
  <c r="F703" i="2"/>
  <c r="E703" i="2"/>
  <c r="D703" i="2"/>
  <c r="C703" i="2"/>
  <c r="B703" i="2"/>
  <c r="F702" i="2"/>
  <c r="E702" i="2"/>
  <c r="D702" i="2"/>
  <c r="C702" i="2"/>
  <c r="B702" i="2"/>
  <c r="F701" i="2"/>
  <c r="E701" i="2"/>
  <c r="D701" i="2"/>
  <c r="C701" i="2"/>
  <c r="B701" i="2"/>
  <c r="F700" i="2"/>
  <c r="E700" i="2"/>
  <c r="D700" i="2"/>
  <c r="C700" i="2"/>
  <c r="B700" i="2"/>
  <c r="F699" i="2"/>
  <c r="E699" i="2"/>
  <c r="D699" i="2"/>
  <c r="C699" i="2"/>
  <c r="B699" i="2"/>
  <c r="F698" i="2"/>
  <c r="E698" i="2"/>
  <c r="D698" i="2"/>
  <c r="C698" i="2"/>
  <c r="B698" i="2"/>
  <c r="F697" i="2"/>
  <c r="E697" i="2"/>
  <c r="D697" i="2"/>
  <c r="C697" i="2"/>
  <c r="B697" i="2"/>
  <c r="F696" i="2"/>
  <c r="E696" i="2"/>
  <c r="D696" i="2"/>
  <c r="C696" i="2"/>
  <c r="B696" i="2"/>
  <c r="F695" i="2"/>
  <c r="E695" i="2"/>
  <c r="D695" i="2"/>
  <c r="C695" i="2"/>
  <c r="B695" i="2"/>
  <c r="F694" i="2"/>
  <c r="E694" i="2"/>
  <c r="D694" i="2"/>
  <c r="C694" i="2"/>
  <c r="B694" i="2"/>
  <c r="F693" i="2"/>
  <c r="E693" i="2"/>
  <c r="D693" i="2"/>
  <c r="C693" i="2"/>
  <c r="B693" i="2"/>
  <c r="F692" i="2"/>
  <c r="E692" i="2"/>
  <c r="D692" i="2"/>
  <c r="C692" i="2"/>
  <c r="B692" i="2"/>
  <c r="F691" i="2"/>
  <c r="E691" i="2"/>
  <c r="D691" i="2"/>
  <c r="C691" i="2"/>
  <c r="B691" i="2"/>
  <c r="F690" i="2"/>
  <c r="E690" i="2"/>
  <c r="D690" i="2"/>
  <c r="C690" i="2"/>
  <c r="B690" i="2"/>
  <c r="F689" i="2"/>
  <c r="E689" i="2"/>
  <c r="D689" i="2"/>
  <c r="C689" i="2"/>
  <c r="B689" i="2"/>
  <c r="F688" i="2"/>
  <c r="E688" i="2"/>
  <c r="D688" i="2"/>
  <c r="C688" i="2"/>
  <c r="B688" i="2"/>
  <c r="F687" i="2"/>
  <c r="E687" i="2"/>
  <c r="D687" i="2"/>
  <c r="C687" i="2"/>
  <c r="B687" i="2"/>
  <c r="F686" i="2"/>
  <c r="E686" i="2"/>
  <c r="D686" i="2"/>
  <c r="C686" i="2"/>
  <c r="B686" i="2"/>
  <c r="F685" i="2"/>
  <c r="E685" i="2"/>
  <c r="D685" i="2"/>
  <c r="C685" i="2"/>
  <c r="B685" i="2"/>
  <c r="F684" i="2"/>
  <c r="E684" i="2"/>
  <c r="D684" i="2"/>
  <c r="C684" i="2"/>
  <c r="B684" i="2"/>
  <c r="F683" i="2"/>
  <c r="E683" i="2"/>
  <c r="D683" i="2"/>
  <c r="C683" i="2"/>
  <c r="B683" i="2"/>
  <c r="F682" i="2"/>
  <c r="E682" i="2"/>
  <c r="D682" i="2"/>
  <c r="C682" i="2"/>
  <c r="B682" i="2"/>
  <c r="F681" i="2"/>
  <c r="E681" i="2"/>
  <c r="D681" i="2"/>
  <c r="C681" i="2"/>
  <c r="B681" i="2"/>
  <c r="F680" i="2"/>
  <c r="E680" i="2"/>
  <c r="D680" i="2"/>
  <c r="C680" i="2"/>
  <c r="B680" i="2"/>
  <c r="F679" i="2"/>
  <c r="E679" i="2"/>
  <c r="D679" i="2"/>
  <c r="C679" i="2"/>
  <c r="B679" i="2"/>
  <c r="F678" i="2"/>
  <c r="E678" i="2"/>
  <c r="D678" i="2"/>
  <c r="C678" i="2"/>
  <c r="B678" i="2"/>
  <c r="F677" i="2"/>
  <c r="E677" i="2"/>
  <c r="D677" i="2"/>
  <c r="C677" i="2"/>
  <c r="B677" i="2"/>
  <c r="F676" i="2"/>
  <c r="E676" i="2"/>
  <c r="D676" i="2"/>
  <c r="C676" i="2"/>
  <c r="B676" i="2"/>
  <c r="F675" i="2"/>
  <c r="E675" i="2"/>
  <c r="D675" i="2"/>
  <c r="C675" i="2"/>
  <c r="B675" i="2"/>
  <c r="F674" i="2"/>
  <c r="E674" i="2"/>
  <c r="D674" i="2"/>
  <c r="C674" i="2"/>
  <c r="B674" i="2"/>
  <c r="F673" i="2"/>
  <c r="E673" i="2"/>
  <c r="D673" i="2"/>
  <c r="C673" i="2"/>
  <c r="B673" i="2"/>
  <c r="F672" i="2"/>
  <c r="E672" i="2"/>
  <c r="D672" i="2"/>
  <c r="C672" i="2"/>
  <c r="B672" i="2"/>
  <c r="F671" i="2"/>
  <c r="E671" i="2"/>
  <c r="D671" i="2"/>
  <c r="C671" i="2"/>
  <c r="B671" i="2"/>
  <c r="F670" i="2"/>
  <c r="E670" i="2"/>
  <c r="D670" i="2"/>
  <c r="C670" i="2"/>
  <c r="B670" i="2"/>
  <c r="F669" i="2"/>
  <c r="E669" i="2"/>
  <c r="D669" i="2"/>
  <c r="C669" i="2"/>
  <c r="B669" i="2"/>
  <c r="F668" i="2"/>
  <c r="E668" i="2"/>
  <c r="D668" i="2"/>
  <c r="C668" i="2"/>
  <c r="B668" i="2"/>
  <c r="F667" i="2"/>
  <c r="E667" i="2"/>
  <c r="D667" i="2"/>
  <c r="C667" i="2"/>
  <c r="B667" i="2"/>
  <c r="F666" i="2"/>
  <c r="E666" i="2"/>
  <c r="D666" i="2"/>
  <c r="C666" i="2"/>
  <c r="B666" i="2"/>
  <c r="F665" i="2"/>
  <c r="E665" i="2"/>
  <c r="D665" i="2"/>
  <c r="C665" i="2"/>
  <c r="B665" i="2"/>
  <c r="F664" i="2"/>
  <c r="E664" i="2"/>
  <c r="D664" i="2"/>
  <c r="C664" i="2"/>
  <c r="B664" i="2"/>
  <c r="F663" i="2"/>
  <c r="E663" i="2"/>
  <c r="D663" i="2"/>
  <c r="C663" i="2"/>
  <c r="B663" i="2"/>
  <c r="F662" i="2"/>
  <c r="E662" i="2"/>
  <c r="D662" i="2"/>
  <c r="C662" i="2"/>
  <c r="B662" i="2"/>
  <c r="F661" i="2"/>
  <c r="E661" i="2"/>
  <c r="D661" i="2"/>
  <c r="C661" i="2"/>
  <c r="B661" i="2"/>
  <c r="F660" i="2"/>
  <c r="E660" i="2"/>
  <c r="D660" i="2"/>
  <c r="C660" i="2"/>
  <c r="B660" i="2"/>
  <c r="F659" i="2"/>
  <c r="E659" i="2"/>
  <c r="D659" i="2"/>
  <c r="C659" i="2"/>
  <c r="B659" i="2"/>
  <c r="F658" i="2"/>
  <c r="E658" i="2"/>
  <c r="D658" i="2"/>
  <c r="C658" i="2"/>
  <c r="B658" i="2"/>
  <c r="F657" i="2"/>
  <c r="E657" i="2"/>
  <c r="D657" i="2"/>
  <c r="C657" i="2"/>
  <c r="B657" i="2"/>
  <c r="F656" i="2"/>
  <c r="E656" i="2"/>
  <c r="D656" i="2"/>
  <c r="C656" i="2"/>
  <c r="B656" i="2"/>
  <c r="F655" i="2"/>
  <c r="E655" i="2"/>
  <c r="D655" i="2"/>
  <c r="C655" i="2"/>
  <c r="B655" i="2"/>
  <c r="F654" i="2"/>
  <c r="E654" i="2"/>
  <c r="D654" i="2"/>
  <c r="C654" i="2"/>
  <c r="B654" i="2"/>
  <c r="F653" i="2"/>
  <c r="E653" i="2"/>
  <c r="D653" i="2"/>
  <c r="C653" i="2"/>
  <c r="B653" i="2"/>
  <c r="F652" i="2"/>
  <c r="E652" i="2"/>
  <c r="D652" i="2"/>
  <c r="C652" i="2"/>
  <c r="B652" i="2"/>
  <c r="F651" i="2"/>
  <c r="E651" i="2"/>
  <c r="D651" i="2"/>
  <c r="C651" i="2"/>
  <c r="B651" i="2"/>
  <c r="F650" i="2"/>
  <c r="E650" i="2"/>
  <c r="D650" i="2"/>
  <c r="C650" i="2"/>
  <c r="B650" i="2"/>
  <c r="F649" i="2"/>
  <c r="E649" i="2"/>
  <c r="D649" i="2"/>
  <c r="C649" i="2"/>
  <c r="B649" i="2"/>
  <c r="F648" i="2"/>
  <c r="E648" i="2"/>
  <c r="D648" i="2"/>
  <c r="C648" i="2"/>
  <c r="B648" i="2"/>
  <c r="F647" i="2"/>
  <c r="E647" i="2"/>
  <c r="D647" i="2"/>
  <c r="C647" i="2"/>
  <c r="B647" i="2"/>
  <c r="F646" i="2"/>
  <c r="E646" i="2"/>
  <c r="D646" i="2"/>
  <c r="C646" i="2"/>
  <c r="B646" i="2"/>
  <c r="F645" i="2"/>
  <c r="E645" i="2"/>
  <c r="D645" i="2"/>
  <c r="C645" i="2"/>
  <c r="B645" i="2"/>
  <c r="F644" i="2"/>
  <c r="E644" i="2"/>
  <c r="D644" i="2"/>
  <c r="C644" i="2"/>
  <c r="B644" i="2"/>
  <c r="F643" i="2"/>
  <c r="E643" i="2"/>
  <c r="D643" i="2"/>
  <c r="C643" i="2"/>
  <c r="B643" i="2"/>
  <c r="F642" i="2"/>
  <c r="E642" i="2"/>
  <c r="D642" i="2"/>
  <c r="C642" i="2"/>
  <c r="B642" i="2"/>
  <c r="F641" i="2"/>
  <c r="E641" i="2"/>
  <c r="D641" i="2"/>
  <c r="C641" i="2"/>
  <c r="B641" i="2"/>
  <c r="F640" i="2"/>
  <c r="E640" i="2"/>
  <c r="D640" i="2"/>
  <c r="C640" i="2"/>
  <c r="B640" i="2"/>
  <c r="F639" i="2"/>
  <c r="E639" i="2"/>
  <c r="D639" i="2"/>
  <c r="C639" i="2"/>
  <c r="B639" i="2"/>
  <c r="F638" i="2"/>
  <c r="E638" i="2"/>
  <c r="D638" i="2"/>
  <c r="C638" i="2"/>
  <c r="B638" i="2"/>
  <c r="F637" i="2"/>
  <c r="E637" i="2"/>
  <c r="D637" i="2"/>
  <c r="C637" i="2"/>
  <c r="B637" i="2"/>
  <c r="F636" i="2"/>
  <c r="E636" i="2"/>
  <c r="D636" i="2"/>
  <c r="C636" i="2"/>
  <c r="B636" i="2"/>
  <c r="F635" i="2"/>
  <c r="E635" i="2"/>
  <c r="D635" i="2"/>
  <c r="C635" i="2"/>
  <c r="B635" i="2"/>
  <c r="F634" i="2"/>
  <c r="E634" i="2"/>
  <c r="D634" i="2"/>
  <c r="C634" i="2"/>
  <c r="B634" i="2"/>
  <c r="F633" i="2"/>
  <c r="E633" i="2"/>
  <c r="D633" i="2"/>
  <c r="C633" i="2"/>
  <c r="B633" i="2"/>
  <c r="F632" i="2"/>
  <c r="E632" i="2"/>
  <c r="D632" i="2"/>
  <c r="C632" i="2"/>
  <c r="B632" i="2"/>
  <c r="F631" i="2"/>
  <c r="E631" i="2"/>
  <c r="D631" i="2"/>
  <c r="C631" i="2"/>
  <c r="B631" i="2"/>
  <c r="F630" i="2"/>
  <c r="E630" i="2"/>
  <c r="D630" i="2"/>
  <c r="C630" i="2"/>
  <c r="B630" i="2"/>
  <c r="F629" i="2"/>
  <c r="E629" i="2"/>
  <c r="D629" i="2"/>
  <c r="C629" i="2"/>
  <c r="B629" i="2"/>
  <c r="F628" i="2"/>
  <c r="E628" i="2"/>
  <c r="D628" i="2"/>
  <c r="C628" i="2"/>
  <c r="B628" i="2"/>
  <c r="F627" i="2"/>
  <c r="E627" i="2"/>
  <c r="D627" i="2"/>
  <c r="C627" i="2"/>
  <c r="B627" i="2"/>
  <c r="F626" i="2"/>
  <c r="E626" i="2"/>
  <c r="D626" i="2"/>
  <c r="C626" i="2"/>
  <c r="B626" i="2"/>
  <c r="F625" i="2"/>
  <c r="E625" i="2"/>
  <c r="D625" i="2"/>
  <c r="C625" i="2"/>
  <c r="B625" i="2"/>
  <c r="F624" i="2"/>
  <c r="E624" i="2"/>
  <c r="D624" i="2"/>
  <c r="C624" i="2"/>
  <c r="B624" i="2"/>
  <c r="F623" i="2"/>
  <c r="E623" i="2"/>
  <c r="D623" i="2"/>
  <c r="C623" i="2"/>
  <c r="B623" i="2"/>
  <c r="F622" i="2"/>
  <c r="E622" i="2"/>
  <c r="D622" i="2"/>
  <c r="C622" i="2"/>
  <c r="B622" i="2"/>
  <c r="F621" i="2"/>
  <c r="E621" i="2"/>
  <c r="D621" i="2"/>
  <c r="C621" i="2"/>
  <c r="B621" i="2"/>
  <c r="F620" i="2"/>
  <c r="E620" i="2"/>
  <c r="D620" i="2"/>
  <c r="C620" i="2"/>
  <c r="B620" i="2"/>
  <c r="F619" i="2"/>
  <c r="E619" i="2"/>
  <c r="D619" i="2"/>
  <c r="C619" i="2"/>
  <c r="B619" i="2"/>
  <c r="F618" i="2"/>
  <c r="E618" i="2"/>
  <c r="D618" i="2"/>
  <c r="C618" i="2"/>
  <c r="B618" i="2"/>
  <c r="F617" i="2"/>
  <c r="E617" i="2"/>
  <c r="D617" i="2"/>
  <c r="C617" i="2"/>
  <c r="B617" i="2"/>
  <c r="F616" i="2"/>
  <c r="E616" i="2"/>
  <c r="D616" i="2"/>
  <c r="C616" i="2"/>
  <c r="B616" i="2"/>
  <c r="F615" i="2"/>
  <c r="E615" i="2"/>
  <c r="D615" i="2"/>
  <c r="C615" i="2"/>
  <c r="B615" i="2"/>
  <c r="F614" i="2"/>
  <c r="E614" i="2"/>
  <c r="D614" i="2"/>
  <c r="C614" i="2"/>
  <c r="B614" i="2"/>
  <c r="F613" i="2"/>
  <c r="E613" i="2"/>
  <c r="D613" i="2"/>
  <c r="C613" i="2"/>
  <c r="B613" i="2"/>
  <c r="F612" i="2"/>
  <c r="E612" i="2"/>
  <c r="D612" i="2"/>
  <c r="C612" i="2"/>
  <c r="B612" i="2"/>
  <c r="F611" i="2"/>
  <c r="E611" i="2"/>
  <c r="D611" i="2"/>
  <c r="C611" i="2"/>
  <c r="B611" i="2"/>
  <c r="F610" i="2"/>
  <c r="E610" i="2"/>
  <c r="D610" i="2"/>
  <c r="C610" i="2"/>
  <c r="B610" i="2"/>
  <c r="F609" i="2"/>
  <c r="E609" i="2"/>
  <c r="D609" i="2"/>
  <c r="C609" i="2"/>
  <c r="B609" i="2"/>
  <c r="F608" i="2"/>
  <c r="E608" i="2"/>
  <c r="D608" i="2"/>
  <c r="C608" i="2"/>
  <c r="B608" i="2"/>
  <c r="F607" i="2"/>
  <c r="E607" i="2"/>
  <c r="D607" i="2"/>
  <c r="C607" i="2"/>
  <c r="B607" i="2"/>
  <c r="F606" i="2"/>
  <c r="E606" i="2"/>
  <c r="D606" i="2"/>
  <c r="C606" i="2"/>
  <c r="B606" i="2"/>
  <c r="F605" i="2"/>
  <c r="E605" i="2"/>
  <c r="D605" i="2"/>
  <c r="C605" i="2"/>
  <c r="B605" i="2"/>
  <c r="F604" i="2"/>
  <c r="E604" i="2"/>
  <c r="D604" i="2"/>
  <c r="C604" i="2"/>
  <c r="B604" i="2"/>
  <c r="F603" i="2"/>
  <c r="E603" i="2"/>
  <c r="D603" i="2"/>
  <c r="C603" i="2"/>
  <c r="B603" i="2"/>
  <c r="F602" i="2"/>
  <c r="E602" i="2"/>
  <c r="D602" i="2"/>
  <c r="C602" i="2"/>
  <c r="B602" i="2"/>
  <c r="F601" i="2"/>
  <c r="E601" i="2"/>
  <c r="D601" i="2"/>
  <c r="C601" i="2"/>
  <c r="B601" i="2"/>
  <c r="F600" i="2"/>
  <c r="E600" i="2"/>
  <c r="D600" i="2"/>
  <c r="C600" i="2"/>
  <c r="B600" i="2"/>
  <c r="F599" i="2"/>
  <c r="E599" i="2"/>
  <c r="D599" i="2"/>
  <c r="C599" i="2"/>
  <c r="B599" i="2"/>
  <c r="F598" i="2"/>
  <c r="E598" i="2"/>
  <c r="D598" i="2"/>
  <c r="C598" i="2"/>
  <c r="B598" i="2"/>
  <c r="F597" i="2"/>
  <c r="E597" i="2"/>
  <c r="D597" i="2"/>
  <c r="C597" i="2"/>
  <c r="B597" i="2"/>
  <c r="F596" i="2"/>
  <c r="E596" i="2"/>
  <c r="D596" i="2"/>
  <c r="C596" i="2"/>
  <c r="B596" i="2"/>
  <c r="F595" i="2"/>
  <c r="E595" i="2"/>
  <c r="D595" i="2"/>
  <c r="C595" i="2"/>
  <c r="B595" i="2"/>
  <c r="F594" i="2"/>
  <c r="E594" i="2"/>
  <c r="D594" i="2"/>
  <c r="C594" i="2"/>
  <c r="B594" i="2"/>
  <c r="F593" i="2"/>
  <c r="E593" i="2"/>
  <c r="D593" i="2"/>
  <c r="C593" i="2"/>
  <c r="B593" i="2"/>
  <c r="F592" i="2"/>
  <c r="E592" i="2"/>
  <c r="D592" i="2"/>
  <c r="C592" i="2"/>
  <c r="B592" i="2"/>
  <c r="F591" i="2"/>
  <c r="E591" i="2"/>
  <c r="D591" i="2"/>
  <c r="C591" i="2"/>
  <c r="B591" i="2"/>
  <c r="F590" i="2"/>
  <c r="E590" i="2"/>
  <c r="D590" i="2"/>
  <c r="C590" i="2"/>
  <c r="B590" i="2"/>
  <c r="F589" i="2"/>
  <c r="E589" i="2"/>
  <c r="D589" i="2"/>
  <c r="C589" i="2"/>
  <c r="B589" i="2"/>
  <c r="F588" i="2"/>
  <c r="E588" i="2"/>
  <c r="D588" i="2"/>
  <c r="C588" i="2"/>
  <c r="B588" i="2"/>
  <c r="F587" i="2"/>
  <c r="E587" i="2"/>
  <c r="D587" i="2"/>
  <c r="C587" i="2"/>
  <c r="B587" i="2"/>
  <c r="F586" i="2"/>
  <c r="E586" i="2"/>
  <c r="D586" i="2"/>
  <c r="C586" i="2"/>
  <c r="B586" i="2"/>
  <c r="F585" i="2"/>
  <c r="E585" i="2"/>
  <c r="D585" i="2"/>
  <c r="C585" i="2"/>
  <c r="B585" i="2"/>
  <c r="F584" i="2"/>
  <c r="E584" i="2"/>
  <c r="D584" i="2"/>
  <c r="C584" i="2"/>
  <c r="B584" i="2"/>
  <c r="F583" i="2"/>
  <c r="E583" i="2"/>
  <c r="D583" i="2"/>
  <c r="C583" i="2"/>
  <c r="B583" i="2"/>
  <c r="F582" i="2"/>
  <c r="E582" i="2"/>
  <c r="D582" i="2"/>
  <c r="C582" i="2"/>
  <c r="B582" i="2"/>
  <c r="F581" i="2"/>
  <c r="E581" i="2"/>
  <c r="D581" i="2"/>
  <c r="C581" i="2"/>
  <c r="B581" i="2"/>
  <c r="F580" i="2"/>
  <c r="E580" i="2"/>
  <c r="D580" i="2"/>
  <c r="C580" i="2"/>
  <c r="B580" i="2"/>
  <c r="F579" i="2"/>
  <c r="E579" i="2"/>
  <c r="D579" i="2"/>
  <c r="C579" i="2"/>
  <c r="B579" i="2"/>
  <c r="F578" i="2"/>
  <c r="E578" i="2"/>
  <c r="D578" i="2"/>
  <c r="C578" i="2"/>
  <c r="B578" i="2"/>
  <c r="F577" i="2"/>
  <c r="E577" i="2"/>
  <c r="D577" i="2"/>
  <c r="C577" i="2"/>
  <c r="B577" i="2"/>
  <c r="F576" i="2"/>
  <c r="E576" i="2"/>
  <c r="D576" i="2"/>
  <c r="C576" i="2"/>
  <c r="B576" i="2"/>
  <c r="F575" i="2"/>
  <c r="E575" i="2"/>
  <c r="D575" i="2"/>
  <c r="C575" i="2"/>
  <c r="B575" i="2"/>
  <c r="F574" i="2"/>
  <c r="E574" i="2"/>
  <c r="D574" i="2"/>
  <c r="C574" i="2"/>
  <c r="B574" i="2"/>
  <c r="F573" i="2"/>
  <c r="E573" i="2"/>
  <c r="D573" i="2"/>
  <c r="C573" i="2"/>
  <c r="B573" i="2"/>
  <c r="F572" i="2"/>
  <c r="E572" i="2"/>
  <c r="D572" i="2"/>
  <c r="C572" i="2"/>
  <c r="B572" i="2"/>
  <c r="F571" i="2"/>
  <c r="E571" i="2"/>
  <c r="D571" i="2"/>
  <c r="C571" i="2"/>
  <c r="B571" i="2"/>
  <c r="F570" i="2"/>
  <c r="E570" i="2"/>
  <c r="D570" i="2"/>
  <c r="C570" i="2"/>
  <c r="B570" i="2"/>
  <c r="F569" i="2"/>
  <c r="E569" i="2"/>
  <c r="D569" i="2"/>
  <c r="C569" i="2"/>
  <c r="B569" i="2"/>
  <c r="F568" i="2"/>
  <c r="E568" i="2"/>
  <c r="D568" i="2"/>
  <c r="C568" i="2"/>
  <c r="B568" i="2"/>
  <c r="F567" i="2"/>
  <c r="E567" i="2"/>
  <c r="D567" i="2"/>
  <c r="C567" i="2"/>
  <c r="B567" i="2"/>
  <c r="F566" i="2"/>
  <c r="E566" i="2"/>
  <c r="D566" i="2"/>
  <c r="C566" i="2"/>
  <c r="B566" i="2"/>
  <c r="F565" i="2"/>
  <c r="E565" i="2"/>
  <c r="D565" i="2"/>
  <c r="C565" i="2"/>
  <c r="B565" i="2"/>
  <c r="F564" i="2"/>
  <c r="E564" i="2"/>
  <c r="D564" i="2"/>
  <c r="C564" i="2"/>
  <c r="B564" i="2"/>
  <c r="F563" i="2"/>
  <c r="E563" i="2"/>
  <c r="D563" i="2"/>
  <c r="C563" i="2"/>
  <c r="B563" i="2"/>
  <c r="F562" i="2"/>
  <c r="E562" i="2"/>
  <c r="D562" i="2"/>
  <c r="C562" i="2"/>
  <c r="B562" i="2"/>
  <c r="F561" i="2"/>
  <c r="E561" i="2"/>
  <c r="D561" i="2"/>
  <c r="C561" i="2"/>
  <c r="B561" i="2"/>
  <c r="F560" i="2"/>
  <c r="E560" i="2"/>
  <c r="D560" i="2"/>
  <c r="C560" i="2"/>
  <c r="B560" i="2"/>
  <c r="F559" i="2"/>
  <c r="E559" i="2"/>
  <c r="D559" i="2"/>
  <c r="C559" i="2"/>
  <c r="B559" i="2"/>
  <c r="F558" i="2"/>
  <c r="E558" i="2"/>
  <c r="D558" i="2"/>
  <c r="C558" i="2"/>
  <c r="B558" i="2"/>
  <c r="F557" i="2"/>
  <c r="E557" i="2"/>
  <c r="D557" i="2"/>
  <c r="C557" i="2"/>
  <c r="B557" i="2"/>
  <c r="F556" i="2"/>
  <c r="E556" i="2"/>
  <c r="D556" i="2"/>
  <c r="C556" i="2"/>
  <c r="B556" i="2"/>
  <c r="F555" i="2"/>
  <c r="E555" i="2"/>
  <c r="D555" i="2"/>
  <c r="C555" i="2"/>
  <c r="B555" i="2"/>
  <c r="F554" i="2"/>
  <c r="E554" i="2"/>
  <c r="D554" i="2"/>
  <c r="C554" i="2"/>
  <c r="B554" i="2"/>
  <c r="F553" i="2"/>
  <c r="E553" i="2"/>
  <c r="D553" i="2"/>
  <c r="C553" i="2"/>
  <c r="B553" i="2"/>
  <c r="F552" i="2"/>
  <c r="E552" i="2"/>
  <c r="D552" i="2"/>
  <c r="C552" i="2"/>
  <c r="B552" i="2"/>
  <c r="F551" i="2"/>
  <c r="E551" i="2"/>
  <c r="D551" i="2"/>
  <c r="C551" i="2"/>
  <c r="B551" i="2"/>
  <c r="F550" i="2"/>
  <c r="E550" i="2"/>
  <c r="D550" i="2"/>
  <c r="C550" i="2"/>
  <c r="B550" i="2"/>
  <c r="F549" i="2"/>
  <c r="E549" i="2"/>
  <c r="D549" i="2"/>
  <c r="C549" i="2"/>
  <c r="B549" i="2"/>
  <c r="F548" i="2"/>
  <c r="E548" i="2"/>
  <c r="D548" i="2"/>
  <c r="C548" i="2"/>
  <c r="B548" i="2"/>
  <c r="F547" i="2"/>
  <c r="E547" i="2"/>
  <c r="D547" i="2"/>
  <c r="C547" i="2"/>
  <c r="B547" i="2"/>
  <c r="F546" i="2"/>
  <c r="E546" i="2"/>
  <c r="D546" i="2"/>
  <c r="C546" i="2"/>
  <c r="B546" i="2"/>
  <c r="F545" i="2"/>
  <c r="E545" i="2"/>
  <c r="D545" i="2"/>
  <c r="C545" i="2"/>
  <c r="B545" i="2"/>
  <c r="F544" i="2"/>
  <c r="E544" i="2"/>
  <c r="D544" i="2"/>
  <c r="C544" i="2"/>
  <c r="B544" i="2"/>
  <c r="F543" i="2"/>
  <c r="E543" i="2"/>
  <c r="D543" i="2"/>
  <c r="C543" i="2"/>
  <c r="B543" i="2"/>
  <c r="F542" i="2"/>
  <c r="E542" i="2"/>
  <c r="D542" i="2"/>
  <c r="C542" i="2"/>
  <c r="B542" i="2"/>
  <c r="F541" i="2"/>
  <c r="E541" i="2"/>
  <c r="D541" i="2"/>
  <c r="C541" i="2"/>
  <c r="B541" i="2"/>
  <c r="F540" i="2"/>
  <c r="E540" i="2"/>
  <c r="D540" i="2"/>
  <c r="C540" i="2"/>
  <c r="B540" i="2"/>
  <c r="F539" i="2"/>
  <c r="E539" i="2"/>
  <c r="D539" i="2"/>
  <c r="C539" i="2"/>
  <c r="B539" i="2"/>
  <c r="F538" i="2"/>
  <c r="E538" i="2"/>
  <c r="D538" i="2"/>
  <c r="C538" i="2"/>
  <c r="B538" i="2"/>
  <c r="F537" i="2"/>
  <c r="E537" i="2"/>
  <c r="D537" i="2"/>
  <c r="C537" i="2"/>
  <c r="B537" i="2"/>
  <c r="F536" i="2"/>
  <c r="E536" i="2"/>
  <c r="D536" i="2"/>
  <c r="C536" i="2"/>
  <c r="B536" i="2"/>
  <c r="F535" i="2"/>
  <c r="E535" i="2"/>
  <c r="D535" i="2"/>
  <c r="C535" i="2"/>
  <c r="B535" i="2"/>
  <c r="F534" i="2"/>
  <c r="E534" i="2"/>
  <c r="D534" i="2"/>
  <c r="C534" i="2"/>
  <c r="B534" i="2"/>
  <c r="F533" i="2"/>
  <c r="E533" i="2"/>
  <c r="D533" i="2"/>
  <c r="C533" i="2"/>
  <c r="B533" i="2"/>
  <c r="F532" i="2"/>
  <c r="E532" i="2"/>
  <c r="D532" i="2"/>
  <c r="C532" i="2"/>
  <c r="B532" i="2"/>
  <c r="F531" i="2"/>
  <c r="E531" i="2"/>
  <c r="D531" i="2"/>
  <c r="C531" i="2"/>
  <c r="B531" i="2"/>
  <c r="F530" i="2"/>
  <c r="E530" i="2"/>
  <c r="D530" i="2"/>
  <c r="C530" i="2"/>
  <c r="B530" i="2"/>
  <c r="F529" i="2"/>
  <c r="E529" i="2"/>
  <c r="D529" i="2"/>
  <c r="C529" i="2"/>
  <c r="B529" i="2"/>
  <c r="F528" i="2"/>
  <c r="E528" i="2"/>
  <c r="D528" i="2"/>
  <c r="C528" i="2"/>
  <c r="B528" i="2"/>
  <c r="F527" i="2"/>
  <c r="E527" i="2"/>
  <c r="D527" i="2"/>
  <c r="C527" i="2"/>
  <c r="B527" i="2"/>
  <c r="F526" i="2"/>
  <c r="E526" i="2"/>
  <c r="D526" i="2"/>
  <c r="C526" i="2"/>
  <c r="B526" i="2"/>
  <c r="F525" i="2"/>
  <c r="E525" i="2"/>
  <c r="D525" i="2"/>
  <c r="C525" i="2"/>
  <c r="B525" i="2"/>
  <c r="F524" i="2"/>
  <c r="E524" i="2"/>
  <c r="D524" i="2"/>
  <c r="C524" i="2"/>
  <c r="B524" i="2"/>
  <c r="F523" i="2"/>
  <c r="E523" i="2"/>
  <c r="D523" i="2"/>
  <c r="C523" i="2"/>
  <c r="B523" i="2"/>
  <c r="F522" i="2"/>
  <c r="E522" i="2"/>
  <c r="D522" i="2"/>
  <c r="C522" i="2"/>
  <c r="B522" i="2"/>
  <c r="F521" i="2"/>
  <c r="E521" i="2"/>
  <c r="D521" i="2"/>
  <c r="C521" i="2"/>
  <c r="B521" i="2"/>
  <c r="F520" i="2"/>
  <c r="E520" i="2"/>
  <c r="D520" i="2"/>
  <c r="C520" i="2"/>
  <c r="B520" i="2"/>
  <c r="F519" i="2"/>
  <c r="E519" i="2"/>
  <c r="D519" i="2"/>
  <c r="C519" i="2"/>
  <c r="B519" i="2"/>
  <c r="F518" i="2"/>
  <c r="E518" i="2"/>
  <c r="D518" i="2"/>
  <c r="C518" i="2"/>
  <c r="B518" i="2"/>
  <c r="F517" i="2"/>
  <c r="E517" i="2"/>
  <c r="D517" i="2"/>
  <c r="C517" i="2"/>
  <c r="B517" i="2"/>
  <c r="F516" i="2"/>
  <c r="E516" i="2"/>
  <c r="D516" i="2"/>
  <c r="C516" i="2"/>
  <c r="B516" i="2"/>
  <c r="F515" i="2"/>
  <c r="E515" i="2"/>
  <c r="D515" i="2"/>
  <c r="C515" i="2"/>
  <c r="B515" i="2"/>
  <c r="F514" i="2"/>
  <c r="E514" i="2"/>
  <c r="D514" i="2"/>
  <c r="C514" i="2"/>
  <c r="B514" i="2"/>
  <c r="F513" i="2"/>
  <c r="E513" i="2"/>
  <c r="D513" i="2"/>
  <c r="C513" i="2"/>
  <c r="B513" i="2"/>
  <c r="F512" i="2"/>
  <c r="E512" i="2"/>
  <c r="D512" i="2"/>
  <c r="C512" i="2"/>
  <c r="B512" i="2"/>
  <c r="F511" i="2"/>
  <c r="E511" i="2"/>
  <c r="D511" i="2"/>
  <c r="C511" i="2"/>
  <c r="B511" i="2"/>
  <c r="F510" i="2"/>
  <c r="E510" i="2"/>
  <c r="D510" i="2"/>
  <c r="C510" i="2"/>
  <c r="B510" i="2"/>
  <c r="F509" i="2"/>
  <c r="E509" i="2"/>
  <c r="D509" i="2"/>
  <c r="C509" i="2"/>
  <c r="B509" i="2"/>
  <c r="F508" i="2"/>
  <c r="E508" i="2"/>
  <c r="D508" i="2"/>
  <c r="C508" i="2"/>
  <c r="B508" i="2"/>
  <c r="F507" i="2"/>
  <c r="E507" i="2"/>
  <c r="D507" i="2"/>
  <c r="C507" i="2"/>
  <c r="B507" i="2"/>
  <c r="F506" i="2"/>
  <c r="E506" i="2"/>
  <c r="D506" i="2"/>
  <c r="C506" i="2"/>
  <c r="B506" i="2"/>
  <c r="F505" i="2"/>
  <c r="E505" i="2"/>
  <c r="D505" i="2"/>
  <c r="C505" i="2"/>
  <c r="B505" i="2"/>
  <c r="F504" i="2"/>
  <c r="E504" i="2"/>
  <c r="D504" i="2"/>
  <c r="C504" i="2"/>
  <c r="B504" i="2"/>
  <c r="F503" i="2"/>
  <c r="E503" i="2"/>
  <c r="D503" i="2"/>
  <c r="C503" i="2"/>
  <c r="B503" i="2"/>
  <c r="F502" i="2"/>
  <c r="E502" i="2"/>
  <c r="D502" i="2"/>
  <c r="C502" i="2"/>
  <c r="B502" i="2"/>
  <c r="F501" i="2"/>
  <c r="E501" i="2"/>
  <c r="D501" i="2"/>
  <c r="C501" i="2"/>
  <c r="B501" i="2"/>
  <c r="F500" i="2"/>
  <c r="E500" i="2"/>
  <c r="D500" i="2"/>
  <c r="C500" i="2"/>
  <c r="B500" i="2"/>
  <c r="F499" i="2"/>
  <c r="E499" i="2"/>
  <c r="D499" i="2"/>
  <c r="C499" i="2"/>
  <c r="B499" i="2"/>
  <c r="F498" i="2"/>
  <c r="E498" i="2"/>
  <c r="D498" i="2"/>
  <c r="C498" i="2"/>
  <c r="B498" i="2"/>
  <c r="F497" i="2"/>
  <c r="E497" i="2"/>
  <c r="D497" i="2"/>
  <c r="C497" i="2"/>
  <c r="B497" i="2"/>
  <c r="F496" i="2"/>
  <c r="E496" i="2"/>
  <c r="D496" i="2"/>
  <c r="C496" i="2"/>
  <c r="B496" i="2"/>
  <c r="F495" i="2"/>
  <c r="E495" i="2"/>
  <c r="D495" i="2"/>
  <c r="C495" i="2"/>
  <c r="B495" i="2"/>
  <c r="F494" i="2"/>
  <c r="E494" i="2"/>
  <c r="D494" i="2"/>
  <c r="C494" i="2"/>
  <c r="B494" i="2"/>
  <c r="F493" i="2"/>
  <c r="E493" i="2"/>
  <c r="D493" i="2"/>
  <c r="C493" i="2"/>
  <c r="B493" i="2"/>
  <c r="F492" i="2"/>
  <c r="E492" i="2"/>
  <c r="D492" i="2"/>
  <c r="C492" i="2"/>
  <c r="B492" i="2"/>
  <c r="F491" i="2"/>
  <c r="E491" i="2"/>
  <c r="D491" i="2"/>
  <c r="C491" i="2"/>
  <c r="B491" i="2"/>
  <c r="F490" i="2"/>
  <c r="E490" i="2"/>
  <c r="D490" i="2"/>
  <c r="C490" i="2"/>
  <c r="B490" i="2"/>
  <c r="F489" i="2"/>
  <c r="E489" i="2"/>
  <c r="D489" i="2"/>
  <c r="C489" i="2"/>
  <c r="B489" i="2"/>
  <c r="F488" i="2"/>
  <c r="E488" i="2"/>
  <c r="D488" i="2"/>
  <c r="C488" i="2"/>
  <c r="B488" i="2"/>
  <c r="F487" i="2"/>
  <c r="E487" i="2"/>
  <c r="D487" i="2"/>
  <c r="C487" i="2"/>
  <c r="B487" i="2"/>
  <c r="F486" i="2"/>
  <c r="E486" i="2"/>
  <c r="D486" i="2"/>
  <c r="C486" i="2"/>
  <c r="B486" i="2"/>
  <c r="F485" i="2"/>
  <c r="E485" i="2"/>
  <c r="D485" i="2"/>
  <c r="C485" i="2"/>
  <c r="B485" i="2"/>
  <c r="F484" i="2"/>
  <c r="E484" i="2"/>
  <c r="D484" i="2"/>
  <c r="C484" i="2"/>
  <c r="B484" i="2"/>
  <c r="F483" i="2"/>
  <c r="E483" i="2"/>
  <c r="D483" i="2"/>
  <c r="C483" i="2"/>
  <c r="B483" i="2"/>
  <c r="F482" i="2"/>
  <c r="E482" i="2"/>
  <c r="D482" i="2"/>
  <c r="C482" i="2"/>
  <c r="B482" i="2"/>
  <c r="F481" i="2"/>
  <c r="E481" i="2"/>
  <c r="D481" i="2"/>
  <c r="C481" i="2"/>
  <c r="B481" i="2"/>
  <c r="F480" i="2"/>
  <c r="E480" i="2"/>
  <c r="D480" i="2"/>
  <c r="C480" i="2"/>
  <c r="B480" i="2"/>
  <c r="F479" i="2"/>
  <c r="E479" i="2"/>
  <c r="D479" i="2"/>
  <c r="C479" i="2"/>
  <c r="B479" i="2"/>
  <c r="F478" i="2"/>
  <c r="E478" i="2"/>
  <c r="D478" i="2"/>
  <c r="C478" i="2"/>
  <c r="B478" i="2"/>
  <c r="F477" i="2"/>
  <c r="E477" i="2"/>
  <c r="D477" i="2"/>
  <c r="C477" i="2"/>
  <c r="B477" i="2"/>
  <c r="F476" i="2"/>
  <c r="E476" i="2"/>
  <c r="D476" i="2"/>
  <c r="C476" i="2"/>
  <c r="B476" i="2"/>
  <c r="F475" i="2"/>
  <c r="E475" i="2"/>
  <c r="D475" i="2"/>
  <c r="C475" i="2"/>
  <c r="B475" i="2"/>
  <c r="F474" i="2"/>
  <c r="E474" i="2"/>
  <c r="D474" i="2"/>
  <c r="C474" i="2"/>
  <c r="B474" i="2"/>
  <c r="F473" i="2"/>
  <c r="E473" i="2"/>
  <c r="D473" i="2"/>
  <c r="C473" i="2"/>
  <c r="B473" i="2"/>
  <c r="F472" i="2"/>
  <c r="E472" i="2"/>
  <c r="D472" i="2"/>
  <c r="C472" i="2"/>
  <c r="B472" i="2"/>
  <c r="F471" i="2"/>
  <c r="E471" i="2"/>
  <c r="D471" i="2"/>
  <c r="C471" i="2"/>
  <c r="B471" i="2"/>
  <c r="F470" i="2"/>
  <c r="E470" i="2"/>
  <c r="D470" i="2"/>
  <c r="C470" i="2"/>
  <c r="B470" i="2"/>
  <c r="F469" i="2"/>
  <c r="E469" i="2"/>
  <c r="D469" i="2"/>
  <c r="C469" i="2"/>
  <c r="B469" i="2"/>
  <c r="F468" i="2"/>
  <c r="E468" i="2"/>
  <c r="D468" i="2"/>
  <c r="C468" i="2"/>
  <c r="B468" i="2"/>
  <c r="F467" i="2"/>
  <c r="E467" i="2"/>
  <c r="D467" i="2"/>
  <c r="C467" i="2"/>
  <c r="B467" i="2"/>
  <c r="F466" i="2"/>
  <c r="E466" i="2"/>
  <c r="D466" i="2"/>
  <c r="C466" i="2"/>
  <c r="B466" i="2"/>
  <c r="F465" i="2"/>
  <c r="E465" i="2"/>
  <c r="D465" i="2"/>
  <c r="C465" i="2"/>
  <c r="B465" i="2"/>
  <c r="F464" i="2"/>
  <c r="E464" i="2"/>
  <c r="D464" i="2"/>
  <c r="C464" i="2"/>
  <c r="B464" i="2"/>
  <c r="F463" i="2"/>
  <c r="E463" i="2"/>
  <c r="D463" i="2"/>
  <c r="C463" i="2"/>
  <c r="B463" i="2"/>
  <c r="F462" i="2"/>
  <c r="E462" i="2"/>
  <c r="D462" i="2"/>
  <c r="C462" i="2"/>
  <c r="B462" i="2"/>
  <c r="F461" i="2"/>
  <c r="E461" i="2"/>
  <c r="D461" i="2"/>
  <c r="C461" i="2"/>
  <c r="B461" i="2"/>
  <c r="F460" i="2"/>
  <c r="E460" i="2"/>
  <c r="D460" i="2"/>
  <c r="C460" i="2"/>
  <c r="B460" i="2"/>
  <c r="F459" i="2"/>
  <c r="E459" i="2"/>
  <c r="D459" i="2"/>
  <c r="C459" i="2"/>
  <c r="B459" i="2"/>
  <c r="F458" i="2"/>
  <c r="E458" i="2"/>
  <c r="D458" i="2"/>
  <c r="C458" i="2"/>
  <c r="B458" i="2"/>
  <c r="F457" i="2"/>
  <c r="E457" i="2"/>
  <c r="D457" i="2"/>
  <c r="C457" i="2"/>
  <c r="B457" i="2"/>
  <c r="F456" i="2"/>
  <c r="E456" i="2"/>
  <c r="D456" i="2"/>
  <c r="C456" i="2"/>
  <c r="B456" i="2"/>
  <c r="F455" i="2"/>
  <c r="E455" i="2"/>
  <c r="D455" i="2"/>
  <c r="C455" i="2"/>
  <c r="B455" i="2"/>
  <c r="F454" i="2"/>
  <c r="E454" i="2"/>
  <c r="D454" i="2"/>
  <c r="C454" i="2"/>
  <c r="B454" i="2"/>
  <c r="F453" i="2"/>
  <c r="E453" i="2"/>
  <c r="D453" i="2"/>
  <c r="C453" i="2"/>
  <c r="B453" i="2"/>
  <c r="F452" i="2"/>
  <c r="E452" i="2"/>
  <c r="D452" i="2"/>
  <c r="C452" i="2"/>
  <c r="B452" i="2"/>
  <c r="F451" i="2"/>
  <c r="E451" i="2"/>
  <c r="D451" i="2"/>
  <c r="C451" i="2"/>
  <c r="B451" i="2"/>
  <c r="F450" i="2"/>
  <c r="E450" i="2"/>
  <c r="D450" i="2"/>
  <c r="C450" i="2"/>
  <c r="B450" i="2"/>
  <c r="F449" i="2"/>
  <c r="E449" i="2"/>
  <c r="D449" i="2"/>
  <c r="C449" i="2"/>
  <c r="B449" i="2"/>
  <c r="F448" i="2"/>
  <c r="E448" i="2"/>
  <c r="D448" i="2"/>
  <c r="C448" i="2"/>
  <c r="B448" i="2"/>
  <c r="F447" i="2"/>
  <c r="E447" i="2"/>
  <c r="D447" i="2"/>
  <c r="C447" i="2"/>
  <c r="B447" i="2"/>
  <c r="F446" i="2"/>
  <c r="E446" i="2"/>
  <c r="D446" i="2"/>
  <c r="C446" i="2"/>
  <c r="B446" i="2"/>
  <c r="F445" i="2"/>
  <c r="E445" i="2"/>
  <c r="D445" i="2"/>
  <c r="C445" i="2"/>
  <c r="B445" i="2"/>
  <c r="F444" i="2"/>
  <c r="E444" i="2"/>
  <c r="D444" i="2"/>
  <c r="C444" i="2"/>
  <c r="B444" i="2"/>
  <c r="F443" i="2"/>
  <c r="E443" i="2"/>
  <c r="D443" i="2"/>
  <c r="C443" i="2"/>
  <c r="B443" i="2"/>
  <c r="F442" i="2"/>
  <c r="E442" i="2"/>
  <c r="D442" i="2"/>
  <c r="C442" i="2"/>
  <c r="B442" i="2"/>
  <c r="F441" i="2"/>
  <c r="E441" i="2"/>
  <c r="D441" i="2"/>
  <c r="C441" i="2"/>
  <c r="B441" i="2"/>
  <c r="F440" i="2"/>
  <c r="E440" i="2"/>
  <c r="D440" i="2"/>
  <c r="C440" i="2"/>
  <c r="B440" i="2"/>
  <c r="F439" i="2"/>
  <c r="E439" i="2"/>
  <c r="D439" i="2"/>
  <c r="C439" i="2"/>
  <c r="B439" i="2"/>
  <c r="F438" i="2"/>
  <c r="E438" i="2"/>
  <c r="D438" i="2"/>
  <c r="C438" i="2"/>
  <c r="B438" i="2"/>
  <c r="F437" i="2"/>
  <c r="E437" i="2"/>
  <c r="D437" i="2"/>
  <c r="C437" i="2"/>
  <c r="B437" i="2"/>
  <c r="F436" i="2"/>
  <c r="E436" i="2"/>
  <c r="D436" i="2"/>
  <c r="C436" i="2"/>
  <c r="B436" i="2"/>
  <c r="F435" i="2"/>
  <c r="E435" i="2"/>
  <c r="D435" i="2"/>
  <c r="C435" i="2"/>
  <c r="B435" i="2"/>
  <c r="F434" i="2"/>
  <c r="E434" i="2"/>
  <c r="D434" i="2"/>
  <c r="C434" i="2"/>
  <c r="B434" i="2"/>
  <c r="F433" i="2"/>
  <c r="E433" i="2"/>
  <c r="D433" i="2"/>
  <c r="C433" i="2"/>
  <c r="B433" i="2"/>
  <c r="F432" i="2"/>
  <c r="E432" i="2"/>
  <c r="D432" i="2"/>
  <c r="C432" i="2"/>
  <c r="B432" i="2"/>
  <c r="F431" i="2"/>
  <c r="E431" i="2"/>
  <c r="D431" i="2"/>
  <c r="C431" i="2"/>
  <c r="B431" i="2"/>
  <c r="F430" i="2"/>
  <c r="E430" i="2"/>
  <c r="D430" i="2"/>
  <c r="C430" i="2"/>
  <c r="B430" i="2"/>
  <c r="F429" i="2"/>
  <c r="E429" i="2"/>
  <c r="D429" i="2"/>
  <c r="C429" i="2"/>
  <c r="B429" i="2"/>
  <c r="F428" i="2"/>
  <c r="E428" i="2"/>
  <c r="D428" i="2"/>
  <c r="C428" i="2"/>
  <c r="B428" i="2"/>
  <c r="F427" i="2"/>
  <c r="E427" i="2"/>
  <c r="D427" i="2"/>
  <c r="C427" i="2"/>
  <c r="B427" i="2"/>
  <c r="F426" i="2"/>
  <c r="E426" i="2"/>
  <c r="D426" i="2"/>
  <c r="C426" i="2"/>
  <c r="B426" i="2"/>
  <c r="F425" i="2"/>
  <c r="E425" i="2"/>
  <c r="D425" i="2"/>
  <c r="C425" i="2"/>
  <c r="B425" i="2"/>
  <c r="F424" i="2"/>
  <c r="E424" i="2"/>
  <c r="D424" i="2"/>
  <c r="C424" i="2"/>
  <c r="B424" i="2"/>
  <c r="F423" i="2"/>
  <c r="E423" i="2"/>
  <c r="D423" i="2"/>
  <c r="C423" i="2"/>
  <c r="B423" i="2"/>
  <c r="F422" i="2"/>
  <c r="E422" i="2"/>
  <c r="D422" i="2"/>
  <c r="C422" i="2"/>
  <c r="B422" i="2"/>
  <c r="F421" i="2"/>
  <c r="E421" i="2"/>
  <c r="D421" i="2"/>
  <c r="C421" i="2"/>
  <c r="B421" i="2"/>
  <c r="F420" i="2"/>
  <c r="E420" i="2"/>
  <c r="D420" i="2"/>
  <c r="C420" i="2"/>
  <c r="B420" i="2"/>
  <c r="F419" i="2"/>
  <c r="E419" i="2"/>
  <c r="D419" i="2"/>
  <c r="C419" i="2"/>
  <c r="B419" i="2"/>
  <c r="F418" i="2"/>
  <c r="E418" i="2"/>
  <c r="D418" i="2"/>
  <c r="C418" i="2"/>
  <c r="B418" i="2"/>
  <c r="F417" i="2"/>
  <c r="E417" i="2"/>
  <c r="D417" i="2"/>
  <c r="C417" i="2"/>
  <c r="B417" i="2"/>
  <c r="F416" i="2"/>
  <c r="E416" i="2"/>
  <c r="D416" i="2"/>
  <c r="C416" i="2"/>
  <c r="B416" i="2"/>
  <c r="F415" i="2"/>
  <c r="E415" i="2"/>
  <c r="D415" i="2"/>
  <c r="C415" i="2"/>
  <c r="B415" i="2"/>
  <c r="F414" i="2"/>
  <c r="E414" i="2"/>
  <c r="D414" i="2"/>
  <c r="C414" i="2"/>
  <c r="B414" i="2"/>
  <c r="F413" i="2"/>
  <c r="E413" i="2"/>
  <c r="D413" i="2"/>
  <c r="C413" i="2"/>
  <c r="B413" i="2"/>
  <c r="F412" i="2"/>
  <c r="E412" i="2"/>
  <c r="D412" i="2"/>
  <c r="C412" i="2"/>
  <c r="B412" i="2"/>
  <c r="F411" i="2"/>
  <c r="E411" i="2"/>
  <c r="D411" i="2"/>
  <c r="C411" i="2"/>
  <c r="B411" i="2"/>
  <c r="F410" i="2"/>
  <c r="E410" i="2"/>
  <c r="D410" i="2"/>
  <c r="C410" i="2"/>
  <c r="B410" i="2"/>
  <c r="F409" i="2"/>
  <c r="E409" i="2"/>
  <c r="D409" i="2"/>
  <c r="C409" i="2"/>
  <c r="B409" i="2"/>
  <c r="F408" i="2"/>
  <c r="E408" i="2"/>
  <c r="D408" i="2"/>
  <c r="C408" i="2"/>
  <c r="B408" i="2"/>
  <c r="F407" i="2"/>
  <c r="E407" i="2"/>
  <c r="D407" i="2"/>
  <c r="C407" i="2"/>
  <c r="B407" i="2"/>
  <c r="F406" i="2"/>
  <c r="E406" i="2"/>
  <c r="D406" i="2"/>
  <c r="C406" i="2"/>
  <c r="B406" i="2"/>
  <c r="F405" i="2"/>
  <c r="E405" i="2"/>
  <c r="D405" i="2"/>
  <c r="C405" i="2"/>
  <c r="B405" i="2"/>
  <c r="F404" i="2"/>
  <c r="E404" i="2"/>
  <c r="D404" i="2"/>
  <c r="C404" i="2"/>
  <c r="B404" i="2"/>
  <c r="F403" i="2"/>
  <c r="E403" i="2"/>
  <c r="D403" i="2"/>
  <c r="C403" i="2"/>
  <c r="B403" i="2"/>
  <c r="F402" i="2"/>
  <c r="E402" i="2"/>
  <c r="D402" i="2"/>
  <c r="C402" i="2"/>
  <c r="B402" i="2"/>
  <c r="F401" i="2"/>
  <c r="E401" i="2"/>
  <c r="D401" i="2"/>
  <c r="C401" i="2"/>
  <c r="B401" i="2"/>
  <c r="F400" i="2"/>
  <c r="E400" i="2"/>
  <c r="D400" i="2"/>
  <c r="C400" i="2"/>
  <c r="B400" i="2"/>
  <c r="F399" i="2"/>
  <c r="E399" i="2"/>
  <c r="D399" i="2"/>
  <c r="C399" i="2"/>
  <c r="B399" i="2"/>
  <c r="F398" i="2"/>
  <c r="E398" i="2"/>
  <c r="D398" i="2"/>
  <c r="C398" i="2"/>
  <c r="B398" i="2"/>
  <c r="F397" i="2"/>
  <c r="E397" i="2"/>
  <c r="D397" i="2"/>
  <c r="C397" i="2"/>
  <c r="B397" i="2"/>
  <c r="F396" i="2"/>
  <c r="E396" i="2"/>
  <c r="D396" i="2"/>
  <c r="C396" i="2"/>
  <c r="B396" i="2"/>
  <c r="F395" i="2"/>
  <c r="E395" i="2"/>
  <c r="D395" i="2"/>
  <c r="C395" i="2"/>
  <c r="B395" i="2"/>
  <c r="F394" i="2"/>
  <c r="E394" i="2"/>
  <c r="D394" i="2"/>
  <c r="C394" i="2"/>
  <c r="B394" i="2"/>
  <c r="F393" i="2"/>
  <c r="E393" i="2"/>
  <c r="D393" i="2"/>
  <c r="C393" i="2"/>
  <c r="B393" i="2"/>
  <c r="F392" i="2"/>
  <c r="E392" i="2"/>
  <c r="D392" i="2"/>
  <c r="C392" i="2"/>
  <c r="B392" i="2"/>
  <c r="F391" i="2"/>
  <c r="E391" i="2"/>
  <c r="D391" i="2"/>
  <c r="C391" i="2"/>
  <c r="B391" i="2"/>
  <c r="F390" i="2"/>
  <c r="E390" i="2"/>
  <c r="D390" i="2"/>
  <c r="C390" i="2"/>
  <c r="B390" i="2"/>
  <c r="F389" i="2"/>
  <c r="E389" i="2"/>
  <c r="D389" i="2"/>
  <c r="C389" i="2"/>
  <c r="B389" i="2"/>
  <c r="F388" i="2"/>
  <c r="E388" i="2"/>
  <c r="D388" i="2"/>
  <c r="C388" i="2"/>
  <c r="B388" i="2"/>
  <c r="F387" i="2"/>
  <c r="E387" i="2"/>
  <c r="D387" i="2"/>
  <c r="C387" i="2"/>
  <c r="B387" i="2"/>
  <c r="F386" i="2"/>
  <c r="E386" i="2"/>
  <c r="D386" i="2"/>
  <c r="C386" i="2"/>
  <c r="B386" i="2"/>
  <c r="F385" i="2"/>
  <c r="E385" i="2"/>
  <c r="D385" i="2"/>
  <c r="C385" i="2"/>
  <c r="B385" i="2"/>
  <c r="F384" i="2"/>
  <c r="E384" i="2"/>
  <c r="D384" i="2"/>
  <c r="C384" i="2"/>
  <c r="B384" i="2"/>
  <c r="F383" i="2"/>
  <c r="E383" i="2"/>
  <c r="D383" i="2"/>
  <c r="C383" i="2"/>
  <c r="B383" i="2"/>
  <c r="F382" i="2"/>
  <c r="E382" i="2"/>
  <c r="D382" i="2"/>
  <c r="C382" i="2"/>
  <c r="B382" i="2"/>
  <c r="F381" i="2"/>
  <c r="E381" i="2"/>
  <c r="D381" i="2"/>
  <c r="C381" i="2"/>
  <c r="B381" i="2"/>
  <c r="F380" i="2"/>
  <c r="E380" i="2"/>
  <c r="D380" i="2"/>
  <c r="C380" i="2"/>
  <c r="B380" i="2"/>
  <c r="F379" i="2"/>
  <c r="E379" i="2"/>
  <c r="D379" i="2"/>
  <c r="C379" i="2"/>
  <c r="B379" i="2"/>
  <c r="F378" i="2"/>
  <c r="E378" i="2"/>
  <c r="D378" i="2"/>
  <c r="C378" i="2"/>
  <c r="B378" i="2"/>
  <c r="F377" i="2"/>
  <c r="E377" i="2"/>
  <c r="D377" i="2"/>
  <c r="C377" i="2"/>
  <c r="B377" i="2"/>
  <c r="F376" i="2"/>
  <c r="E376" i="2"/>
  <c r="D376" i="2"/>
  <c r="C376" i="2"/>
  <c r="B376" i="2"/>
  <c r="F375" i="2"/>
  <c r="E375" i="2"/>
  <c r="D375" i="2"/>
  <c r="C375" i="2"/>
  <c r="B375" i="2"/>
  <c r="F374" i="2"/>
  <c r="E374" i="2"/>
  <c r="D374" i="2"/>
  <c r="C374" i="2"/>
  <c r="B374" i="2"/>
  <c r="F373" i="2"/>
  <c r="E373" i="2"/>
  <c r="D373" i="2"/>
  <c r="C373" i="2"/>
  <c r="B373" i="2"/>
  <c r="F372" i="2"/>
  <c r="E372" i="2"/>
  <c r="D372" i="2"/>
  <c r="C372" i="2"/>
  <c r="B372" i="2"/>
  <c r="F371" i="2"/>
  <c r="E371" i="2"/>
  <c r="D371" i="2"/>
  <c r="C371" i="2"/>
  <c r="B371" i="2"/>
  <c r="F370" i="2"/>
  <c r="E370" i="2"/>
  <c r="D370" i="2"/>
  <c r="C370" i="2"/>
  <c r="B370" i="2"/>
  <c r="F369" i="2"/>
  <c r="E369" i="2"/>
  <c r="D369" i="2"/>
  <c r="C369" i="2"/>
  <c r="B369" i="2"/>
  <c r="F368" i="2"/>
  <c r="E368" i="2"/>
  <c r="D368" i="2"/>
  <c r="C368" i="2"/>
  <c r="B368" i="2"/>
  <c r="F367" i="2"/>
  <c r="E367" i="2"/>
  <c r="D367" i="2"/>
  <c r="C367" i="2"/>
  <c r="B367" i="2"/>
  <c r="F366" i="2"/>
  <c r="E366" i="2"/>
  <c r="D366" i="2"/>
  <c r="C366" i="2"/>
  <c r="B366" i="2"/>
  <c r="F365" i="2"/>
  <c r="E365" i="2"/>
  <c r="D365" i="2"/>
  <c r="C365" i="2"/>
  <c r="B365" i="2"/>
  <c r="F364" i="2"/>
  <c r="E364" i="2"/>
  <c r="D364" i="2"/>
  <c r="C364" i="2"/>
  <c r="B364" i="2"/>
  <c r="F363" i="2"/>
  <c r="E363" i="2"/>
  <c r="D363" i="2"/>
  <c r="C363" i="2"/>
  <c r="B363" i="2"/>
  <c r="F362" i="2"/>
  <c r="E362" i="2"/>
  <c r="D362" i="2"/>
  <c r="C362" i="2"/>
  <c r="B362" i="2"/>
  <c r="F361" i="2"/>
  <c r="E361" i="2"/>
  <c r="D361" i="2"/>
  <c r="C361" i="2"/>
  <c r="B361" i="2"/>
  <c r="F360" i="2"/>
  <c r="E360" i="2"/>
  <c r="D360" i="2"/>
  <c r="C360" i="2"/>
  <c r="B360" i="2"/>
  <c r="F359" i="2"/>
  <c r="E359" i="2"/>
  <c r="D359" i="2"/>
  <c r="C359" i="2"/>
  <c r="B359" i="2"/>
  <c r="F358" i="2"/>
  <c r="E358" i="2"/>
  <c r="D358" i="2"/>
  <c r="C358" i="2"/>
  <c r="B358" i="2"/>
  <c r="F357" i="2"/>
  <c r="E357" i="2"/>
  <c r="D357" i="2"/>
  <c r="C357" i="2"/>
  <c r="B357" i="2"/>
  <c r="F356" i="2"/>
  <c r="E356" i="2"/>
  <c r="D356" i="2"/>
  <c r="C356" i="2"/>
  <c r="B356" i="2"/>
  <c r="F355" i="2"/>
  <c r="E355" i="2"/>
  <c r="D355" i="2"/>
  <c r="C355" i="2"/>
  <c r="B355" i="2"/>
  <c r="F354" i="2"/>
  <c r="E354" i="2"/>
  <c r="D354" i="2"/>
  <c r="C354" i="2"/>
  <c r="B354" i="2"/>
  <c r="F353" i="2"/>
  <c r="E353" i="2"/>
  <c r="D353" i="2"/>
  <c r="C353" i="2"/>
  <c r="B353" i="2"/>
  <c r="F352" i="2"/>
  <c r="E352" i="2"/>
  <c r="D352" i="2"/>
  <c r="C352" i="2"/>
  <c r="B352" i="2"/>
  <c r="F351" i="2"/>
  <c r="E351" i="2"/>
  <c r="D351" i="2"/>
  <c r="C351" i="2"/>
  <c r="B351" i="2"/>
  <c r="F350" i="2"/>
  <c r="E350" i="2"/>
  <c r="D350" i="2"/>
  <c r="C350" i="2"/>
  <c r="B350" i="2"/>
  <c r="F349" i="2"/>
  <c r="E349" i="2"/>
  <c r="D349" i="2"/>
  <c r="C349" i="2"/>
  <c r="B349" i="2"/>
  <c r="F348" i="2"/>
  <c r="E348" i="2"/>
  <c r="D348" i="2"/>
  <c r="C348" i="2"/>
  <c r="B348" i="2"/>
  <c r="F347" i="2"/>
  <c r="E347" i="2"/>
  <c r="D347" i="2"/>
  <c r="C347" i="2"/>
  <c r="B347" i="2"/>
  <c r="F346" i="2"/>
  <c r="E346" i="2"/>
  <c r="D346" i="2"/>
  <c r="C346" i="2"/>
  <c r="B346" i="2"/>
  <c r="F345" i="2"/>
  <c r="E345" i="2"/>
  <c r="D345" i="2"/>
  <c r="C345" i="2"/>
  <c r="B345" i="2"/>
  <c r="F344" i="2"/>
  <c r="E344" i="2"/>
  <c r="D344" i="2"/>
  <c r="C344" i="2"/>
  <c r="B344" i="2"/>
  <c r="F343" i="2"/>
  <c r="E343" i="2"/>
  <c r="D343" i="2"/>
  <c r="C343" i="2"/>
  <c r="B343" i="2"/>
  <c r="F342" i="2"/>
  <c r="E342" i="2"/>
  <c r="D342" i="2"/>
  <c r="C342" i="2"/>
  <c r="B342" i="2"/>
  <c r="F341" i="2"/>
  <c r="E341" i="2"/>
  <c r="D341" i="2"/>
  <c r="C341" i="2"/>
  <c r="B341" i="2"/>
  <c r="F340" i="2"/>
  <c r="E340" i="2"/>
  <c r="D340" i="2"/>
  <c r="C340" i="2"/>
  <c r="B340" i="2"/>
  <c r="F339" i="2"/>
  <c r="E339" i="2"/>
  <c r="D339" i="2"/>
  <c r="C339" i="2"/>
  <c r="B339" i="2"/>
  <c r="F338" i="2"/>
  <c r="E338" i="2"/>
  <c r="D338" i="2"/>
  <c r="C338" i="2"/>
  <c r="B338" i="2"/>
  <c r="F337" i="2"/>
  <c r="E337" i="2"/>
  <c r="D337" i="2"/>
  <c r="C337" i="2"/>
  <c r="B337" i="2"/>
  <c r="F336" i="2"/>
  <c r="E336" i="2"/>
  <c r="D336" i="2"/>
  <c r="C336" i="2"/>
  <c r="B336" i="2"/>
  <c r="F335" i="2"/>
  <c r="E335" i="2"/>
  <c r="D335" i="2"/>
  <c r="C335" i="2"/>
  <c r="B335" i="2"/>
  <c r="F334" i="2"/>
  <c r="E334" i="2"/>
  <c r="D334" i="2"/>
  <c r="C334" i="2"/>
  <c r="B334" i="2"/>
  <c r="F333" i="2"/>
  <c r="E333" i="2"/>
  <c r="D333" i="2"/>
  <c r="C333" i="2"/>
  <c r="B333" i="2"/>
  <c r="F332" i="2"/>
  <c r="E332" i="2"/>
  <c r="D332" i="2"/>
  <c r="C332" i="2"/>
  <c r="B332" i="2"/>
  <c r="F331" i="2"/>
  <c r="E331" i="2"/>
  <c r="D331" i="2"/>
  <c r="C331" i="2"/>
  <c r="B331" i="2"/>
  <c r="F330" i="2"/>
  <c r="E330" i="2"/>
  <c r="D330" i="2"/>
  <c r="C330" i="2"/>
  <c r="B330" i="2"/>
  <c r="F329" i="2"/>
  <c r="E329" i="2"/>
  <c r="D329" i="2"/>
  <c r="C329" i="2"/>
  <c r="B329" i="2"/>
  <c r="F328" i="2"/>
  <c r="E328" i="2"/>
  <c r="D328" i="2"/>
  <c r="C328" i="2"/>
  <c r="B328" i="2"/>
  <c r="F327" i="2"/>
  <c r="E327" i="2"/>
  <c r="D327" i="2"/>
  <c r="C327" i="2"/>
  <c r="B327" i="2"/>
  <c r="F326" i="2"/>
  <c r="E326" i="2"/>
  <c r="D326" i="2"/>
  <c r="C326" i="2"/>
  <c r="B326" i="2"/>
  <c r="F325" i="2"/>
  <c r="E325" i="2"/>
  <c r="D325" i="2"/>
  <c r="C325" i="2"/>
  <c r="B325" i="2"/>
  <c r="F324" i="2"/>
  <c r="E324" i="2"/>
  <c r="D324" i="2"/>
  <c r="C324" i="2"/>
  <c r="B324" i="2"/>
  <c r="F323" i="2"/>
  <c r="E323" i="2"/>
  <c r="D323" i="2"/>
  <c r="C323" i="2"/>
  <c r="B323" i="2"/>
  <c r="F322" i="2"/>
  <c r="E322" i="2"/>
  <c r="D322" i="2"/>
  <c r="C322" i="2"/>
  <c r="B322" i="2"/>
  <c r="F321" i="2"/>
  <c r="E321" i="2"/>
  <c r="D321" i="2"/>
  <c r="C321" i="2"/>
  <c r="B321" i="2"/>
  <c r="F320" i="2"/>
  <c r="E320" i="2"/>
  <c r="D320" i="2"/>
  <c r="C320" i="2"/>
  <c r="B320" i="2"/>
  <c r="F319" i="2"/>
  <c r="E319" i="2"/>
  <c r="D319" i="2"/>
  <c r="C319" i="2"/>
  <c r="B319" i="2"/>
  <c r="F318" i="2"/>
  <c r="E318" i="2"/>
  <c r="D318" i="2"/>
  <c r="C318" i="2"/>
  <c r="B318" i="2"/>
  <c r="F317" i="2"/>
  <c r="E317" i="2"/>
  <c r="D317" i="2"/>
  <c r="C317" i="2"/>
  <c r="B317" i="2"/>
  <c r="F316" i="2"/>
  <c r="E316" i="2"/>
  <c r="D316" i="2"/>
  <c r="C316" i="2"/>
  <c r="B316" i="2"/>
  <c r="F315" i="2"/>
  <c r="E315" i="2"/>
  <c r="D315" i="2"/>
  <c r="C315" i="2"/>
  <c r="B315" i="2"/>
  <c r="F314" i="2"/>
  <c r="E314" i="2"/>
  <c r="D314" i="2"/>
  <c r="C314" i="2"/>
  <c r="B314" i="2"/>
  <c r="F313" i="2"/>
  <c r="E313" i="2"/>
  <c r="D313" i="2"/>
  <c r="C313" i="2"/>
  <c r="B313" i="2"/>
  <c r="F312" i="2"/>
  <c r="E312" i="2"/>
  <c r="D312" i="2"/>
  <c r="C312" i="2"/>
  <c r="B312" i="2"/>
  <c r="F311" i="2"/>
  <c r="E311" i="2"/>
  <c r="D311" i="2"/>
  <c r="C311" i="2"/>
  <c r="B311" i="2"/>
  <c r="F310" i="2"/>
  <c r="E310" i="2"/>
  <c r="D310" i="2"/>
  <c r="C310" i="2"/>
  <c r="B310" i="2"/>
  <c r="F309" i="2"/>
  <c r="E309" i="2"/>
  <c r="D309" i="2"/>
  <c r="C309" i="2"/>
  <c r="B309" i="2"/>
  <c r="F308" i="2"/>
  <c r="E308" i="2"/>
  <c r="D308" i="2"/>
  <c r="C308" i="2"/>
  <c r="B308" i="2"/>
  <c r="F307" i="2"/>
  <c r="E307" i="2"/>
  <c r="D307" i="2"/>
  <c r="C307" i="2"/>
  <c r="B307" i="2"/>
  <c r="F306" i="2"/>
  <c r="E306" i="2"/>
  <c r="D306" i="2"/>
  <c r="C306" i="2"/>
  <c r="B306" i="2"/>
  <c r="F305" i="2"/>
  <c r="E305" i="2"/>
  <c r="D305" i="2"/>
  <c r="C305" i="2"/>
  <c r="B305" i="2"/>
  <c r="F304" i="2"/>
  <c r="E304" i="2"/>
  <c r="D304" i="2"/>
  <c r="C304" i="2"/>
  <c r="B304" i="2"/>
  <c r="F303" i="2"/>
  <c r="E303" i="2"/>
  <c r="D303" i="2"/>
  <c r="C303" i="2"/>
  <c r="B303" i="2"/>
  <c r="F302" i="2"/>
  <c r="E302" i="2"/>
  <c r="D302" i="2"/>
  <c r="C302" i="2"/>
  <c r="B302" i="2"/>
  <c r="F301" i="2"/>
  <c r="E301" i="2"/>
  <c r="D301" i="2"/>
  <c r="C301" i="2"/>
  <c r="B301" i="2"/>
  <c r="F300" i="2"/>
  <c r="E300" i="2"/>
  <c r="D300" i="2"/>
  <c r="C300" i="2"/>
  <c r="B300" i="2"/>
  <c r="F299" i="2"/>
  <c r="E299" i="2"/>
  <c r="D299" i="2"/>
  <c r="C299" i="2"/>
  <c r="B299" i="2"/>
  <c r="F298" i="2"/>
  <c r="E298" i="2"/>
  <c r="D298" i="2"/>
  <c r="C298" i="2"/>
  <c r="B298" i="2"/>
  <c r="F297" i="2"/>
  <c r="E297" i="2"/>
  <c r="D297" i="2"/>
  <c r="C297" i="2"/>
  <c r="B297" i="2"/>
  <c r="F296" i="2"/>
  <c r="E296" i="2"/>
  <c r="D296" i="2"/>
  <c r="C296" i="2"/>
  <c r="B296" i="2"/>
  <c r="F295" i="2"/>
  <c r="E295" i="2"/>
  <c r="D295" i="2"/>
  <c r="C295" i="2"/>
  <c r="B295" i="2"/>
  <c r="F294" i="2"/>
  <c r="E294" i="2"/>
  <c r="D294" i="2"/>
  <c r="C294" i="2"/>
  <c r="B294" i="2"/>
  <c r="F293" i="2"/>
  <c r="E293" i="2"/>
  <c r="D293" i="2"/>
  <c r="C293" i="2"/>
  <c r="B293" i="2"/>
  <c r="F292" i="2"/>
  <c r="E292" i="2"/>
  <c r="D292" i="2"/>
  <c r="C292" i="2"/>
  <c r="B292" i="2"/>
  <c r="F291" i="2"/>
  <c r="E291" i="2"/>
  <c r="D291" i="2"/>
  <c r="C291" i="2"/>
  <c r="B291" i="2"/>
  <c r="F290" i="2"/>
  <c r="E290" i="2"/>
  <c r="D290" i="2"/>
  <c r="C290" i="2"/>
  <c r="B290" i="2"/>
  <c r="F289" i="2"/>
  <c r="E289" i="2"/>
  <c r="D289" i="2"/>
  <c r="C289" i="2"/>
  <c r="B289" i="2"/>
  <c r="F288" i="2"/>
  <c r="E288" i="2"/>
  <c r="D288" i="2"/>
  <c r="C288" i="2"/>
  <c r="B288" i="2"/>
  <c r="F287" i="2"/>
  <c r="E287" i="2"/>
  <c r="D287" i="2"/>
  <c r="C287" i="2"/>
  <c r="B287" i="2"/>
  <c r="F286" i="2"/>
  <c r="E286" i="2"/>
  <c r="D286" i="2"/>
  <c r="C286" i="2"/>
  <c r="B286" i="2"/>
  <c r="F285" i="2"/>
  <c r="E285" i="2"/>
  <c r="D285" i="2"/>
  <c r="C285" i="2"/>
  <c r="B285" i="2"/>
  <c r="F284" i="2"/>
  <c r="E284" i="2"/>
  <c r="D284" i="2"/>
  <c r="C284" i="2"/>
  <c r="B284" i="2"/>
  <c r="F283" i="2"/>
  <c r="E283" i="2"/>
  <c r="D283" i="2"/>
  <c r="C283" i="2"/>
  <c r="B283" i="2"/>
  <c r="F282" i="2"/>
  <c r="E282" i="2"/>
  <c r="D282" i="2"/>
  <c r="C282" i="2"/>
  <c r="B282" i="2"/>
  <c r="F281" i="2"/>
  <c r="E281" i="2"/>
  <c r="D281" i="2"/>
  <c r="C281" i="2"/>
  <c r="B281" i="2"/>
  <c r="F280" i="2"/>
  <c r="E280" i="2"/>
  <c r="D280" i="2"/>
  <c r="C280" i="2"/>
  <c r="B280" i="2"/>
  <c r="F279" i="2"/>
  <c r="E279" i="2"/>
  <c r="D279" i="2"/>
  <c r="C279" i="2"/>
  <c r="B279" i="2"/>
  <c r="F278" i="2"/>
  <c r="E278" i="2"/>
  <c r="D278" i="2"/>
  <c r="C278" i="2"/>
  <c r="B278" i="2"/>
  <c r="F277" i="2"/>
  <c r="E277" i="2"/>
  <c r="D277" i="2"/>
  <c r="C277" i="2"/>
  <c r="B277" i="2"/>
  <c r="F276" i="2"/>
  <c r="E276" i="2"/>
  <c r="D276" i="2"/>
  <c r="C276" i="2"/>
  <c r="B276" i="2"/>
  <c r="F275" i="2"/>
  <c r="E275" i="2"/>
  <c r="D275" i="2"/>
  <c r="C275" i="2"/>
  <c r="B275" i="2"/>
  <c r="F274" i="2"/>
  <c r="E274" i="2"/>
  <c r="D274" i="2"/>
  <c r="C274" i="2"/>
  <c r="B274" i="2"/>
  <c r="F273" i="2"/>
  <c r="E273" i="2"/>
  <c r="D273" i="2"/>
  <c r="C273" i="2"/>
  <c r="B273" i="2"/>
  <c r="F272" i="2"/>
  <c r="E272" i="2"/>
  <c r="D272" i="2"/>
  <c r="C272" i="2"/>
  <c r="B272" i="2"/>
  <c r="F271" i="2"/>
  <c r="E271" i="2"/>
  <c r="D271" i="2"/>
  <c r="C271" i="2"/>
  <c r="B271" i="2"/>
  <c r="F270" i="2"/>
  <c r="E270" i="2"/>
  <c r="D270" i="2"/>
  <c r="C270" i="2"/>
  <c r="B270" i="2"/>
  <c r="F269" i="2"/>
  <c r="E269" i="2"/>
  <c r="D269" i="2"/>
  <c r="C269" i="2"/>
  <c r="B269" i="2"/>
  <c r="F268" i="2"/>
  <c r="E268" i="2"/>
  <c r="D268" i="2"/>
  <c r="C268" i="2"/>
  <c r="B268" i="2"/>
  <c r="F267" i="2"/>
  <c r="E267" i="2"/>
  <c r="D267" i="2"/>
  <c r="C267" i="2"/>
  <c r="B267" i="2"/>
  <c r="F266" i="2"/>
  <c r="E266" i="2"/>
  <c r="D266" i="2"/>
  <c r="C266" i="2"/>
  <c r="B266" i="2"/>
  <c r="F265" i="2"/>
  <c r="E265" i="2"/>
  <c r="D265" i="2"/>
  <c r="C265" i="2"/>
  <c r="B265" i="2"/>
  <c r="F264" i="2"/>
  <c r="E264" i="2"/>
  <c r="D264" i="2"/>
  <c r="C264" i="2"/>
  <c r="B264" i="2"/>
  <c r="F263" i="2"/>
  <c r="E263" i="2"/>
  <c r="D263" i="2"/>
  <c r="C263" i="2"/>
  <c r="B263" i="2"/>
  <c r="F262" i="2"/>
  <c r="E262" i="2"/>
  <c r="D262" i="2"/>
  <c r="C262" i="2"/>
  <c r="B262" i="2"/>
  <c r="F261" i="2"/>
  <c r="E261" i="2"/>
  <c r="D261" i="2"/>
  <c r="C261" i="2"/>
  <c r="B261" i="2"/>
  <c r="F260" i="2"/>
  <c r="E260" i="2"/>
  <c r="D260" i="2"/>
  <c r="C260" i="2"/>
  <c r="B260" i="2"/>
  <c r="F259" i="2"/>
  <c r="E259" i="2"/>
  <c r="D259" i="2"/>
  <c r="C259" i="2"/>
  <c r="B259" i="2"/>
  <c r="F258" i="2"/>
  <c r="E258" i="2"/>
  <c r="D258" i="2"/>
  <c r="C258" i="2"/>
  <c r="B258" i="2"/>
  <c r="F257" i="2"/>
  <c r="E257" i="2"/>
  <c r="D257" i="2"/>
  <c r="C257" i="2"/>
  <c r="B257" i="2"/>
  <c r="F256" i="2"/>
  <c r="E256" i="2"/>
  <c r="D256" i="2"/>
  <c r="C256" i="2"/>
  <c r="B256" i="2"/>
  <c r="F255" i="2"/>
  <c r="E255" i="2"/>
  <c r="D255" i="2"/>
  <c r="C255" i="2"/>
  <c r="B255" i="2"/>
  <c r="F254" i="2"/>
  <c r="E254" i="2"/>
  <c r="D254" i="2"/>
  <c r="C254" i="2"/>
  <c r="B254" i="2"/>
  <c r="F253" i="2"/>
  <c r="E253" i="2"/>
  <c r="D253" i="2"/>
  <c r="C253" i="2"/>
  <c r="B253" i="2"/>
  <c r="F252" i="2"/>
  <c r="E252" i="2"/>
  <c r="D252" i="2"/>
  <c r="C252" i="2"/>
  <c r="B252" i="2"/>
  <c r="F251" i="2"/>
  <c r="E251" i="2"/>
  <c r="D251" i="2"/>
  <c r="C251" i="2"/>
  <c r="B251" i="2"/>
  <c r="F250" i="2"/>
  <c r="E250" i="2"/>
  <c r="D250" i="2"/>
  <c r="C250" i="2"/>
  <c r="B250" i="2"/>
  <c r="F249" i="2"/>
  <c r="E249" i="2"/>
  <c r="D249" i="2"/>
  <c r="C249" i="2"/>
  <c r="B249" i="2"/>
  <c r="F248" i="2"/>
  <c r="E248" i="2"/>
  <c r="D248" i="2"/>
  <c r="C248" i="2"/>
  <c r="B248" i="2"/>
  <c r="F247" i="2"/>
  <c r="E247" i="2"/>
  <c r="D247" i="2"/>
  <c r="C247" i="2"/>
  <c r="B247" i="2"/>
  <c r="F246" i="2"/>
  <c r="E246" i="2"/>
  <c r="D246" i="2"/>
  <c r="C246" i="2"/>
  <c r="B246" i="2"/>
  <c r="F245" i="2"/>
  <c r="E245" i="2"/>
  <c r="D245" i="2"/>
  <c r="C245" i="2"/>
  <c r="B245" i="2"/>
  <c r="F244" i="2"/>
  <c r="E244" i="2"/>
  <c r="D244" i="2"/>
  <c r="C244" i="2"/>
  <c r="B244" i="2"/>
  <c r="F243" i="2"/>
  <c r="E243" i="2"/>
  <c r="D243" i="2"/>
  <c r="C243" i="2"/>
  <c r="B243" i="2"/>
  <c r="F242" i="2"/>
  <c r="E242" i="2"/>
  <c r="D242" i="2"/>
  <c r="C242" i="2"/>
  <c r="B242" i="2"/>
  <c r="F241" i="2"/>
  <c r="E241" i="2"/>
  <c r="D241" i="2"/>
  <c r="C241" i="2"/>
  <c r="B241" i="2"/>
  <c r="F240" i="2"/>
  <c r="E240" i="2"/>
  <c r="D240" i="2"/>
  <c r="C240" i="2"/>
  <c r="B240" i="2"/>
  <c r="F239" i="2"/>
  <c r="E239" i="2"/>
  <c r="D239" i="2"/>
  <c r="C239" i="2"/>
  <c r="B239" i="2"/>
  <c r="F238" i="2"/>
  <c r="E238" i="2"/>
  <c r="D238" i="2"/>
  <c r="C238" i="2"/>
  <c r="B238" i="2"/>
  <c r="F237" i="2"/>
  <c r="E237" i="2"/>
  <c r="D237" i="2"/>
  <c r="C237" i="2"/>
  <c r="B237" i="2"/>
  <c r="F236" i="2"/>
  <c r="E236" i="2"/>
  <c r="D236" i="2"/>
  <c r="C236" i="2"/>
  <c r="B236" i="2"/>
  <c r="F235" i="2"/>
  <c r="E235" i="2"/>
  <c r="D235" i="2"/>
  <c r="C235" i="2"/>
  <c r="B235" i="2"/>
  <c r="F234" i="2"/>
  <c r="E234" i="2"/>
  <c r="D234" i="2"/>
  <c r="C234" i="2"/>
  <c r="B234" i="2"/>
  <c r="F233" i="2"/>
  <c r="E233" i="2"/>
  <c r="D233" i="2"/>
  <c r="C233" i="2"/>
  <c r="B233" i="2"/>
  <c r="F232" i="2"/>
  <c r="E232" i="2"/>
  <c r="D232" i="2"/>
  <c r="C232" i="2"/>
  <c r="B232" i="2"/>
  <c r="F231" i="2"/>
  <c r="E231" i="2"/>
  <c r="D231" i="2"/>
  <c r="C231" i="2"/>
  <c r="B231" i="2"/>
  <c r="F230" i="2"/>
  <c r="E230" i="2"/>
  <c r="D230" i="2"/>
  <c r="C230" i="2"/>
  <c r="B230" i="2"/>
  <c r="F229" i="2"/>
  <c r="E229" i="2"/>
  <c r="D229" i="2"/>
  <c r="C229" i="2"/>
  <c r="B229" i="2"/>
  <c r="F228" i="2"/>
  <c r="E228" i="2"/>
  <c r="D228" i="2"/>
  <c r="C228" i="2"/>
  <c r="B228" i="2"/>
  <c r="F227" i="2"/>
  <c r="E227" i="2"/>
  <c r="D227" i="2"/>
  <c r="C227" i="2"/>
  <c r="B227" i="2"/>
  <c r="F226" i="2"/>
  <c r="E226" i="2"/>
  <c r="D226" i="2"/>
  <c r="C226" i="2"/>
  <c r="B226" i="2"/>
  <c r="F225" i="2"/>
  <c r="E225" i="2"/>
  <c r="D225" i="2"/>
  <c r="C225" i="2"/>
  <c r="B225" i="2"/>
  <c r="F224" i="2"/>
  <c r="E224" i="2"/>
  <c r="D224" i="2"/>
  <c r="C224" i="2"/>
  <c r="B224" i="2"/>
  <c r="F223" i="2"/>
  <c r="E223" i="2"/>
  <c r="D223" i="2"/>
  <c r="C223" i="2"/>
  <c r="B223" i="2"/>
  <c r="F222" i="2"/>
  <c r="E222" i="2"/>
  <c r="D222" i="2"/>
  <c r="C222" i="2"/>
  <c r="B222" i="2"/>
  <c r="F221" i="2"/>
  <c r="E221" i="2"/>
  <c r="D221" i="2"/>
  <c r="C221" i="2"/>
  <c r="B221" i="2"/>
  <c r="F220" i="2"/>
  <c r="E220" i="2"/>
  <c r="D220" i="2"/>
  <c r="C220" i="2"/>
  <c r="B220" i="2"/>
  <c r="F219" i="2"/>
  <c r="E219" i="2"/>
  <c r="D219" i="2"/>
  <c r="C219" i="2"/>
  <c r="B219" i="2"/>
  <c r="F218" i="2"/>
  <c r="E218" i="2"/>
  <c r="D218" i="2"/>
  <c r="C218" i="2"/>
  <c r="B218" i="2"/>
  <c r="F217" i="2"/>
  <c r="E217" i="2"/>
  <c r="D217" i="2"/>
  <c r="C217" i="2"/>
  <c r="B217" i="2"/>
  <c r="F216" i="2"/>
  <c r="E216" i="2"/>
  <c r="D216" i="2"/>
  <c r="C216" i="2"/>
  <c r="B216" i="2"/>
  <c r="F215" i="2"/>
  <c r="E215" i="2"/>
  <c r="D215" i="2"/>
  <c r="C215" i="2"/>
  <c r="B215" i="2"/>
  <c r="F214" i="2"/>
  <c r="E214" i="2"/>
  <c r="D214" i="2"/>
  <c r="C214" i="2"/>
  <c r="B214" i="2"/>
  <c r="F213" i="2"/>
  <c r="E213" i="2"/>
  <c r="D213" i="2"/>
  <c r="C213" i="2"/>
  <c r="B213" i="2"/>
  <c r="F212" i="2"/>
  <c r="E212" i="2"/>
  <c r="D212" i="2"/>
  <c r="C212" i="2"/>
  <c r="B212" i="2"/>
  <c r="F211" i="2"/>
  <c r="E211" i="2"/>
  <c r="D211" i="2"/>
  <c r="C211" i="2"/>
  <c r="B211" i="2"/>
  <c r="F210" i="2"/>
  <c r="E210" i="2"/>
  <c r="D210" i="2"/>
  <c r="C210" i="2"/>
  <c r="B210" i="2"/>
  <c r="F209" i="2"/>
  <c r="E209" i="2"/>
  <c r="D209" i="2"/>
  <c r="C209" i="2"/>
  <c r="B209" i="2"/>
  <c r="F208" i="2"/>
  <c r="E208" i="2"/>
  <c r="D208" i="2"/>
  <c r="C208" i="2"/>
  <c r="B208" i="2"/>
  <c r="F207" i="2"/>
  <c r="E207" i="2"/>
  <c r="D207" i="2"/>
  <c r="C207" i="2"/>
  <c r="B207" i="2"/>
  <c r="F206" i="2"/>
  <c r="E206" i="2"/>
  <c r="D206" i="2"/>
  <c r="C206" i="2"/>
  <c r="B206" i="2"/>
  <c r="F205" i="2"/>
  <c r="E205" i="2"/>
  <c r="D205" i="2"/>
  <c r="C205" i="2"/>
  <c r="B205" i="2"/>
  <c r="F204" i="2"/>
  <c r="E204" i="2"/>
  <c r="D204" i="2"/>
  <c r="C204" i="2"/>
  <c r="B204" i="2"/>
  <c r="F203" i="2"/>
  <c r="E203" i="2"/>
  <c r="D203" i="2"/>
  <c r="C203" i="2"/>
  <c r="B203" i="2"/>
  <c r="F202" i="2"/>
  <c r="E202" i="2"/>
  <c r="D202" i="2"/>
  <c r="C202" i="2"/>
  <c r="B202" i="2"/>
  <c r="F201" i="2"/>
  <c r="E201" i="2"/>
  <c r="D201" i="2"/>
  <c r="C201" i="2"/>
  <c r="B201" i="2"/>
  <c r="F200" i="2"/>
  <c r="E200" i="2"/>
  <c r="D200" i="2"/>
  <c r="C200" i="2"/>
  <c r="B200" i="2"/>
  <c r="F199" i="2"/>
  <c r="E199" i="2"/>
  <c r="D199" i="2"/>
  <c r="C199" i="2"/>
  <c r="B199" i="2"/>
  <c r="F198" i="2"/>
  <c r="E198" i="2"/>
  <c r="D198" i="2"/>
  <c r="C198" i="2"/>
  <c r="B198" i="2"/>
  <c r="F197" i="2"/>
  <c r="E197" i="2"/>
  <c r="D197" i="2"/>
  <c r="C197" i="2"/>
  <c r="B197" i="2"/>
  <c r="F196" i="2"/>
  <c r="E196" i="2"/>
  <c r="D196" i="2"/>
  <c r="C196" i="2"/>
  <c r="B196" i="2"/>
  <c r="F195" i="2"/>
  <c r="E195" i="2"/>
  <c r="D195" i="2"/>
  <c r="C195" i="2"/>
  <c r="B195" i="2"/>
  <c r="F194" i="2"/>
  <c r="E194" i="2"/>
  <c r="D194" i="2"/>
  <c r="C194" i="2"/>
  <c r="B194" i="2"/>
  <c r="F193" i="2"/>
  <c r="E193" i="2"/>
  <c r="D193" i="2"/>
  <c r="C193" i="2"/>
  <c r="B193" i="2"/>
  <c r="F192" i="2"/>
  <c r="E192" i="2"/>
  <c r="D192" i="2"/>
  <c r="C192" i="2"/>
  <c r="B192" i="2"/>
  <c r="F191" i="2"/>
  <c r="E191" i="2"/>
  <c r="D191" i="2"/>
  <c r="C191" i="2"/>
  <c r="B191" i="2"/>
  <c r="F190" i="2"/>
  <c r="E190" i="2"/>
  <c r="D190" i="2"/>
  <c r="C190" i="2"/>
  <c r="B190" i="2"/>
  <c r="F189" i="2"/>
  <c r="E189" i="2"/>
  <c r="D189" i="2"/>
  <c r="C189" i="2"/>
  <c r="B189" i="2"/>
  <c r="F188" i="2"/>
  <c r="E188" i="2"/>
  <c r="D188" i="2"/>
  <c r="C188" i="2"/>
  <c r="B188" i="2"/>
  <c r="F187" i="2"/>
  <c r="E187" i="2"/>
  <c r="D187" i="2"/>
  <c r="C187" i="2"/>
  <c r="B187" i="2"/>
  <c r="F186" i="2"/>
  <c r="E186" i="2"/>
  <c r="D186" i="2"/>
  <c r="C186" i="2"/>
  <c r="B186" i="2"/>
  <c r="F185" i="2"/>
  <c r="E185" i="2"/>
  <c r="D185" i="2"/>
  <c r="C185" i="2"/>
  <c r="B185" i="2"/>
  <c r="F184" i="2"/>
  <c r="E184" i="2"/>
  <c r="D184" i="2"/>
  <c r="C184" i="2"/>
  <c r="B184" i="2"/>
  <c r="F183" i="2"/>
  <c r="E183" i="2"/>
  <c r="D183" i="2"/>
  <c r="C183" i="2"/>
  <c r="B183" i="2"/>
  <c r="F182" i="2"/>
  <c r="E182" i="2"/>
  <c r="D182" i="2"/>
  <c r="C182" i="2"/>
  <c r="B182" i="2"/>
  <c r="F181" i="2"/>
  <c r="E181" i="2"/>
  <c r="D181" i="2"/>
  <c r="C181" i="2"/>
  <c r="B181" i="2"/>
  <c r="F180" i="2"/>
  <c r="E180" i="2"/>
  <c r="D180" i="2"/>
  <c r="C180" i="2"/>
  <c r="B180" i="2"/>
  <c r="F179" i="2"/>
  <c r="E179" i="2"/>
  <c r="D179" i="2"/>
  <c r="C179" i="2"/>
  <c r="B179" i="2"/>
  <c r="F178" i="2"/>
  <c r="E178" i="2"/>
  <c r="D178" i="2"/>
  <c r="C178" i="2"/>
  <c r="B178" i="2"/>
  <c r="F177" i="2"/>
  <c r="E177" i="2"/>
  <c r="D177" i="2"/>
  <c r="C177" i="2"/>
  <c r="B177" i="2"/>
  <c r="F176" i="2"/>
  <c r="E176" i="2"/>
  <c r="D176" i="2"/>
  <c r="C176" i="2"/>
  <c r="B176" i="2"/>
  <c r="F175" i="2"/>
  <c r="E175" i="2"/>
  <c r="D175" i="2"/>
  <c r="C175" i="2"/>
  <c r="B175" i="2"/>
  <c r="F174" i="2"/>
  <c r="E174" i="2"/>
  <c r="D174" i="2"/>
  <c r="C174" i="2"/>
  <c r="B174" i="2"/>
  <c r="F173" i="2"/>
  <c r="E173" i="2"/>
  <c r="D173" i="2"/>
  <c r="C173" i="2"/>
  <c r="B173" i="2"/>
  <c r="F172" i="2"/>
  <c r="E172" i="2"/>
  <c r="D172" i="2"/>
  <c r="C172" i="2"/>
  <c r="B172" i="2"/>
  <c r="F171" i="2"/>
  <c r="E171" i="2"/>
  <c r="D171" i="2"/>
  <c r="C171" i="2"/>
  <c r="B171" i="2"/>
  <c r="F170" i="2"/>
  <c r="E170" i="2"/>
  <c r="D170" i="2"/>
  <c r="C170" i="2"/>
  <c r="B170" i="2"/>
  <c r="F169" i="2"/>
  <c r="E169" i="2"/>
  <c r="D169" i="2"/>
  <c r="C169" i="2"/>
  <c r="B169" i="2"/>
  <c r="F168" i="2"/>
  <c r="E168" i="2"/>
  <c r="D168" i="2"/>
  <c r="C168" i="2"/>
  <c r="B168" i="2"/>
  <c r="F167" i="2"/>
  <c r="E167" i="2"/>
  <c r="D167" i="2"/>
  <c r="C167" i="2"/>
  <c r="B167" i="2"/>
  <c r="F166" i="2"/>
  <c r="E166" i="2"/>
  <c r="D166" i="2"/>
  <c r="C166" i="2"/>
  <c r="B166" i="2"/>
  <c r="F165" i="2"/>
  <c r="E165" i="2"/>
  <c r="D165" i="2"/>
  <c r="C165" i="2"/>
  <c r="B165" i="2"/>
  <c r="F164" i="2"/>
  <c r="E164" i="2"/>
  <c r="D164" i="2"/>
  <c r="C164" i="2"/>
  <c r="B164" i="2"/>
  <c r="F163" i="2"/>
  <c r="E163" i="2"/>
  <c r="D163" i="2"/>
  <c r="C163" i="2"/>
  <c r="B163" i="2"/>
  <c r="F162" i="2"/>
  <c r="E162" i="2"/>
  <c r="D162" i="2"/>
  <c r="C162" i="2"/>
  <c r="B162" i="2"/>
  <c r="F161" i="2"/>
  <c r="E161" i="2"/>
  <c r="D161" i="2"/>
  <c r="C161" i="2"/>
  <c r="B161" i="2"/>
  <c r="F160" i="2"/>
  <c r="E160" i="2"/>
  <c r="D160" i="2"/>
  <c r="C160" i="2"/>
  <c r="B160" i="2"/>
  <c r="F159" i="2"/>
  <c r="E159" i="2"/>
  <c r="D159" i="2"/>
  <c r="C159" i="2"/>
  <c r="B159" i="2"/>
  <c r="F158" i="2"/>
  <c r="E158" i="2"/>
  <c r="D158" i="2"/>
  <c r="C158" i="2"/>
  <c r="B158" i="2"/>
  <c r="F157" i="2"/>
  <c r="E157" i="2"/>
  <c r="D157" i="2"/>
  <c r="C157" i="2"/>
  <c r="B157" i="2"/>
  <c r="F156" i="2"/>
  <c r="E156" i="2"/>
  <c r="D156" i="2"/>
  <c r="C156" i="2"/>
  <c r="B156" i="2"/>
  <c r="F155" i="2"/>
  <c r="E155" i="2"/>
  <c r="D155" i="2"/>
  <c r="C155" i="2"/>
  <c r="B155" i="2"/>
  <c r="F154" i="2"/>
  <c r="E154" i="2"/>
  <c r="D154" i="2"/>
  <c r="C154" i="2"/>
  <c r="B154" i="2"/>
  <c r="F153" i="2"/>
  <c r="E153" i="2"/>
  <c r="D153" i="2"/>
  <c r="C153" i="2"/>
  <c r="B153" i="2"/>
  <c r="F152" i="2"/>
  <c r="E152" i="2"/>
  <c r="D152" i="2"/>
  <c r="C152" i="2"/>
  <c r="B152" i="2"/>
  <c r="F151" i="2"/>
  <c r="E151" i="2"/>
  <c r="D151" i="2"/>
  <c r="C151" i="2"/>
  <c r="B151" i="2"/>
  <c r="F150" i="2"/>
  <c r="E150" i="2"/>
  <c r="D150" i="2"/>
  <c r="C150" i="2"/>
  <c r="B150" i="2"/>
  <c r="F149" i="2"/>
  <c r="E149" i="2"/>
  <c r="D149" i="2"/>
  <c r="C149" i="2"/>
  <c r="B149" i="2"/>
  <c r="F148" i="2"/>
  <c r="E148" i="2"/>
  <c r="D148" i="2"/>
  <c r="C148" i="2"/>
  <c r="B148" i="2"/>
  <c r="F147" i="2"/>
  <c r="E147" i="2"/>
  <c r="D147" i="2"/>
  <c r="C147" i="2"/>
  <c r="B147" i="2"/>
  <c r="F146" i="2"/>
  <c r="E146" i="2"/>
  <c r="D146" i="2"/>
  <c r="C146" i="2"/>
  <c r="B146" i="2"/>
  <c r="F145" i="2"/>
  <c r="E145" i="2"/>
  <c r="D145" i="2"/>
  <c r="C145" i="2"/>
  <c r="B145" i="2"/>
  <c r="F144" i="2"/>
  <c r="E144" i="2"/>
  <c r="D144" i="2"/>
  <c r="C144" i="2"/>
  <c r="B144" i="2"/>
  <c r="F143" i="2"/>
  <c r="E143" i="2"/>
  <c r="D143" i="2"/>
  <c r="C143" i="2"/>
  <c r="B143" i="2"/>
  <c r="F142" i="2"/>
  <c r="E142" i="2"/>
  <c r="D142" i="2"/>
  <c r="C142" i="2"/>
  <c r="B142" i="2"/>
  <c r="F141" i="2"/>
  <c r="E141" i="2"/>
  <c r="D141" i="2"/>
  <c r="C141" i="2"/>
  <c r="B141" i="2"/>
  <c r="F140" i="2"/>
  <c r="E140" i="2"/>
  <c r="D140" i="2"/>
  <c r="C140" i="2"/>
  <c r="B140" i="2"/>
  <c r="F139" i="2"/>
  <c r="E139" i="2"/>
  <c r="D139" i="2"/>
  <c r="C139" i="2"/>
  <c r="B139" i="2"/>
  <c r="F138" i="2"/>
  <c r="E138" i="2"/>
  <c r="D138" i="2"/>
  <c r="C138" i="2"/>
  <c r="B138" i="2"/>
  <c r="F137" i="2"/>
  <c r="E137" i="2"/>
  <c r="D137" i="2"/>
  <c r="C137" i="2"/>
  <c r="B137" i="2"/>
  <c r="F136" i="2"/>
  <c r="E136" i="2"/>
  <c r="D136" i="2"/>
  <c r="C136" i="2"/>
  <c r="B136" i="2"/>
  <c r="F135" i="2"/>
  <c r="E135" i="2"/>
  <c r="D135" i="2"/>
  <c r="C135" i="2"/>
  <c r="B135" i="2"/>
  <c r="F134" i="2"/>
  <c r="E134" i="2"/>
  <c r="D134" i="2"/>
  <c r="C134" i="2"/>
  <c r="B134" i="2"/>
  <c r="F133" i="2"/>
  <c r="E133" i="2"/>
  <c r="D133" i="2"/>
  <c r="C133" i="2"/>
  <c r="B133" i="2"/>
  <c r="F132" i="2"/>
  <c r="E132" i="2"/>
  <c r="D132" i="2"/>
  <c r="C132" i="2"/>
  <c r="B132" i="2"/>
  <c r="F131" i="2"/>
  <c r="E131" i="2"/>
  <c r="D131" i="2"/>
  <c r="C131" i="2"/>
  <c r="B131" i="2"/>
  <c r="F130" i="2"/>
  <c r="E130" i="2"/>
  <c r="D130" i="2"/>
  <c r="C130" i="2"/>
  <c r="B130" i="2"/>
  <c r="F129" i="2"/>
  <c r="E129" i="2"/>
  <c r="D129" i="2"/>
  <c r="C129" i="2"/>
  <c r="B129" i="2"/>
  <c r="F128" i="2"/>
  <c r="E128" i="2"/>
  <c r="D128" i="2"/>
  <c r="C128" i="2"/>
  <c r="B128" i="2"/>
  <c r="F127" i="2"/>
  <c r="E127" i="2"/>
  <c r="D127" i="2"/>
  <c r="C127" i="2"/>
  <c r="B127" i="2"/>
  <c r="F126" i="2"/>
  <c r="E126" i="2"/>
  <c r="D126" i="2"/>
  <c r="C126" i="2"/>
  <c r="B126" i="2"/>
  <c r="F125" i="2"/>
  <c r="E125" i="2"/>
  <c r="D125" i="2"/>
  <c r="C125" i="2"/>
  <c r="B125" i="2"/>
  <c r="F124" i="2"/>
  <c r="E124" i="2"/>
  <c r="D124" i="2"/>
  <c r="C124" i="2"/>
  <c r="B124" i="2"/>
  <c r="F123" i="2"/>
  <c r="E123" i="2"/>
  <c r="D123" i="2"/>
  <c r="C123" i="2"/>
  <c r="B123" i="2"/>
  <c r="F122" i="2"/>
  <c r="E122" i="2"/>
  <c r="D122" i="2"/>
  <c r="C122" i="2"/>
  <c r="B122" i="2"/>
  <c r="F121" i="2"/>
  <c r="E121" i="2"/>
  <c r="D121" i="2"/>
  <c r="C121" i="2"/>
  <c r="B121" i="2"/>
  <c r="F120" i="2"/>
  <c r="E120" i="2"/>
  <c r="D120" i="2"/>
  <c r="C120" i="2"/>
  <c r="B120" i="2"/>
  <c r="F119" i="2"/>
  <c r="E119" i="2"/>
  <c r="D119" i="2"/>
  <c r="C119" i="2"/>
  <c r="B119" i="2"/>
  <c r="F118" i="2"/>
  <c r="E118" i="2"/>
  <c r="D118" i="2"/>
  <c r="C118" i="2"/>
  <c r="B118" i="2"/>
  <c r="F117" i="2"/>
  <c r="E117" i="2"/>
  <c r="D117" i="2"/>
  <c r="C117" i="2"/>
  <c r="B117" i="2"/>
  <c r="F116" i="2"/>
  <c r="E116" i="2"/>
  <c r="D116" i="2"/>
  <c r="C116" i="2"/>
  <c r="B116" i="2"/>
  <c r="F115" i="2"/>
  <c r="E115" i="2"/>
  <c r="D115" i="2"/>
  <c r="C115" i="2"/>
  <c r="B115" i="2"/>
  <c r="F114" i="2"/>
  <c r="E114" i="2"/>
  <c r="D114" i="2"/>
  <c r="C114" i="2"/>
  <c r="B114" i="2"/>
  <c r="F113" i="2"/>
  <c r="E113" i="2"/>
  <c r="D113" i="2"/>
  <c r="C113" i="2"/>
  <c r="B113" i="2"/>
  <c r="F112" i="2"/>
  <c r="E112" i="2"/>
  <c r="D112" i="2"/>
  <c r="C112" i="2"/>
  <c r="B112" i="2"/>
  <c r="F111" i="2"/>
  <c r="E111" i="2"/>
  <c r="D111" i="2"/>
  <c r="C111" i="2"/>
  <c r="B111" i="2"/>
  <c r="F110" i="2"/>
  <c r="E110" i="2"/>
  <c r="D110" i="2"/>
  <c r="C110" i="2"/>
  <c r="B110" i="2"/>
  <c r="F109" i="2"/>
  <c r="E109" i="2"/>
  <c r="D109" i="2"/>
  <c r="C109" i="2"/>
  <c r="B109" i="2"/>
  <c r="F108" i="2"/>
  <c r="E108" i="2"/>
  <c r="D108" i="2"/>
  <c r="C108" i="2"/>
  <c r="B108" i="2"/>
  <c r="F107" i="2"/>
  <c r="E107" i="2"/>
  <c r="D107" i="2"/>
  <c r="C107" i="2"/>
  <c r="B107" i="2"/>
  <c r="F106" i="2"/>
  <c r="E106" i="2"/>
  <c r="D106" i="2"/>
  <c r="C106" i="2"/>
  <c r="B106" i="2"/>
  <c r="F105" i="2"/>
  <c r="E105" i="2"/>
  <c r="D105" i="2"/>
  <c r="C105" i="2"/>
  <c r="B105" i="2"/>
  <c r="F104" i="2"/>
  <c r="E104" i="2"/>
  <c r="D104" i="2"/>
  <c r="C104" i="2"/>
  <c r="B104" i="2"/>
  <c r="F103" i="2"/>
  <c r="E103" i="2"/>
  <c r="D103" i="2"/>
  <c r="C103" i="2"/>
  <c r="B103" i="2"/>
  <c r="F102" i="2"/>
  <c r="E102" i="2"/>
  <c r="D102" i="2"/>
  <c r="C102" i="2"/>
  <c r="B102" i="2"/>
  <c r="F101" i="2"/>
  <c r="E101" i="2"/>
  <c r="D101" i="2"/>
  <c r="C101" i="2"/>
  <c r="B101" i="2"/>
  <c r="F100" i="2"/>
  <c r="E100" i="2"/>
  <c r="D100" i="2"/>
  <c r="C100" i="2"/>
  <c r="B100" i="2"/>
  <c r="F99" i="2"/>
  <c r="E99" i="2"/>
  <c r="D99" i="2"/>
  <c r="C99" i="2"/>
  <c r="B99" i="2"/>
  <c r="F98" i="2"/>
  <c r="E98" i="2"/>
  <c r="D98" i="2"/>
  <c r="C98" i="2"/>
  <c r="B98" i="2"/>
  <c r="F97" i="2"/>
  <c r="E97" i="2"/>
  <c r="D97" i="2"/>
  <c r="C97" i="2"/>
  <c r="B97" i="2"/>
  <c r="F96" i="2"/>
  <c r="E96" i="2"/>
  <c r="D96" i="2"/>
  <c r="C96" i="2"/>
  <c r="B96" i="2"/>
  <c r="F95" i="2"/>
  <c r="E95" i="2"/>
  <c r="D95" i="2"/>
  <c r="C95" i="2"/>
  <c r="B95" i="2"/>
  <c r="F94" i="2"/>
  <c r="E94" i="2"/>
  <c r="D94" i="2"/>
  <c r="C94" i="2"/>
  <c r="B94" i="2"/>
  <c r="F93" i="2"/>
  <c r="E93" i="2"/>
  <c r="D93" i="2"/>
  <c r="C93" i="2"/>
  <c r="B93" i="2"/>
  <c r="F92" i="2"/>
  <c r="E92" i="2"/>
  <c r="D92" i="2"/>
  <c r="C92" i="2"/>
  <c r="B92" i="2"/>
  <c r="F91" i="2"/>
  <c r="E91" i="2"/>
  <c r="D91" i="2"/>
  <c r="C91" i="2"/>
  <c r="B91" i="2"/>
  <c r="F90" i="2"/>
  <c r="E90" i="2"/>
  <c r="D90" i="2"/>
  <c r="C90" i="2"/>
  <c r="B90" i="2"/>
  <c r="F89" i="2"/>
  <c r="E89" i="2"/>
  <c r="D89" i="2"/>
  <c r="C89" i="2"/>
  <c r="B89" i="2"/>
  <c r="F88" i="2"/>
  <c r="E88" i="2"/>
  <c r="D88" i="2"/>
  <c r="C88" i="2"/>
  <c r="B88" i="2"/>
  <c r="F87" i="2"/>
  <c r="E87" i="2"/>
  <c r="D87" i="2"/>
  <c r="C87" i="2"/>
  <c r="B87" i="2"/>
  <c r="F86" i="2"/>
  <c r="E86" i="2"/>
  <c r="D86" i="2"/>
  <c r="C86" i="2"/>
  <c r="B86" i="2"/>
  <c r="F85" i="2"/>
  <c r="E85" i="2"/>
  <c r="D85" i="2"/>
  <c r="C85" i="2"/>
  <c r="B85" i="2"/>
  <c r="F84" i="2"/>
  <c r="E84" i="2"/>
  <c r="D84" i="2"/>
  <c r="C84" i="2"/>
  <c r="B84" i="2"/>
  <c r="F83" i="2"/>
  <c r="E83" i="2"/>
  <c r="D83" i="2"/>
  <c r="C83" i="2"/>
  <c r="B83" i="2"/>
  <c r="F82" i="2"/>
  <c r="E82" i="2"/>
  <c r="D82" i="2"/>
  <c r="C82" i="2"/>
  <c r="B82" i="2"/>
  <c r="F81" i="2"/>
  <c r="E81" i="2"/>
  <c r="D81" i="2"/>
  <c r="C81" i="2"/>
  <c r="B81" i="2"/>
  <c r="F80" i="2"/>
  <c r="E80" i="2"/>
  <c r="D80" i="2"/>
  <c r="C80" i="2"/>
  <c r="B80" i="2"/>
  <c r="F79" i="2"/>
  <c r="E79" i="2"/>
  <c r="D79" i="2"/>
  <c r="C79" i="2"/>
  <c r="B79" i="2"/>
  <c r="F78" i="2"/>
  <c r="E78" i="2"/>
  <c r="D78" i="2"/>
  <c r="C78" i="2"/>
  <c r="B78" i="2"/>
  <c r="F77" i="2"/>
  <c r="E77" i="2"/>
  <c r="D77" i="2"/>
  <c r="C77" i="2"/>
  <c r="B77" i="2"/>
  <c r="F76" i="2"/>
  <c r="E76" i="2"/>
  <c r="D76" i="2"/>
  <c r="C76" i="2"/>
  <c r="B76" i="2"/>
  <c r="F75" i="2"/>
  <c r="E75" i="2"/>
  <c r="D75" i="2"/>
  <c r="C75" i="2"/>
  <c r="B75" i="2"/>
  <c r="F74" i="2"/>
  <c r="E74" i="2"/>
  <c r="D74" i="2"/>
  <c r="C74" i="2"/>
  <c r="B74" i="2"/>
  <c r="F73" i="2"/>
  <c r="E73" i="2"/>
  <c r="D73" i="2"/>
  <c r="C73" i="2"/>
  <c r="B73" i="2"/>
  <c r="F72" i="2"/>
  <c r="E72" i="2"/>
  <c r="D72" i="2"/>
  <c r="C72" i="2"/>
  <c r="B72" i="2"/>
  <c r="F71" i="2"/>
  <c r="E71" i="2"/>
  <c r="D71" i="2"/>
  <c r="C71" i="2"/>
  <c r="B71" i="2"/>
  <c r="F70" i="2"/>
  <c r="E70" i="2"/>
  <c r="D70" i="2"/>
  <c r="C70" i="2"/>
  <c r="B70" i="2"/>
  <c r="F69" i="2"/>
  <c r="E69" i="2"/>
  <c r="D69" i="2"/>
  <c r="C69" i="2"/>
  <c r="B69" i="2"/>
  <c r="F68" i="2"/>
  <c r="E68" i="2"/>
  <c r="D68" i="2"/>
  <c r="C68" i="2"/>
  <c r="B68" i="2"/>
  <c r="F67" i="2"/>
  <c r="E67" i="2"/>
  <c r="D67" i="2"/>
  <c r="C67" i="2"/>
  <c r="B67" i="2"/>
  <c r="F66" i="2"/>
  <c r="E66" i="2"/>
  <c r="D66" i="2"/>
  <c r="C66" i="2"/>
  <c r="B66" i="2"/>
  <c r="F65" i="2"/>
  <c r="E65" i="2"/>
  <c r="D65" i="2"/>
  <c r="C65" i="2"/>
  <c r="B65" i="2"/>
  <c r="F64" i="2"/>
  <c r="E64" i="2"/>
  <c r="D64" i="2"/>
  <c r="C64" i="2"/>
  <c r="B64" i="2"/>
  <c r="F63" i="2"/>
  <c r="E63" i="2"/>
  <c r="D63" i="2"/>
  <c r="C63" i="2"/>
  <c r="B63" i="2"/>
  <c r="F62" i="2"/>
  <c r="E62" i="2"/>
  <c r="D62" i="2"/>
  <c r="C62" i="2"/>
  <c r="B62" i="2"/>
  <c r="F61" i="2"/>
  <c r="E61" i="2"/>
  <c r="D61" i="2"/>
  <c r="C61" i="2"/>
  <c r="B61" i="2"/>
  <c r="F60" i="2"/>
  <c r="E60" i="2"/>
  <c r="D60" i="2"/>
  <c r="C60" i="2"/>
  <c r="B60" i="2"/>
  <c r="F59" i="2"/>
  <c r="E59" i="2"/>
  <c r="D59" i="2"/>
  <c r="C59" i="2"/>
  <c r="B59" i="2"/>
  <c r="F58" i="2"/>
  <c r="E58" i="2"/>
  <c r="D58" i="2"/>
  <c r="C58" i="2"/>
  <c r="B58" i="2"/>
  <c r="F57" i="2"/>
  <c r="E57" i="2"/>
  <c r="D57" i="2"/>
  <c r="C57" i="2"/>
  <c r="B57" i="2"/>
  <c r="F56" i="2"/>
  <c r="E56" i="2"/>
  <c r="D56" i="2"/>
  <c r="C56" i="2"/>
  <c r="B56" i="2"/>
  <c r="F55" i="2"/>
  <c r="E55" i="2"/>
  <c r="D55" i="2"/>
  <c r="C55" i="2"/>
  <c r="B55" i="2"/>
  <c r="F54" i="2"/>
  <c r="E54" i="2"/>
  <c r="D54" i="2"/>
  <c r="C54" i="2"/>
  <c r="B54" i="2"/>
  <c r="F53" i="2"/>
  <c r="E53" i="2"/>
  <c r="D53" i="2"/>
  <c r="C53" i="2"/>
  <c r="B53" i="2"/>
  <c r="F52" i="2"/>
  <c r="E52" i="2"/>
  <c r="D52" i="2"/>
  <c r="C52" i="2"/>
  <c r="B52" i="2"/>
  <c r="F51" i="2"/>
  <c r="E51" i="2"/>
  <c r="D51" i="2"/>
  <c r="C51" i="2"/>
  <c r="B51" i="2"/>
  <c r="F50" i="2"/>
  <c r="E50" i="2"/>
  <c r="D50" i="2"/>
  <c r="C50" i="2"/>
  <c r="B50" i="2"/>
  <c r="F49" i="2"/>
  <c r="E49" i="2"/>
  <c r="D49" i="2"/>
  <c r="C49" i="2"/>
  <c r="B49" i="2"/>
  <c r="F48" i="2"/>
  <c r="E48" i="2"/>
  <c r="D48" i="2"/>
  <c r="C48" i="2"/>
  <c r="B48" i="2"/>
  <c r="F47" i="2"/>
  <c r="E47" i="2"/>
  <c r="D47" i="2"/>
  <c r="C47" i="2"/>
  <c r="B47" i="2"/>
  <c r="F46" i="2"/>
  <c r="E46" i="2"/>
  <c r="D46" i="2"/>
  <c r="C46" i="2"/>
  <c r="B46" i="2"/>
  <c r="F45" i="2"/>
  <c r="E45" i="2"/>
  <c r="D45" i="2"/>
  <c r="C45" i="2"/>
  <c r="B45" i="2"/>
  <c r="F44" i="2"/>
  <c r="E44" i="2"/>
  <c r="D44" i="2"/>
  <c r="C44" i="2"/>
  <c r="B44" i="2"/>
  <c r="F43" i="2"/>
  <c r="E43" i="2"/>
  <c r="D43" i="2"/>
  <c r="C43" i="2"/>
  <c r="B43" i="2"/>
  <c r="F42" i="2"/>
  <c r="E42" i="2"/>
  <c r="D42" i="2"/>
  <c r="C42" i="2"/>
  <c r="B42" i="2"/>
  <c r="F41" i="2"/>
  <c r="E41" i="2"/>
  <c r="D41" i="2"/>
  <c r="C41" i="2"/>
  <c r="B41" i="2"/>
  <c r="F40" i="2"/>
  <c r="E40" i="2"/>
  <c r="D40" i="2"/>
  <c r="C40" i="2"/>
  <c r="B40" i="2"/>
  <c r="F39" i="2"/>
  <c r="E39" i="2"/>
  <c r="D39" i="2"/>
  <c r="C39" i="2"/>
  <c r="B39" i="2"/>
  <c r="F38" i="2"/>
  <c r="E38" i="2"/>
  <c r="D38" i="2"/>
  <c r="C38" i="2"/>
  <c r="B38" i="2"/>
  <c r="F37" i="2"/>
  <c r="E37" i="2"/>
  <c r="D37" i="2"/>
  <c r="C37" i="2"/>
  <c r="B37" i="2"/>
  <c r="F36" i="2"/>
  <c r="E36" i="2"/>
  <c r="D36" i="2"/>
  <c r="C36" i="2"/>
  <c r="B36" i="2"/>
  <c r="F35" i="2"/>
  <c r="E35" i="2"/>
  <c r="D35" i="2"/>
  <c r="C35" i="2"/>
  <c r="B35" i="2"/>
  <c r="F34" i="2"/>
  <c r="E34" i="2"/>
  <c r="D34" i="2"/>
  <c r="C34" i="2"/>
  <c r="B34" i="2"/>
  <c r="F33" i="2"/>
  <c r="E33" i="2"/>
  <c r="D33" i="2"/>
  <c r="C33" i="2"/>
  <c r="B33" i="2"/>
  <c r="F32" i="2"/>
  <c r="E32" i="2"/>
  <c r="D32" i="2"/>
  <c r="C32" i="2"/>
  <c r="B32" i="2"/>
  <c r="F31" i="2"/>
  <c r="E31" i="2"/>
  <c r="D31" i="2"/>
  <c r="C31" i="2"/>
  <c r="B31" i="2"/>
  <c r="F30" i="2"/>
  <c r="E30" i="2"/>
  <c r="D30" i="2"/>
  <c r="C30" i="2"/>
  <c r="B30" i="2"/>
  <c r="F29" i="2"/>
  <c r="E29" i="2"/>
  <c r="D29" i="2"/>
  <c r="C29" i="2"/>
  <c r="B29" i="2"/>
  <c r="F28" i="2"/>
  <c r="E28" i="2"/>
  <c r="D28" i="2"/>
  <c r="C28" i="2"/>
  <c r="B28" i="2"/>
  <c r="F27" i="2"/>
  <c r="E27" i="2"/>
  <c r="D27" i="2"/>
  <c r="C27" i="2"/>
  <c r="B27" i="2"/>
  <c r="F26" i="2"/>
  <c r="E26" i="2"/>
  <c r="D26" i="2"/>
  <c r="C26" i="2"/>
  <c r="B26" i="2"/>
  <c r="F25" i="2"/>
  <c r="E25" i="2"/>
  <c r="D25" i="2"/>
  <c r="C25" i="2"/>
  <c r="B25" i="2"/>
  <c r="F24" i="2"/>
  <c r="E24" i="2"/>
  <c r="D24" i="2"/>
  <c r="C24" i="2"/>
  <c r="B24" i="2"/>
  <c r="F23" i="2"/>
  <c r="E23" i="2"/>
  <c r="D23" i="2"/>
  <c r="C23" i="2"/>
  <c r="B23" i="2"/>
  <c r="F22" i="2"/>
  <c r="E22" i="2"/>
  <c r="D22" i="2"/>
  <c r="C22" i="2"/>
  <c r="B22" i="2"/>
  <c r="F21" i="2"/>
  <c r="E21" i="2"/>
  <c r="D21" i="2"/>
  <c r="C21" i="2"/>
  <c r="B21" i="2"/>
  <c r="F20" i="2"/>
  <c r="E20" i="2"/>
  <c r="D20" i="2"/>
  <c r="C20" i="2"/>
  <c r="B20" i="2"/>
  <c r="F19" i="2"/>
  <c r="E19" i="2"/>
  <c r="D19" i="2"/>
  <c r="C19" i="2"/>
  <c r="B19" i="2"/>
  <c r="F18" i="2"/>
  <c r="E18" i="2"/>
  <c r="D18" i="2"/>
  <c r="C18" i="2"/>
  <c r="B18" i="2"/>
  <c r="F17" i="2"/>
  <c r="E17" i="2"/>
  <c r="D17" i="2"/>
  <c r="C17" i="2"/>
  <c r="B17" i="2"/>
  <c r="F16" i="2"/>
  <c r="E16" i="2"/>
  <c r="D16" i="2"/>
  <c r="C16" i="2"/>
  <c r="B16" i="2"/>
  <c r="F15" i="2"/>
  <c r="E15" i="2"/>
  <c r="D15" i="2"/>
  <c r="C15" i="2"/>
  <c r="B15" i="2"/>
  <c r="F14" i="2"/>
  <c r="E14" i="2"/>
  <c r="D14" i="2"/>
  <c r="C14" i="2"/>
  <c r="B14" i="2"/>
  <c r="F13" i="2"/>
  <c r="E13" i="2"/>
  <c r="D13" i="2"/>
  <c r="C13" i="2"/>
  <c r="B13" i="2"/>
  <c r="F12" i="2"/>
  <c r="E12" i="2"/>
  <c r="D12" i="2"/>
  <c r="C12" i="2"/>
  <c r="B12" i="2"/>
  <c r="F11" i="2"/>
  <c r="E11" i="2"/>
  <c r="D11" i="2"/>
  <c r="C11" i="2"/>
  <c r="B11" i="2"/>
  <c r="F10" i="2"/>
  <c r="E10" i="2"/>
  <c r="D10" i="2"/>
  <c r="C10" i="2"/>
  <c r="B10" i="2"/>
  <c r="F9" i="2"/>
  <c r="E9" i="2"/>
  <c r="D9" i="2"/>
  <c r="C9" i="2"/>
  <c r="B9" i="2"/>
  <c r="F8" i="2"/>
  <c r="E8" i="2"/>
  <c r="D8" i="2"/>
  <c r="C8" i="2"/>
  <c r="B8" i="2"/>
  <c r="F7" i="2"/>
  <c r="E7" i="2"/>
  <c r="D7" i="2"/>
  <c r="C7" i="2"/>
  <c r="B7" i="2"/>
  <c r="F6" i="2"/>
  <c r="E6" i="2"/>
  <c r="D6" i="2"/>
  <c r="C6" i="2"/>
  <c r="B6" i="2"/>
  <c r="F5" i="2"/>
  <c r="E5" i="2"/>
  <c r="D5" i="2"/>
  <c r="C5" i="2"/>
  <c r="B5" i="2"/>
  <c r="F4" i="2"/>
  <c r="E4" i="2"/>
  <c r="D4" i="2"/>
  <c r="C4" i="2"/>
  <c r="B4" i="2"/>
  <c r="F3" i="2"/>
  <c r="E3" i="2"/>
  <c r="D3" i="2"/>
  <c r="C3" i="2"/>
  <c r="B3" i="2"/>
  <c r="F2" i="2"/>
  <c r="E2" i="2"/>
  <c r="D2" i="2"/>
  <c r="C2" i="2"/>
  <c r="B2" i="2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9" i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5" i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1" i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7" i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3" i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9" i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5" i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1" i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7" i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9" i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5" i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1" i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7" i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3" i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9" i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5" i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1" i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7" i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3" i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9" i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5" i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1" i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7" i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3" i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9" i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5" i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1" i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7" i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3" i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9" i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5" i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1" i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7" i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3" i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9" i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5" i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1" i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7" i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3" i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9" i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5" i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1" i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7" i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3" i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9" i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5" i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1" i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7" i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3" i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9" i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5" i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1" i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7" i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3" i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9" i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5" i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1" i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7" i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3" i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9" i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5" i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1" i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7" i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3" i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9" i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5" i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1" i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7" i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3" i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9" i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5" i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1" i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7" i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3" i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9" i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5" i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1" i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7" i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3" i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9" i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5" i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1" i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7" i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3" i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9" i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5" i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1" i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7" i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3" i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9" i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5" i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1" i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7" i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3" i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9" i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5" i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1" i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7" i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3" i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9" i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5" i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1" i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7" i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3" i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9" i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5" i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1" i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7" i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3" i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9" i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5" i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1" i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7" i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3" i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9" i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5" i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1" i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7" i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3" i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9" i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5" i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1" i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7" i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3" i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9" i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5" i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1" i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7" i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3" i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9" i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5" i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1" i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7" i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3" i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9" i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5" i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1" i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7" i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3" i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9" i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5" i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1" i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7" i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3" i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9" i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5" i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1" i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7" i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3" i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9" i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5" i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1" i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7" i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3" i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9" i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5" i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1" i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7" i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3" i="1"/>
  <c r="A2564" i="1" s="1"/>
  <c r="A2565" i="1" s="1"/>
  <c r="A2566" i="1" s="1"/>
  <c r="A2567" i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9" i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5" i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1" i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7" i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3" i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9" i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1" i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7" i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3" i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9" i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5" i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1" i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7" i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3" i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9" i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5" i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1" i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7" i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3" i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9" i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5" i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1" i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7" i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3" i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9" i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5" i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1" i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7" i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3" i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9" i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5" i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1" i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7" i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3" i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9" i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5" i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1" i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7" i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3" i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9" i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5" i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1" i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7" i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3" i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9" i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5" i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7" i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3" i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9" i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5" i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1" i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7" i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3" i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9" i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5" i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1" i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7" i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3" i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9" i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5" i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1" i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7" i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3" i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9" i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5" i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1" i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7" i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3" i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9" i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5" i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1" i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7" i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9" i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5" i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1" i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7" i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3" i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9" i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5" i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1" i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7" i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3" i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9" i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1" i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7" i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3" i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9" i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5" i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1" i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7" i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3" i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9" i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5" i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1" i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7" i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3" i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9" i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5" i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1" i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7" i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3" i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9" i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5" i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1" i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7" i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3" i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9" i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5" i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1" i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3" i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9" i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5" i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1" i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7" i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3" i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9" i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5" i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1" i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7" i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3" i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9" i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5" i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1" i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7" i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3" i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9" i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5" i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1" i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7" i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3" i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9" i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5" i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1" i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7" i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3" i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9" i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5" i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1" i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7" i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3" i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9" i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5" i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1" i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7" i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3" i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9" i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5" i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1" i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7" i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9" i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5" i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1" i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7" i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3" i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9" i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5" i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1" i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7" i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3" i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9" i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5" i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1" i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7" i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3" i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9" i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5" i="1"/>
  <c r="A5316" i="1" s="1"/>
  <c r="A5317" i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1" i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7" i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3" i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9" i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5" i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1" i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7" i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3" i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9" i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5" i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1" i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7" i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3" i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9" i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5" i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1" i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7" i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3" i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9" i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5" i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7" i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3" i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9" i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5" i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1" i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7" i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3" i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9" i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5" i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1" i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7" i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3" i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9" i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5" i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1" i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7" i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3" i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9" i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5" i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1" i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7" i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3" i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9" i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5" i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1" i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7" i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3" i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9" i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5" i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1" i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7" i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3" i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9" i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5" i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7" i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3" i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9" i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5" i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1" i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7" i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3" i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9" i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5" i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1" i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7" i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3" i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9" i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5" i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1" i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7" i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3" i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9" i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5" i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1" i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7" i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3" i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9" i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5" i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1" i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3" i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9" i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5" i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1" i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7" i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3" i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9" i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1" i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7" i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3" i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9" i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5" i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1" i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7" i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3" i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9" i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5" i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1" i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7" i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3" i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9" i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5" i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1" i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7" i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3" i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9" i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4" i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90" i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6" i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2" i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8" i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4" i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70" i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6" i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2" i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8" i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4" i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9" i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5" i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9" i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5" i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1" i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7" i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3" i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9" i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5" i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1" i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7" i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3" i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9" i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5" i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1" i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7" i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3" i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9" i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5" i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1" i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7" i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3" i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9" i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5" i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1" i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7" i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3" i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9" i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5" i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1" i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7" i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3" i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9" i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5" i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1" i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7" i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3" i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9" i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5" i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1" i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7" i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3" i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9" i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5" i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1" i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7" i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3" i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9" i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5" i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7" i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3" i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9" i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5" i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1" i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7" i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3" i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9" i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5" i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1" i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7" i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3" i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9" i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5" i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1" i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7" i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3" i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9" i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5" i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7" i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3" i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9" i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5" i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1" i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7" i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3" i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9" i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5" i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1" i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7" i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3" i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9" i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5" i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1" i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7" i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3" i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9" i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5" i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1" i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7" i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9" i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5" i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1" i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7" i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3" i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9" i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5" i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1" i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7" i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3" i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9" i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5" i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1" i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7" i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3" i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9" i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5" i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1" i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7" i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3" i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9" i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5" i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1" i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7" i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3" i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9" i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5" i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1" i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7" i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3" i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9" i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5" i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1" i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7" i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3" i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9" i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5" i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9" i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5" i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40" i="1"/>
  <c r="A9341" i="1" s="1"/>
  <c r="A9342" i="1" s="1"/>
  <c r="A9343" i="1" s="1"/>
  <c r="A9344" i="1" s="1"/>
  <c r="A9345" i="1" s="1"/>
  <c r="A9346" i="1" s="1"/>
  <c r="A9347" i="1" s="1"/>
  <c r="A9349" i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1" i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6" i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2" i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8" i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4" i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40" i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6" i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2" i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8" i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4" i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20" i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6" i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2" i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8" i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4" i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600" i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6" i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2" i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8" i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4" i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80" i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6" i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2" i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8" i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4" i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60" i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6" i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2" i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8" i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4" i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40" i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6" i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2" i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8" i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4" i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20" i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6" i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2" i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8" i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4" i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10000" i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6" i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2" i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8" i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4" i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80" i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6" i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2" i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8" i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4" i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60" i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6" i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2" i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8" i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4" i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40" i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6" i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2" i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8" i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4" i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20" i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6" i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2" i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8" i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4" i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400" i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6" i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2" i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8" i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4" i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0" i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6" i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2" i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8" i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4" i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60" i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6" i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2" i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8" i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4" i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40" i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6" i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2" i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8" i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4" i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20" i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6" i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2" i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8" i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4" i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800" i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6" i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2" i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8" i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4" i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80" i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6" i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2" i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8" i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4" i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60" i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6" i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2" i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8" i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4" i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40" i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6" i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2" i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8" i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4" i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20" i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6" i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2" i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8" i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4" i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200" i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6" i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2" i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8" i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80" i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6" i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2" i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8" i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4" i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60" i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6" i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2" i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8" i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4" i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40" i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6" i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2" i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8" i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4" i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20" i="1"/>
  <c r="A11521" i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6" i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2" i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8" i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4" i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600" i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6" i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2" i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8" i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4" i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80" i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6" i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2" i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8" i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4" i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60" i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6" i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2" i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8" i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4" i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40" i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6" i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2" i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8" i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4" i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20" i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6" i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2" i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8" i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4" i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2000" i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6" i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2" i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8" i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4" i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80" i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6" i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2" i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8" i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4" i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60" i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6" i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2" i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8" i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4" i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40" i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6" i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2" i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4" i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20" i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6" i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2" i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8" i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4" i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400" i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2" i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8" i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4" i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80" i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6" i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2" i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8" i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4" i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60" i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6" i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2" i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8" i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4" i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40" i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6" i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2" i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8" i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4" i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20" i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6" i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2" i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8" i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4" i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800" i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6" i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2" i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8" i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4" i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80" i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6" i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2" i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8" i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4" i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60" i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6" i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2" i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8" i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4" i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40" i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6" i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2" i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8" i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4" i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20" i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6" i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2" i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8" i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4" i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200" i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6" i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2" i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8" i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4" i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80" i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6" i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2" i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8" i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4" i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60" i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6" i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2" i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8" i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4" i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40" i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6" i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2" i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8" i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4" i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20" i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6" i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2" i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8" i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4" i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600" i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6" i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2" i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8" i="1"/>
  <c r="A13649" i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4" i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80" i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6" i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2" i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8" i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4" i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60" i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6" i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2" i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8" i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4" i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40" i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6" i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2" i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8" i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4" i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20" i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6" i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2" i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8" i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4" i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4000" i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6" i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2" i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8" i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4" i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80" i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6" i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2" i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8" i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4" i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60" i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6" i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2" i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8" i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4" i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40" i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6" i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2" i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8" i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4" i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20" i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6" i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2" i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8" i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4" i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400" i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6" i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2" i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8" i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4" i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80" i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6" i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2" i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8" i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4" i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60" i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6" i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2" i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8" i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4" i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40" i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6" i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2" i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8" i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4" i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20" i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6" i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2" i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8" i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4" i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800" i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6" i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2" i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8" i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4" i="1"/>
  <c r="A14865" i="1" s="1"/>
  <c r="A14866" i="1" s="1"/>
  <c r="A14867" i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80" i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6" i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2" i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8" i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4" i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60" i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6" i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2" i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8" i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4" i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40" i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6" i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2" i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8" i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4" i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20" i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6" i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2" i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8" i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4" i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200" i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6" i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2" i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8" i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4" i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80" i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6" i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2" i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8" i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4" i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60" i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6" i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2" i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8" i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4" i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40" i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6" i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2" i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8" i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4" i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20" i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6" i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2" i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8" i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4" i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600" i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6" i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2" i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8" i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4" i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80" i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6" i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2" i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8" i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4" i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60" i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6" i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2" i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8" i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4" i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40" i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6" i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2" i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8" i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4" i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8" i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4" i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50" i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6" i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2" i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8" i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4" i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30" i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6" i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2" i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8" i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4" i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10" i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6" i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2" i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8" i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4" i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90" i="1"/>
  <c r="A16191" i="1" s="1"/>
  <c r="A16192" i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6" i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2" i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8" i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4" i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70" i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6" i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2" i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8" i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4" i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50" i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6" i="1"/>
  <c r="A16367" i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2" i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8" i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4" i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30" i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6" i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2" i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8" i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4" i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10" i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6" i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2" i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8" i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4" i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90" i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6" i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2" i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8" i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4" i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70" i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6" i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2" i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8" i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4" i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50" i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6" i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2" i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8" i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4" i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30" i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6" i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2" i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8" i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4" i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10" i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6" i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8" i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4" i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90" i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6" i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2" i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8" i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4" i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70" i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6" i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2" i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8" i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4" i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50" i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6" i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2" i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8" i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4" i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30" i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6" i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2" i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8" i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4" i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10" i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6" i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2" i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8" i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4" i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90" i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6" i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2" i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8" i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4" i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70" i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6" i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2" i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8" i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4" i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50" i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6" i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2" i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8" i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4" i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30" i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6" i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2" i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8" i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4" i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10" i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6" i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2" i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8" i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4" i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90" i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6" i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2" i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8" i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4" i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6" i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2" i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8" i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4" i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50" i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6" i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2" i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8" i="1"/>
  <c r="A17999" i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4" i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30" i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6" i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2" i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8" i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10" i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6" i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2" i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8" i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4" i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90" i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6" i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2" i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8" i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4" i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70" i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6" i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2" i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8" i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4" i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50" i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6" i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2" i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8" i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</calcChain>
</file>

<file path=xl/sharedStrings.xml><?xml version="1.0" encoding="utf-8"?>
<sst xmlns="http://schemas.openxmlformats.org/spreadsheetml/2006/main" count="24" uniqueCount="23">
  <si>
    <t>endArr</t>
  </si>
  <si>
    <t>age</t>
  </si>
  <si>
    <t>peopleNum</t>
  </si>
  <si>
    <t>새벽</t>
    <phoneticPr fontId="2" type="noConversion"/>
  </si>
  <si>
    <t>아침</t>
    <phoneticPr fontId="2" type="noConversion"/>
  </si>
  <si>
    <t>낮</t>
    <phoneticPr fontId="2" type="noConversion"/>
  </si>
  <si>
    <t>저녁</t>
    <phoneticPr fontId="2" type="noConversion"/>
  </si>
  <si>
    <t>밤</t>
    <phoneticPr fontId="2" type="noConversion"/>
  </si>
  <si>
    <t>읍면동</t>
  </si>
  <si>
    <t>code</t>
    <phoneticPr fontId="2" type="noConversion"/>
  </si>
  <si>
    <t>kid</t>
    <phoneticPr fontId="2" type="noConversion"/>
  </si>
  <si>
    <t>teenager</t>
    <phoneticPr fontId="2" type="noConversion"/>
  </si>
  <si>
    <t>youth</t>
    <phoneticPr fontId="2" type="noConversion"/>
  </si>
  <si>
    <t>oldage</t>
    <phoneticPr fontId="2" type="noConversion"/>
  </si>
  <si>
    <t>middleage</t>
    <phoneticPr fontId="2" type="noConversion"/>
  </si>
  <si>
    <t>moage</t>
    <phoneticPr fontId="2" type="noConversion"/>
  </si>
  <si>
    <t>sum</t>
    <phoneticPr fontId="2" type="noConversion"/>
  </si>
  <si>
    <t>p_kid</t>
    <phoneticPr fontId="2" type="noConversion"/>
  </si>
  <si>
    <t>p_teenager</t>
    <phoneticPr fontId="2" type="noConversion"/>
  </si>
  <si>
    <t>p_youth</t>
    <phoneticPr fontId="2" type="noConversion"/>
  </si>
  <si>
    <t>p_middleage</t>
    <phoneticPr fontId="2" type="noConversion"/>
  </si>
  <si>
    <t>p_moage</t>
    <phoneticPr fontId="2" type="noConversion"/>
  </si>
  <si>
    <t>p_oldage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</si>
</sst>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EE1DA-C8BF-474D-8E9D-C34E83C80B66}">
  <dimension ref="A1:N1153"/>
  <sheetViews>
    <sheetView tabSelected="1" workbookViewId="0">
      <selection activeCell="Y16" sqref="Y16"/>
    </sheetView>
  </sheetViews>
  <sheetFormatPr defaultRowHeight="16.5" x14ac:dyDescent="0.3"/>
  <cols>
    <col min="5" max="5" width="11.625" bestFit="1" customWidth="1"/>
    <col min="10" max="10" width="11" bestFit="1" customWidth="1"/>
    <col min="12" max="12" width="12.625" bestFit="1" customWidth="1"/>
  </cols>
  <sheetData>
    <row r="1" spans="1:14" x14ac:dyDescent="0.3">
      <c r="A1" t="s">
        <v>9</v>
      </c>
      <c r="B1" t="s">
        <v>10</v>
      </c>
      <c r="C1" t="s">
        <v>11</v>
      </c>
      <c r="D1" t="s">
        <v>12</v>
      </c>
      <c r="E1" t="s">
        <v>14</v>
      </c>
      <c r="F1" t="s">
        <v>15</v>
      </c>
      <c r="G1" t="s">
        <v>13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4" x14ac:dyDescent="0.3">
      <c r="A2">
        <v>21000</v>
      </c>
      <c r="B2">
        <v>17428.11</v>
      </c>
      <c r="C2">
        <v>32217.26</v>
      </c>
      <c r="D2">
        <v>97209.760000000009</v>
      </c>
      <c r="E2">
        <v>187677.84</v>
      </c>
      <c r="F2">
        <v>136071.32999999999</v>
      </c>
      <c r="G2">
        <v>87043.87999999999</v>
      </c>
      <c r="H2">
        <f>SUM(B2,C2,D2,E2,F2,G2)</f>
        <v>557648.17999999993</v>
      </c>
      <c r="I2">
        <f>B2/H2</f>
        <v>3.1252877037991948E-2</v>
      </c>
      <c r="J2">
        <f>C2/H2</f>
        <v>5.7773451354221225E-2</v>
      </c>
      <c r="K2">
        <f>D2/H2</f>
        <v>0.17432094909733234</v>
      </c>
      <c r="L2">
        <f>E2/H2</f>
        <v>0.33655241195264013</v>
      </c>
      <c r="M2">
        <f>F2/H2</f>
        <v>0.24400927839484746</v>
      </c>
      <c r="N2">
        <f>G2/H2</f>
        <v>0.15609103216296699</v>
      </c>
    </row>
    <row r="3" spans="1:14" x14ac:dyDescent="0.3">
      <c r="A3">
        <v>22000</v>
      </c>
      <c r="B3">
        <v>13236.04</v>
      </c>
      <c r="C3">
        <v>21645.440000000002</v>
      </c>
      <c r="D3">
        <v>61030.81</v>
      </c>
      <c r="E3">
        <v>116137.87</v>
      </c>
      <c r="F3">
        <v>105407.52999999998</v>
      </c>
      <c r="G3">
        <v>63305.380000000005</v>
      </c>
      <c r="H3">
        <f>SUM(B3,C3,D3,E3,F3,G3)</f>
        <v>380763.07</v>
      </c>
      <c r="I3">
        <f t="shared" ref="I3:I66" si="0">B3/H3</f>
        <v>3.4761879611906694E-2</v>
      </c>
      <c r="J3">
        <f t="shared" ref="J3:J66" si="1">C3/H3</f>
        <v>5.6847529882559256E-2</v>
      </c>
      <c r="K3">
        <f t="shared" ref="K3:K66" si="2">D3/H3</f>
        <v>0.16028552874100946</v>
      </c>
      <c r="L3">
        <f t="shared" ref="L3:L66" si="3">E3/H3</f>
        <v>0.30501348253127591</v>
      </c>
      <c r="M3">
        <f t="shared" ref="M3:M66" si="4">F3/H3</f>
        <v>0.27683233565692172</v>
      </c>
      <c r="N3">
        <f t="shared" ref="N3:N66" si="5">G3/H3</f>
        <v>0.16625924357632688</v>
      </c>
    </row>
    <row r="4" spans="1:14" x14ac:dyDescent="0.3">
      <c r="A4">
        <v>24000</v>
      </c>
      <c r="B4">
        <v>10652.29</v>
      </c>
      <c r="C4">
        <v>18385.21</v>
      </c>
      <c r="D4">
        <v>43979.22</v>
      </c>
      <c r="E4">
        <v>83310.649999999994</v>
      </c>
      <c r="F4">
        <v>83238.260000000009</v>
      </c>
      <c r="G4">
        <v>45332.540000000008</v>
      </c>
      <c r="H4">
        <f t="shared" ref="H4:H67" si="6">SUM(B4,C4,D4,E4,F4,G4)</f>
        <v>284898.17000000004</v>
      </c>
      <c r="I4">
        <f t="shared" si="0"/>
        <v>3.7389815455817071E-2</v>
      </c>
      <c r="J4">
        <f t="shared" si="1"/>
        <v>6.453256614459825E-2</v>
      </c>
      <c r="K4">
        <f t="shared" si="2"/>
        <v>0.15436820812151933</v>
      </c>
      <c r="L4">
        <f t="shared" si="3"/>
        <v>0.29242255224033198</v>
      </c>
      <c r="M4">
        <f t="shared" si="4"/>
        <v>0.29216846145413988</v>
      </c>
      <c r="N4">
        <f t="shared" si="5"/>
        <v>0.15911839658359336</v>
      </c>
    </row>
    <row r="5" spans="1:14" x14ac:dyDescent="0.3">
      <c r="A5">
        <v>25000</v>
      </c>
      <c r="B5">
        <v>16623.490000000002</v>
      </c>
      <c r="C5">
        <v>40474.43</v>
      </c>
      <c r="D5">
        <v>105750.28</v>
      </c>
      <c r="E5">
        <v>198725.03</v>
      </c>
      <c r="F5">
        <v>183880.13</v>
      </c>
      <c r="G5">
        <v>97253.22</v>
      </c>
      <c r="H5">
        <f t="shared" si="6"/>
        <v>642706.57999999996</v>
      </c>
      <c r="I5">
        <f t="shared" si="0"/>
        <v>2.5864819992974093E-2</v>
      </c>
      <c r="J5">
        <f t="shared" si="1"/>
        <v>6.2974973743072621E-2</v>
      </c>
      <c r="K5">
        <f t="shared" si="2"/>
        <v>0.16453897204537724</v>
      </c>
      <c r="L5">
        <f t="shared" si="3"/>
        <v>0.30920024188954159</v>
      </c>
      <c r="M5">
        <f t="shared" si="4"/>
        <v>0.28610276558861436</v>
      </c>
      <c r="N5">
        <f t="shared" si="5"/>
        <v>0.1513182267404202</v>
      </c>
    </row>
    <row r="6" spans="1:14" x14ac:dyDescent="0.3">
      <c r="A6">
        <v>26000</v>
      </c>
      <c r="B6">
        <v>4713.99</v>
      </c>
      <c r="C6">
        <v>7525.58</v>
      </c>
      <c r="D6">
        <v>18468.88</v>
      </c>
      <c r="E6">
        <v>42286.95</v>
      </c>
      <c r="F6">
        <v>39149.369999999995</v>
      </c>
      <c r="G6">
        <v>19022.810000000001</v>
      </c>
      <c r="H6">
        <f t="shared" si="6"/>
        <v>131167.57999999999</v>
      </c>
      <c r="I6">
        <f t="shared" si="0"/>
        <v>3.5938682409174583E-2</v>
      </c>
      <c r="J6">
        <f t="shared" si="1"/>
        <v>5.73737809297084E-2</v>
      </c>
      <c r="K6">
        <f t="shared" si="2"/>
        <v>0.14080369554732963</v>
      </c>
      <c r="L6">
        <f t="shared" si="3"/>
        <v>0.32238873355748426</v>
      </c>
      <c r="M6">
        <f t="shared" si="4"/>
        <v>0.29846834103366088</v>
      </c>
      <c r="N6">
        <f t="shared" si="5"/>
        <v>0.14502676652264229</v>
      </c>
    </row>
    <row r="7" spans="1:14" x14ac:dyDescent="0.3">
      <c r="A7">
        <v>29000</v>
      </c>
      <c r="B7">
        <v>8918.56</v>
      </c>
      <c r="C7">
        <v>17861.18</v>
      </c>
      <c r="D7">
        <v>30862.66</v>
      </c>
      <c r="E7">
        <v>100994.53</v>
      </c>
      <c r="F7">
        <v>77693.279999999999</v>
      </c>
      <c r="G7">
        <v>33818.82</v>
      </c>
      <c r="H7">
        <f t="shared" si="6"/>
        <v>270149.02999999997</v>
      </c>
      <c r="I7">
        <f t="shared" si="0"/>
        <v>3.3013481484645717E-2</v>
      </c>
      <c r="J7">
        <f t="shared" si="1"/>
        <v>6.6116024921503522E-2</v>
      </c>
      <c r="K7">
        <f t="shared" si="2"/>
        <v>0.11424309019358686</v>
      </c>
      <c r="L7">
        <f t="shared" si="3"/>
        <v>0.37384746486041431</v>
      </c>
      <c r="M7">
        <f t="shared" si="4"/>
        <v>0.28759414757106477</v>
      </c>
      <c r="N7">
        <f t="shared" si="5"/>
        <v>0.1251857909687849</v>
      </c>
    </row>
    <row r="8" spans="1:14" x14ac:dyDescent="0.3">
      <c r="A8">
        <v>32000</v>
      </c>
      <c r="B8">
        <v>142745.73000000001</v>
      </c>
      <c r="C8">
        <v>161315.90999999997</v>
      </c>
      <c r="D8">
        <v>251520.18</v>
      </c>
      <c r="E8">
        <v>668655.46000000008</v>
      </c>
      <c r="F8">
        <v>841099.02999999991</v>
      </c>
      <c r="G8">
        <v>630491.74</v>
      </c>
      <c r="H8">
        <f t="shared" si="6"/>
        <v>2695828.05</v>
      </c>
      <c r="I8">
        <f t="shared" si="0"/>
        <v>5.295060640087932E-2</v>
      </c>
      <c r="J8">
        <f t="shared" si="1"/>
        <v>5.9839094707839394E-2</v>
      </c>
      <c r="K8">
        <f t="shared" si="2"/>
        <v>9.329978594146611E-2</v>
      </c>
      <c r="L8">
        <f t="shared" si="3"/>
        <v>0.24803342334834749</v>
      </c>
      <c r="M8">
        <f t="shared" si="4"/>
        <v>0.31200025164809753</v>
      </c>
      <c r="N8">
        <f t="shared" si="5"/>
        <v>0.23387683795337022</v>
      </c>
    </row>
    <row r="9" spans="1:14" x14ac:dyDescent="0.3">
      <c r="A9">
        <v>33000</v>
      </c>
      <c r="B9">
        <v>49940.78</v>
      </c>
      <c r="C9">
        <v>69126.84</v>
      </c>
      <c r="D9">
        <v>135650.38999999998</v>
      </c>
      <c r="E9">
        <v>335196.08</v>
      </c>
      <c r="F9">
        <v>439509.49000000005</v>
      </c>
      <c r="G9">
        <v>298994.98</v>
      </c>
      <c r="H9">
        <f t="shared" si="6"/>
        <v>1328418.56</v>
      </c>
      <c r="I9">
        <f t="shared" si="0"/>
        <v>3.759416008159356E-2</v>
      </c>
      <c r="J9">
        <f t="shared" si="1"/>
        <v>5.2036942332392581E-2</v>
      </c>
      <c r="K9">
        <f t="shared" si="2"/>
        <v>0.10211419358669603</v>
      </c>
      <c r="L9">
        <f t="shared" si="3"/>
        <v>0.25232715809089568</v>
      </c>
      <c r="M9">
        <f t="shared" si="4"/>
        <v>0.33085166319868342</v>
      </c>
      <c r="N9">
        <f t="shared" si="5"/>
        <v>0.22507588270973869</v>
      </c>
    </row>
    <row r="10" spans="1:14" x14ac:dyDescent="0.3">
      <c r="A10">
        <v>34000</v>
      </c>
      <c r="B10">
        <v>89309.01</v>
      </c>
      <c r="C10">
        <v>136355.62</v>
      </c>
      <c r="D10">
        <v>233921.28</v>
      </c>
      <c r="E10">
        <v>547199.99</v>
      </c>
      <c r="F10">
        <v>624356.54</v>
      </c>
      <c r="G10">
        <v>462628.45</v>
      </c>
      <c r="H10">
        <f t="shared" si="6"/>
        <v>2093770.89</v>
      </c>
      <c r="I10">
        <f t="shared" si="0"/>
        <v>4.2654623973686058E-2</v>
      </c>
      <c r="J10">
        <f t="shared" si="1"/>
        <v>6.5124422472030832E-2</v>
      </c>
      <c r="K10">
        <f t="shared" si="2"/>
        <v>0.11172248172769277</v>
      </c>
      <c r="L10">
        <f t="shared" si="3"/>
        <v>0.26134664141786784</v>
      </c>
      <c r="M10">
        <f t="shared" si="4"/>
        <v>0.29819716330089968</v>
      </c>
      <c r="N10">
        <f t="shared" si="5"/>
        <v>0.22095466710782288</v>
      </c>
    </row>
    <row r="11" spans="1:14" x14ac:dyDescent="0.3">
      <c r="A11">
        <v>35000</v>
      </c>
      <c r="B11">
        <v>27137.08</v>
      </c>
      <c r="C11">
        <v>43565.919999999998</v>
      </c>
      <c r="D11">
        <v>72804.11</v>
      </c>
      <c r="E11">
        <v>153792.91999999998</v>
      </c>
      <c r="F11">
        <v>207567.16999999998</v>
      </c>
      <c r="G11">
        <v>148097.13999999998</v>
      </c>
      <c r="H11">
        <f t="shared" si="6"/>
        <v>652964.34</v>
      </c>
      <c r="I11">
        <f t="shared" si="0"/>
        <v>4.1559819331021972E-2</v>
      </c>
      <c r="J11">
        <f t="shared" si="1"/>
        <v>6.6720213235534426E-2</v>
      </c>
      <c r="K11">
        <f t="shared" si="2"/>
        <v>0.11149783462907026</v>
      </c>
      <c r="L11">
        <f t="shared" si="3"/>
        <v>0.23553035070797279</v>
      </c>
      <c r="M11">
        <f t="shared" si="4"/>
        <v>0.31788438860229334</v>
      </c>
      <c r="N11">
        <f t="shared" si="5"/>
        <v>0.2268073934941072</v>
      </c>
    </row>
    <row r="12" spans="1:14" x14ac:dyDescent="0.3">
      <c r="A12">
        <v>36000</v>
      </c>
      <c r="B12">
        <v>15186.4</v>
      </c>
      <c r="C12">
        <v>23733.190000000002</v>
      </c>
      <c r="D12">
        <v>37862.449999999997</v>
      </c>
      <c r="E12">
        <v>99534.18</v>
      </c>
      <c r="F12">
        <v>147077.44</v>
      </c>
      <c r="G12">
        <v>106984.21</v>
      </c>
      <c r="H12">
        <f t="shared" si="6"/>
        <v>430377.87000000005</v>
      </c>
      <c r="I12">
        <f t="shared" si="0"/>
        <v>3.5286200937794499E-2</v>
      </c>
      <c r="J12">
        <f t="shared" si="1"/>
        <v>5.5145005480881255E-2</v>
      </c>
      <c r="K12">
        <f t="shared" si="2"/>
        <v>8.7974899824658712E-2</v>
      </c>
      <c r="L12">
        <f t="shared" si="3"/>
        <v>0.23127160325413568</v>
      </c>
      <c r="M12">
        <f t="shared" si="4"/>
        <v>0.34174024793607533</v>
      </c>
      <c r="N12">
        <f t="shared" si="5"/>
        <v>0.24858204256645444</v>
      </c>
    </row>
    <row r="13" spans="1:14" x14ac:dyDescent="0.3">
      <c r="A13">
        <v>37000</v>
      </c>
      <c r="B13">
        <v>34546.959999999999</v>
      </c>
      <c r="C13">
        <v>44950.07</v>
      </c>
      <c r="D13">
        <v>75426.31</v>
      </c>
      <c r="E13">
        <v>177709.78</v>
      </c>
      <c r="F13">
        <v>234019.37</v>
      </c>
      <c r="G13">
        <v>173708.58</v>
      </c>
      <c r="H13">
        <f t="shared" si="6"/>
        <v>740361.07</v>
      </c>
      <c r="I13">
        <f t="shared" si="0"/>
        <v>4.6662313025183783E-2</v>
      </c>
      <c r="J13">
        <f t="shared" si="1"/>
        <v>6.071371364785564E-2</v>
      </c>
      <c r="K13">
        <f t="shared" si="2"/>
        <v>0.10187773649416763</v>
      </c>
      <c r="L13">
        <f t="shared" si="3"/>
        <v>0.24003123232830167</v>
      </c>
      <c r="M13">
        <f t="shared" si="4"/>
        <v>0.31608816222603386</v>
      </c>
      <c r="N13">
        <f t="shared" si="5"/>
        <v>0.23462684227845745</v>
      </c>
    </row>
    <row r="14" spans="1:14" x14ac:dyDescent="0.3">
      <c r="A14">
        <v>38000</v>
      </c>
      <c r="B14">
        <v>15905.23</v>
      </c>
      <c r="C14">
        <v>23913.120000000003</v>
      </c>
      <c r="D14">
        <v>45263.229999999996</v>
      </c>
      <c r="E14">
        <v>109135.21</v>
      </c>
      <c r="F14">
        <v>130120.78</v>
      </c>
      <c r="G14">
        <v>80206.5</v>
      </c>
      <c r="H14">
        <f t="shared" si="6"/>
        <v>404544.07</v>
      </c>
      <c r="I14">
        <f t="shared" si="0"/>
        <v>3.9316433435793531E-2</v>
      </c>
      <c r="J14">
        <f t="shared" si="1"/>
        <v>5.9111285452781451E-2</v>
      </c>
      <c r="K14">
        <f t="shared" si="2"/>
        <v>0.1118870188852354</v>
      </c>
      <c r="L14">
        <f t="shared" si="3"/>
        <v>0.26977335250520418</v>
      </c>
      <c r="M14">
        <f t="shared" si="4"/>
        <v>0.321647972741264</v>
      </c>
      <c r="N14">
        <f t="shared" si="5"/>
        <v>0.19826393697972139</v>
      </c>
    </row>
    <row r="15" spans="1:14" x14ac:dyDescent="0.3">
      <c r="A15">
        <v>39000</v>
      </c>
      <c r="B15">
        <v>44784.55</v>
      </c>
      <c r="C15">
        <v>69693.350000000006</v>
      </c>
      <c r="D15">
        <v>81709.539999999994</v>
      </c>
      <c r="E15">
        <v>232427.12</v>
      </c>
      <c r="F15">
        <v>190669.43</v>
      </c>
      <c r="G15">
        <v>98789.17</v>
      </c>
      <c r="H15">
        <f t="shared" si="6"/>
        <v>718073.16</v>
      </c>
      <c r="I15">
        <f t="shared" si="0"/>
        <v>6.2367670168872485E-2</v>
      </c>
      <c r="J15">
        <f t="shared" si="1"/>
        <v>9.7056057630673737E-2</v>
      </c>
      <c r="K15">
        <f t="shared" si="2"/>
        <v>0.11378999320904849</v>
      </c>
      <c r="L15">
        <f t="shared" si="3"/>
        <v>0.32368167054175928</v>
      </c>
      <c r="M15">
        <f t="shared" si="4"/>
        <v>0.26552925331452298</v>
      </c>
      <c r="N15">
        <f t="shared" si="5"/>
        <v>0.13757535513512298</v>
      </c>
    </row>
    <row r="16" spans="1:14" x14ac:dyDescent="0.3">
      <c r="A16">
        <v>1101053</v>
      </c>
      <c r="B16">
        <v>76861.41</v>
      </c>
      <c r="C16">
        <v>151077.66999999998</v>
      </c>
      <c r="D16">
        <v>367282.4</v>
      </c>
      <c r="E16">
        <v>1013486.6699999999</v>
      </c>
      <c r="F16">
        <v>693162.23</v>
      </c>
      <c r="G16">
        <v>484133.91000000003</v>
      </c>
      <c r="H16">
        <f t="shared" si="6"/>
        <v>2786004.29</v>
      </c>
      <c r="I16">
        <f t="shared" si="0"/>
        <v>2.7588403318646721E-2</v>
      </c>
      <c r="J16">
        <f t="shared" si="1"/>
        <v>5.4227364452478992E-2</v>
      </c>
      <c r="K16">
        <f t="shared" si="2"/>
        <v>0.13183123992964133</v>
      </c>
      <c r="L16">
        <f t="shared" si="3"/>
        <v>0.36377785692497977</v>
      </c>
      <c r="M16">
        <f t="shared" si="4"/>
        <v>0.24880156591575098</v>
      </c>
      <c r="N16">
        <f t="shared" si="5"/>
        <v>0.17377356945850217</v>
      </c>
    </row>
    <row r="17" spans="1:14" x14ac:dyDescent="0.3">
      <c r="A17">
        <v>1101054</v>
      </c>
      <c r="B17">
        <v>25300.43</v>
      </c>
      <c r="C17">
        <v>50584.240000000005</v>
      </c>
      <c r="D17">
        <v>95264.42</v>
      </c>
      <c r="E17">
        <v>229795.31999999998</v>
      </c>
      <c r="F17">
        <v>188733.94</v>
      </c>
      <c r="G17">
        <v>118618.82999999999</v>
      </c>
      <c r="H17">
        <f t="shared" si="6"/>
        <v>708297.18</v>
      </c>
      <c r="I17">
        <f t="shared" si="0"/>
        <v>3.5720077270390935E-2</v>
      </c>
      <c r="J17">
        <f t="shared" si="1"/>
        <v>7.141668981373045E-2</v>
      </c>
      <c r="K17">
        <f t="shared" si="2"/>
        <v>0.13449781065060853</v>
      </c>
      <c r="L17">
        <f t="shared" si="3"/>
        <v>0.32443348143783368</v>
      </c>
      <c r="M17">
        <f t="shared" si="4"/>
        <v>0.26646151548986824</v>
      </c>
      <c r="N17">
        <f t="shared" si="5"/>
        <v>0.16747042533756804</v>
      </c>
    </row>
    <row r="18" spans="1:14" x14ac:dyDescent="0.3">
      <c r="A18">
        <v>1101055</v>
      </c>
      <c r="B18">
        <v>40033.629999999997</v>
      </c>
      <c r="C18">
        <v>87525.18</v>
      </c>
      <c r="D18">
        <v>105383.34</v>
      </c>
      <c r="E18">
        <v>189283.46</v>
      </c>
      <c r="F18">
        <v>209645.64</v>
      </c>
      <c r="G18">
        <v>165997.95000000001</v>
      </c>
      <c r="H18">
        <f t="shared" si="6"/>
        <v>797869.2</v>
      </c>
      <c r="I18">
        <f t="shared" si="0"/>
        <v>5.0175680424811485E-2</v>
      </c>
      <c r="J18">
        <f t="shared" si="1"/>
        <v>0.10969865737391542</v>
      </c>
      <c r="K18">
        <f t="shared" si="2"/>
        <v>0.13208097267070842</v>
      </c>
      <c r="L18">
        <f t="shared" si="3"/>
        <v>0.23723620362836415</v>
      </c>
      <c r="M18">
        <f t="shared" si="4"/>
        <v>0.26275690301117027</v>
      </c>
      <c r="N18">
        <f t="shared" si="5"/>
        <v>0.20805158289103029</v>
      </c>
    </row>
    <row r="19" spans="1:14" x14ac:dyDescent="0.3">
      <c r="A19">
        <v>1101056</v>
      </c>
      <c r="B19">
        <v>31619.21</v>
      </c>
      <c r="C19">
        <v>73870.62</v>
      </c>
      <c r="D19">
        <v>57103.020000000004</v>
      </c>
      <c r="E19">
        <v>186665.19</v>
      </c>
      <c r="F19">
        <v>271237.73</v>
      </c>
      <c r="G19">
        <v>208259.58999999997</v>
      </c>
      <c r="H19">
        <f t="shared" si="6"/>
        <v>828755.36</v>
      </c>
      <c r="I19">
        <f t="shared" si="0"/>
        <v>3.8152646156038132E-2</v>
      </c>
      <c r="J19">
        <f t="shared" si="1"/>
        <v>8.9134409942157114E-2</v>
      </c>
      <c r="K19">
        <f t="shared" si="2"/>
        <v>6.8902142605750394E-2</v>
      </c>
      <c r="L19">
        <f t="shared" si="3"/>
        <v>0.2252355749469904</v>
      </c>
      <c r="M19">
        <f t="shared" si="4"/>
        <v>0.32728322867196902</v>
      </c>
      <c r="N19">
        <f t="shared" si="5"/>
        <v>0.25129199767709492</v>
      </c>
    </row>
    <row r="20" spans="1:14" x14ac:dyDescent="0.3">
      <c r="A20">
        <v>1101057</v>
      </c>
      <c r="B20">
        <v>26445.56</v>
      </c>
      <c r="C20">
        <v>60852.77</v>
      </c>
      <c r="D20">
        <v>23551.14</v>
      </c>
      <c r="E20">
        <v>84432.92</v>
      </c>
      <c r="F20">
        <v>96793.22</v>
      </c>
      <c r="G20">
        <v>100552.87</v>
      </c>
      <c r="H20">
        <f t="shared" si="6"/>
        <v>392628.47999999998</v>
      </c>
      <c r="I20">
        <f t="shared" si="0"/>
        <v>6.7355175049960719E-2</v>
      </c>
      <c r="J20">
        <f t="shared" si="1"/>
        <v>0.15498817100583229</v>
      </c>
      <c r="K20">
        <f t="shared" si="2"/>
        <v>5.9983269680284022E-2</v>
      </c>
      <c r="L20">
        <f t="shared" si="3"/>
        <v>0.21504532732826717</v>
      </c>
      <c r="M20">
        <f t="shared" si="4"/>
        <v>0.24652623263600237</v>
      </c>
      <c r="N20">
        <f t="shared" si="5"/>
        <v>0.25610182429965345</v>
      </c>
    </row>
    <row r="21" spans="1:14" x14ac:dyDescent="0.3">
      <c r="A21">
        <v>1101058</v>
      </c>
      <c r="B21">
        <v>30326.76</v>
      </c>
      <c r="C21">
        <v>55239.770000000004</v>
      </c>
      <c r="D21">
        <v>59275.71</v>
      </c>
      <c r="E21">
        <v>207226.87</v>
      </c>
      <c r="F21">
        <v>189709.51</v>
      </c>
      <c r="G21">
        <v>167965.85</v>
      </c>
      <c r="H21">
        <f t="shared" si="6"/>
        <v>709744.47</v>
      </c>
      <c r="I21">
        <f t="shared" si="0"/>
        <v>4.2729124751053012E-2</v>
      </c>
      <c r="J21">
        <f t="shared" si="1"/>
        <v>7.7830504265852196E-2</v>
      </c>
      <c r="K21">
        <f t="shared" si="2"/>
        <v>8.3516973369302902E-2</v>
      </c>
      <c r="L21">
        <f t="shared" si="3"/>
        <v>0.2919739128083661</v>
      </c>
      <c r="M21">
        <f t="shared" si="4"/>
        <v>0.26729269197405653</v>
      </c>
      <c r="N21">
        <f t="shared" si="5"/>
        <v>0.23665679283136931</v>
      </c>
    </row>
    <row r="22" spans="1:14" x14ac:dyDescent="0.3">
      <c r="A22">
        <v>1101060</v>
      </c>
      <c r="B22">
        <v>22280.53</v>
      </c>
      <c r="C22">
        <v>68094.17</v>
      </c>
      <c r="D22">
        <v>136541.82999999999</v>
      </c>
      <c r="E22">
        <v>282274.33999999997</v>
      </c>
      <c r="F22">
        <v>204678.71999999997</v>
      </c>
      <c r="G22">
        <v>174655.07</v>
      </c>
      <c r="H22">
        <f t="shared" si="6"/>
        <v>888524.65999999992</v>
      </c>
      <c r="I22">
        <f t="shared" si="0"/>
        <v>2.5075871276324508E-2</v>
      </c>
      <c r="J22">
        <f t="shared" si="1"/>
        <v>7.663734397647444E-2</v>
      </c>
      <c r="K22">
        <f t="shared" si="2"/>
        <v>0.15367252722057259</v>
      </c>
      <c r="L22">
        <f t="shared" si="3"/>
        <v>0.31768880787169146</v>
      </c>
      <c r="M22">
        <f t="shared" si="4"/>
        <v>0.2303579508980651</v>
      </c>
      <c r="N22">
        <f t="shared" si="5"/>
        <v>0.19656749875687191</v>
      </c>
    </row>
    <row r="23" spans="1:14" x14ac:dyDescent="0.3">
      <c r="A23">
        <v>1101061</v>
      </c>
      <c r="B23">
        <v>164987.13</v>
      </c>
      <c r="C23">
        <v>352937.53</v>
      </c>
      <c r="D23">
        <v>1286334.6200000001</v>
      </c>
      <c r="E23">
        <v>2827579.56</v>
      </c>
      <c r="F23">
        <v>2051781.2999999998</v>
      </c>
      <c r="G23">
        <v>1903915.82</v>
      </c>
      <c r="H23">
        <f t="shared" si="6"/>
        <v>8587535.959999999</v>
      </c>
      <c r="I23">
        <f t="shared" si="0"/>
        <v>1.921239465761725E-2</v>
      </c>
      <c r="J23">
        <f t="shared" si="1"/>
        <v>4.1098812470067379E-2</v>
      </c>
      <c r="K23">
        <f t="shared" si="2"/>
        <v>0.14979088599938745</v>
      </c>
      <c r="L23">
        <f t="shared" si="3"/>
        <v>0.32926552775681189</v>
      </c>
      <c r="M23">
        <f t="shared" si="4"/>
        <v>0.23892549732042112</v>
      </c>
      <c r="N23">
        <f t="shared" si="5"/>
        <v>0.221706881795695</v>
      </c>
    </row>
    <row r="24" spans="1:14" x14ac:dyDescent="0.3">
      <c r="A24">
        <v>1101063</v>
      </c>
      <c r="B24">
        <v>25330.03</v>
      </c>
      <c r="C24">
        <v>56219.33</v>
      </c>
      <c r="D24">
        <v>208059.3</v>
      </c>
      <c r="E24">
        <v>508879.58999999997</v>
      </c>
      <c r="F24">
        <v>548124.69999999995</v>
      </c>
      <c r="G24">
        <v>487542.62000000005</v>
      </c>
      <c r="H24">
        <f t="shared" si="6"/>
        <v>1834155.57</v>
      </c>
      <c r="I24">
        <f t="shared" si="0"/>
        <v>1.3810186231912705E-2</v>
      </c>
      <c r="J24">
        <f t="shared" si="1"/>
        <v>3.0651342186857139E-2</v>
      </c>
      <c r="K24">
        <f t="shared" si="2"/>
        <v>0.11343601568104715</v>
      </c>
      <c r="L24">
        <f t="shared" si="3"/>
        <v>0.27744625282794305</v>
      </c>
      <c r="M24">
        <f t="shared" si="4"/>
        <v>0.2988430801428692</v>
      </c>
      <c r="N24">
        <f t="shared" si="5"/>
        <v>0.2658131229293707</v>
      </c>
    </row>
    <row r="25" spans="1:14" x14ac:dyDescent="0.3">
      <c r="A25">
        <v>1101064</v>
      </c>
      <c r="B25">
        <v>76627.92</v>
      </c>
      <c r="C25">
        <v>218661.31</v>
      </c>
      <c r="D25">
        <v>490833.19</v>
      </c>
      <c r="E25">
        <v>882606.33</v>
      </c>
      <c r="F25">
        <v>599676.89</v>
      </c>
      <c r="G25">
        <v>467410.87999999995</v>
      </c>
      <c r="H25">
        <f t="shared" si="6"/>
        <v>2735816.52</v>
      </c>
      <c r="I25">
        <f t="shared" si="0"/>
        <v>2.800915903527039E-2</v>
      </c>
      <c r="J25">
        <f t="shared" si="1"/>
        <v>7.9925429355913097E-2</v>
      </c>
      <c r="K25">
        <f t="shared" si="2"/>
        <v>0.17941012725517133</v>
      </c>
      <c r="L25">
        <f t="shared" si="3"/>
        <v>0.32261166768596017</v>
      </c>
      <c r="M25">
        <f t="shared" si="4"/>
        <v>0.21919484936804168</v>
      </c>
      <c r="N25">
        <f t="shared" si="5"/>
        <v>0.17084876729964329</v>
      </c>
    </row>
    <row r="26" spans="1:14" x14ac:dyDescent="0.3">
      <c r="A26">
        <v>1101067</v>
      </c>
      <c r="B26">
        <v>13695.76</v>
      </c>
      <c r="C26">
        <v>23620.440000000002</v>
      </c>
      <c r="D26">
        <v>91475.9</v>
      </c>
      <c r="E26">
        <v>173584.99000000002</v>
      </c>
      <c r="F26">
        <v>224141.45</v>
      </c>
      <c r="G26">
        <v>201743.47999999998</v>
      </c>
      <c r="H26">
        <f t="shared" si="6"/>
        <v>728262.02</v>
      </c>
      <c r="I26">
        <f t="shared" si="0"/>
        <v>1.8806088500949149E-2</v>
      </c>
      <c r="J26">
        <f t="shared" si="1"/>
        <v>3.243398577890963E-2</v>
      </c>
      <c r="K26">
        <f t="shared" si="2"/>
        <v>0.12560850008352761</v>
      </c>
      <c r="L26">
        <f t="shared" si="3"/>
        <v>0.23835513212675846</v>
      </c>
      <c r="M26">
        <f t="shared" si="4"/>
        <v>0.307775833209042</v>
      </c>
      <c r="N26">
        <f t="shared" si="5"/>
        <v>0.27702046030081312</v>
      </c>
    </row>
    <row r="27" spans="1:14" x14ac:dyDescent="0.3">
      <c r="A27">
        <v>1101068</v>
      </c>
      <c r="B27">
        <v>9497.24</v>
      </c>
      <c r="C27">
        <v>18818.419999999998</v>
      </c>
      <c r="D27">
        <v>54093.3</v>
      </c>
      <c r="E27">
        <v>73143.13</v>
      </c>
      <c r="F27">
        <v>112982.95</v>
      </c>
      <c r="G27">
        <v>80554.03</v>
      </c>
      <c r="H27">
        <f t="shared" si="6"/>
        <v>349089.06999999995</v>
      </c>
      <c r="I27">
        <f t="shared" si="0"/>
        <v>2.7205778742943745E-2</v>
      </c>
      <c r="J27">
        <f t="shared" si="1"/>
        <v>5.3907216287235805E-2</v>
      </c>
      <c r="K27">
        <f t="shared" si="2"/>
        <v>0.15495558196651649</v>
      </c>
      <c r="L27">
        <f t="shared" si="3"/>
        <v>0.20952569497521081</v>
      </c>
      <c r="M27">
        <f t="shared" si="4"/>
        <v>0.3236507805873155</v>
      </c>
      <c r="N27">
        <f t="shared" si="5"/>
        <v>0.23075494744077782</v>
      </c>
    </row>
    <row r="28" spans="1:14" x14ac:dyDescent="0.3">
      <c r="A28">
        <v>1101069</v>
      </c>
      <c r="B28">
        <v>4569.4399999999996</v>
      </c>
      <c r="C28">
        <v>10688.369999999999</v>
      </c>
      <c r="D28">
        <v>16803.870000000003</v>
      </c>
      <c r="E28">
        <v>43561.22</v>
      </c>
      <c r="F28">
        <v>55931.58</v>
      </c>
      <c r="G28">
        <v>43471</v>
      </c>
      <c r="H28">
        <f t="shared" si="6"/>
        <v>175025.47999999998</v>
      </c>
      <c r="I28">
        <f t="shared" si="0"/>
        <v>2.6107284493663438E-2</v>
      </c>
      <c r="J28">
        <f t="shared" si="1"/>
        <v>6.1067508570752098E-2</v>
      </c>
      <c r="K28">
        <f t="shared" si="2"/>
        <v>9.6008135501185338E-2</v>
      </c>
      <c r="L28">
        <f t="shared" si="3"/>
        <v>0.24888501948402031</v>
      </c>
      <c r="M28">
        <f t="shared" si="4"/>
        <v>0.3195625002713891</v>
      </c>
      <c r="N28">
        <f t="shared" si="5"/>
        <v>0.24836955167898986</v>
      </c>
    </row>
    <row r="29" spans="1:14" x14ac:dyDescent="0.3">
      <c r="A29">
        <v>1101070</v>
      </c>
      <c r="B29">
        <v>14128.76</v>
      </c>
      <c r="C29">
        <v>21026</v>
      </c>
      <c r="D29">
        <v>38354.14</v>
      </c>
      <c r="E29">
        <v>86444.58</v>
      </c>
      <c r="F29">
        <v>118347.64</v>
      </c>
      <c r="G29">
        <v>106209.42</v>
      </c>
      <c r="H29">
        <f t="shared" si="6"/>
        <v>384510.54</v>
      </c>
      <c r="I29">
        <f t="shared" si="0"/>
        <v>3.6744792483451819E-2</v>
      </c>
      <c r="J29">
        <f t="shared" si="1"/>
        <v>5.4682506232468946E-2</v>
      </c>
      <c r="K29">
        <f t="shared" si="2"/>
        <v>9.9747954893512153E-2</v>
      </c>
      <c r="L29">
        <f t="shared" si="3"/>
        <v>0.22481719226734331</v>
      </c>
      <c r="M29">
        <f t="shared" si="4"/>
        <v>0.30778776571378252</v>
      </c>
      <c r="N29">
        <f t="shared" si="5"/>
        <v>0.27621978840944128</v>
      </c>
    </row>
    <row r="30" spans="1:14" x14ac:dyDescent="0.3">
      <c r="A30">
        <v>1101071</v>
      </c>
      <c r="B30">
        <v>21179.41</v>
      </c>
      <c r="C30">
        <v>37173.06</v>
      </c>
      <c r="D30">
        <v>140900.06</v>
      </c>
      <c r="E30">
        <v>251377.89</v>
      </c>
      <c r="F30">
        <v>312984.21000000002</v>
      </c>
      <c r="G30">
        <v>354478.47</v>
      </c>
      <c r="H30">
        <f t="shared" si="6"/>
        <v>1118093.1000000001</v>
      </c>
      <c r="I30">
        <f t="shared" si="0"/>
        <v>1.8942438693164278E-2</v>
      </c>
      <c r="J30">
        <f t="shared" si="1"/>
        <v>3.3246837852769141E-2</v>
      </c>
      <c r="K30">
        <f t="shared" si="2"/>
        <v>0.12601818220683053</v>
      </c>
      <c r="L30">
        <f t="shared" si="3"/>
        <v>0.22482733325158699</v>
      </c>
      <c r="M30">
        <f t="shared" si="4"/>
        <v>0.27992678784977743</v>
      </c>
      <c r="N30">
        <f t="shared" si="5"/>
        <v>0.31703842014587152</v>
      </c>
    </row>
    <row r="31" spans="1:14" x14ac:dyDescent="0.3">
      <c r="A31">
        <v>1101072</v>
      </c>
      <c r="B31">
        <v>81418.399999999994</v>
      </c>
      <c r="C31">
        <v>194869.2</v>
      </c>
      <c r="D31">
        <v>203776.2</v>
      </c>
      <c r="E31">
        <v>460707.10000000003</v>
      </c>
      <c r="F31">
        <v>458535.43</v>
      </c>
      <c r="G31">
        <v>431958.98</v>
      </c>
      <c r="H31">
        <f t="shared" si="6"/>
        <v>1831265.31</v>
      </c>
      <c r="I31">
        <f t="shared" si="0"/>
        <v>4.4460188021581644E-2</v>
      </c>
      <c r="J31">
        <f t="shared" si="1"/>
        <v>0.10641232536644295</v>
      </c>
      <c r="K31">
        <f t="shared" si="2"/>
        <v>0.11127617548764684</v>
      </c>
      <c r="L31">
        <f t="shared" si="3"/>
        <v>0.25157856564213515</v>
      </c>
      <c r="M31">
        <f t="shared" si="4"/>
        <v>0.25039268067607307</v>
      </c>
      <c r="N31">
        <f t="shared" si="5"/>
        <v>0.23588006480612028</v>
      </c>
    </row>
    <row r="32" spans="1:14" x14ac:dyDescent="0.3">
      <c r="A32">
        <v>1101073</v>
      </c>
      <c r="B32">
        <v>45669.83</v>
      </c>
      <c r="C32">
        <v>311285.96999999997</v>
      </c>
      <c r="D32">
        <v>771669.63</v>
      </c>
      <c r="E32">
        <v>470777.7</v>
      </c>
      <c r="F32">
        <v>343162.82</v>
      </c>
      <c r="G32">
        <v>243764.35000000003</v>
      </c>
      <c r="H32">
        <f t="shared" si="6"/>
        <v>2186330.2999999998</v>
      </c>
      <c r="I32">
        <f t="shared" si="0"/>
        <v>2.0888806233897963E-2</v>
      </c>
      <c r="J32">
        <f t="shared" si="1"/>
        <v>0.14237829023363943</v>
      </c>
      <c r="K32">
        <f t="shared" si="2"/>
        <v>0.35295198991661969</v>
      </c>
      <c r="L32">
        <f t="shared" si="3"/>
        <v>0.21532780293993092</v>
      </c>
      <c r="M32">
        <f t="shared" si="4"/>
        <v>0.15695836077467346</v>
      </c>
      <c r="N32">
        <f t="shared" si="5"/>
        <v>0.11149474990123864</v>
      </c>
    </row>
    <row r="33" spans="1:14" x14ac:dyDescent="0.3">
      <c r="A33">
        <v>1102052</v>
      </c>
      <c r="B33">
        <v>58797.47</v>
      </c>
      <c r="C33">
        <v>142271.72</v>
      </c>
      <c r="D33">
        <v>453717.82999999996</v>
      </c>
      <c r="E33">
        <v>1498430.67</v>
      </c>
      <c r="F33">
        <v>879696.79</v>
      </c>
      <c r="G33">
        <v>484623.13000000006</v>
      </c>
      <c r="H33">
        <f t="shared" si="6"/>
        <v>3517537.61</v>
      </c>
      <c r="I33">
        <f t="shared" si="0"/>
        <v>1.6715519923040711E-2</v>
      </c>
      <c r="J33">
        <f t="shared" si="1"/>
        <v>4.0446396250472499E-2</v>
      </c>
      <c r="K33">
        <f t="shared" si="2"/>
        <v>0.12898734293845973</v>
      </c>
      <c r="L33">
        <f t="shared" si="3"/>
        <v>0.42598852837852103</v>
      </c>
      <c r="M33">
        <f t="shared" si="4"/>
        <v>0.25008880857424581</v>
      </c>
      <c r="N33">
        <f t="shared" si="5"/>
        <v>0.1377734039352603</v>
      </c>
    </row>
    <row r="34" spans="1:14" x14ac:dyDescent="0.3">
      <c r="A34">
        <v>1102054</v>
      </c>
      <c r="B34">
        <v>60535.17</v>
      </c>
      <c r="C34">
        <v>94355.72</v>
      </c>
      <c r="D34">
        <v>441078.86</v>
      </c>
      <c r="E34">
        <v>1417837.02</v>
      </c>
      <c r="F34">
        <v>1028761.6699999999</v>
      </c>
      <c r="G34">
        <v>860884.09000000008</v>
      </c>
      <c r="H34">
        <f t="shared" si="6"/>
        <v>3903452.5300000003</v>
      </c>
      <c r="I34">
        <f t="shared" si="0"/>
        <v>1.5508109688732398E-2</v>
      </c>
      <c r="J34">
        <f t="shared" si="1"/>
        <v>2.4172375422738906E-2</v>
      </c>
      <c r="K34">
        <f t="shared" si="2"/>
        <v>0.11299711130341322</v>
      </c>
      <c r="L34">
        <f t="shared" si="3"/>
        <v>0.36322640255087202</v>
      </c>
      <c r="M34">
        <f t="shared" si="4"/>
        <v>0.26355173070338322</v>
      </c>
      <c r="N34">
        <f t="shared" si="5"/>
        <v>0.22054427033086016</v>
      </c>
    </row>
    <row r="35" spans="1:14" x14ac:dyDescent="0.3">
      <c r="A35">
        <v>1102055</v>
      </c>
      <c r="B35">
        <v>95422.69</v>
      </c>
      <c r="C35">
        <v>197767.67999999999</v>
      </c>
      <c r="D35">
        <v>854272.22</v>
      </c>
      <c r="E35">
        <v>2146443.9299999997</v>
      </c>
      <c r="F35">
        <v>1124441.29</v>
      </c>
      <c r="G35">
        <v>706375.36</v>
      </c>
      <c r="H35">
        <f t="shared" si="6"/>
        <v>5124723.17</v>
      </c>
      <c r="I35">
        <f t="shared" si="0"/>
        <v>1.862006723770018E-2</v>
      </c>
      <c r="J35">
        <f t="shared" si="1"/>
        <v>3.8590900120757159E-2</v>
      </c>
      <c r="K35">
        <f t="shared" si="2"/>
        <v>0.16669626663951098</v>
      </c>
      <c r="L35">
        <f t="shared" si="3"/>
        <v>0.41884095175427782</v>
      </c>
      <c r="M35">
        <f t="shared" si="4"/>
        <v>0.21941503037324064</v>
      </c>
      <c r="N35">
        <f t="shared" si="5"/>
        <v>0.13783678387451317</v>
      </c>
    </row>
    <row r="36" spans="1:14" x14ac:dyDescent="0.3">
      <c r="A36">
        <v>1102057</v>
      </c>
      <c r="B36">
        <v>41577.660000000003</v>
      </c>
      <c r="C36">
        <v>129124.03</v>
      </c>
      <c r="D36">
        <v>376881.06</v>
      </c>
      <c r="E36">
        <v>464198.18</v>
      </c>
      <c r="F36">
        <v>392260.12</v>
      </c>
      <c r="G36">
        <v>246999.52</v>
      </c>
      <c r="H36">
        <f t="shared" si="6"/>
        <v>1651040.5699999998</v>
      </c>
      <c r="I36">
        <f t="shared" si="0"/>
        <v>2.5182700386338786E-2</v>
      </c>
      <c r="J36">
        <f t="shared" si="1"/>
        <v>7.8207666332511749E-2</v>
      </c>
      <c r="K36">
        <f t="shared" si="2"/>
        <v>0.22826880625955789</v>
      </c>
      <c r="L36">
        <f t="shared" si="3"/>
        <v>0.28115492037848594</v>
      </c>
      <c r="M36">
        <f t="shared" si="4"/>
        <v>0.23758357433942404</v>
      </c>
      <c r="N36">
        <f t="shared" si="5"/>
        <v>0.14960233230368167</v>
      </c>
    </row>
    <row r="37" spans="1:14" x14ac:dyDescent="0.3">
      <c r="A37">
        <v>1102058</v>
      </c>
      <c r="B37">
        <v>16547.09</v>
      </c>
      <c r="C37">
        <v>62337.179999999993</v>
      </c>
      <c r="D37">
        <v>238518.52000000002</v>
      </c>
      <c r="E37">
        <v>329700.96000000002</v>
      </c>
      <c r="F37">
        <v>277285.07</v>
      </c>
      <c r="G37">
        <v>185198.47</v>
      </c>
      <c r="H37">
        <f t="shared" si="6"/>
        <v>1109587.29</v>
      </c>
      <c r="I37">
        <f t="shared" si="0"/>
        <v>1.4912833040832687E-2</v>
      </c>
      <c r="J37">
        <f t="shared" si="1"/>
        <v>5.618051014264952E-2</v>
      </c>
      <c r="K37">
        <f t="shared" si="2"/>
        <v>0.21496147454969497</v>
      </c>
      <c r="L37">
        <f t="shared" si="3"/>
        <v>0.29713837115059238</v>
      </c>
      <c r="M37">
        <f t="shared" si="4"/>
        <v>0.24989928462500682</v>
      </c>
      <c r="N37">
        <f t="shared" si="5"/>
        <v>0.16690752649122359</v>
      </c>
    </row>
    <row r="38" spans="1:14" x14ac:dyDescent="0.3">
      <c r="A38">
        <v>1102059</v>
      </c>
      <c r="B38">
        <v>51344.02</v>
      </c>
      <c r="C38">
        <v>123292.97</v>
      </c>
      <c r="D38">
        <v>480987.64</v>
      </c>
      <c r="E38">
        <v>910216.58</v>
      </c>
      <c r="F38">
        <v>624771.18000000005</v>
      </c>
      <c r="G38">
        <v>405895.05999999994</v>
      </c>
      <c r="H38">
        <f t="shared" si="6"/>
        <v>2596507.4500000002</v>
      </c>
      <c r="I38">
        <f t="shared" si="0"/>
        <v>1.9774262538703669E-2</v>
      </c>
      <c r="J38">
        <f t="shared" si="1"/>
        <v>4.7484157998468286E-2</v>
      </c>
      <c r="K38">
        <f t="shared" si="2"/>
        <v>0.18524408239229198</v>
      </c>
      <c r="L38">
        <f t="shared" si="3"/>
        <v>0.35055419540583249</v>
      </c>
      <c r="M38">
        <f t="shared" si="4"/>
        <v>0.24061982953293665</v>
      </c>
      <c r="N38">
        <f t="shared" si="5"/>
        <v>0.15632347213176681</v>
      </c>
    </row>
    <row r="39" spans="1:14" x14ac:dyDescent="0.3">
      <c r="A39">
        <v>1102060</v>
      </c>
      <c r="B39">
        <v>10528.64</v>
      </c>
      <c r="C39">
        <v>36655.69</v>
      </c>
      <c r="D39">
        <v>247188</v>
      </c>
      <c r="E39">
        <v>567026.69000000006</v>
      </c>
      <c r="F39">
        <v>494016.39999999997</v>
      </c>
      <c r="G39">
        <v>369438.44999999995</v>
      </c>
      <c r="H39">
        <f t="shared" si="6"/>
        <v>1724853.8699999999</v>
      </c>
      <c r="I39">
        <f t="shared" si="0"/>
        <v>6.1040765151890806E-3</v>
      </c>
      <c r="J39">
        <f t="shared" si="1"/>
        <v>2.1251475639498668E-2</v>
      </c>
      <c r="K39">
        <f t="shared" si="2"/>
        <v>0.14330953149091988</v>
      </c>
      <c r="L39">
        <f t="shared" si="3"/>
        <v>0.32873897311660383</v>
      </c>
      <c r="M39">
        <f t="shared" si="4"/>
        <v>0.28641058155262739</v>
      </c>
      <c r="N39">
        <f t="shared" si="5"/>
        <v>0.21418536168516117</v>
      </c>
    </row>
    <row r="40" spans="1:14" x14ac:dyDescent="0.3">
      <c r="A40">
        <v>1102065</v>
      </c>
      <c r="B40">
        <v>24643.24</v>
      </c>
      <c r="C40">
        <v>34232.050000000003</v>
      </c>
      <c r="D40">
        <v>59037.94</v>
      </c>
      <c r="E40">
        <v>155091.90999999997</v>
      </c>
      <c r="F40">
        <v>181454.99</v>
      </c>
      <c r="G40">
        <v>145882.81</v>
      </c>
      <c r="H40">
        <f t="shared" si="6"/>
        <v>600342.93999999994</v>
      </c>
      <c r="I40">
        <f t="shared" si="0"/>
        <v>4.1048604652534106E-2</v>
      </c>
      <c r="J40">
        <f t="shared" si="1"/>
        <v>5.7020825463525909E-2</v>
      </c>
      <c r="K40">
        <f t="shared" si="2"/>
        <v>9.8340358595705321E-2</v>
      </c>
      <c r="L40">
        <f t="shared" si="3"/>
        <v>0.25833885878627971</v>
      </c>
      <c r="M40">
        <f t="shared" si="4"/>
        <v>0.30225222603600538</v>
      </c>
      <c r="N40">
        <f t="shared" si="5"/>
        <v>0.24299912646594962</v>
      </c>
    </row>
    <row r="41" spans="1:14" x14ac:dyDescent="0.3">
      <c r="A41">
        <v>1102067</v>
      </c>
      <c r="B41">
        <v>28974.38</v>
      </c>
      <c r="C41">
        <v>32607.39</v>
      </c>
      <c r="D41">
        <v>120465.91</v>
      </c>
      <c r="E41">
        <v>284610.77</v>
      </c>
      <c r="F41">
        <v>248841.74</v>
      </c>
      <c r="G41">
        <v>224509.69</v>
      </c>
      <c r="H41">
        <f t="shared" si="6"/>
        <v>940009.87999999989</v>
      </c>
      <c r="I41">
        <f t="shared" si="0"/>
        <v>3.0823484536141262E-2</v>
      </c>
      <c r="J41">
        <f t="shared" si="1"/>
        <v>3.4688348169276691E-2</v>
      </c>
      <c r="K41">
        <f t="shared" si="2"/>
        <v>0.12815387642521375</v>
      </c>
      <c r="L41">
        <f t="shared" si="3"/>
        <v>0.30277423254317293</v>
      </c>
      <c r="M41">
        <f t="shared" si="4"/>
        <v>0.26472247291698681</v>
      </c>
      <c r="N41">
        <f t="shared" si="5"/>
        <v>0.23883758540920871</v>
      </c>
    </row>
    <row r="42" spans="1:14" x14ac:dyDescent="0.3">
      <c r="A42">
        <v>1102068</v>
      </c>
      <c r="B42">
        <v>17553.91</v>
      </c>
      <c r="C42">
        <v>34069.550000000003</v>
      </c>
      <c r="D42">
        <v>86699.48000000001</v>
      </c>
      <c r="E42">
        <v>298140</v>
      </c>
      <c r="F42">
        <v>209535.11</v>
      </c>
      <c r="G42">
        <v>127429.85</v>
      </c>
      <c r="H42">
        <f t="shared" si="6"/>
        <v>773427.9</v>
      </c>
      <c r="I42">
        <f t="shared" si="0"/>
        <v>2.2696246153002756E-2</v>
      </c>
      <c r="J42">
        <f t="shared" si="1"/>
        <v>4.4050065946677125E-2</v>
      </c>
      <c r="K42">
        <f t="shared" si="2"/>
        <v>0.11209768874383767</v>
      </c>
      <c r="L42">
        <f t="shared" si="3"/>
        <v>0.38547872400258637</v>
      </c>
      <c r="M42">
        <f t="shared" si="4"/>
        <v>0.27091744427631842</v>
      </c>
      <c r="N42">
        <f t="shared" si="5"/>
        <v>0.16475983087757759</v>
      </c>
    </row>
    <row r="43" spans="1:14" x14ac:dyDescent="0.3">
      <c r="A43">
        <v>1102069</v>
      </c>
      <c r="B43">
        <v>21657.25</v>
      </c>
      <c r="C43">
        <v>66536.240000000005</v>
      </c>
      <c r="D43">
        <v>333574.87</v>
      </c>
      <c r="E43">
        <v>648830.40999999992</v>
      </c>
      <c r="F43">
        <v>465053.48</v>
      </c>
      <c r="G43">
        <v>295378.65000000002</v>
      </c>
      <c r="H43">
        <f t="shared" si="6"/>
        <v>1831030.9</v>
      </c>
      <c r="I43">
        <f t="shared" si="0"/>
        <v>1.1827899791314281E-2</v>
      </c>
      <c r="J43">
        <f t="shared" si="1"/>
        <v>3.6338130612651051E-2</v>
      </c>
      <c r="K43">
        <f t="shared" si="2"/>
        <v>0.18217872237983532</v>
      </c>
      <c r="L43">
        <f t="shared" si="3"/>
        <v>0.35435251802686668</v>
      </c>
      <c r="M43">
        <f t="shared" si="4"/>
        <v>0.25398450676064505</v>
      </c>
      <c r="N43">
        <f t="shared" si="5"/>
        <v>0.1613182224286876</v>
      </c>
    </row>
    <row r="44" spans="1:14" x14ac:dyDescent="0.3">
      <c r="A44">
        <v>1102070</v>
      </c>
      <c r="B44">
        <v>26235.68</v>
      </c>
      <c r="C44">
        <v>57955.380000000005</v>
      </c>
      <c r="D44">
        <v>100982.27</v>
      </c>
      <c r="E44">
        <v>269376.57999999996</v>
      </c>
      <c r="F44">
        <v>221010.11000000002</v>
      </c>
      <c r="G44">
        <v>202364.44</v>
      </c>
      <c r="H44">
        <f t="shared" si="6"/>
        <v>877924.46</v>
      </c>
      <c r="I44">
        <f t="shared" si="0"/>
        <v>2.9883755602389758E-2</v>
      </c>
      <c r="J44">
        <f t="shared" si="1"/>
        <v>6.6014085084267968E-2</v>
      </c>
      <c r="K44">
        <f t="shared" si="2"/>
        <v>0.11502387118818858</v>
      </c>
      <c r="L44">
        <f t="shared" si="3"/>
        <v>0.30683343758300113</v>
      </c>
      <c r="M44">
        <f t="shared" si="4"/>
        <v>0.25174160200525686</v>
      </c>
      <c r="N44">
        <f t="shared" si="5"/>
        <v>0.23050324853689577</v>
      </c>
    </row>
    <row r="45" spans="1:14" x14ac:dyDescent="0.3">
      <c r="A45">
        <v>1102071</v>
      </c>
      <c r="B45">
        <v>30783.81</v>
      </c>
      <c r="C45">
        <v>34997.83</v>
      </c>
      <c r="D45">
        <v>75398.149999999994</v>
      </c>
      <c r="E45">
        <v>216176.76</v>
      </c>
      <c r="F45">
        <v>201517.63</v>
      </c>
      <c r="G45">
        <v>206841.3</v>
      </c>
      <c r="H45">
        <f t="shared" si="6"/>
        <v>765715.48</v>
      </c>
      <c r="I45">
        <f t="shared" si="0"/>
        <v>4.02026742361275E-2</v>
      </c>
      <c r="J45">
        <f t="shared" si="1"/>
        <v>4.5706049980862348E-2</v>
      </c>
      <c r="K45">
        <f t="shared" si="2"/>
        <v>9.8467579628924301E-2</v>
      </c>
      <c r="L45">
        <f t="shared" si="3"/>
        <v>0.28231995518753261</v>
      </c>
      <c r="M45">
        <f t="shared" si="4"/>
        <v>0.26317559885298392</v>
      </c>
      <c r="N45">
        <f t="shared" si="5"/>
        <v>0.27012814211356939</v>
      </c>
    </row>
    <row r="46" spans="1:14" x14ac:dyDescent="0.3">
      <c r="A46">
        <v>1102072</v>
      </c>
      <c r="B46">
        <v>28407.53</v>
      </c>
      <c r="C46">
        <v>41830.83</v>
      </c>
      <c r="D46">
        <v>56445.440000000002</v>
      </c>
      <c r="E46">
        <v>152631.07999999999</v>
      </c>
      <c r="F46">
        <v>134799.25</v>
      </c>
      <c r="G46">
        <v>111749.57999999999</v>
      </c>
      <c r="H46">
        <f t="shared" si="6"/>
        <v>525863.71</v>
      </c>
      <c r="I46">
        <f t="shared" si="0"/>
        <v>5.4020708141278663E-2</v>
      </c>
      <c r="J46">
        <f t="shared" si="1"/>
        <v>7.9546903892645501E-2</v>
      </c>
      <c r="K46">
        <f t="shared" si="2"/>
        <v>0.10733853454158304</v>
      </c>
      <c r="L46">
        <f t="shared" si="3"/>
        <v>0.29024836112003238</v>
      </c>
      <c r="M46">
        <f t="shared" si="4"/>
        <v>0.25633875743203505</v>
      </c>
      <c r="N46">
        <f t="shared" si="5"/>
        <v>0.21250673487242538</v>
      </c>
    </row>
    <row r="47" spans="1:14" x14ac:dyDescent="0.3">
      <c r="A47">
        <v>1102073</v>
      </c>
      <c r="B47">
        <v>22943.99</v>
      </c>
      <c r="C47">
        <v>36193.46</v>
      </c>
      <c r="D47">
        <v>60418.66</v>
      </c>
      <c r="E47">
        <v>149760.82</v>
      </c>
      <c r="F47">
        <v>157085.79999999999</v>
      </c>
      <c r="G47">
        <v>120043.28</v>
      </c>
      <c r="H47">
        <f t="shared" si="6"/>
        <v>546446.01</v>
      </c>
      <c r="I47">
        <f t="shared" si="0"/>
        <v>4.1987661324492061E-2</v>
      </c>
      <c r="J47">
        <f t="shared" si="1"/>
        <v>6.6234283602875976E-2</v>
      </c>
      <c r="K47">
        <f t="shared" si="2"/>
        <v>0.11056656814092211</v>
      </c>
      <c r="L47">
        <f t="shared" si="3"/>
        <v>0.27406334250660924</v>
      </c>
      <c r="M47">
        <f t="shared" si="4"/>
        <v>0.28746810686750185</v>
      </c>
      <c r="N47">
        <f t="shared" si="5"/>
        <v>0.21968003755759877</v>
      </c>
    </row>
    <row r="48" spans="1:14" x14ac:dyDescent="0.3">
      <c r="A48">
        <v>1103051</v>
      </c>
      <c r="B48">
        <v>16726.28</v>
      </c>
      <c r="C48">
        <v>40703.199999999997</v>
      </c>
      <c r="D48">
        <v>80588.05</v>
      </c>
      <c r="E48">
        <v>216634.46</v>
      </c>
      <c r="F48">
        <v>175569.61</v>
      </c>
      <c r="G48">
        <v>125201.01</v>
      </c>
      <c r="H48">
        <f t="shared" si="6"/>
        <v>655422.61</v>
      </c>
      <c r="I48">
        <f t="shared" si="0"/>
        <v>2.5519839787034506E-2</v>
      </c>
      <c r="J48">
        <f t="shared" si="1"/>
        <v>6.2102221343874602E-2</v>
      </c>
      <c r="K48">
        <f t="shared" si="2"/>
        <v>0.12295585896861264</v>
      </c>
      <c r="L48">
        <f t="shared" si="3"/>
        <v>0.33052637595154061</v>
      </c>
      <c r="M48">
        <f t="shared" si="4"/>
        <v>0.26787237321580953</v>
      </c>
      <c r="N48">
        <f t="shared" si="5"/>
        <v>0.19102333073312805</v>
      </c>
    </row>
    <row r="49" spans="1:14" x14ac:dyDescent="0.3">
      <c r="A49">
        <v>1103052</v>
      </c>
      <c r="B49">
        <v>15932.38</v>
      </c>
      <c r="C49">
        <v>46575.17</v>
      </c>
      <c r="D49">
        <v>120524.7</v>
      </c>
      <c r="E49">
        <v>223763.86</v>
      </c>
      <c r="F49">
        <v>123333.43</v>
      </c>
      <c r="G49">
        <v>92975.29</v>
      </c>
      <c r="H49">
        <f t="shared" si="6"/>
        <v>623104.83000000007</v>
      </c>
      <c r="I49">
        <f t="shared" si="0"/>
        <v>2.5569341197371229E-2</v>
      </c>
      <c r="J49">
        <f t="shared" si="1"/>
        <v>7.4746925007787207E-2</v>
      </c>
      <c r="K49">
        <f t="shared" si="2"/>
        <v>0.19342604036627351</v>
      </c>
      <c r="L49">
        <f t="shared" si="3"/>
        <v>0.35911109852895856</v>
      </c>
      <c r="M49">
        <f t="shared" si="4"/>
        <v>0.19793367674585347</v>
      </c>
      <c r="N49">
        <f t="shared" si="5"/>
        <v>0.1492129181537559</v>
      </c>
    </row>
    <row r="50" spans="1:14" x14ac:dyDescent="0.3">
      <c r="A50">
        <v>1103053</v>
      </c>
      <c r="B50">
        <v>27466.32</v>
      </c>
      <c r="C50">
        <v>55164.11</v>
      </c>
      <c r="D50">
        <v>184979.76</v>
      </c>
      <c r="E50">
        <v>443733.51</v>
      </c>
      <c r="F50">
        <v>297120.68</v>
      </c>
      <c r="G50">
        <v>184044.76</v>
      </c>
      <c r="H50">
        <f t="shared" si="6"/>
        <v>1192509.1399999999</v>
      </c>
      <c r="I50">
        <f t="shared" si="0"/>
        <v>2.3032376925848974E-2</v>
      </c>
      <c r="J50">
        <f t="shared" si="1"/>
        <v>4.6258857185782244E-2</v>
      </c>
      <c r="K50">
        <f t="shared" si="2"/>
        <v>0.15511810668386158</v>
      </c>
      <c r="L50">
        <f t="shared" si="3"/>
        <v>0.37210072033494018</v>
      </c>
      <c r="M50">
        <f t="shared" si="4"/>
        <v>0.24915589326216822</v>
      </c>
      <c r="N50">
        <f t="shared" si="5"/>
        <v>0.15433404560739888</v>
      </c>
    </row>
    <row r="51" spans="1:14" x14ac:dyDescent="0.3">
      <c r="A51">
        <v>1103057</v>
      </c>
      <c r="B51">
        <v>39363.07</v>
      </c>
      <c r="C51">
        <v>60549.759999999995</v>
      </c>
      <c r="D51">
        <v>75652.959999999992</v>
      </c>
      <c r="E51">
        <v>257728.25</v>
      </c>
      <c r="F51">
        <v>221184.85</v>
      </c>
      <c r="G51">
        <v>162206.77000000002</v>
      </c>
      <c r="H51">
        <f t="shared" si="6"/>
        <v>816685.66</v>
      </c>
      <c r="I51">
        <f t="shared" si="0"/>
        <v>4.8198556590304274E-2</v>
      </c>
      <c r="J51">
        <f t="shared" si="1"/>
        <v>7.4140838961222838E-2</v>
      </c>
      <c r="K51">
        <f t="shared" si="2"/>
        <v>9.2634123145984945E-2</v>
      </c>
      <c r="L51">
        <f t="shared" si="3"/>
        <v>0.31557827279592493</v>
      </c>
      <c r="M51">
        <f t="shared" si="4"/>
        <v>0.27083229305140488</v>
      </c>
      <c r="N51">
        <f t="shared" si="5"/>
        <v>0.19861591545515811</v>
      </c>
    </row>
    <row r="52" spans="1:14" x14ac:dyDescent="0.3">
      <c r="A52">
        <v>1103058</v>
      </c>
      <c r="B52">
        <v>16494.72</v>
      </c>
      <c r="C52">
        <v>41649.009999999995</v>
      </c>
      <c r="D52">
        <v>60506.79</v>
      </c>
      <c r="E52">
        <v>125464.31000000001</v>
      </c>
      <c r="F52">
        <v>117672.58000000002</v>
      </c>
      <c r="G52">
        <v>103435.70999999999</v>
      </c>
      <c r="H52">
        <f t="shared" si="6"/>
        <v>465223.12</v>
      </c>
      <c r="I52">
        <f t="shared" si="0"/>
        <v>3.5455503587181997E-2</v>
      </c>
      <c r="J52">
        <f t="shared" si="1"/>
        <v>8.9524806935648418E-2</v>
      </c>
      <c r="K52">
        <f t="shared" si="2"/>
        <v>0.13005972274120856</v>
      </c>
      <c r="L52">
        <f t="shared" si="3"/>
        <v>0.26968631739540377</v>
      </c>
      <c r="M52">
        <f t="shared" si="4"/>
        <v>0.2529379451305</v>
      </c>
      <c r="N52">
        <f t="shared" si="5"/>
        <v>0.2223357042100573</v>
      </c>
    </row>
    <row r="53" spans="1:14" x14ac:dyDescent="0.3">
      <c r="A53">
        <v>1103059</v>
      </c>
      <c r="B53">
        <v>21947.57</v>
      </c>
      <c r="C53">
        <v>31809.870000000003</v>
      </c>
      <c r="D53">
        <v>44333.599999999999</v>
      </c>
      <c r="E53">
        <v>138530.09</v>
      </c>
      <c r="F53">
        <v>137858</v>
      </c>
      <c r="G53">
        <v>124234.38999999998</v>
      </c>
      <c r="H53">
        <f t="shared" si="6"/>
        <v>498713.52</v>
      </c>
      <c r="I53">
        <f t="shared" si="0"/>
        <v>4.4008371780255726E-2</v>
      </c>
      <c r="J53">
        <f t="shared" si="1"/>
        <v>6.3783853303194998E-2</v>
      </c>
      <c r="K53">
        <f t="shared" si="2"/>
        <v>8.8895925660888428E-2</v>
      </c>
      <c r="L53">
        <f t="shared" si="3"/>
        <v>0.27777488366467384</v>
      </c>
      <c r="M53">
        <f t="shared" si="4"/>
        <v>0.27642723622170901</v>
      </c>
      <c r="N53">
        <f t="shared" si="5"/>
        <v>0.24910972936927794</v>
      </c>
    </row>
    <row r="54" spans="1:14" x14ac:dyDescent="0.3">
      <c r="A54">
        <v>1103063</v>
      </c>
      <c r="B54">
        <v>69563.849999999991</v>
      </c>
      <c r="C54">
        <v>102179.4</v>
      </c>
      <c r="D54">
        <v>89160.01</v>
      </c>
      <c r="E54">
        <v>360565.46</v>
      </c>
      <c r="F54">
        <v>317256.63</v>
      </c>
      <c r="G54">
        <v>300939.75</v>
      </c>
      <c r="H54">
        <f t="shared" si="6"/>
        <v>1239665.1000000001</v>
      </c>
      <c r="I54">
        <f t="shared" si="0"/>
        <v>5.6115034617010666E-2</v>
      </c>
      <c r="J54">
        <f t="shared" si="1"/>
        <v>8.2425003333561606E-2</v>
      </c>
      <c r="K54">
        <f t="shared" si="2"/>
        <v>7.1922658789055197E-2</v>
      </c>
      <c r="L54">
        <f t="shared" si="3"/>
        <v>0.290857151661364</v>
      </c>
      <c r="M54">
        <f t="shared" si="4"/>
        <v>0.25592124034144381</v>
      </c>
      <c r="N54">
        <f t="shared" si="5"/>
        <v>0.24275891125756463</v>
      </c>
    </row>
    <row r="55" spans="1:14" x14ac:dyDescent="0.3">
      <c r="A55">
        <v>1103064</v>
      </c>
      <c r="B55">
        <v>14746.08</v>
      </c>
      <c r="C55">
        <v>21617.14</v>
      </c>
      <c r="D55">
        <v>43023.979999999996</v>
      </c>
      <c r="E55">
        <v>86081.080000000016</v>
      </c>
      <c r="F55">
        <v>67476.709999999992</v>
      </c>
      <c r="G55">
        <v>60745.42</v>
      </c>
      <c r="H55">
        <f t="shared" si="6"/>
        <v>293690.41000000003</v>
      </c>
      <c r="I55">
        <f t="shared" si="0"/>
        <v>5.0209606776060539E-2</v>
      </c>
      <c r="J55">
        <f t="shared" si="1"/>
        <v>7.3605195348394242E-2</v>
      </c>
      <c r="K55">
        <f t="shared" si="2"/>
        <v>0.14649433054351346</v>
      </c>
      <c r="L55">
        <f t="shared" si="3"/>
        <v>0.2931014329000392</v>
      </c>
      <c r="M55">
        <f t="shared" si="4"/>
        <v>0.22975455684780441</v>
      </c>
      <c r="N55">
        <f t="shared" si="5"/>
        <v>0.20683487758418803</v>
      </c>
    </row>
    <row r="56" spans="1:14" x14ac:dyDescent="0.3">
      <c r="A56">
        <v>1103065</v>
      </c>
      <c r="B56">
        <v>21723.41</v>
      </c>
      <c r="C56">
        <v>53923.93</v>
      </c>
      <c r="D56">
        <v>470996.58</v>
      </c>
      <c r="E56">
        <v>522908.55999999994</v>
      </c>
      <c r="F56">
        <v>207904.41999999998</v>
      </c>
      <c r="G56">
        <v>137419.79999999999</v>
      </c>
      <c r="H56">
        <f t="shared" si="6"/>
        <v>1414876.7</v>
      </c>
      <c r="I56">
        <f t="shared" si="0"/>
        <v>1.5353571092095871E-2</v>
      </c>
      <c r="J56">
        <f t="shared" si="1"/>
        <v>3.8112105457669916E-2</v>
      </c>
      <c r="K56">
        <f t="shared" si="2"/>
        <v>0.33288878105067393</v>
      </c>
      <c r="L56">
        <f t="shared" si="3"/>
        <v>0.36957888980714715</v>
      </c>
      <c r="M56">
        <f t="shared" si="4"/>
        <v>0.14694172290772758</v>
      </c>
      <c r="N56">
        <f t="shared" si="5"/>
        <v>9.7124929684685599E-2</v>
      </c>
    </row>
    <row r="57" spans="1:14" x14ac:dyDescent="0.3">
      <c r="A57">
        <v>1103066</v>
      </c>
      <c r="B57">
        <v>20918.990000000002</v>
      </c>
      <c r="C57">
        <v>34394.369999999995</v>
      </c>
      <c r="D57">
        <v>148480.06</v>
      </c>
      <c r="E57">
        <v>348159.06999999995</v>
      </c>
      <c r="F57">
        <v>159191.67000000001</v>
      </c>
      <c r="G57">
        <v>126758.54</v>
      </c>
      <c r="H57">
        <f t="shared" si="6"/>
        <v>837902.70000000007</v>
      </c>
      <c r="I57">
        <f t="shared" si="0"/>
        <v>2.4965894011321363E-2</v>
      </c>
      <c r="J57">
        <f t="shared" si="1"/>
        <v>4.1048167048512905E-2</v>
      </c>
      <c r="K57">
        <f t="shared" si="2"/>
        <v>0.17720441764897044</v>
      </c>
      <c r="L57">
        <f t="shared" si="3"/>
        <v>0.41551252908004704</v>
      </c>
      <c r="M57">
        <f t="shared" si="4"/>
        <v>0.18998825281264758</v>
      </c>
      <c r="N57">
        <f t="shared" si="5"/>
        <v>0.15128073939850054</v>
      </c>
    </row>
    <row r="58" spans="1:14" x14ac:dyDescent="0.3">
      <c r="A58">
        <v>1103069</v>
      </c>
      <c r="B58">
        <v>56517.85</v>
      </c>
      <c r="C58">
        <v>98715.69</v>
      </c>
      <c r="D58">
        <v>105460.23999999999</v>
      </c>
      <c r="E58">
        <v>367696.82999999996</v>
      </c>
      <c r="F58">
        <v>298677.28000000003</v>
      </c>
      <c r="G58">
        <v>228151.15</v>
      </c>
      <c r="H58">
        <f t="shared" si="6"/>
        <v>1155219.04</v>
      </c>
      <c r="I58">
        <f t="shared" si="0"/>
        <v>4.8923925284333952E-2</v>
      </c>
      <c r="J58">
        <f t="shared" si="1"/>
        <v>8.5451924338089166E-2</v>
      </c>
      <c r="K58">
        <f t="shared" si="2"/>
        <v>9.1290254357303521E-2</v>
      </c>
      <c r="L58">
        <f t="shared" si="3"/>
        <v>0.3182918712974121</v>
      </c>
      <c r="M58">
        <f t="shared" si="4"/>
        <v>0.25854601565431262</v>
      </c>
      <c r="N58">
        <f t="shared" si="5"/>
        <v>0.19749600906854858</v>
      </c>
    </row>
    <row r="59" spans="1:14" x14ac:dyDescent="0.3">
      <c r="A59">
        <v>1103070</v>
      </c>
      <c r="B59">
        <v>7570.05</v>
      </c>
      <c r="C59">
        <v>35516.879999999997</v>
      </c>
      <c r="D59">
        <v>79625.09</v>
      </c>
      <c r="E59">
        <v>177015.79</v>
      </c>
      <c r="F59">
        <v>128727.63</v>
      </c>
      <c r="G59">
        <v>97245.4</v>
      </c>
      <c r="H59">
        <f t="shared" si="6"/>
        <v>525700.84</v>
      </c>
      <c r="I59">
        <f t="shared" si="0"/>
        <v>1.4399919924038928E-2</v>
      </c>
      <c r="J59">
        <f t="shared" si="1"/>
        <v>6.7561010554976472E-2</v>
      </c>
      <c r="K59">
        <f t="shared" si="2"/>
        <v>0.15146464289461664</v>
      </c>
      <c r="L59">
        <f t="shared" si="3"/>
        <v>0.33672343000250871</v>
      </c>
      <c r="M59">
        <f t="shared" si="4"/>
        <v>0.24486860245458236</v>
      </c>
      <c r="N59">
        <f t="shared" si="5"/>
        <v>0.18498239416927695</v>
      </c>
    </row>
    <row r="60" spans="1:14" x14ac:dyDescent="0.3">
      <c r="A60">
        <v>1103071</v>
      </c>
      <c r="B60">
        <v>45095.76</v>
      </c>
      <c r="C60">
        <v>168669.12</v>
      </c>
      <c r="D60">
        <v>302768.31</v>
      </c>
      <c r="E60">
        <v>407743.01</v>
      </c>
      <c r="F60">
        <v>307200.52</v>
      </c>
      <c r="G60">
        <v>218988.90999999997</v>
      </c>
      <c r="H60">
        <f t="shared" si="6"/>
        <v>1450465.63</v>
      </c>
      <c r="I60">
        <f t="shared" si="0"/>
        <v>3.1090540215006682E-2</v>
      </c>
      <c r="J60">
        <f t="shared" si="1"/>
        <v>0.1162861887323728</v>
      </c>
      <c r="K60">
        <f t="shared" si="2"/>
        <v>0.20873869999939262</v>
      </c>
      <c r="L60">
        <f t="shared" si="3"/>
        <v>0.28111180407632275</v>
      </c>
      <c r="M60">
        <f t="shared" si="4"/>
        <v>0.21179441528717921</v>
      </c>
      <c r="N60">
        <f t="shared" si="5"/>
        <v>0.15097835168972601</v>
      </c>
    </row>
    <row r="61" spans="1:14" x14ac:dyDescent="0.3">
      <c r="A61">
        <v>1103072</v>
      </c>
      <c r="B61">
        <v>30491.02</v>
      </c>
      <c r="C61">
        <v>54482.94</v>
      </c>
      <c r="D61">
        <v>155173.09</v>
      </c>
      <c r="E61">
        <v>473422.72</v>
      </c>
      <c r="F61">
        <v>287603.94</v>
      </c>
      <c r="G61">
        <v>182791.86</v>
      </c>
      <c r="H61">
        <f t="shared" si="6"/>
        <v>1183965.5699999998</v>
      </c>
      <c r="I61">
        <f t="shared" si="0"/>
        <v>2.5753299565966267E-2</v>
      </c>
      <c r="J61">
        <f t="shared" si="1"/>
        <v>4.6017334777733454E-2</v>
      </c>
      <c r="K61">
        <f t="shared" si="2"/>
        <v>0.13106216424857695</v>
      </c>
      <c r="L61">
        <f t="shared" si="3"/>
        <v>0.39986189801110522</v>
      </c>
      <c r="M61">
        <f t="shared" si="4"/>
        <v>0.24291579695176443</v>
      </c>
      <c r="N61">
        <f t="shared" si="5"/>
        <v>0.1543895064448538</v>
      </c>
    </row>
    <row r="62" spans="1:14" x14ac:dyDescent="0.3">
      <c r="A62">
        <v>1103073</v>
      </c>
      <c r="B62">
        <v>130599.94</v>
      </c>
      <c r="C62">
        <v>219459.16</v>
      </c>
      <c r="D62">
        <v>767725.42</v>
      </c>
      <c r="E62">
        <v>1767358.71</v>
      </c>
      <c r="F62">
        <v>950443.57999999984</v>
      </c>
      <c r="G62">
        <v>585027.92000000004</v>
      </c>
      <c r="H62">
        <f t="shared" si="6"/>
        <v>4420614.7299999995</v>
      </c>
      <c r="I62">
        <f t="shared" si="0"/>
        <v>2.9543388867095417E-2</v>
      </c>
      <c r="J62">
        <f t="shared" si="1"/>
        <v>4.9644489150041812E-2</v>
      </c>
      <c r="K62">
        <f t="shared" si="2"/>
        <v>0.17366938014071182</v>
      </c>
      <c r="L62">
        <f t="shared" si="3"/>
        <v>0.39979930800257729</v>
      </c>
      <c r="M62">
        <f t="shared" si="4"/>
        <v>0.21500258177893733</v>
      </c>
      <c r="N62">
        <f t="shared" si="5"/>
        <v>0.13234085206063639</v>
      </c>
    </row>
    <row r="63" spans="1:14" x14ac:dyDescent="0.3">
      <c r="A63">
        <v>1103074</v>
      </c>
      <c r="B63">
        <v>59578.18</v>
      </c>
      <c r="C63">
        <v>113584.01000000001</v>
      </c>
      <c r="D63">
        <v>468203.9</v>
      </c>
      <c r="E63">
        <v>1059048.5</v>
      </c>
      <c r="F63">
        <v>512953.14</v>
      </c>
      <c r="G63">
        <v>338659.23</v>
      </c>
      <c r="H63">
        <f t="shared" si="6"/>
        <v>2552026.96</v>
      </c>
      <c r="I63">
        <f t="shared" si="0"/>
        <v>2.3345435190857074E-2</v>
      </c>
      <c r="J63">
        <f t="shared" si="1"/>
        <v>4.4507370721506803E-2</v>
      </c>
      <c r="K63">
        <f t="shared" si="2"/>
        <v>0.18346353989928069</v>
      </c>
      <c r="L63">
        <f t="shared" si="3"/>
        <v>0.414983272747244</v>
      </c>
      <c r="M63">
        <f t="shared" si="4"/>
        <v>0.20099832330924905</v>
      </c>
      <c r="N63">
        <f t="shared" si="5"/>
        <v>0.13270205813186237</v>
      </c>
    </row>
    <row r="64" spans="1:14" x14ac:dyDescent="0.3">
      <c r="A64">
        <v>1104052</v>
      </c>
      <c r="B64">
        <v>34608.11</v>
      </c>
      <c r="C64">
        <v>34505.64</v>
      </c>
      <c r="D64">
        <v>47706.820000000007</v>
      </c>
      <c r="E64">
        <v>149446.38</v>
      </c>
      <c r="F64">
        <v>136795.32</v>
      </c>
      <c r="G64">
        <v>108680.72</v>
      </c>
      <c r="H64">
        <f t="shared" si="6"/>
        <v>511742.99</v>
      </c>
      <c r="I64">
        <f t="shared" si="0"/>
        <v>6.7627912206476931E-2</v>
      </c>
      <c r="J64">
        <f t="shared" si="1"/>
        <v>6.7427674974111521E-2</v>
      </c>
      <c r="K64">
        <f t="shared" si="2"/>
        <v>9.322417880115956E-2</v>
      </c>
      <c r="L64">
        <f t="shared" si="3"/>
        <v>0.29203405404732563</v>
      </c>
      <c r="M64">
        <f t="shared" si="4"/>
        <v>0.26731254296223972</v>
      </c>
      <c r="N64">
        <f t="shared" si="5"/>
        <v>0.21237363700868672</v>
      </c>
    </row>
    <row r="65" spans="1:14" x14ac:dyDescent="0.3">
      <c r="A65">
        <v>1104054</v>
      </c>
      <c r="B65">
        <v>45854.720000000001</v>
      </c>
      <c r="C65">
        <v>95441.81</v>
      </c>
      <c r="D65">
        <v>191034.66</v>
      </c>
      <c r="E65">
        <v>367565.62</v>
      </c>
      <c r="F65">
        <v>378047.47</v>
      </c>
      <c r="G65">
        <v>313606.93</v>
      </c>
      <c r="H65">
        <f t="shared" si="6"/>
        <v>1391551.21</v>
      </c>
      <c r="I65">
        <f t="shared" si="0"/>
        <v>3.295223321317798E-2</v>
      </c>
      <c r="J65">
        <f t="shared" si="1"/>
        <v>6.8586631461446543E-2</v>
      </c>
      <c r="K65">
        <f t="shared" si="2"/>
        <v>0.1372818036642719</v>
      </c>
      <c r="L65">
        <f t="shared" si="3"/>
        <v>0.26414092227335279</v>
      </c>
      <c r="M65">
        <f t="shared" si="4"/>
        <v>0.27167341545411039</v>
      </c>
      <c r="N65">
        <f t="shared" si="5"/>
        <v>0.22536499393364043</v>
      </c>
    </row>
    <row r="66" spans="1:14" x14ac:dyDescent="0.3">
      <c r="A66">
        <v>1104055</v>
      </c>
      <c r="B66">
        <v>46537.36</v>
      </c>
      <c r="C66">
        <v>279243.40000000002</v>
      </c>
      <c r="D66">
        <v>891475.29</v>
      </c>
      <c r="E66">
        <v>402115.76999999996</v>
      </c>
      <c r="F66">
        <v>280728.87</v>
      </c>
      <c r="G66">
        <v>209260.31</v>
      </c>
      <c r="H66">
        <f t="shared" si="6"/>
        <v>2109361</v>
      </c>
      <c r="I66">
        <f t="shared" si="0"/>
        <v>2.2062302280169206E-2</v>
      </c>
      <c r="J66">
        <f t="shared" si="1"/>
        <v>0.1323829349267385</v>
      </c>
      <c r="K66">
        <f t="shared" si="2"/>
        <v>0.42262812766520291</v>
      </c>
      <c r="L66">
        <f t="shared" si="3"/>
        <v>0.19063392657776454</v>
      </c>
      <c r="M66">
        <f t="shared" si="4"/>
        <v>0.13308716241553722</v>
      </c>
      <c r="N66">
        <f t="shared" si="5"/>
        <v>9.920554613458768E-2</v>
      </c>
    </row>
    <row r="67" spans="1:14" x14ac:dyDescent="0.3">
      <c r="A67">
        <v>1104056</v>
      </c>
      <c r="B67">
        <v>56922</v>
      </c>
      <c r="C67">
        <v>171515.11</v>
      </c>
      <c r="D67">
        <v>356470.14</v>
      </c>
      <c r="E67">
        <v>442562.27</v>
      </c>
      <c r="F67">
        <v>358818.19</v>
      </c>
      <c r="G67">
        <v>271753.83999999997</v>
      </c>
      <c r="H67">
        <f t="shared" si="6"/>
        <v>1658041.5499999998</v>
      </c>
      <c r="I67">
        <f t="shared" ref="I67:I130" si="7">B67/H67</f>
        <v>3.4330864627608398E-2</v>
      </c>
      <c r="J67">
        <f t="shared" ref="J67:J130" si="8">C67/H67</f>
        <v>0.1034443980007618</v>
      </c>
      <c r="K67">
        <f t="shared" ref="K67:K130" si="9">D67/H67</f>
        <v>0.21499469660455739</v>
      </c>
      <c r="L67">
        <f t="shared" ref="L67:L130" si="10">E67/H67</f>
        <v>0.26691868487855452</v>
      </c>
      <c r="M67">
        <f t="shared" ref="M67:M130" si="11">F67/H67</f>
        <v>0.21641085532506713</v>
      </c>
      <c r="N67">
        <f t="shared" ref="N67:N130" si="12">G67/H67</f>
        <v>0.1639005005634509</v>
      </c>
    </row>
    <row r="68" spans="1:14" x14ac:dyDescent="0.3">
      <c r="A68">
        <v>1104057</v>
      </c>
      <c r="B68">
        <v>44384.93</v>
      </c>
      <c r="C68">
        <v>89862.260000000009</v>
      </c>
      <c r="D68">
        <v>66255.759999999995</v>
      </c>
      <c r="E68">
        <v>258382.31</v>
      </c>
      <c r="F68">
        <v>223030.97999999998</v>
      </c>
      <c r="G68">
        <v>211109.88</v>
      </c>
      <c r="H68">
        <f t="shared" ref="H68:H131" si="13">SUM(B68,C68,D68,E68,F68,G68)</f>
        <v>893026.12</v>
      </c>
      <c r="I68">
        <f t="shared" si="7"/>
        <v>4.9701715331685929E-2</v>
      </c>
      <c r="J68">
        <f t="shared" si="8"/>
        <v>0.10062668715669819</v>
      </c>
      <c r="K68">
        <f t="shared" si="9"/>
        <v>7.4192409959968467E-2</v>
      </c>
      <c r="L68">
        <f t="shared" si="10"/>
        <v>0.28933342957538577</v>
      </c>
      <c r="M68">
        <f t="shared" si="11"/>
        <v>0.2497474317996432</v>
      </c>
      <c r="N68">
        <f t="shared" si="12"/>
        <v>0.23639832617661843</v>
      </c>
    </row>
    <row r="69" spans="1:14" x14ac:dyDescent="0.3">
      <c r="A69">
        <v>1104058</v>
      </c>
      <c r="B69">
        <v>32217.13</v>
      </c>
      <c r="C69">
        <v>52313.520000000004</v>
      </c>
      <c r="D69">
        <v>30264.82</v>
      </c>
      <c r="E69">
        <v>141411.59000000003</v>
      </c>
      <c r="F69">
        <v>131752.25</v>
      </c>
      <c r="G69">
        <v>125092.65</v>
      </c>
      <c r="H69">
        <f t="shared" si="13"/>
        <v>513051.96000000008</v>
      </c>
      <c r="I69">
        <f t="shared" si="7"/>
        <v>6.2795062706709079E-2</v>
      </c>
      <c r="J69">
        <f t="shared" si="8"/>
        <v>0.10196534479665567</v>
      </c>
      <c r="K69">
        <f t="shared" si="9"/>
        <v>5.8989775616489208E-2</v>
      </c>
      <c r="L69">
        <f t="shared" si="10"/>
        <v>0.27562820342797251</v>
      </c>
      <c r="M69">
        <f t="shared" si="11"/>
        <v>0.25680098756469028</v>
      </c>
      <c r="N69">
        <f t="shared" si="12"/>
        <v>0.24382062588748316</v>
      </c>
    </row>
    <row r="70" spans="1:14" x14ac:dyDescent="0.3">
      <c r="A70">
        <v>1104059</v>
      </c>
      <c r="B70">
        <v>44899.4</v>
      </c>
      <c r="C70">
        <v>59576.1</v>
      </c>
      <c r="D70">
        <v>46993.71</v>
      </c>
      <c r="E70">
        <v>209032.46000000002</v>
      </c>
      <c r="F70">
        <v>172971.63</v>
      </c>
      <c r="G70">
        <v>141764.27999999997</v>
      </c>
      <c r="H70">
        <f t="shared" si="13"/>
        <v>675237.58000000007</v>
      </c>
      <c r="I70">
        <f t="shared" si="7"/>
        <v>6.6494225632406298E-2</v>
      </c>
      <c r="J70">
        <f t="shared" si="8"/>
        <v>8.8229834601326537E-2</v>
      </c>
      <c r="K70">
        <f t="shared" si="9"/>
        <v>6.9595815446172285E-2</v>
      </c>
      <c r="L70">
        <f t="shared" si="10"/>
        <v>0.30956875948758655</v>
      </c>
      <c r="M70">
        <f t="shared" si="11"/>
        <v>0.256164104491933</v>
      </c>
      <c r="N70">
        <f t="shared" si="12"/>
        <v>0.20994726034057518</v>
      </c>
    </row>
    <row r="71" spans="1:14" x14ac:dyDescent="0.3">
      <c r="A71">
        <v>1104062</v>
      </c>
      <c r="B71">
        <v>34721.699999999997</v>
      </c>
      <c r="C71">
        <v>44545.979999999996</v>
      </c>
      <c r="D71">
        <v>53483.72</v>
      </c>
      <c r="E71">
        <v>196617.33</v>
      </c>
      <c r="F71">
        <v>168392.84</v>
      </c>
      <c r="G71">
        <v>167164.96</v>
      </c>
      <c r="H71">
        <f t="shared" si="13"/>
        <v>664926.52999999991</v>
      </c>
      <c r="I71">
        <f t="shared" si="7"/>
        <v>5.2218851908345423E-2</v>
      </c>
      <c r="J71">
        <f t="shared" si="8"/>
        <v>6.6993837650003232E-2</v>
      </c>
      <c r="K71">
        <f t="shared" si="9"/>
        <v>8.0435533231017278E-2</v>
      </c>
      <c r="L71">
        <f t="shared" si="10"/>
        <v>0.29569782694638463</v>
      </c>
      <c r="M71">
        <f t="shared" si="11"/>
        <v>0.25325029518674796</v>
      </c>
      <c r="N71">
        <f t="shared" si="12"/>
        <v>0.25140365507750156</v>
      </c>
    </row>
    <row r="72" spans="1:14" x14ac:dyDescent="0.3">
      <c r="A72">
        <v>1104065</v>
      </c>
      <c r="B72">
        <v>41304.86</v>
      </c>
      <c r="C72">
        <v>69456.61</v>
      </c>
      <c r="D72">
        <v>211364.13</v>
      </c>
      <c r="E72">
        <v>438982.07999999996</v>
      </c>
      <c r="F72">
        <v>311966.01</v>
      </c>
      <c r="G72">
        <v>192485.56</v>
      </c>
      <c r="H72">
        <f t="shared" si="13"/>
        <v>1265559.25</v>
      </c>
      <c r="I72">
        <f t="shared" si="7"/>
        <v>3.2637634310681229E-2</v>
      </c>
      <c r="J72">
        <f t="shared" si="8"/>
        <v>5.4882147951587412E-2</v>
      </c>
      <c r="K72">
        <f t="shared" si="9"/>
        <v>0.16701243343604813</v>
      </c>
      <c r="L72">
        <f t="shared" si="10"/>
        <v>0.34686805852827512</v>
      </c>
      <c r="M72">
        <f t="shared" si="11"/>
        <v>0.24650446828151271</v>
      </c>
      <c r="N72">
        <f t="shared" si="12"/>
        <v>0.15209525749189537</v>
      </c>
    </row>
    <row r="73" spans="1:14" x14ac:dyDescent="0.3">
      <c r="A73">
        <v>1104066</v>
      </c>
      <c r="B73">
        <v>34922.46</v>
      </c>
      <c r="C73">
        <v>79898.080000000002</v>
      </c>
      <c r="D73">
        <v>300162.37</v>
      </c>
      <c r="E73">
        <v>536021.55999999994</v>
      </c>
      <c r="F73">
        <v>305446.84999999998</v>
      </c>
      <c r="G73">
        <v>164701.63999999998</v>
      </c>
      <c r="H73">
        <f t="shared" si="13"/>
        <v>1421152.9599999997</v>
      </c>
      <c r="I73">
        <f t="shared" si="7"/>
        <v>2.457332953097463E-2</v>
      </c>
      <c r="J73">
        <f t="shared" si="8"/>
        <v>5.6220605556772732E-2</v>
      </c>
      <c r="K73">
        <f t="shared" si="9"/>
        <v>0.21121045971012159</v>
      </c>
      <c r="L73">
        <f t="shared" si="10"/>
        <v>0.37717372801306343</v>
      </c>
      <c r="M73">
        <f t="shared" si="11"/>
        <v>0.21492890533050013</v>
      </c>
      <c r="N73">
        <f t="shared" si="12"/>
        <v>0.11589297185856758</v>
      </c>
    </row>
    <row r="74" spans="1:14" x14ac:dyDescent="0.3">
      <c r="A74">
        <v>1104067</v>
      </c>
      <c r="B74">
        <v>22351.759999999998</v>
      </c>
      <c r="C74">
        <v>52353.95</v>
      </c>
      <c r="D74">
        <v>191038.95</v>
      </c>
      <c r="E74">
        <v>428653.63</v>
      </c>
      <c r="F74">
        <v>352590.91</v>
      </c>
      <c r="G74">
        <v>173138.45</v>
      </c>
      <c r="H74">
        <f t="shared" si="13"/>
        <v>1220127.6499999999</v>
      </c>
      <c r="I74">
        <f t="shared" si="7"/>
        <v>1.8319197995390071E-2</v>
      </c>
      <c r="J74">
        <f t="shared" si="8"/>
        <v>4.2908584196088007E-2</v>
      </c>
      <c r="K74">
        <f t="shared" si="9"/>
        <v>0.15657292087430363</v>
      </c>
      <c r="L74">
        <f t="shared" si="10"/>
        <v>0.35131867555005414</v>
      </c>
      <c r="M74">
        <f t="shared" si="11"/>
        <v>0.28897870644928014</v>
      </c>
      <c r="N74">
        <f t="shared" si="12"/>
        <v>0.14190191493488408</v>
      </c>
    </row>
    <row r="75" spans="1:14" x14ac:dyDescent="0.3">
      <c r="A75">
        <v>1104068</v>
      </c>
      <c r="B75">
        <v>52724.87</v>
      </c>
      <c r="C75">
        <v>103372.42</v>
      </c>
      <c r="D75">
        <v>641803.44999999995</v>
      </c>
      <c r="E75">
        <v>1097396.5</v>
      </c>
      <c r="F75">
        <v>638277.79</v>
      </c>
      <c r="G75">
        <v>291207.02</v>
      </c>
      <c r="H75">
        <f t="shared" si="13"/>
        <v>2824782.0500000003</v>
      </c>
      <c r="I75">
        <f t="shared" si="7"/>
        <v>1.8665110818018686E-2</v>
      </c>
      <c r="J75">
        <f t="shared" si="8"/>
        <v>3.6594830387002772E-2</v>
      </c>
      <c r="K75">
        <f t="shared" si="9"/>
        <v>0.22720459088162215</v>
      </c>
      <c r="L75">
        <f t="shared" si="10"/>
        <v>0.38848891014441267</v>
      </c>
      <c r="M75">
        <f t="shared" si="11"/>
        <v>0.22595647334986427</v>
      </c>
      <c r="N75">
        <f t="shared" si="12"/>
        <v>0.10309008441907934</v>
      </c>
    </row>
    <row r="76" spans="1:14" x14ac:dyDescent="0.3">
      <c r="A76">
        <v>1104069</v>
      </c>
      <c r="B76">
        <v>12207.72</v>
      </c>
      <c r="C76">
        <v>20158.870000000003</v>
      </c>
      <c r="D76">
        <v>80083.570000000007</v>
      </c>
      <c r="E76">
        <v>108726.13</v>
      </c>
      <c r="F76">
        <v>103581.34</v>
      </c>
      <c r="G76">
        <v>66419.62999999999</v>
      </c>
      <c r="H76">
        <f t="shared" si="13"/>
        <v>391177.26</v>
      </c>
      <c r="I76">
        <f t="shared" si="7"/>
        <v>3.1207642284727898E-2</v>
      </c>
      <c r="J76">
        <f t="shared" si="8"/>
        <v>5.1533849385825753E-2</v>
      </c>
      <c r="K76">
        <f t="shared" si="9"/>
        <v>0.20472450264619166</v>
      </c>
      <c r="L76">
        <f t="shared" si="10"/>
        <v>0.27794593683692148</v>
      </c>
      <c r="M76">
        <f t="shared" si="11"/>
        <v>0.26479386864154625</v>
      </c>
      <c r="N76">
        <f t="shared" si="12"/>
        <v>0.16979420020478692</v>
      </c>
    </row>
    <row r="77" spans="1:14" x14ac:dyDescent="0.3">
      <c r="A77">
        <v>1104070</v>
      </c>
      <c r="B77">
        <v>19351.150000000001</v>
      </c>
      <c r="C77">
        <v>40951.339999999997</v>
      </c>
      <c r="D77">
        <v>130782.15</v>
      </c>
      <c r="E77">
        <v>256790.94</v>
      </c>
      <c r="F77">
        <v>272526.74</v>
      </c>
      <c r="G77">
        <v>198467.41999999998</v>
      </c>
      <c r="H77">
        <f t="shared" si="13"/>
        <v>918869.74</v>
      </c>
      <c r="I77">
        <f t="shared" si="7"/>
        <v>2.1059731491429898E-2</v>
      </c>
      <c r="J77">
        <f t="shared" si="8"/>
        <v>4.456707868081497E-2</v>
      </c>
      <c r="K77">
        <f t="shared" si="9"/>
        <v>0.14232936868723089</v>
      </c>
      <c r="L77">
        <f t="shared" si="10"/>
        <v>0.27946392053350239</v>
      </c>
      <c r="M77">
        <f t="shared" si="11"/>
        <v>0.29658908998352695</v>
      </c>
      <c r="N77">
        <f t="shared" si="12"/>
        <v>0.2159908106234949</v>
      </c>
    </row>
    <row r="78" spans="1:14" x14ac:dyDescent="0.3">
      <c r="A78">
        <v>1104071</v>
      </c>
      <c r="B78">
        <v>97041.77</v>
      </c>
      <c r="C78">
        <v>126339.57</v>
      </c>
      <c r="D78">
        <v>326357.14</v>
      </c>
      <c r="E78">
        <v>664004.22</v>
      </c>
      <c r="F78">
        <v>532578.06000000006</v>
      </c>
      <c r="G78">
        <v>402277.45999999996</v>
      </c>
      <c r="H78">
        <f t="shared" si="13"/>
        <v>2148598.2199999997</v>
      </c>
      <c r="I78">
        <f t="shared" si="7"/>
        <v>4.5165154237165855E-2</v>
      </c>
      <c r="J78">
        <f t="shared" si="8"/>
        <v>5.8800928355977146E-2</v>
      </c>
      <c r="K78">
        <f t="shared" si="9"/>
        <v>0.15189305146124529</v>
      </c>
      <c r="L78">
        <f t="shared" si="10"/>
        <v>0.30904066373097899</v>
      </c>
      <c r="M78">
        <f t="shared" si="11"/>
        <v>0.24787233603870346</v>
      </c>
      <c r="N78">
        <f t="shared" si="12"/>
        <v>0.18722786617592935</v>
      </c>
    </row>
    <row r="79" spans="1:14" x14ac:dyDescent="0.3">
      <c r="A79">
        <v>1104072</v>
      </c>
      <c r="B79">
        <v>50561.25</v>
      </c>
      <c r="C79">
        <v>72516.350000000006</v>
      </c>
      <c r="D79">
        <v>54945.71</v>
      </c>
      <c r="E79">
        <v>248799.46000000002</v>
      </c>
      <c r="F79">
        <v>220592.69</v>
      </c>
      <c r="G79">
        <v>201832.88999999998</v>
      </c>
      <c r="H79">
        <f t="shared" si="13"/>
        <v>849248.35</v>
      </c>
      <c r="I79">
        <f t="shared" si="7"/>
        <v>5.9536471280750798E-2</v>
      </c>
      <c r="J79">
        <f t="shared" si="8"/>
        <v>8.5388861809387095E-2</v>
      </c>
      <c r="K79">
        <f t="shared" si="9"/>
        <v>6.4699224908708983E-2</v>
      </c>
      <c r="L79">
        <f t="shared" si="10"/>
        <v>0.29296431367808962</v>
      </c>
      <c r="M79">
        <f t="shared" si="11"/>
        <v>0.25975050761064183</v>
      </c>
      <c r="N79">
        <f t="shared" si="12"/>
        <v>0.23766062071242175</v>
      </c>
    </row>
    <row r="80" spans="1:14" x14ac:dyDescent="0.3">
      <c r="A80">
        <v>1104073</v>
      </c>
      <c r="B80">
        <v>69320.31</v>
      </c>
      <c r="C80">
        <v>85283.34</v>
      </c>
      <c r="D80">
        <v>73336.94</v>
      </c>
      <c r="E80">
        <v>386617.48</v>
      </c>
      <c r="F80">
        <v>288624.66000000003</v>
      </c>
      <c r="G80">
        <v>276237.43000000005</v>
      </c>
      <c r="H80">
        <f t="shared" si="13"/>
        <v>1179420.1600000001</v>
      </c>
      <c r="I80">
        <f t="shared" si="7"/>
        <v>5.8774906815226888E-2</v>
      </c>
      <c r="J80">
        <f t="shared" si="8"/>
        <v>7.2309549126241823E-2</v>
      </c>
      <c r="K80">
        <f t="shared" si="9"/>
        <v>6.2180504019873621E-2</v>
      </c>
      <c r="L80">
        <f t="shared" si="10"/>
        <v>0.3278030112695377</v>
      </c>
      <c r="M80">
        <f t="shared" si="11"/>
        <v>0.24471742114362366</v>
      </c>
      <c r="N80">
        <f t="shared" si="12"/>
        <v>0.23421460762549626</v>
      </c>
    </row>
    <row r="81" spans="1:14" x14ac:dyDescent="0.3">
      <c r="A81">
        <v>1105053</v>
      </c>
      <c r="B81">
        <v>44561.14</v>
      </c>
      <c r="C81">
        <v>352607.53</v>
      </c>
      <c r="D81">
        <v>1471254.1099999999</v>
      </c>
      <c r="E81">
        <v>690533.33</v>
      </c>
      <c r="F81">
        <v>405854.35000000003</v>
      </c>
      <c r="G81">
        <v>271477.07</v>
      </c>
      <c r="H81">
        <f t="shared" si="13"/>
        <v>3236287.53</v>
      </c>
      <c r="I81">
        <f t="shared" si="7"/>
        <v>1.3769215370057061E-2</v>
      </c>
      <c r="J81">
        <f t="shared" si="8"/>
        <v>0.10895432705881979</v>
      </c>
      <c r="K81">
        <f t="shared" si="9"/>
        <v>0.45461167969831157</v>
      </c>
      <c r="L81">
        <f t="shared" si="10"/>
        <v>0.21337205782824867</v>
      </c>
      <c r="M81">
        <f t="shared" si="11"/>
        <v>0.12540738307019342</v>
      </c>
      <c r="N81">
        <f t="shared" si="12"/>
        <v>8.388533697436952E-2</v>
      </c>
    </row>
    <row r="82" spans="1:14" x14ac:dyDescent="0.3">
      <c r="A82">
        <v>1105054</v>
      </c>
      <c r="B82">
        <v>36596</v>
      </c>
      <c r="C82">
        <v>106832.59</v>
      </c>
      <c r="D82">
        <v>422686.42000000004</v>
      </c>
      <c r="E82">
        <v>331982.87</v>
      </c>
      <c r="F82">
        <v>225515.08</v>
      </c>
      <c r="G82">
        <v>161250.59</v>
      </c>
      <c r="H82">
        <f t="shared" si="13"/>
        <v>1284863.55</v>
      </c>
      <c r="I82">
        <f t="shared" si="7"/>
        <v>2.8482401886176938E-2</v>
      </c>
      <c r="J82">
        <f t="shared" si="8"/>
        <v>8.3147031449370634E-2</v>
      </c>
      <c r="K82">
        <f t="shared" si="9"/>
        <v>0.32897378091237783</v>
      </c>
      <c r="L82">
        <f t="shared" si="10"/>
        <v>0.2583798645389232</v>
      </c>
      <c r="M82">
        <f t="shared" si="11"/>
        <v>0.17551675428881142</v>
      </c>
      <c r="N82">
        <f t="shared" si="12"/>
        <v>0.12550016692433993</v>
      </c>
    </row>
    <row r="83" spans="1:14" x14ac:dyDescent="0.3">
      <c r="A83">
        <v>1105055</v>
      </c>
      <c r="B83">
        <v>21297.58</v>
      </c>
      <c r="C83">
        <v>30752.87</v>
      </c>
      <c r="D83">
        <v>90521.53</v>
      </c>
      <c r="E83">
        <v>221569.61</v>
      </c>
      <c r="F83">
        <v>226544.82</v>
      </c>
      <c r="G83">
        <v>163637.84</v>
      </c>
      <c r="H83">
        <f t="shared" si="13"/>
        <v>754324.24999999988</v>
      </c>
      <c r="I83">
        <f t="shared" si="7"/>
        <v>2.8233985583785759E-2</v>
      </c>
      <c r="J83">
        <f t="shared" si="8"/>
        <v>4.0768767542605194E-2</v>
      </c>
      <c r="K83">
        <f t="shared" si="9"/>
        <v>0.12000347330740065</v>
      </c>
      <c r="L83">
        <f t="shared" si="10"/>
        <v>0.29373258250679335</v>
      </c>
      <c r="M83">
        <f t="shared" si="11"/>
        <v>0.30032816789331651</v>
      </c>
      <c r="N83">
        <f t="shared" si="12"/>
        <v>0.21693302316609869</v>
      </c>
    </row>
    <row r="84" spans="1:14" x14ac:dyDescent="0.3">
      <c r="A84">
        <v>1105056</v>
      </c>
      <c r="B84">
        <v>47036.83</v>
      </c>
      <c r="C84">
        <v>67893.42</v>
      </c>
      <c r="D84">
        <v>129279.6</v>
      </c>
      <c r="E84">
        <v>299643.99</v>
      </c>
      <c r="F84">
        <v>310651.83999999997</v>
      </c>
      <c r="G84">
        <v>242390.73</v>
      </c>
      <c r="H84">
        <f t="shared" si="13"/>
        <v>1096896.4099999999</v>
      </c>
      <c r="I84">
        <f t="shared" si="7"/>
        <v>4.2881743044450298E-2</v>
      </c>
      <c r="J84">
        <f t="shared" si="8"/>
        <v>6.1895926890671478E-2</v>
      </c>
      <c r="K84">
        <f t="shared" si="9"/>
        <v>0.11785944308086486</v>
      </c>
      <c r="L84">
        <f t="shared" si="10"/>
        <v>0.27317437386817595</v>
      </c>
      <c r="M84">
        <f t="shared" si="11"/>
        <v>0.28320982470897138</v>
      </c>
      <c r="N84">
        <f t="shared" si="12"/>
        <v>0.22097868840686608</v>
      </c>
    </row>
    <row r="85" spans="1:14" x14ac:dyDescent="0.3">
      <c r="A85">
        <v>1105057</v>
      </c>
      <c r="B85">
        <v>25086.34</v>
      </c>
      <c r="C85">
        <v>37012.93</v>
      </c>
      <c r="D85">
        <v>68255.48</v>
      </c>
      <c r="E85">
        <v>186807.15</v>
      </c>
      <c r="F85">
        <v>214914.28</v>
      </c>
      <c r="G85">
        <v>175507.01</v>
      </c>
      <c r="H85">
        <f t="shared" si="13"/>
        <v>707583.19000000006</v>
      </c>
      <c r="I85">
        <f t="shared" si="7"/>
        <v>3.5453555644813999E-2</v>
      </c>
      <c r="J85">
        <f t="shared" si="8"/>
        <v>5.2308944761675295E-2</v>
      </c>
      <c r="K85">
        <f t="shared" si="9"/>
        <v>9.6462834285252014E-2</v>
      </c>
      <c r="L85">
        <f t="shared" si="10"/>
        <v>0.26400733177395014</v>
      </c>
      <c r="M85">
        <f t="shared" si="11"/>
        <v>0.30373005328179148</v>
      </c>
      <c r="N85">
        <f t="shared" si="12"/>
        <v>0.24803728025251701</v>
      </c>
    </row>
    <row r="86" spans="1:14" x14ac:dyDescent="0.3">
      <c r="A86">
        <v>1105058</v>
      </c>
      <c r="B86">
        <v>53314.68</v>
      </c>
      <c r="C86">
        <v>116722.85</v>
      </c>
      <c r="D86">
        <v>119796.51999999999</v>
      </c>
      <c r="E86">
        <v>329348.8</v>
      </c>
      <c r="F86">
        <v>409034.61</v>
      </c>
      <c r="G86">
        <v>335962.94</v>
      </c>
      <c r="H86">
        <f t="shared" si="13"/>
        <v>1364180.4</v>
      </c>
      <c r="I86">
        <f t="shared" si="7"/>
        <v>3.9081839909149846E-2</v>
      </c>
      <c r="J86">
        <f t="shared" si="8"/>
        <v>8.5562620603550688E-2</v>
      </c>
      <c r="K86">
        <f t="shared" si="9"/>
        <v>8.781574636316429E-2</v>
      </c>
      <c r="L86">
        <f t="shared" si="10"/>
        <v>0.2414261339629275</v>
      </c>
      <c r="M86">
        <f t="shared" si="11"/>
        <v>0.29983909019657518</v>
      </c>
      <c r="N86">
        <f t="shared" si="12"/>
        <v>0.24627456896463257</v>
      </c>
    </row>
    <row r="87" spans="1:14" x14ac:dyDescent="0.3">
      <c r="A87">
        <v>1105059</v>
      </c>
      <c r="B87">
        <v>80459.149999999994</v>
      </c>
      <c r="C87">
        <v>101364.54000000001</v>
      </c>
      <c r="D87">
        <v>206187.6</v>
      </c>
      <c r="E87">
        <v>361964.37</v>
      </c>
      <c r="F87">
        <v>247982.7</v>
      </c>
      <c r="G87">
        <v>245926.49</v>
      </c>
      <c r="H87">
        <f t="shared" si="13"/>
        <v>1243884.8500000001</v>
      </c>
      <c r="I87">
        <f t="shared" si="7"/>
        <v>6.4683760719491029E-2</v>
      </c>
      <c r="J87">
        <f t="shared" si="8"/>
        <v>8.1490292288711449E-2</v>
      </c>
      <c r="K87">
        <f t="shared" si="9"/>
        <v>0.16576100271660998</v>
      </c>
      <c r="L87">
        <f t="shared" si="10"/>
        <v>0.29099507884511977</v>
      </c>
      <c r="M87">
        <f t="shared" si="11"/>
        <v>0.19936146018660811</v>
      </c>
      <c r="N87">
        <f t="shared" si="12"/>
        <v>0.19770840524345962</v>
      </c>
    </row>
    <row r="88" spans="1:14" x14ac:dyDescent="0.3">
      <c r="A88">
        <v>1105060</v>
      </c>
      <c r="B88">
        <v>41614.480000000003</v>
      </c>
      <c r="C88">
        <v>87364.35</v>
      </c>
      <c r="D88">
        <v>186576.19</v>
      </c>
      <c r="E88">
        <v>354429.88</v>
      </c>
      <c r="F88">
        <v>306286.52</v>
      </c>
      <c r="G88">
        <v>200846.26</v>
      </c>
      <c r="H88">
        <f t="shared" si="13"/>
        <v>1177117.6800000002</v>
      </c>
      <c r="I88">
        <f t="shared" si="7"/>
        <v>3.5352862935505311E-2</v>
      </c>
      <c r="J88">
        <f t="shared" si="8"/>
        <v>7.4218875040599167E-2</v>
      </c>
      <c r="K88">
        <f t="shared" si="9"/>
        <v>0.1585025806425743</v>
      </c>
      <c r="L88">
        <f t="shared" si="10"/>
        <v>0.30109978468762777</v>
      </c>
      <c r="M88">
        <f t="shared" si="11"/>
        <v>0.26020042448092356</v>
      </c>
      <c r="N88">
        <f t="shared" si="12"/>
        <v>0.17062547221276975</v>
      </c>
    </row>
    <row r="89" spans="1:14" x14ac:dyDescent="0.3">
      <c r="A89">
        <v>1105061</v>
      </c>
      <c r="B89">
        <v>79135.75</v>
      </c>
      <c r="C89">
        <v>144362.49</v>
      </c>
      <c r="D89">
        <v>135944.24</v>
      </c>
      <c r="E89">
        <v>367829.13</v>
      </c>
      <c r="F89">
        <v>358063.81</v>
      </c>
      <c r="G89">
        <v>293345.12</v>
      </c>
      <c r="H89">
        <f t="shared" si="13"/>
        <v>1378680.54</v>
      </c>
      <c r="I89">
        <f t="shared" si="7"/>
        <v>5.7399627907999629E-2</v>
      </c>
      <c r="J89">
        <f t="shared" si="8"/>
        <v>0.10471061700776597</v>
      </c>
      <c r="K89">
        <f t="shared" si="9"/>
        <v>9.8604597697447727E-2</v>
      </c>
      <c r="L89">
        <f t="shared" si="10"/>
        <v>0.26679794145785213</v>
      </c>
      <c r="M89">
        <f t="shared" si="11"/>
        <v>0.25971485025820412</v>
      </c>
      <c r="N89">
        <f t="shared" si="12"/>
        <v>0.21277236567073035</v>
      </c>
    </row>
    <row r="90" spans="1:14" x14ac:dyDescent="0.3">
      <c r="A90">
        <v>1105062</v>
      </c>
      <c r="B90">
        <v>84299.930000000008</v>
      </c>
      <c r="C90">
        <v>178366.66</v>
      </c>
      <c r="D90">
        <v>231751.71</v>
      </c>
      <c r="E90">
        <v>592959.24</v>
      </c>
      <c r="F90">
        <v>584383.99</v>
      </c>
      <c r="G90">
        <v>383179.14</v>
      </c>
      <c r="H90">
        <f t="shared" si="13"/>
        <v>2054940.67</v>
      </c>
      <c r="I90">
        <f t="shared" si="7"/>
        <v>4.102304812527751E-2</v>
      </c>
      <c r="J90">
        <f t="shared" si="8"/>
        <v>8.6798934199886171E-2</v>
      </c>
      <c r="K90">
        <f t="shared" si="9"/>
        <v>0.11277781075791352</v>
      </c>
      <c r="L90">
        <f t="shared" si="10"/>
        <v>0.28855297316199402</v>
      </c>
      <c r="M90">
        <f t="shared" si="11"/>
        <v>0.28437998163713407</v>
      </c>
      <c r="N90">
        <f t="shared" si="12"/>
        <v>0.18646725211779475</v>
      </c>
    </row>
    <row r="91" spans="1:14" x14ac:dyDescent="0.3">
      <c r="A91">
        <v>1105063</v>
      </c>
      <c r="B91">
        <v>127098.41</v>
      </c>
      <c r="C91">
        <v>259079.79</v>
      </c>
      <c r="D91">
        <v>168508.3</v>
      </c>
      <c r="E91">
        <v>614174.93999999994</v>
      </c>
      <c r="F91">
        <v>550160.64999999991</v>
      </c>
      <c r="G91">
        <v>376699.51</v>
      </c>
      <c r="H91">
        <f t="shared" si="13"/>
        <v>2095721.5999999999</v>
      </c>
      <c r="I91">
        <f t="shared" si="7"/>
        <v>6.0646609740530426E-2</v>
      </c>
      <c r="J91">
        <f t="shared" si="8"/>
        <v>0.12362319021763198</v>
      </c>
      <c r="K91">
        <f t="shared" si="9"/>
        <v>8.0405861160184638E-2</v>
      </c>
      <c r="L91">
        <f t="shared" si="10"/>
        <v>0.29306132074031205</v>
      </c>
      <c r="M91">
        <f t="shared" si="11"/>
        <v>0.26251609469502052</v>
      </c>
      <c r="N91">
        <f t="shared" si="12"/>
        <v>0.17974692344632037</v>
      </c>
    </row>
    <row r="92" spans="1:14" x14ac:dyDescent="0.3">
      <c r="A92">
        <v>1105064</v>
      </c>
      <c r="B92">
        <v>33523.42</v>
      </c>
      <c r="C92">
        <v>78179.09</v>
      </c>
      <c r="D92">
        <v>188182.86</v>
      </c>
      <c r="E92">
        <v>321421.06</v>
      </c>
      <c r="F92">
        <v>309826.53000000003</v>
      </c>
      <c r="G92">
        <v>216396.41999999998</v>
      </c>
      <c r="H92">
        <f t="shared" si="13"/>
        <v>1147529.3799999999</v>
      </c>
      <c r="I92">
        <f t="shared" si="7"/>
        <v>2.9213561399186138E-2</v>
      </c>
      <c r="J92">
        <f t="shared" si="8"/>
        <v>6.8128181606992938E-2</v>
      </c>
      <c r="K92">
        <f t="shared" si="9"/>
        <v>0.16398957907291228</v>
      </c>
      <c r="L92">
        <f t="shared" si="10"/>
        <v>0.28009832741711593</v>
      </c>
      <c r="M92">
        <f t="shared" si="11"/>
        <v>0.26999442053501066</v>
      </c>
      <c r="N92">
        <f t="shared" si="12"/>
        <v>0.18857592996878214</v>
      </c>
    </row>
    <row r="93" spans="1:14" x14ac:dyDescent="0.3">
      <c r="A93">
        <v>1105065</v>
      </c>
      <c r="B93">
        <v>54853.45</v>
      </c>
      <c r="C93">
        <v>96479.98</v>
      </c>
      <c r="D93">
        <v>106502.31</v>
      </c>
      <c r="E93">
        <v>325914.18</v>
      </c>
      <c r="F93">
        <v>319982.07999999996</v>
      </c>
      <c r="G93">
        <v>250252.1</v>
      </c>
      <c r="H93">
        <f t="shared" si="13"/>
        <v>1153984.0999999999</v>
      </c>
      <c r="I93">
        <f t="shared" si="7"/>
        <v>4.7533973821649714E-2</v>
      </c>
      <c r="J93">
        <f t="shared" si="8"/>
        <v>8.3605987292199271E-2</v>
      </c>
      <c r="K93">
        <f t="shared" si="9"/>
        <v>9.2290968307102331E-2</v>
      </c>
      <c r="L93">
        <f t="shared" si="10"/>
        <v>0.2824251911269835</v>
      </c>
      <c r="M93">
        <f t="shared" si="11"/>
        <v>0.27728465236219457</v>
      </c>
      <c r="N93">
        <f t="shared" si="12"/>
        <v>0.21685922708987068</v>
      </c>
    </row>
    <row r="94" spans="1:14" x14ac:dyDescent="0.3">
      <c r="A94">
        <v>1105066</v>
      </c>
      <c r="B94">
        <v>68980.11</v>
      </c>
      <c r="C94">
        <v>141635.32</v>
      </c>
      <c r="D94">
        <v>242507.73</v>
      </c>
      <c r="E94">
        <v>476812.63</v>
      </c>
      <c r="F94">
        <v>409173.80000000005</v>
      </c>
      <c r="G94">
        <v>298053.69</v>
      </c>
      <c r="H94">
        <f t="shared" si="13"/>
        <v>1637163.28</v>
      </c>
      <c r="I94">
        <f t="shared" si="7"/>
        <v>4.213392203616978E-2</v>
      </c>
      <c r="J94">
        <f t="shared" si="8"/>
        <v>8.6512641549106817E-2</v>
      </c>
      <c r="K94">
        <f t="shared" si="9"/>
        <v>0.14812678305367319</v>
      </c>
      <c r="L94">
        <f t="shared" si="10"/>
        <v>0.29124317398567601</v>
      </c>
      <c r="M94">
        <f t="shared" si="11"/>
        <v>0.24992852270666616</v>
      </c>
      <c r="N94">
        <f t="shared" si="12"/>
        <v>0.18205495666870808</v>
      </c>
    </row>
    <row r="95" spans="1:14" x14ac:dyDescent="0.3">
      <c r="A95">
        <v>1105067</v>
      </c>
      <c r="B95">
        <v>29831.79</v>
      </c>
      <c r="C95">
        <v>118653.34</v>
      </c>
      <c r="D95">
        <v>436628.55000000005</v>
      </c>
      <c r="E95">
        <v>469111.88999999996</v>
      </c>
      <c r="F95">
        <v>441701.07999999996</v>
      </c>
      <c r="G95">
        <v>266691.02</v>
      </c>
      <c r="H95">
        <f t="shared" si="13"/>
        <v>1762617.67</v>
      </c>
      <c r="I95">
        <f t="shared" si="7"/>
        <v>1.6924708351528102E-2</v>
      </c>
      <c r="J95">
        <f t="shared" si="8"/>
        <v>6.7316549708706819E-2</v>
      </c>
      <c r="K95">
        <f t="shared" si="9"/>
        <v>0.24771597234696965</v>
      </c>
      <c r="L95">
        <f t="shared" si="10"/>
        <v>0.26614500579697464</v>
      </c>
      <c r="M95">
        <f t="shared" si="11"/>
        <v>0.2505938114191264</v>
      </c>
      <c r="N95">
        <f t="shared" si="12"/>
        <v>0.15130395237669439</v>
      </c>
    </row>
    <row r="96" spans="1:14" x14ac:dyDescent="0.3">
      <c r="A96">
        <v>1106071</v>
      </c>
      <c r="B96">
        <v>41278.39</v>
      </c>
      <c r="C96">
        <v>147933.01</v>
      </c>
      <c r="D96">
        <v>502717.79</v>
      </c>
      <c r="E96">
        <v>251260.49</v>
      </c>
      <c r="F96">
        <v>203783.56</v>
      </c>
      <c r="G96">
        <v>187093.98</v>
      </c>
      <c r="H96">
        <f t="shared" si="13"/>
        <v>1334067.22</v>
      </c>
      <c r="I96">
        <f t="shared" si="7"/>
        <v>3.0941761690239267E-2</v>
      </c>
      <c r="J96">
        <f t="shared" si="8"/>
        <v>0.11088872268370406</v>
      </c>
      <c r="K96">
        <f t="shared" si="9"/>
        <v>0.37683092910415711</v>
      </c>
      <c r="L96">
        <f t="shared" si="10"/>
        <v>0.1883417014024226</v>
      </c>
      <c r="M96">
        <f t="shared" si="11"/>
        <v>0.1527535921315869</v>
      </c>
      <c r="N96">
        <f t="shared" si="12"/>
        <v>0.14024329298789009</v>
      </c>
    </row>
    <row r="97" spans="1:14" x14ac:dyDescent="0.3">
      <c r="A97">
        <v>1106072</v>
      </c>
      <c r="B97">
        <v>37278.910000000003</v>
      </c>
      <c r="C97">
        <v>83107.42</v>
      </c>
      <c r="D97">
        <v>374153.82999999996</v>
      </c>
      <c r="E97">
        <v>239362.50999999998</v>
      </c>
      <c r="F97">
        <v>232757.5</v>
      </c>
      <c r="G97">
        <v>213351.03</v>
      </c>
      <c r="H97">
        <f t="shared" si="13"/>
        <v>1180011.2</v>
      </c>
      <c r="I97">
        <f t="shared" si="7"/>
        <v>3.1591996753929118E-2</v>
      </c>
      <c r="J97">
        <f t="shared" si="8"/>
        <v>7.0429348467200989E-2</v>
      </c>
      <c r="K97">
        <f t="shared" si="9"/>
        <v>0.31707650740942117</v>
      </c>
      <c r="L97">
        <f t="shared" si="10"/>
        <v>0.20284765941204624</v>
      </c>
      <c r="M97">
        <f t="shared" si="11"/>
        <v>0.19725024643833891</v>
      </c>
      <c r="N97">
        <f t="shared" si="12"/>
        <v>0.18080424151906355</v>
      </c>
    </row>
    <row r="98" spans="1:14" x14ac:dyDescent="0.3">
      <c r="A98">
        <v>1106073</v>
      </c>
      <c r="B98">
        <v>31869.81</v>
      </c>
      <c r="C98">
        <v>99521.88</v>
      </c>
      <c r="D98">
        <v>173723.65999999997</v>
      </c>
      <c r="E98">
        <v>204668.40999999997</v>
      </c>
      <c r="F98">
        <v>229055</v>
      </c>
      <c r="G98">
        <v>200373.65000000002</v>
      </c>
      <c r="H98">
        <f t="shared" si="13"/>
        <v>939212.41</v>
      </c>
      <c r="I98">
        <f t="shared" si="7"/>
        <v>3.3932483920224181E-2</v>
      </c>
      <c r="J98">
        <f t="shared" si="8"/>
        <v>0.10596312286802088</v>
      </c>
      <c r="K98">
        <f t="shared" si="9"/>
        <v>0.18496738134028698</v>
      </c>
      <c r="L98">
        <f t="shared" si="10"/>
        <v>0.21791493364104927</v>
      </c>
      <c r="M98">
        <f t="shared" si="11"/>
        <v>0.2438798695174822</v>
      </c>
      <c r="N98">
        <f t="shared" si="12"/>
        <v>0.21334220871293641</v>
      </c>
    </row>
    <row r="99" spans="1:14" x14ac:dyDescent="0.3">
      <c r="A99">
        <v>1106080</v>
      </c>
      <c r="B99">
        <v>32677.439999999999</v>
      </c>
      <c r="C99">
        <v>44343.41</v>
      </c>
      <c r="D99">
        <v>91286.540000000008</v>
      </c>
      <c r="E99">
        <v>221401.01</v>
      </c>
      <c r="F99">
        <v>314644.16000000003</v>
      </c>
      <c r="G99">
        <v>393086.99</v>
      </c>
      <c r="H99">
        <f t="shared" si="13"/>
        <v>1097439.55</v>
      </c>
      <c r="I99">
        <f t="shared" si="7"/>
        <v>2.9776072859776192E-2</v>
      </c>
      <c r="J99">
        <f t="shared" si="8"/>
        <v>4.0406243788097485E-2</v>
      </c>
      <c r="K99">
        <f t="shared" si="9"/>
        <v>8.3181383430185288E-2</v>
      </c>
      <c r="L99">
        <f t="shared" si="10"/>
        <v>0.20174323952512921</v>
      </c>
      <c r="M99">
        <f t="shared" si="11"/>
        <v>0.28670750931110511</v>
      </c>
      <c r="N99">
        <f t="shared" si="12"/>
        <v>0.35818555108570671</v>
      </c>
    </row>
    <row r="100" spans="1:14" x14ac:dyDescent="0.3">
      <c r="A100">
        <v>1106081</v>
      </c>
      <c r="B100">
        <v>69065.710000000006</v>
      </c>
      <c r="C100">
        <v>116815.20000000001</v>
      </c>
      <c r="D100">
        <v>341971.95</v>
      </c>
      <c r="E100">
        <v>681553.76</v>
      </c>
      <c r="F100">
        <v>709073.91999999993</v>
      </c>
      <c r="G100">
        <v>791958.99</v>
      </c>
      <c r="H100">
        <f t="shared" si="13"/>
        <v>2710439.5300000003</v>
      </c>
      <c r="I100">
        <f t="shared" si="7"/>
        <v>2.5481369067842662E-2</v>
      </c>
      <c r="J100">
        <f t="shared" si="8"/>
        <v>4.3098249825186105E-2</v>
      </c>
      <c r="K100">
        <f t="shared" si="9"/>
        <v>0.12616844840659477</v>
      </c>
      <c r="L100">
        <f t="shared" si="10"/>
        <v>0.25145506935548567</v>
      </c>
      <c r="M100">
        <f t="shared" si="11"/>
        <v>0.26160846318530478</v>
      </c>
      <c r="N100">
        <f t="shared" si="12"/>
        <v>0.29218840015958591</v>
      </c>
    </row>
    <row r="101" spans="1:14" x14ac:dyDescent="0.3">
      <c r="A101">
        <v>1106082</v>
      </c>
      <c r="B101">
        <v>51596.24</v>
      </c>
      <c r="C101">
        <v>119152.70999999999</v>
      </c>
      <c r="D101">
        <v>327112</v>
      </c>
      <c r="E101">
        <v>414038.37</v>
      </c>
      <c r="F101">
        <v>541870.72</v>
      </c>
      <c r="G101">
        <v>773100.29999999993</v>
      </c>
      <c r="H101">
        <f t="shared" si="13"/>
        <v>2226870.34</v>
      </c>
      <c r="I101">
        <f t="shared" si="7"/>
        <v>2.3169844724771897E-2</v>
      </c>
      <c r="J101">
        <f t="shared" si="8"/>
        <v>5.3506801837416365E-2</v>
      </c>
      <c r="K101">
        <f t="shared" si="9"/>
        <v>0.14689315050107499</v>
      </c>
      <c r="L101">
        <f t="shared" si="10"/>
        <v>0.18592836886946909</v>
      </c>
      <c r="M101">
        <f t="shared" si="11"/>
        <v>0.24333285610153665</v>
      </c>
      <c r="N101">
        <f t="shared" si="12"/>
        <v>0.34716897796573104</v>
      </c>
    </row>
    <row r="102" spans="1:14" x14ac:dyDescent="0.3">
      <c r="A102">
        <v>1106083</v>
      </c>
      <c r="B102">
        <v>74824.73</v>
      </c>
      <c r="C102">
        <v>133351.24</v>
      </c>
      <c r="D102">
        <v>262017.28</v>
      </c>
      <c r="E102">
        <v>482247.76</v>
      </c>
      <c r="F102">
        <v>489607.83999999997</v>
      </c>
      <c r="G102">
        <v>434146.26</v>
      </c>
      <c r="H102">
        <f t="shared" si="13"/>
        <v>1876195.11</v>
      </c>
      <c r="I102">
        <f t="shared" si="7"/>
        <v>3.9881102770809369E-2</v>
      </c>
      <c r="J102">
        <f t="shared" si="8"/>
        <v>7.1075358468448396E-2</v>
      </c>
      <c r="K102">
        <f t="shared" si="9"/>
        <v>0.13965353528716956</v>
      </c>
      <c r="L102">
        <f t="shared" si="10"/>
        <v>0.2570349732976332</v>
      </c>
      <c r="M102">
        <f t="shared" si="11"/>
        <v>0.2609578488881148</v>
      </c>
      <c r="N102">
        <f t="shared" si="12"/>
        <v>0.23139718128782458</v>
      </c>
    </row>
    <row r="103" spans="1:14" x14ac:dyDescent="0.3">
      <c r="A103">
        <v>1106084</v>
      </c>
      <c r="B103">
        <v>48931.83</v>
      </c>
      <c r="C103">
        <v>118604.62</v>
      </c>
      <c r="D103">
        <v>159764.5</v>
      </c>
      <c r="E103">
        <v>226295.68000000002</v>
      </c>
      <c r="F103">
        <v>221990.72</v>
      </c>
      <c r="G103">
        <v>165523.1</v>
      </c>
      <c r="H103">
        <f t="shared" si="13"/>
        <v>941110.45</v>
      </c>
      <c r="I103">
        <f t="shared" si="7"/>
        <v>5.1993716571737146E-2</v>
      </c>
      <c r="J103">
        <f t="shared" si="8"/>
        <v>0.12602624909754218</v>
      </c>
      <c r="K103">
        <f t="shared" si="9"/>
        <v>0.16976168950201329</v>
      </c>
      <c r="L103">
        <f t="shared" si="10"/>
        <v>0.24045602723888576</v>
      </c>
      <c r="M103">
        <f t="shared" si="11"/>
        <v>0.23588168636316811</v>
      </c>
      <c r="N103">
        <f t="shared" si="12"/>
        <v>0.17588063122665359</v>
      </c>
    </row>
    <row r="104" spans="1:14" x14ac:dyDescent="0.3">
      <c r="A104">
        <v>1106086</v>
      </c>
      <c r="B104">
        <v>38238.639999999999</v>
      </c>
      <c r="C104">
        <v>60784.32</v>
      </c>
      <c r="D104">
        <v>77533.16</v>
      </c>
      <c r="E104">
        <v>270182.20999999996</v>
      </c>
      <c r="F104">
        <v>289397.13</v>
      </c>
      <c r="G104">
        <v>214470.8</v>
      </c>
      <c r="H104">
        <f t="shared" si="13"/>
        <v>950606.26</v>
      </c>
      <c r="I104">
        <f t="shared" si="7"/>
        <v>4.0225529337456711E-2</v>
      </c>
      <c r="J104">
        <f t="shared" si="8"/>
        <v>6.3942688532263606E-2</v>
      </c>
      <c r="K104">
        <f t="shared" si="9"/>
        <v>8.1561802464881733E-2</v>
      </c>
      <c r="L104">
        <f t="shared" si="10"/>
        <v>0.28422094548377996</v>
      </c>
      <c r="M104">
        <f t="shared" si="11"/>
        <v>0.30443427755251684</v>
      </c>
      <c r="N104">
        <f t="shared" si="12"/>
        <v>0.22561475662910108</v>
      </c>
    </row>
    <row r="105" spans="1:14" x14ac:dyDescent="0.3">
      <c r="A105">
        <v>1106087</v>
      </c>
      <c r="B105">
        <v>49444.38</v>
      </c>
      <c r="C105">
        <v>69101.51999999999</v>
      </c>
      <c r="D105">
        <v>183654.27000000002</v>
      </c>
      <c r="E105">
        <v>540044.35</v>
      </c>
      <c r="F105">
        <v>523105.38</v>
      </c>
      <c r="G105">
        <v>347835.91</v>
      </c>
      <c r="H105">
        <f t="shared" si="13"/>
        <v>1713185.8099999998</v>
      </c>
      <c r="I105">
        <f t="shared" si="7"/>
        <v>2.8861072576826914E-2</v>
      </c>
      <c r="J105">
        <f t="shared" si="8"/>
        <v>4.0335099436762202E-2</v>
      </c>
      <c r="K105">
        <f t="shared" si="9"/>
        <v>0.10720043846265574</v>
      </c>
      <c r="L105">
        <f t="shared" si="10"/>
        <v>0.31522812461305644</v>
      </c>
      <c r="M105">
        <f t="shared" si="11"/>
        <v>0.30534071491054438</v>
      </c>
      <c r="N105">
        <f t="shared" si="12"/>
        <v>0.20303455000015438</v>
      </c>
    </row>
    <row r="106" spans="1:14" x14ac:dyDescent="0.3">
      <c r="A106">
        <v>1106088</v>
      </c>
      <c r="B106">
        <v>131343.56</v>
      </c>
      <c r="C106">
        <v>168424.63</v>
      </c>
      <c r="D106">
        <v>141929.14000000001</v>
      </c>
      <c r="E106">
        <v>519568.91999999993</v>
      </c>
      <c r="F106">
        <v>477352.38</v>
      </c>
      <c r="G106">
        <v>353337.8</v>
      </c>
      <c r="H106">
        <f t="shared" si="13"/>
        <v>1791956.43</v>
      </c>
      <c r="I106">
        <f t="shared" si="7"/>
        <v>7.3296179416594415E-2</v>
      </c>
      <c r="J106">
        <f t="shared" si="8"/>
        <v>9.3989243923748758E-2</v>
      </c>
      <c r="K106">
        <f t="shared" si="9"/>
        <v>7.9203454740247245E-2</v>
      </c>
      <c r="L106">
        <f t="shared" si="10"/>
        <v>0.28994506300580086</v>
      </c>
      <c r="M106">
        <f t="shared" si="11"/>
        <v>0.26638615314994019</v>
      </c>
      <c r="N106">
        <f t="shared" si="12"/>
        <v>0.19717990576366859</v>
      </c>
    </row>
    <row r="107" spans="1:14" x14ac:dyDescent="0.3">
      <c r="A107">
        <v>1106089</v>
      </c>
      <c r="B107">
        <v>32726.7</v>
      </c>
      <c r="C107">
        <v>185695.2</v>
      </c>
      <c r="D107">
        <v>723798.6</v>
      </c>
      <c r="E107">
        <v>286040.51999999996</v>
      </c>
      <c r="F107">
        <v>241010.57</v>
      </c>
      <c r="G107">
        <v>197817.43000000002</v>
      </c>
      <c r="H107">
        <f t="shared" si="13"/>
        <v>1667089.02</v>
      </c>
      <c r="I107">
        <f t="shared" si="7"/>
        <v>1.9631045257559192E-2</v>
      </c>
      <c r="J107">
        <f t="shared" si="8"/>
        <v>0.11138889271791858</v>
      </c>
      <c r="K107">
        <f t="shared" si="9"/>
        <v>0.4341691363308241</v>
      </c>
      <c r="L107">
        <f t="shared" si="10"/>
        <v>0.1715808313583638</v>
      </c>
      <c r="M107">
        <f t="shared" si="11"/>
        <v>0.14456970630158669</v>
      </c>
      <c r="N107">
        <f t="shared" si="12"/>
        <v>0.11866038803374761</v>
      </c>
    </row>
    <row r="108" spans="1:14" x14ac:dyDescent="0.3">
      <c r="A108">
        <v>1106090</v>
      </c>
      <c r="B108">
        <v>50540.38</v>
      </c>
      <c r="C108">
        <v>74952.540000000008</v>
      </c>
      <c r="D108">
        <v>68489.570000000007</v>
      </c>
      <c r="E108">
        <v>187028.07</v>
      </c>
      <c r="F108">
        <v>207270.51</v>
      </c>
      <c r="G108">
        <v>206479.17</v>
      </c>
      <c r="H108">
        <f t="shared" si="13"/>
        <v>794760.24000000011</v>
      </c>
      <c r="I108">
        <f t="shared" si="7"/>
        <v>6.3591983413765124E-2</v>
      </c>
      <c r="J108">
        <f t="shared" si="8"/>
        <v>9.4308366508118219E-2</v>
      </c>
      <c r="K108">
        <f t="shared" si="9"/>
        <v>8.6176392014779196E-2</v>
      </c>
      <c r="L108">
        <f t="shared" si="10"/>
        <v>0.23532640485387138</v>
      </c>
      <c r="M108">
        <f t="shared" si="11"/>
        <v>0.26079627486146006</v>
      </c>
      <c r="N108">
        <f t="shared" si="12"/>
        <v>0.25980057834800591</v>
      </c>
    </row>
    <row r="109" spans="1:14" x14ac:dyDescent="0.3">
      <c r="A109">
        <v>1106091</v>
      </c>
      <c r="B109">
        <v>80115.959999999992</v>
      </c>
      <c r="C109">
        <v>105381.58</v>
      </c>
      <c r="D109">
        <v>141598.97</v>
      </c>
      <c r="E109">
        <v>439253.72000000003</v>
      </c>
      <c r="F109">
        <v>399177.73</v>
      </c>
      <c r="G109">
        <v>333021.71999999997</v>
      </c>
      <c r="H109">
        <f t="shared" si="13"/>
        <v>1498549.68</v>
      </c>
      <c r="I109">
        <f t="shared" si="7"/>
        <v>5.3462331659234676E-2</v>
      </c>
      <c r="J109">
        <f t="shared" si="8"/>
        <v>7.03223799694115E-2</v>
      </c>
      <c r="K109">
        <f t="shared" si="9"/>
        <v>9.4490674476671338E-2</v>
      </c>
      <c r="L109">
        <f t="shared" si="10"/>
        <v>0.29311922444906868</v>
      </c>
      <c r="M109">
        <f t="shared" si="11"/>
        <v>0.26637604033254342</v>
      </c>
      <c r="N109">
        <f t="shared" si="12"/>
        <v>0.22222934911307043</v>
      </c>
    </row>
    <row r="110" spans="1:14" x14ac:dyDescent="0.3">
      <c r="A110">
        <v>1107052</v>
      </c>
      <c r="B110">
        <v>64524.38</v>
      </c>
      <c r="C110">
        <v>59843.009999999995</v>
      </c>
      <c r="D110">
        <v>82195.89</v>
      </c>
      <c r="E110">
        <v>241672.82</v>
      </c>
      <c r="F110">
        <v>317941.96999999997</v>
      </c>
      <c r="G110">
        <v>238109.65</v>
      </c>
      <c r="H110">
        <f t="shared" si="13"/>
        <v>1004287.72</v>
      </c>
      <c r="I110">
        <f t="shared" si="7"/>
        <v>6.4248898712014516E-2</v>
      </c>
      <c r="J110">
        <f t="shared" si="8"/>
        <v>5.9587515418390254E-2</v>
      </c>
      <c r="K110">
        <f t="shared" si="9"/>
        <v>8.1844961720730788E-2</v>
      </c>
      <c r="L110">
        <f t="shared" si="10"/>
        <v>0.24064101869133681</v>
      </c>
      <c r="M110">
        <f t="shared" si="11"/>
        <v>0.31658454411849224</v>
      </c>
      <c r="N110">
        <f t="shared" si="12"/>
        <v>0.2370930613390354</v>
      </c>
    </row>
    <row r="111" spans="1:14" x14ac:dyDescent="0.3">
      <c r="A111">
        <v>1107054</v>
      </c>
      <c r="B111">
        <v>33825.699999999997</v>
      </c>
      <c r="C111">
        <v>56946.06</v>
      </c>
      <c r="D111">
        <v>58305.45</v>
      </c>
      <c r="E111">
        <v>189178.45</v>
      </c>
      <c r="F111">
        <v>217804.06999999998</v>
      </c>
      <c r="G111">
        <v>185326.99000000002</v>
      </c>
      <c r="H111">
        <f t="shared" si="13"/>
        <v>741386.72</v>
      </c>
      <c r="I111">
        <f t="shared" si="7"/>
        <v>4.5624906796280354E-2</v>
      </c>
      <c r="J111">
        <f t="shared" si="8"/>
        <v>7.6810196977901091E-2</v>
      </c>
      <c r="K111">
        <f t="shared" si="9"/>
        <v>7.8643774466313612E-2</v>
      </c>
      <c r="L111">
        <f t="shared" si="10"/>
        <v>0.25516838229851219</v>
      </c>
      <c r="M111">
        <f t="shared" si="11"/>
        <v>0.29377929780020878</v>
      </c>
      <c r="N111">
        <f t="shared" si="12"/>
        <v>0.24997344166078403</v>
      </c>
    </row>
    <row r="112" spans="1:14" x14ac:dyDescent="0.3">
      <c r="A112">
        <v>1107055</v>
      </c>
      <c r="B112">
        <v>34221.58</v>
      </c>
      <c r="C112">
        <v>35377.46</v>
      </c>
      <c r="D112">
        <v>34724.81</v>
      </c>
      <c r="E112">
        <v>137597.41</v>
      </c>
      <c r="F112">
        <v>150369.68</v>
      </c>
      <c r="G112">
        <v>116923.79</v>
      </c>
      <c r="H112">
        <f t="shared" si="13"/>
        <v>509214.73</v>
      </c>
      <c r="I112">
        <f t="shared" si="7"/>
        <v>6.7204615231770695E-2</v>
      </c>
      <c r="J112">
        <f t="shared" si="8"/>
        <v>6.9474541712491317E-2</v>
      </c>
      <c r="K112">
        <f t="shared" si="9"/>
        <v>6.8192862370654514E-2</v>
      </c>
      <c r="L112">
        <f t="shared" si="10"/>
        <v>0.2702149052129737</v>
      </c>
      <c r="M112">
        <f t="shared" si="11"/>
        <v>0.2952971922080887</v>
      </c>
      <c r="N112">
        <f t="shared" si="12"/>
        <v>0.22961588326402105</v>
      </c>
    </row>
    <row r="113" spans="1:14" x14ac:dyDescent="0.3">
      <c r="A113">
        <v>1107057</v>
      </c>
      <c r="B113">
        <v>39873.32</v>
      </c>
      <c r="C113">
        <v>61874.89</v>
      </c>
      <c r="D113">
        <v>80517.040000000008</v>
      </c>
      <c r="E113">
        <v>246590.69</v>
      </c>
      <c r="F113">
        <v>306234.8</v>
      </c>
      <c r="G113">
        <v>251782.56</v>
      </c>
      <c r="H113">
        <f t="shared" si="13"/>
        <v>986873.3</v>
      </c>
      <c r="I113">
        <f t="shared" si="7"/>
        <v>4.04036870791823E-2</v>
      </c>
      <c r="J113">
        <f t="shared" si="8"/>
        <v>6.2697906610706761E-2</v>
      </c>
      <c r="K113">
        <f t="shared" si="9"/>
        <v>8.1588021481582285E-2</v>
      </c>
      <c r="L113">
        <f t="shared" si="10"/>
        <v>0.24987066728829324</v>
      </c>
      <c r="M113">
        <f t="shared" si="11"/>
        <v>0.31030812162007015</v>
      </c>
      <c r="N113">
        <f t="shared" si="12"/>
        <v>0.25513159592016521</v>
      </c>
    </row>
    <row r="114" spans="1:14" x14ac:dyDescent="0.3">
      <c r="A114">
        <v>1107059</v>
      </c>
      <c r="B114">
        <v>26581.27</v>
      </c>
      <c r="C114">
        <v>47479.69</v>
      </c>
      <c r="D114">
        <v>53202.86</v>
      </c>
      <c r="E114">
        <v>175294.74</v>
      </c>
      <c r="F114">
        <v>199121.69</v>
      </c>
      <c r="G114">
        <v>151497.34999999998</v>
      </c>
      <c r="H114">
        <f t="shared" si="13"/>
        <v>653177.59999999998</v>
      </c>
      <c r="I114">
        <f t="shared" si="7"/>
        <v>4.0695317781871271E-2</v>
      </c>
      <c r="J114">
        <f t="shared" si="8"/>
        <v>7.2690321897137936E-2</v>
      </c>
      <c r="K114">
        <f t="shared" si="9"/>
        <v>8.1452364563634763E-2</v>
      </c>
      <c r="L114">
        <f t="shared" si="10"/>
        <v>0.26837224669063975</v>
      </c>
      <c r="M114">
        <f t="shared" si="11"/>
        <v>0.304850763406461</v>
      </c>
      <c r="N114">
        <f t="shared" si="12"/>
        <v>0.23193898566025531</v>
      </c>
    </row>
    <row r="115" spans="1:14" x14ac:dyDescent="0.3">
      <c r="A115">
        <v>1107060</v>
      </c>
      <c r="B115">
        <v>51071.26</v>
      </c>
      <c r="C115">
        <v>83740.799999999988</v>
      </c>
      <c r="D115">
        <v>247866.18</v>
      </c>
      <c r="E115">
        <v>504541.05000000005</v>
      </c>
      <c r="F115">
        <v>515198.57999999996</v>
      </c>
      <c r="G115">
        <v>384558.77</v>
      </c>
      <c r="H115">
        <f t="shared" si="13"/>
        <v>1786976.6400000001</v>
      </c>
      <c r="I115">
        <f t="shared" si="7"/>
        <v>2.8579702082731199E-2</v>
      </c>
      <c r="J115">
        <f t="shared" si="8"/>
        <v>4.6861720587461055E-2</v>
      </c>
      <c r="K115">
        <f t="shared" si="9"/>
        <v>0.1387070062650623</v>
      </c>
      <c r="L115">
        <f t="shared" si="10"/>
        <v>0.28234339425947952</v>
      </c>
      <c r="M115">
        <f t="shared" si="11"/>
        <v>0.28830739499762009</v>
      </c>
      <c r="N115">
        <f t="shared" si="12"/>
        <v>0.21520078180764579</v>
      </c>
    </row>
    <row r="116" spans="1:14" x14ac:dyDescent="0.3">
      <c r="A116">
        <v>1107061</v>
      </c>
      <c r="B116">
        <v>37457.730000000003</v>
      </c>
      <c r="C116">
        <v>61277.04</v>
      </c>
      <c r="D116">
        <v>57283.92</v>
      </c>
      <c r="E116">
        <v>155640.89000000001</v>
      </c>
      <c r="F116">
        <v>196536.31999999998</v>
      </c>
      <c r="G116">
        <v>174855.15000000002</v>
      </c>
      <c r="H116">
        <f t="shared" si="13"/>
        <v>683051.05</v>
      </c>
      <c r="I116">
        <f t="shared" si="7"/>
        <v>5.483884403662069E-2</v>
      </c>
      <c r="J116">
        <f t="shared" si="8"/>
        <v>8.9710776376084919E-2</v>
      </c>
      <c r="K116">
        <f t="shared" si="9"/>
        <v>8.386477116168696E-2</v>
      </c>
      <c r="L116">
        <f t="shared" si="10"/>
        <v>0.22786128503865122</v>
      </c>
      <c r="M116">
        <f t="shared" si="11"/>
        <v>0.28773298862508151</v>
      </c>
      <c r="N116">
        <f t="shared" si="12"/>
        <v>0.25599133476187469</v>
      </c>
    </row>
    <row r="117" spans="1:14" x14ac:dyDescent="0.3">
      <c r="A117">
        <v>1107062</v>
      </c>
      <c r="B117">
        <v>44844.89</v>
      </c>
      <c r="C117">
        <v>55250.16</v>
      </c>
      <c r="D117">
        <v>92293.65</v>
      </c>
      <c r="E117">
        <v>253567.22999999998</v>
      </c>
      <c r="F117">
        <v>357008.56</v>
      </c>
      <c r="G117">
        <v>293011.70999999996</v>
      </c>
      <c r="H117">
        <f t="shared" si="13"/>
        <v>1095976.2</v>
      </c>
      <c r="I117">
        <f t="shared" si="7"/>
        <v>4.0917758980532605E-2</v>
      </c>
      <c r="J117">
        <f t="shared" si="8"/>
        <v>5.0411824636337914E-2</v>
      </c>
      <c r="K117">
        <f t="shared" si="9"/>
        <v>8.4211363348948631E-2</v>
      </c>
      <c r="L117">
        <f t="shared" si="10"/>
        <v>0.23136198578034814</v>
      </c>
      <c r="M117">
        <f t="shared" si="11"/>
        <v>0.32574481088184215</v>
      </c>
      <c r="N117">
        <f t="shared" si="12"/>
        <v>0.26735225637199056</v>
      </c>
    </row>
    <row r="118" spans="1:14" x14ac:dyDescent="0.3">
      <c r="A118">
        <v>1107064</v>
      </c>
      <c r="B118">
        <v>86779.22</v>
      </c>
      <c r="C118">
        <v>117248.76000000001</v>
      </c>
      <c r="D118">
        <v>93677.1</v>
      </c>
      <c r="E118">
        <v>296657.20999999996</v>
      </c>
      <c r="F118">
        <v>336219.21</v>
      </c>
      <c r="G118">
        <v>309529.52</v>
      </c>
      <c r="H118">
        <f t="shared" si="13"/>
        <v>1240111.02</v>
      </c>
      <c r="I118">
        <f t="shared" si="7"/>
        <v>6.9976976738743923E-2</v>
      </c>
      <c r="J118">
        <f t="shared" si="8"/>
        <v>9.4546986607699043E-2</v>
      </c>
      <c r="K118">
        <f t="shared" si="9"/>
        <v>7.5539285184321653E-2</v>
      </c>
      <c r="L118">
        <f t="shared" si="10"/>
        <v>0.2392182677321906</v>
      </c>
      <c r="M118">
        <f t="shared" si="11"/>
        <v>0.2711202501853423</v>
      </c>
      <c r="N118">
        <f t="shared" si="12"/>
        <v>0.24959823355170249</v>
      </c>
    </row>
    <row r="119" spans="1:14" x14ac:dyDescent="0.3">
      <c r="A119">
        <v>1107065</v>
      </c>
      <c r="B119">
        <v>69575.58</v>
      </c>
      <c r="C119">
        <v>72556.260000000009</v>
      </c>
      <c r="D119">
        <v>113326.85</v>
      </c>
      <c r="E119">
        <v>281606.19</v>
      </c>
      <c r="F119">
        <v>334747.53000000003</v>
      </c>
      <c r="G119">
        <v>292271.79999999993</v>
      </c>
      <c r="H119">
        <f t="shared" si="13"/>
        <v>1164084.21</v>
      </c>
      <c r="I119">
        <f t="shared" si="7"/>
        <v>5.9768511077046567E-2</v>
      </c>
      <c r="J119">
        <f t="shared" si="8"/>
        <v>6.2329047483600873E-2</v>
      </c>
      <c r="K119">
        <f t="shared" si="9"/>
        <v>9.7352793746768557E-2</v>
      </c>
      <c r="L119">
        <f t="shared" si="10"/>
        <v>0.24191221526834386</v>
      </c>
      <c r="M119">
        <f t="shared" si="11"/>
        <v>0.28756298481189779</v>
      </c>
      <c r="N119">
        <f t="shared" si="12"/>
        <v>0.25107444761234238</v>
      </c>
    </row>
    <row r="120" spans="1:14" x14ac:dyDescent="0.3">
      <c r="A120">
        <v>1107068</v>
      </c>
      <c r="B120">
        <v>24981.42</v>
      </c>
      <c r="C120">
        <v>38783.550000000003</v>
      </c>
      <c r="D120">
        <v>45931.7</v>
      </c>
      <c r="E120">
        <v>117739.83000000002</v>
      </c>
      <c r="F120">
        <v>185169.21</v>
      </c>
      <c r="G120">
        <v>135098.69</v>
      </c>
      <c r="H120">
        <f t="shared" si="13"/>
        <v>547704.39999999991</v>
      </c>
      <c r="I120">
        <f t="shared" si="7"/>
        <v>4.5611136226037262E-2</v>
      </c>
      <c r="J120">
        <f t="shared" si="8"/>
        <v>7.0811098103283468E-2</v>
      </c>
      <c r="K120">
        <f t="shared" si="9"/>
        <v>8.3862207424296759E-2</v>
      </c>
      <c r="L120">
        <f t="shared" si="10"/>
        <v>0.21496966246756469</v>
      </c>
      <c r="M120">
        <f t="shared" si="11"/>
        <v>0.33808238531587481</v>
      </c>
      <c r="N120">
        <f t="shared" si="12"/>
        <v>0.24666351046294319</v>
      </c>
    </row>
    <row r="121" spans="1:14" x14ac:dyDescent="0.3">
      <c r="A121">
        <v>1107069</v>
      </c>
      <c r="B121">
        <v>85073.78</v>
      </c>
      <c r="C121">
        <v>130387.78</v>
      </c>
      <c r="D121">
        <v>133290.82</v>
      </c>
      <c r="E121">
        <v>481792.86</v>
      </c>
      <c r="F121">
        <v>565496.93999999994</v>
      </c>
      <c r="G121">
        <v>390576.85</v>
      </c>
      <c r="H121">
        <f t="shared" si="13"/>
        <v>1786619.0299999998</v>
      </c>
      <c r="I121">
        <f t="shared" si="7"/>
        <v>4.7617191226268313E-2</v>
      </c>
      <c r="J121">
        <f t="shared" si="8"/>
        <v>7.298018089508429E-2</v>
      </c>
      <c r="K121">
        <f t="shared" si="9"/>
        <v>7.4605060039016832E-2</v>
      </c>
      <c r="L121">
        <f t="shared" si="10"/>
        <v>0.26966737279183689</v>
      </c>
      <c r="M121">
        <f t="shared" si="11"/>
        <v>0.31651792044328558</v>
      </c>
      <c r="N121">
        <f t="shared" si="12"/>
        <v>0.21861227460450816</v>
      </c>
    </row>
    <row r="122" spans="1:14" x14ac:dyDescent="0.3">
      <c r="A122">
        <v>1107070</v>
      </c>
      <c r="B122">
        <v>47513.13</v>
      </c>
      <c r="C122">
        <v>82392.039999999994</v>
      </c>
      <c r="D122">
        <v>60663.78</v>
      </c>
      <c r="E122">
        <v>203867.99000000002</v>
      </c>
      <c r="F122">
        <v>235233.97</v>
      </c>
      <c r="G122">
        <v>187990.33000000002</v>
      </c>
      <c r="H122">
        <f t="shared" si="13"/>
        <v>817661.24</v>
      </c>
      <c r="I122">
        <f t="shared" si="7"/>
        <v>5.8108575624790527E-2</v>
      </c>
      <c r="J122">
        <f t="shared" si="8"/>
        <v>0.10076549550031257</v>
      </c>
      <c r="K122">
        <f t="shared" si="9"/>
        <v>7.4191825455735189E-2</v>
      </c>
      <c r="L122">
        <f t="shared" si="10"/>
        <v>0.24933062743685885</v>
      </c>
      <c r="M122">
        <f t="shared" si="11"/>
        <v>0.2876912326185353</v>
      </c>
      <c r="N122">
        <f t="shared" si="12"/>
        <v>0.22991224336376764</v>
      </c>
    </row>
    <row r="123" spans="1:14" x14ac:dyDescent="0.3">
      <c r="A123">
        <v>1107071</v>
      </c>
      <c r="B123">
        <v>51403.41</v>
      </c>
      <c r="C123">
        <v>67383.69</v>
      </c>
      <c r="D123">
        <v>148130.09</v>
      </c>
      <c r="E123">
        <v>345711.35999999999</v>
      </c>
      <c r="F123">
        <v>448341.31999999995</v>
      </c>
      <c r="G123">
        <v>324202.74</v>
      </c>
      <c r="H123">
        <f t="shared" si="13"/>
        <v>1385172.61</v>
      </c>
      <c r="I123">
        <f t="shared" si="7"/>
        <v>3.7109750531379625E-2</v>
      </c>
      <c r="J123">
        <f t="shared" si="8"/>
        <v>4.8646421040623951E-2</v>
      </c>
      <c r="K123">
        <f t="shared" si="9"/>
        <v>0.1069398058628953</v>
      </c>
      <c r="L123">
        <f t="shared" si="10"/>
        <v>0.24957998555862287</v>
      </c>
      <c r="M123">
        <f t="shared" si="11"/>
        <v>0.32367180578310734</v>
      </c>
      <c r="N123">
        <f t="shared" si="12"/>
        <v>0.23405223122337077</v>
      </c>
    </row>
    <row r="124" spans="1:14" x14ac:dyDescent="0.3">
      <c r="A124">
        <v>1107072</v>
      </c>
      <c r="B124">
        <v>51133.68</v>
      </c>
      <c r="C124">
        <v>112652.36</v>
      </c>
      <c r="D124">
        <v>147555.95000000001</v>
      </c>
      <c r="E124">
        <v>294061.65999999997</v>
      </c>
      <c r="F124">
        <v>359677.35</v>
      </c>
      <c r="G124">
        <v>277243.76</v>
      </c>
      <c r="H124">
        <f t="shared" si="13"/>
        <v>1242324.7599999998</v>
      </c>
      <c r="I124">
        <f t="shared" si="7"/>
        <v>4.1159672290520886E-2</v>
      </c>
      <c r="J124">
        <f t="shared" si="8"/>
        <v>9.0678672459204648E-2</v>
      </c>
      <c r="K124">
        <f t="shared" si="9"/>
        <v>0.11877405550542199</v>
      </c>
      <c r="L124">
        <f t="shared" si="10"/>
        <v>0.23670272819805993</v>
      </c>
      <c r="M124">
        <f t="shared" si="11"/>
        <v>0.28951958584484788</v>
      </c>
      <c r="N124">
        <f t="shared" si="12"/>
        <v>0.22316528570194485</v>
      </c>
    </row>
    <row r="125" spans="1:14" x14ac:dyDescent="0.3">
      <c r="A125">
        <v>1107073</v>
      </c>
      <c r="B125">
        <v>104561.99</v>
      </c>
      <c r="C125">
        <v>173062.61</v>
      </c>
      <c r="D125">
        <v>184768.66999999998</v>
      </c>
      <c r="E125">
        <v>571570.67000000004</v>
      </c>
      <c r="F125">
        <v>637026.71</v>
      </c>
      <c r="G125">
        <v>478440.47</v>
      </c>
      <c r="H125">
        <f t="shared" si="13"/>
        <v>2149431.12</v>
      </c>
      <c r="I125">
        <f t="shared" si="7"/>
        <v>4.8646355320285863E-2</v>
      </c>
      <c r="J125">
        <f t="shared" si="8"/>
        <v>8.0515541247025382E-2</v>
      </c>
      <c r="K125">
        <f t="shared" si="9"/>
        <v>8.5961661334837278E-2</v>
      </c>
      <c r="L125">
        <f t="shared" si="10"/>
        <v>0.26591718370579842</v>
      </c>
      <c r="M125">
        <f t="shared" si="11"/>
        <v>0.29636991112327432</v>
      </c>
      <c r="N125">
        <f t="shared" si="12"/>
        <v>0.22258934726877871</v>
      </c>
    </row>
    <row r="126" spans="1:14" x14ac:dyDescent="0.3">
      <c r="A126">
        <v>1108058</v>
      </c>
      <c r="B126">
        <v>34647.11</v>
      </c>
      <c r="C126">
        <v>80706.2</v>
      </c>
      <c r="D126">
        <v>41906.959999999999</v>
      </c>
      <c r="E126">
        <v>121320.97</v>
      </c>
      <c r="F126">
        <v>146142.59</v>
      </c>
      <c r="G126">
        <v>146746.75</v>
      </c>
      <c r="H126">
        <f t="shared" si="13"/>
        <v>571470.57999999996</v>
      </c>
      <c r="I126">
        <f t="shared" si="7"/>
        <v>6.0627985433650854E-2</v>
      </c>
      <c r="J126">
        <f t="shared" si="8"/>
        <v>0.14122546780973397</v>
      </c>
      <c r="K126">
        <f t="shared" si="9"/>
        <v>7.3331789013530671E-2</v>
      </c>
      <c r="L126">
        <f t="shared" si="10"/>
        <v>0.21229609055290302</v>
      </c>
      <c r="M126">
        <f t="shared" si="11"/>
        <v>0.25573073245520356</v>
      </c>
      <c r="N126">
        <f t="shared" si="12"/>
        <v>0.25678793473497796</v>
      </c>
    </row>
    <row r="127" spans="1:14" x14ac:dyDescent="0.3">
      <c r="A127">
        <v>1108059</v>
      </c>
      <c r="B127">
        <v>44817.96</v>
      </c>
      <c r="C127">
        <v>51192.020000000004</v>
      </c>
      <c r="D127">
        <v>25424.85</v>
      </c>
      <c r="E127">
        <v>111293.66</v>
      </c>
      <c r="F127">
        <v>113362.15</v>
      </c>
      <c r="G127">
        <v>92952.219999999987</v>
      </c>
      <c r="H127">
        <f t="shared" si="13"/>
        <v>439042.86</v>
      </c>
      <c r="I127">
        <f t="shared" si="7"/>
        <v>0.10208105878319032</v>
      </c>
      <c r="J127">
        <f t="shared" si="8"/>
        <v>0.1165991402297261</v>
      </c>
      <c r="K127">
        <f t="shared" si="9"/>
        <v>5.7909722071325789E-2</v>
      </c>
      <c r="L127">
        <f t="shared" si="10"/>
        <v>0.25349156116557736</v>
      </c>
      <c r="M127">
        <f t="shared" si="11"/>
        <v>0.25820292351411889</v>
      </c>
      <c r="N127">
        <f t="shared" si="12"/>
        <v>0.21171559423606157</v>
      </c>
    </row>
    <row r="128" spans="1:14" x14ac:dyDescent="0.3">
      <c r="A128">
        <v>1108060</v>
      </c>
      <c r="B128">
        <v>29568.82</v>
      </c>
      <c r="C128">
        <v>264930.64999999997</v>
      </c>
      <c r="D128">
        <v>806962.80999999994</v>
      </c>
      <c r="E128">
        <v>382238.15</v>
      </c>
      <c r="F128">
        <v>300995.45999999996</v>
      </c>
      <c r="G128">
        <v>242374.86</v>
      </c>
      <c r="H128">
        <f t="shared" si="13"/>
        <v>2027070.7499999995</v>
      </c>
      <c r="I128">
        <f t="shared" si="7"/>
        <v>1.4586969892392757E-2</v>
      </c>
      <c r="J128">
        <f t="shared" si="8"/>
        <v>0.1306963015474423</v>
      </c>
      <c r="K128">
        <f t="shared" si="9"/>
        <v>0.39809306606589834</v>
      </c>
      <c r="L128">
        <f t="shared" si="10"/>
        <v>0.18856675328179842</v>
      </c>
      <c r="M128">
        <f t="shared" si="11"/>
        <v>0.14848789071619728</v>
      </c>
      <c r="N128">
        <f t="shared" si="12"/>
        <v>0.11956901849627105</v>
      </c>
    </row>
    <row r="129" spans="1:14" x14ac:dyDescent="0.3">
      <c r="A129">
        <v>1108061</v>
      </c>
      <c r="B129">
        <v>39879.18</v>
      </c>
      <c r="C129">
        <v>59335.41</v>
      </c>
      <c r="D129">
        <v>139987.51999999999</v>
      </c>
      <c r="E129">
        <v>238869.13999999998</v>
      </c>
      <c r="F129">
        <v>246351.21000000002</v>
      </c>
      <c r="G129">
        <v>189115.02</v>
      </c>
      <c r="H129">
        <f t="shared" si="13"/>
        <v>913537.48</v>
      </c>
      <c r="I129">
        <f t="shared" si="7"/>
        <v>4.3653578395053919E-2</v>
      </c>
      <c r="J129">
        <f t="shared" si="8"/>
        <v>6.4951259580504572E-2</v>
      </c>
      <c r="K129">
        <f t="shared" si="9"/>
        <v>0.15323675608799323</v>
      </c>
      <c r="L129">
        <f t="shared" si="10"/>
        <v>0.26147710983899641</v>
      </c>
      <c r="M129">
        <f t="shared" si="11"/>
        <v>0.26966732662134457</v>
      </c>
      <c r="N129">
        <f t="shared" si="12"/>
        <v>0.20701396947610731</v>
      </c>
    </row>
    <row r="130" spans="1:14" x14ac:dyDescent="0.3">
      <c r="A130">
        <v>1108062</v>
      </c>
      <c r="B130">
        <v>61730.95</v>
      </c>
      <c r="C130">
        <v>70427.25</v>
      </c>
      <c r="D130">
        <v>52450.600000000006</v>
      </c>
      <c r="E130">
        <v>169167.92</v>
      </c>
      <c r="F130">
        <v>157881.62</v>
      </c>
      <c r="G130">
        <v>145951.35</v>
      </c>
      <c r="H130">
        <f t="shared" si="13"/>
        <v>657609.69000000006</v>
      </c>
      <c r="I130">
        <f t="shared" si="7"/>
        <v>9.3871715910998799E-2</v>
      </c>
      <c r="J130">
        <f t="shared" si="8"/>
        <v>0.10709582153511149</v>
      </c>
      <c r="K130">
        <f t="shared" si="9"/>
        <v>7.9759469481053419E-2</v>
      </c>
      <c r="L130">
        <f t="shared" si="10"/>
        <v>0.25724669598466532</v>
      </c>
      <c r="M130">
        <f t="shared" si="11"/>
        <v>0.24008408391914052</v>
      </c>
      <c r="N130">
        <f t="shared" si="12"/>
        <v>0.2219422131690304</v>
      </c>
    </row>
    <row r="131" spans="1:14" x14ac:dyDescent="0.3">
      <c r="A131">
        <v>1108063</v>
      </c>
      <c r="B131">
        <v>50732.73</v>
      </c>
      <c r="C131">
        <v>83680.210000000006</v>
      </c>
      <c r="D131">
        <v>111530.12</v>
      </c>
      <c r="E131">
        <v>234795.60000000003</v>
      </c>
      <c r="F131">
        <v>260178.75</v>
      </c>
      <c r="G131">
        <v>241235.62</v>
      </c>
      <c r="H131">
        <f t="shared" si="13"/>
        <v>982153.03</v>
      </c>
      <c r="I131">
        <f t="shared" ref="I131:I194" si="14">B131/H131</f>
        <v>5.1654608243686832E-2</v>
      </c>
      <c r="J131">
        <f t="shared" ref="J131:J194" si="15">C131/H131</f>
        <v>8.5200785869387383E-2</v>
      </c>
      <c r="K131">
        <f t="shared" ref="K131:K194" si="16">D131/H131</f>
        <v>0.11355676416331983</v>
      </c>
      <c r="L131">
        <f t="shared" ref="L131:L194" si="17">E131/H131</f>
        <v>0.23906213474696508</v>
      </c>
      <c r="M131">
        <f t="shared" ref="M131:M194" si="18">F131/H131</f>
        <v>0.26490652887361149</v>
      </c>
      <c r="N131">
        <f t="shared" ref="N131:N194" si="19">G131/H131</f>
        <v>0.24561917810302941</v>
      </c>
    </row>
    <row r="132" spans="1:14" x14ac:dyDescent="0.3">
      <c r="A132">
        <v>1108064</v>
      </c>
      <c r="B132">
        <v>19243.88</v>
      </c>
      <c r="C132">
        <v>134553.65</v>
      </c>
      <c r="D132">
        <v>337962.36</v>
      </c>
      <c r="E132">
        <v>154377.73000000001</v>
      </c>
      <c r="F132">
        <v>163207.28999999998</v>
      </c>
      <c r="G132">
        <v>127814.09999999999</v>
      </c>
      <c r="H132">
        <f t="shared" ref="H132:H195" si="20">SUM(B132,C132,D132,E132,F132,G132)</f>
        <v>937159.00999999989</v>
      </c>
      <c r="I132">
        <f t="shared" si="14"/>
        <v>2.0534274114272243E-2</v>
      </c>
      <c r="J132">
        <f t="shared" si="15"/>
        <v>0.14357611522083111</v>
      </c>
      <c r="K132">
        <f t="shared" si="16"/>
        <v>0.36062435125070186</v>
      </c>
      <c r="L132">
        <f t="shared" si="17"/>
        <v>0.16472949451769131</v>
      </c>
      <c r="M132">
        <f t="shared" si="18"/>
        <v>0.17415111870929992</v>
      </c>
      <c r="N132">
        <f t="shared" si="19"/>
        <v>0.13638464618720361</v>
      </c>
    </row>
    <row r="133" spans="1:14" x14ac:dyDescent="0.3">
      <c r="A133">
        <v>1108065</v>
      </c>
      <c r="B133">
        <v>45186.66</v>
      </c>
      <c r="C133">
        <v>103416.48000000001</v>
      </c>
      <c r="D133">
        <v>127760.33</v>
      </c>
      <c r="E133">
        <v>226301.13</v>
      </c>
      <c r="F133">
        <v>259261.88999999996</v>
      </c>
      <c r="G133">
        <v>243636.18</v>
      </c>
      <c r="H133">
        <f t="shared" si="20"/>
        <v>1005562.6699999999</v>
      </c>
      <c r="I133">
        <f t="shared" si="14"/>
        <v>4.4936692011448683E-2</v>
      </c>
      <c r="J133">
        <f t="shared" si="15"/>
        <v>0.10284439059377574</v>
      </c>
      <c r="K133">
        <f t="shared" si="16"/>
        <v>0.1270535729016273</v>
      </c>
      <c r="L133">
        <f t="shared" si="17"/>
        <v>0.22504925525924707</v>
      </c>
      <c r="M133">
        <f t="shared" si="18"/>
        <v>0.25782767970095782</v>
      </c>
      <c r="N133">
        <f t="shared" si="19"/>
        <v>0.24228840953294339</v>
      </c>
    </row>
    <row r="134" spans="1:14" x14ac:dyDescent="0.3">
      <c r="A134">
        <v>1108066</v>
      </c>
      <c r="B134">
        <v>148786.01</v>
      </c>
      <c r="C134">
        <v>232610.31</v>
      </c>
      <c r="D134">
        <v>92921.1</v>
      </c>
      <c r="E134">
        <v>404364.73</v>
      </c>
      <c r="F134">
        <v>327844.12</v>
      </c>
      <c r="G134">
        <v>297592.65000000002</v>
      </c>
      <c r="H134">
        <f t="shared" si="20"/>
        <v>1504118.92</v>
      </c>
      <c r="I134">
        <f t="shared" si="14"/>
        <v>9.8919046906211394E-2</v>
      </c>
      <c r="J134">
        <f t="shared" si="15"/>
        <v>0.15464888241682381</v>
      </c>
      <c r="K134">
        <f t="shared" si="16"/>
        <v>6.1777761561565898E-2</v>
      </c>
      <c r="L134">
        <f t="shared" si="17"/>
        <v>0.26883827111223357</v>
      </c>
      <c r="M134">
        <f t="shared" si="18"/>
        <v>0.21796422851990985</v>
      </c>
      <c r="N134">
        <f t="shared" si="19"/>
        <v>0.19785180948325551</v>
      </c>
    </row>
    <row r="135" spans="1:14" x14ac:dyDescent="0.3">
      <c r="A135">
        <v>1108068</v>
      </c>
      <c r="B135">
        <v>103811.02</v>
      </c>
      <c r="C135">
        <v>124538.21</v>
      </c>
      <c r="D135">
        <v>99054.97</v>
      </c>
      <c r="E135">
        <v>383848.98000000004</v>
      </c>
      <c r="F135">
        <v>339291.14</v>
      </c>
      <c r="G135">
        <v>277758.88</v>
      </c>
      <c r="H135">
        <f t="shared" si="20"/>
        <v>1328303.2000000002</v>
      </c>
      <c r="I135">
        <f t="shared" si="14"/>
        <v>7.8153105405452603E-2</v>
      </c>
      <c r="J135">
        <f t="shared" si="15"/>
        <v>9.3757366541012618E-2</v>
      </c>
      <c r="K135">
        <f t="shared" si="16"/>
        <v>7.4572559939628233E-2</v>
      </c>
      <c r="L135">
        <f t="shared" si="17"/>
        <v>0.28897692936371755</v>
      </c>
      <c r="M135">
        <f t="shared" si="18"/>
        <v>0.25543199775472947</v>
      </c>
      <c r="N135">
        <f t="shared" si="19"/>
        <v>0.20910804099545943</v>
      </c>
    </row>
    <row r="136" spans="1:14" x14ac:dyDescent="0.3">
      <c r="A136">
        <v>1108071</v>
      </c>
      <c r="B136">
        <v>89294.67</v>
      </c>
      <c r="C136">
        <v>150207.37</v>
      </c>
      <c r="D136">
        <v>134616.88</v>
      </c>
      <c r="E136">
        <v>359853.27</v>
      </c>
      <c r="F136">
        <v>333871.54000000004</v>
      </c>
      <c r="G136">
        <v>291026.67</v>
      </c>
      <c r="H136">
        <f t="shared" si="20"/>
        <v>1358870.4</v>
      </c>
      <c r="I136">
        <f t="shared" si="14"/>
        <v>6.5712425555814594E-2</v>
      </c>
      <c r="J136">
        <f t="shared" si="15"/>
        <v>0.11053840748904384</v>
      </c>
      <c r="K136">
        <f t="shared" si="16"/>
        <v>9.9065282458135825E-2</v>
      </c>
      <c r="L136">
        <f t="shared" si="17"/>
        <v>0.26481794731859642</v>
      </c>
      <c r="M136">
        <f t="shared" si="18"/>
        <v>0.24569785315803483</v>
      </c>
      <c r="N136">
        <f t="shared" si="19"/>
        <v>0.21416808402037457</v>
      </c>
    </row>
    <row r="137" spans="1:14" x14ac:dyDescent="0.3">
      <c r="A137">
        <v>1108072</v>
      </c>
      <c r="B137">
        <v>48831.78</v>
      </c>
      <c r="C137">
        <v>130159.47</v>
      </c>
      <c r="D137">
        <v>183496.79</v>
      </c>
      <c r="E137">
        <v>333506.71999999997</v>
      </c>
      <c r="F137">
        <v>347880.24</v>
      </c>
      <c r="G137">
        <v>295545.01</v>
      </c>
      <c r="H137">
        <f t="shared" si="20"/>
        <v>1339420.01</v>
      </c>
      <c r="I137">
        <f t="shared" si="14"/>
        <v>3.645740666514307E-2</v>
      </c>
      <c r="J137">
        <f t="shared" si="15"/>
        <v>9.7175993361484872E-2</v>
      </c>
      <c r="K137">
        <f t="shared" si="16"/>
        <v>0.13699719925790865</v>
      </c>
      <c r="L137">
        <f t="shared" si="17"/>
        <v>0.24899338333761339</v>
      </c>
      <c r="M137">
        <f t="shared" si="18"/>
        <v>0.25972453554729258</v>
      </c>
      <c r="N137">
        <f t="shared" si="19"/>
        <v>0.22065148183055741</v>
      </c>
    </row>
    <row r="138" spans="1:14" x14ac:dyDescent="0.3">
      <c r="A138">
        <v>1108076</v>
      </c>
      <c r="B138">
        <v>52120.43</v>
      </c>
      <c r="C138">
        <v>81062.3</v>
      </c>
      <c r="D138">
        <v>84607.82</v>
      </c>
      <c r="E138">
        <v>259925.59999999998</v>
      </c>
      <c r="F138">
        <v>282975.02</v>
      </c>
      <c r="G138">
        <v>228392.15000000002</v>
      </c>
      <c r="H138">
        <f t="shared" si="20"/>
        <v>989083.32000000007</v>
      </c>
      <c r="I138">
        <f t="shared" si="14"/>
        <v>5.2695692007019186E-2</v>
      </c>
      <c r="J138">
        <f t="shared" si="15"/>
        <v>8.1956998324468761E-2</v>
      </c>
      <c r="K138">
        <f t="shared" si="16"/>
        <v>8.5541650828769411E-2</v>
      </c>
      <c r="L138">
        <f t="shared" si="17"/>
        <v>0.26279444283824338</v>
      </c>
      <c r="M138">
        <f t="shared" si="18"/>
        <v>0.28609826318777676</v>
      </c>
      <c r="N138">
        <f t="shared" si="19"/>
        <v>0.23091295281372251</v>
      </c>
    </row>
    <row r="139" spans="1:14" x14ac:dyDescent="0.3">
      <c r="A139">
        <v>1108077</v>
      </c>
      <c r="B139">
        <v>27049.15</v>
      </c>
      <c r="C139">
        <v>36883.1</v>
      </c>
      <c r="D139">
        <v>57096.22</v>
      </c>
      <c r="E139">
        <v>138469.63</v>
      </c>
      <c r="F139">
        <v>177222.89</v>
      </c>
      <c r="G139">
        <v>164290.47</v>
      </c>
      <c r="H139">
        <f t="shared" si="20"/>
        <v>601011.46</v>
      </c>
      <c r="I139">
        <f t="shared" si="14"/>
        <v>4.5006046972881353E-2</v>
      </c>
      <c r="J139">
        <f t="shared" si="15"/>
        <v>6.1368380562992923E-2</v>
      </c>
      <c r="K139">
        <f t="shared" si="16"/>
        <v>9.5000218465052244E-2</v>
      </c>
      <c r="L139">
        <f t="shared" si="17"/>
        <v>0.23039432559239389</v>
      </c>
      <c r="M139">
        <f t="shared" si="18"/>
        <v>0.29487439390922765</v>
      </c>
      <c r="N139">
        <f t="shared" si="19"/>
        <v>0.27335663449745201</v>
      </c>
    </row>
    <row r="140" spans="1:14" x14ac:dyDescent="0.3">
      <c r="A140">
        <v>1108078</v>
      </c>
      <c r="B140">
        <v>26190.91</v>
      </c>
      <c r="C140">
        <v>32607.83</v>
      </c>
      <c r="D140">
        <v>25576.66</v>
      </c>
      <c r="E140">
        <v>100024.83000000002</v>
      </c>
      <c r="F140">
        <v>108233.51999999999</v>
      </c>
      <c r="G140">
        <v>95254.12</v>
      </c>
      <c r="H140">
        <f t="shared" si="20"/>
        <v>387887.87</v>
      </c>
      <c r="I140">
        <f t="shared" si="14"/>
        <v>6.7521858829975787E-2</v>
      </c>
      <c r="J140">
        <f t="shared" si="15"/>
        <v>8.406509334772444E-2</v>
      </c>
      <c r="K140">
        <f t="shared" si="16"/>
        <v>6.5938282627915124E-2</v>
      </c>
      <c r="L140">
        <f t="shared" si="17"/>
        <v>0.25787047684682696</v>
      </c>
      <c r="M140">
        <f t="shared" si="18"/>
        <v>0.27903301023566424</v>
      </c>
      <c r="N140">
        <f t="shared" si="19"/>
        <v>0.24557127811189353</v>
      </c>
    </row>
    <row r="141" spans="1:14" x14ac:dyDescent="0.3">
      <c r="A141">
        <v>1108081</v>
      </c>
      <c r="B141">
        <v>56922.42</v>
      </c>
      <c r="C141">
        <v>125171.57</v>
      </c>
      <c r="D141">
        <v>136661.37</v>
      </c>
      <c r="E141">
        <v>359140.51</v>
      </c>
      <c r="F141">
        <v>400298.34</v>
      </c>
      <c r="G141">
        <v>324242.71999999997</v>
      </c>
      <c r="H141">
        <f t="shared" si="20"/>
        <v>1402436.93</v>
      </c>
      <c r="I141">
        <f t="shared" si="14"/>
        <v>4.0588220961922328E-2</v>
      </c>
      <c r="J141">
        <f t="shared" si="15"/>
        <v>8.9252904941686056E-2</v>
      </c>
      <c r="K141">
        <f t="shared" si="16"/>
        <v>9.7445644133173248E-2</v>
      </c>
      <c r="L141">
        <f t="shared" si="17"/>
        <v>0.25608318086717813</v>
      </c>
      <c r="M141">
        <f t="shared" si="18"/>
        <v>0.28543054695514902</v>
      </c>
      <c r="N141">
        <f t="shared" si="19"/>
        <v>0.23119950214089127</v>
      </c>
    </row>
    <row r="142" spans="1:14" x14ac:dyDescent="0.3">
      <c r="A142">
        <v>1108082</v>
      </c>
      <c r="B142">
        <v>65087.03</v>
      </c>
      <c r="C142">
        <v>186434.39</v>
      </c>
      <c r="D142">
        <v>273144.01</v>
      </c>
      <c r="E142">
        <v>406510.88999999996</v>
      </c>
      <c r="F142">
        <v>393769.93</v>
      </c>
      <c r="G142">
        <v>319158.28999999998</v>
      </c>
      <c r="H142">
        <f t="shared" si="20"/>
        <v>1644104.54</v>
      </c>
      <c r="I142">
        <f t="shared" si="14"/>
        <v>3.9588133489370451E-2</v>
      </c>
      <c r="J142">
        <f t="shared" si="15"/>
        <v>0.11339570292774692</v>
      </c>
      <c r="K142">
        <f t="shared" si="16"/>
        <v>0.16613542713044269</v>
      </c>
      <c r="L142">
        <f t="shared" si="17"/>
        <v>0.24725367524378952</v>
      </c>
      <c r="M142">
        <f t="shared" si="18"/>
        <v>0.23950419235506762</v>
      </c>
      <c r="N142">
        <f t="shared" si="19"/>
        <v>0.19412286885358274</v>
      </c>
    </row>
    <row r="143" spans="1:14" x14ac:dyDescent="0.3">
      <c r="A143">
        <v>1108083</v>
      </c>
      <c r="B143">
        <v>67143.429999999993</v>
      </c>
      <c r="C143">
        <v>299869.95999999996</v>
      </c>
      <c r="D143">
        <v>440323.51</v>
      </c>
      <c r="E143">
        <v>447331.66000000003</v>
      </c>
      <c r="F143">
        <v>344468.92000000004</v>
      </c>
      <c r="G143">
        <v>247880.16999999998</v>
      </c>
      <c r="H143">
        <f t="shared" si="20"/>
        <v>1847017.65</v>
      </c>
      <c r="I143">
        <f t="shared" si="14"/>
        <v>3.6352348879827974E-2</v>
      </c>
      <c r="J143">
        <f t="shared" si="15"/>
        <v>0.16235359743313768</v>
      </c>
      <c r="K143">
        <f t="shared" si="16"/>
        <v>0.2383970234393808</v>
      </c>
      <c r="L143">
        <f t="shared" si="17"/>
        <v>0.24219132935735621</v>
      </c>
      <c r="M143">
        <f t="shared" si="18"/>
        <v>0.18650006944979658</v>
      </c>
      <c r="N143">
        <f t="shared" si="19"/>
        <v>0.13420563144050085</v>
      </c>
    </row>
    <row r="144" spans="1:14" x14ac:dyDescent="0.3">
      <c r="A144">
        <v>1108084</v>
      </c>
      <c r="B144">
        <v>74222.83</v>
      </c>
      <c r="C144">
        <v>186452.37</v>
      </c>
      <c r="D144">
        <v>305349.99</v>
      </c>
      <c r="E144">
        <v>411262.57999999996</v>
      </c>
      <c r="F144">
        <v>423660.04</v>
      </c>
      <c r="G144">
        <v>356764.68000000005</v>
      </c>
      <c r="H144">
        <f t="shared" si="20"/>
        <v>1757712.4899999998</v>
      </c>
      <c r="I144">
        <f t="shared" si="14"/>
        <v>4.2226945773139506E-2</v>
      </c>
      <c r="J144">
        <f t="shared" si="15"/>
        <v>0.10607671679001383</v>
      </c>
      <c r="K144">
        <f t="shared" si="16"/>
        <v>0.17372010026508944</v>
      </c>
      <c r="L144">
        <f t="shared" si="17"/>
        <v>0.23397602414488164</v>
      </c>
      <c r="M144">
        <f t="shared" si="18"/>
        <v>0.24102920267694067</v>
      </c>
      <c r="N144">
        <f t="shared" si="19"/>
        <v>0.20297101034993503</v>
      </c>
    </row>
    <row r="145" spans="1:14" x14ac:dyDescent="0.3">
      <c r="A145">
        <v>1108085</v>
      </c>
      <c r="B145">
        <v>49999.44</v>
      </c>
      <c r="C145">
        <v>85104.45</v>
      </c>
      <c r="D145">
        <v>148797.63</v>
      </c>
      <c r="E145">
        <v>284030.89</v>
      </c>
      <c r="F145">
        <v>325611.65999999997</v>
      </c>
      <c r="G145">
        <v>290825.25</v>
      </c>
      <c r="H145">
        <f t="shared" si="20"/>
        <v>1184369.32</v>
      </c>
      <c r="I145">
        <f t="shared" si="14"/>
        <v>4.2216088474834858E-2</v>
      </c>
      <c r="J145">
        <f t="shared" si="15"/>
        <v>7.1856344607102787E-2</v>
      </c>
      <c r="K145">
        <f t="shared" si="16"/>
        <v>0.12563448536475091</v>
      </c>
      <c r="L145">
        <f t="shared" si="17"/>
        <v>0.23981614957739703</v>
      </c>
      <c r="M145">
        <f t="shared" si="18"/>
        <v>0.2749240920897883</v>
      </c>
      <c r="N145">
        <f t="shared" si="19"/>
        <v>0.24555283988612606</v>
      </c>
    </row>
    <row r="146" spans="1:14" x14ac:dyDescent="0.3">
      <c r="A146">
        <v>1109060</v>
      </c>
      <c r="B146">
        <v>30333.08</v>
      </c>
      <c r="C146">
        <v>67813.41</v>
      </c>
      <c r="D146">
        <v>153557.90000000002</v>
      </c>
      <c r="E146">
        <v>271017.55</v>
      </c>
      <c r="F146">
        <v>342372.24</v>
      </c>
      <c r="G146">
        <v>287657.55</v>
      </c>
      <c r="H146">
        <f t="shared" si="20"/>
        <v>1152751.73</v>
      </c>
      <c r="I146">
        <f t="shared" si="14"/>
        <v>2.6313627826869541E-2</v>
      </c>
      <c r="J146">
        <f t="shared" si="15"/>
        <v>5.8827419846943112E-2</v>
      </c>
      <c r="K146">
        <f t="shared" si="16"/>
        <v>0.13320986297717377</v>
      </c>
      <c r="L146">
        <f t="shared" si="17"/>
        <v>0.23510487379619893</v>
      </c>
      <c r="M146">
        <f t="shared" si="18"/>
        <v>0.29700431679248052</v>
      </c>
      <c r="N146">
        <f t="shared" si="19"/>
        <v>0.24953989876033411</v>
      </c>
    </row>
    <row r="147" spans="1:14" x14ac:dyDescent="0.3">
      <c r="A147">
        <v>1109061</v>
      </c>
      <c r="B147">
        <v>27455.9</v>
      </c>
      <c r="C147">
        <v>48034.97</v>
      </c>
      <c r="D147">
        <v>55241.42</v>
      </c>
      <c r="E147">
        <v>139902.29</v>
      </c>
      <c r="F147">
        <v>193845.6</v>
      </c>
      <c r="G147">
        <v>201384.54</v>
      </c>
      <c r="H147">
        <f t="shared" si="20"/>
        <v>665864.72000000009</v>
      </c>
      <c r="I147">
        <f t="shared" si="14"/>
        <v>4.1233450542326369E-2</v>
      </c>
      <c r="J147">
        <f t="shared" si="15"/>
        <v>7.2139232725830546E-2</v>
      </c>
      <c r="K147">
        <f t="shared" si="16"/>
        <v>8.2961926560698382E-2</v>
      </c>
      <c r="L147">
        <f t="shared" si="17"/>
        <v>0.21010617592113903</v>
      </c>
      <c r="M147">
        <f t="shared" si="18"/>
        <v>0.29111859237714227</v>
      </c>
      <c r="N147">
        <f t="shared" si="19"/>
        <v>0.3024406218728633</v>
      </c>
    </row>
    <row r="148" spans="1:14" x14ac:dyDescent="0.3">
      <c r="A148">
        <v>1109062</v>
      </c>
      <c r="B148">
        <v>25553.93</v>
      </c>
      <c r="C148">
        <v>41003.149999999994</v>
      </c>
      <c r="D148">
        <v>38249.360000000001</v>
      </c>
      <c r="E148">
        <v>138394.01</v>
      </c>
      <c r="F148">
        <v>186862.69</v>
      </c>
      <c r="G148">
        <v>174513.65</v>
      </c>
      <c r="H148">
        <f t="shared" si="20"/>
        <v>604576.79</v>
      </c>
      <c r="I148">
        <f t="shared" si="14"/>
        <v>4.2267467793462597E-2</v>
      </c>
      <c r="J148">
        <f t="shared" si="15"/>
        <v>6.7821244014345958E-2</v>
      </c>
      <c r="K148">
        <f t="shared" si="16"/>
        <v>6.3266338755743501E-2</v>
      </c>
      <c r="L148">
        <f t="shared" si="17"/>
        <v>0.22891055741653596</v>
      </c>
      <c r="M148">
        <f t="shared" si="18"/>
        <v>0.30908015836995661</v>
      </c>
      <c r="N148">
        <f t="shared" si="19"/>
        <v>0.28865423364995535</v>
      </c>
    </row>
    <row r="149" spans="1:14" x14ac:dyDescent="0.3">
      <c r="A149">
        <v>1109063</v>
      </c>
      <c r="B149">
        <v>26162.62</v>
      </c>
      <c r="C149">
        <v>46270.89</v>
      </c>
      <c r="D149">
        <v>62575.209999999992</v>
      </c>
      <c r="E149">
        <v>136475.89000000001</v>
      </c>
      <c r="F149">
        <v>200057.46999999997</v>
      </c>
      <c r="G149">
        <v>180167.58999999997</v>
      </c>
      <c r="H149">
        <f t="shared" si="20"/>
        <v>651709.66999999993</v>
      </c>
      <c r="I149">
        <f t="shared" si="14"/>
        <v>4.0144593834245242E-2</v>
      </c>
      <c r="J149">
        <f t="shared" si="15"/>
        <v>7.0999238050280897E-2</v>
      </c>
      <c r="K149">
        <f t="shared" si="16"/>
        <v>9.6017004013458931E-2</v>
      </c>
      <c r="L149">
        <f t="shared" si="17"/>
        <v>0.20941209910235034</v>
      </c>
      <c r="M149">
        <f t="shared" si="18"/>
        <v>0.30697330300469533</v>
      </c>
      <c r="N149">
        <f t="shared" si="19"/>
        <v>0.27645376199496929</v>
      </c>
    </row>
    <row r="150" spans="1:14" x14ac:dyDescent="0.3">
      <c r="A150">
        <v>1109064</v>
      </c>
      <c r="B150">
        <v>49193.56</v>
      </c>
      <c r="C150">
        <v>74740.429999999993</v>
      </c>
      <c r="D150">
        <v>93508.41</v>
      </c>
      <c r="E150">
        <v>230476.4</v>
      </c>
      <c r="F150">
        <v>309520.76</v>
      </c>
      <c r="G150">
        <v>302865.12</v>
      </c>
      <c r="H150">
        <f t="shared" si="20"/>
        <v>1060304.6800000002</v>
      </c>
      <c r="I150">
        <f t="shared" si="14"/>
        <v>4.6395683172878184E-2</v>
      </c>
      <c r="J150">
        <f t="shared" si="15"/>
        <v>7.0489578523788066E-2</v>
      </c>
      <c r="K150">
        <f t="shared" si="16"/>
        <v>8.8190132292917903E-2</v>
      </c>
      <c r="L150">
        <f t="shared" si="17"/>
        <v>0.21736808706720032</v>
      </c>
      <c r="M150">
        <f t="shared" si="18"/>
        <v>0.29191681017573173</v>
      </c>
      <c r="N150">
        <f t="shared" si="19"/>
        <v>0.28563970876748362</v>
      </c>
    </row>
    <row r="151" spans="1:14" x14ac:dyDescent="0.3">
      <c r="A151">
        <v>1109065</v>
      </c>
      <c r="B151">
        <v>37549.01</v>
      </c>
      <c r="C151">
        <v>116032.55</v>
      </c>
      <c r="D151">
        <v>290069.82</v>
      </c>
      <c r="E151">
        <v>410824.24</v>
      </c>
      <c r="F151">
        <v>424840.33</v>
      </c>
      <c r="G151">
        <v>364180.85000000003</v>
      </c>
      <c r="H151">
        <f t="shared" si="20"/>
        <v>1643496.8</v>
      </c>
      <c r="I151">
        <f t="shared" si="14"/>
        <v>2.284702349283552E-2</v>
      </c>
      <c r="J151">
        <f t="shared" si="15"/>
        <v>7.0601019728179573E-2</v>
      </c>
      <c r="K151">
        <f t="shared" si="16"/>
        <v>0.17649551857965284</v>
      </c>
      <c r="L151">
        <f t="shared" si="17"/>
        <v>0.2499696014011101</v>
      </c>
      <c r="M151">
        <f t="shared" si="18"/>
        <v>0.25849781392942173</v>
      </c>
      <c r="N151">
        <f t="shared" si="19"/>
        <v>0.22158902286880025</v>
      </c>
    </row>
    <row r="152" spans="1:14" x14ac:dyDescent="0.3">
      <c r="A152">
        <v>1109069</v>
      </c>
      <c r="B152">
        <v>46319.12</v>
      </c>
      <c r="C152">
        <v>87467.31</v>
      </c>
      <c r="D152">
        <v>81668.679999999993</v>
      </c>
      <c r="E152">
        <v>222214.16</v>
      </c>
      <c r="F152">
        <v>284284.3</v>
      </c>
      <c r="G152">
        <v>258926.27000000002</v>
      </c>
      <c r="H152">
        <f t="shared" si="20"/>
        <v>980879.84000000008</v>
      </c>
      <c r="I152">
        <f t="shared" si="14"/>
        <v>4.7222012433245641E-2</v>
      </c>
      <c r="J152">
        <f t="shared" si="15"/>
        <v>8.9172298617127235E-2</v>
      </c>
      <c r="K152">
        <f t="shared" si="16"/>
        <v>8.3260636695316304E-2</v>
      </c>
      <c r="L152">
        <f t="shared" si="17"/>
        <v>0.22654575100656568</v>
      </c>
      <c r="M152">
        <f t="shared" si="18"/>
        <v>0.28982581597354468</v>
      </c>
      <c r="N152">
        <f t="shared" si="19"/>
        <v>0.26397348527420034</v>
      </c>
    </row>
    <row r="153" spans="1:14" x14ac:dyDescent="0.3">
      <c r="A153">
        <v>1109070</v>
      </c>
      <c r="B153">
        <v>29582.99</v>
      </c>
      <c r="C153">
        <v>96361.49</v>
      </c>
      <c r="D153">
        <v>163815.46000000002</v>
      </c>
      <c r="E153">
        <v>263864.94</v>
      </c>
      <c r="F153">
        <v>364762.36</v>
      </c>
      <c r="G153">
        <v>351204.40999999992</v>
      </c>
      <c r="H153">
        <f t="shared" si="20"/>
        <v>1269591.6499999999</v>
      </c>
      <c r="I153">
        <f t="shared" si="14"/>
        <v>2.3301185070018382E-2</v>
      </c>
      <c r="J153">
        <f t="shared" si="15"/>
        <v>7.5899593385006917E-2</v>
      </c>
      <c r="K153">
        <f t="shared" si="16"/>
        <v>0.12903003891054263</v>
      </c>
      <c r="L153">
        <f t="shared" si="17"/>
        <v>0.20783449544583885</v>
      </c>
      <c r="M153">
        <f t="shared" si="18"/>
        <v>0.2873068360208576</v>
      </c>
      <c r="N153">
        <f t="shared" si="19"/>
        <v>0.27662785116773564</v>
      </c>
    </row>
    <row r="154" spans="1:14" x14ac:dyDescent="0.3">
      <c r="A154">
        <v>1109071</v>
      </c>
      <c r="B154">
        <v>76445.990000000005</v>
      </c>
      <c r="C154">
        <v>171240.77000000002</v>
      </c>
      <c r="D154">
        <v>200739.52000000002</v>
      </c>
      <c r="E154">
        <v>466299.07</v>
      </c>
      <c r="F154">
        <v>503921.16</v>
      </c>
      <c r="G154">
        <v>440613.3</v>
      </c>
      <c r="H154">
        <f t="shared" si="20"/>
        <v>1859259.81</v>
      </c>
      <c r="I154">
        <f t="shared" si="14"/>
        <v>4.1116356944218571E-2</v>
      </c>
      <c r="J154">
        <f t="shared" si="15"/>
        <v>9.2101582080666836E-2</v>
      </c>
      <c r="K154">
        <f t="shared" si="16"/>
        <v>0.10796743893474468</v>
      </c>
      <c r="L154">
        <f t="shared" si="17"/>
        <v>0.25079823029144055</v>
      </c>
      <c r="M154">
        <f t="shared" si="18"/>
        <v>0.27103321294295063</v>
      </c>
      <c r="N154">
        <f t="shared" si="19"/>
        <v>0.23698317880597869</v>
      </c>
    </row>
    <row r="155" spans="1:14" x14ac:dyDescent="0.3">
      <c r="A155">
        <v>1109072</v>
      </c>
      <c r="B155">
        <v>83886.74</v>
      </c>
      <c r="C155">
        <v>145726.43</v>
      </c>
      <c r="D155">
        <v>123386.68</v>
      </c>
      <c r="E155">
        <v>351273.96</v>
      </c>
      <c r="F155">
        <v>437638.03999999992</v>
      </c>
      <c r="G155">
        <v>395021.04000000004</v>
      </c>
      <c r="H155">
        <f t="shared" si="20"/>
        <v>1536932.8900000001</v>
      </c>
      <c r="I155">
        <f t="shared" si="14"/>
        <v>5.4580613471028001E-2</v>
      </c>
      <c r="J155">
        <f t="shared" si="15"/>
        <v>9.481639110475408E-2</v>
      </c>
      <c r="K155">
        <f t="shared" si="16"/>
        <v>8.0281111037971198E-2</v>
      </c>
      <c r="L155">
        <f t="shared" si="17"/>
        <v>0.22855517133217182</v>
      </c>
      <c r="M155">
        <f t="shared" si="18"/>
        <v>0.28474765739446167</v>
      </c>
      <c r="N155">
        <f t="shared" si="19"/>
        <v>0.25701905565961308</v>
      </c>
    </row>
    <row r="156" spans="1:14" x14ac:dyDescent="0.3">
      <c r="A156">
        <v>1109073</v>
      </c>
      <c r="B156">
        <v>74558.22</v>
      </c>
      <c r="C156">
        <v>121405.43</v>
      </c>
      <c r="D156">
        <v>53571.7</v>
      </c>
      <c r="E156">
        <v>247829.90999999997</v>
      </c>
      <c r="F156">
        <v>234836.09999999998</v>
      </c>
      <c r="G156">
        <v>208592.43</v>
      </c>
      <c r="H156">
        <f t="shared" si="20"/>
        <v>940793.7899999998</v>
      </c>
      <c r="I156">
        <f t="shared" si="14"/>
        <v>7.9250331786309955E-2</v>
      </c>
      <c r="J156">
        <f t="shared" si="15"/>
        <v>0.12904573913056974</v>
      </c>
      <c r="K156">
        <f t="shared" si="16"/>
        <v>5.6943084201267959E-2</v>
      </c>
      <c r="L156">
        <f t="shared" si="17"/>
        <v>0.26342638805045687</v>
      </c>
      <c r="M156">
        <f t="shared" si="18"/>
        <v>0.24961484917964863</v>
      </c>
      <c r="N156">
        <f t="shared" si="19"/>
        <v>0.22171960765174697</v>
      </c>
    </row>
    <row r="157" spans="1:14" x14ac:dyDescent="0.3">
      <c r="A157">
        <v>1109074</v>
      </c>
      <c r="B157">
        <v>57255.5</v>
      </c>
      <c r="C157">
        <v>78035.63</v>
      </c>
      <c r="D157">
        <v>93921.17</v>
      </c>
      <c r="E157">
        <v>281794.21000000002</v>
      </c>
      <c r="F157">
        <v>404773.9</v>
      </c>
      <c r="G157">
        <v>410459.02</v>
      </c>
      <c r="H157">
        <f t="shared" si="20"/>
        <v>1326239.4300000002</v>
      </c>
      <c r="I157">
        <f t="shared" si="14"/>
        <v>4.3171314850743048E-2</v>
      </c>
      <c r="J157">
        <f t="shared" si="15"/>
        <v>5.8839775258378496E-2</v>
      </c>
      <c r="K157">
        <f t="shared" si="16"/>
        <v>7.0817657713584933E-2</v>
      </c>
      <c r="L157">
        <f t="shared" si="17"/>
        <v>0.21247612129885174</v>
      </c>
      <c r="M157">
        <f t="shared" si="18"/>
        <v>0.30520424204247942</v>
      </c>
      <c r="N157">
        <f t="shared" si="19"/>
        <v>0.30949088883596226</v>
      </c>
    </row>
    <row r="158" spans="1:14" x14ac:dyDescent="0.3">
      <c r="A158">
        <v>1109075</v>
      </c>
      <c r="B158">
        <v>63886.61</v>
      </c>
      <c r="C158">
        <v>92038.35</v>
      </c>
      <c r="D158">
        <v>112819.79999999999</v>
      </c>
      <c r="E158">
        <v>283045.12</v>
      </c>
      <c r="F158">
        <v>361980.32</v>
      </c>
      <c r="G158">
        <v>369415.42</v>
      </c>
      <c r="H158">
        <f t="shared" si="20"/>
        <v>1283185.6199999999</v>
      </c>
      <c r="I158">
        <f t="shared" si="14"/>
        <v>4.9787504632416317E-2</v>
      </c>
      <c r="J158">
        <f t="shared" si="15"/>
        <v>7.172645061281159E-2</v>
      </c>
      <c r="K158">
        <f t="shared" si="16"/>
        <v>8.7921652363903521E-2</v>
      </c>
      <c r="L158">
        <f t="shared" si="17"/>
        <v>0.22058002800873036</v>
      </c>
      <c r="M158">
        <f t="shared" si="18"/>
        <v>0.28209505652034977</v>
      </c>
      <c r="N158">
        <f t="shared" si="19"/>
        <v>0.28788930786178857</v>
      </c>
    </row>
    <row r="159" spans="1:14" x14ac:dyDescent="0.3">
      <c r="A159">
        <v>1110051</v>
      </c>
      <c r="B159">
        <v>60585.09</v>
      </c>
      <c r="C159">
        <v>93361.17</v>
      </c>
      <c r="D159">
        <v>105271.7</v>
      </c>
      <c r="E159">
        <v>176221.69</v>
      </c>
      <c r="F159">
        <v>225160.58999999997</v>
      </c>
      <c r="G159">
        <v>234599.85</v>
      </c>
      <c r="H159">
        <f t="shared" si="20"/>
        <v>895200.09</v>
      </c>
      <c r="I159">
        <f t="shared" si="14"/>
        <v>6.7677707673152718E-2</v>
      </c>
      <c r="J159">
        <f t="shared" si="15"/>
        <v>0.10429084072143023</v>
      </c>
      <c r="K159">
        <f t="shared" si="16"/>
        <v>0.11759572097451421</v>
      </c>
      <c r="L159">
        <f t="shared" si="17"/>
        <v>0.19685173400731004</v>
      </c>
      <c r="M159">
        <f t="shared" si="18"/>
        <v>0.25151984736730754</v>
      </c>
      <c r="N159">
        <f t="shared" si="19"/>
        <v>0.26206414925628529</v>
      </c>
    </row>
    <row r="160" spans="1:14" x14ac:dyDescent="0.3">
      <c r="A160">
        <v>1110052</v>
      </c>
      <c r="B160">
        <v>48410.3</v>
      </c>
      <c r="C160">
        <v>77798.290000000008</v>
      </c>
      <c r="D160">
        <v>79947.520000000004</v>
      </c>
      <c r="E160">
        <v>234996.01</v>
      </c>
      <c r="F160">
        <v>282633.18</v>
      </c>
      <c r="G160">
        <v>241800.92</v>
      </c>
      <c r="H160">
        <f t="shared" si="20"/>
        <v>965586.22000000009</v>
      </c>
      <c r="I160">
        <f t="shared" si="14"/>
        <v>5.0135657486909867E-2</v>
      </c>
      <c r="J160">
        <f t="shared" si="15"/>
        <v>8.0571044189093749E-2</v>
      </c>
      <c r="K160">
        <f t="shared" si="16"/>
        <v>8.2796873385372047E-2</v>
      </c>
      <c r="L160">
        <f t="shared" si="17"/>
        <v>0.24337133767298377</v>
      </c>
      <c r="M160">
        <f t="shared" si="18"/>
        <v>0.29270631057680169</v>
      </c>
      <c r="N160">
        <f t="shared" si="19"/>
        <v>0.25041877668883883</v>
      </c>
    </row>
    <row r="161" spans="1:14" x14ac:dyDescent="0.3">
      <c r="A161">
        <v>1110053</v>
      </c>
      <c r="B161">
        <v>26495.34</v>
      </c>
      <c r="C161">
        <v>53834.03</v>
      </c>
      <c r="D161">
        <v>68379.959999999992</v>
      </c>
      <c r="E161">
        <v>166269.38</v>
      </c>
      <c r="F161">
        <v>193359.05</v>
      </c>
      <c r="G161">
        <v>192788.09</v>
      </c>
      <c r="H161">
        <f t="shared" si="20"/>
        <v>701125.85</v>
      </c>
      <c r="I161">
        <f t="shared" si="14"/>
        <v>3.7789706370118858E-2</v>
      </c>
      <c r="J161">
        <f t="shared" si="15"/>
        <v>7.6782263840364753E-2</v>
      </c>
      <c r="K161">
        <f t="shared" si="16"/>
        <v>9.7528796007164756E-2</v>
      </c>
      <c r="L161">
        <f t="shared" si="17"/>
        <v>0.23714626981732312</v>
      </c>
      <c r="M161">
        <f t="shared" si="18"/>
        <v>0.27578365567322899</v>
      </c>
      <c r="N161">
        <f t="shared" si="19"/>
        <v>0.27496930829179955</v>
      </c>
    </row>
    <row r="162" spans="1:14" x14ac:dyDescent="0.3">
      <c r="A162">
        <v>1110054</v>
      </c>
      <c r="B162">
        <v>46237.52</v>
      </c>
      <c r="C162">
        <v>87726.73</v>
      </c>
      <c r="D162">
        <v>37618.43</v>
      </c>
      <c r="E162">
        <v>142555.47999999998</v>
      </c>
      <c r="F162">
        <v>185350.12</v>
      </c>
      <c r="G162">
        <v>151715.32</v>
      </c>
      <c r="H162">
        <f t="shared" si="20"/>
        <v>651203.6</v>
      </c>
      <c r="I162">
        <f t="shared" si="14"/>
        <v>7.1003170129894863E-2</v>
      </c>
      <c r="J162">
        <f t="shared" si="15"/>
        <v>0.13471474973418451</v>
      </c>
      <c r="K162">
        <f t="shared" si="16"/>
        <v>5.7767539982887077E-2</v>
      </c>
      <c r="L162">
        <f t="shared" si="17"/>
        <v>0.21891076769231618</v>
      </c>
      <c r="M162">
        <f t="shared" si="18"/>
        <v>0.28462698916283635</v>
      </c>
      <c r="N162">
        <f t="shared" si="19"/>
        <v>0.23297678329788105</v>
      </c>
    </row>
    <row r="163" spans="1:14" x14ac:dyDescent="0.3">
      <c r="A163">
        <v>1110055</v>
      </c>
      <c r="B163">
        <v>61258.94</v>
      </c>
      <c r="C163">
        <v>91705.86</v>
      </c>
      <c r="D163">
        <v>116501.35</v>
      </c>
      <c r="E163">
        <v>329875.21999999997</v>
      </c>
      <c r="F163">
        <v>417564.16000000003</v>
      </c>
      <c r="G163">
        <v>332962.89</v>
      </c>
      <c r="H163">
        <f t="shared" si="20"/>
        <v>1349868.42</v>
      </c>
      <c r="I163">
        <f t="shared" si="14"/>
        <v>4.5381415767916107E-2</v>
      </c>
      <c r="J163">
        <f t="shared" si="15"/>
        <v>6.7936888248707972E-2</v>
      </c>
      <c r="K163">
        <f t="shared" si="16"/>
        <v>8.6305708225991401E-2</v>
      </c>
      <c r="L163">
        <f t="shared" si="17"/>
        <v>0.24437583331270168</v>
      </c>
      <c r="M163">
        <f t="shared" si="18"/>
        <v>0.3093369352251385</v>
      </c>
      <c r="N163">
        <f t="shared" si="19"/>
        <v>0.2466632192195444</v>
      </c>
    </row>
    <row r="164" spans="1:14" x14ac:dyDescent="0.3">
      <c r="A164">
        <v>1110056</v>
      </c>
      <c r="B164">
        <v>20533.37</v>
      </c>
      <c r="C164">
        <v>33846.06</v>
      </c>
      <c r="D164">
        <v>34857.42</v>
      </c>
      <c r="E164">
        <v>104277.57</v>
      </c>
      <c r="F164">
        <v>167748.99</v>
      </c>
      <c r="G164">
        <v>143998.06</v>
      </c>
      <c r="H164">
        <f t="shared" si="20"/>
        <v>505261.47</v>
      </c>
      <c r="I164">
        <f t="shared" si="14"/>
        <v>4.0639097218317481E-2</v>
      </c>
      <c r="J164">
        <f t="shared" si="15"/>
        <v>6.6987217529173554E-2</v>
      </c>
      <c r="K164">
        <f t="shared" si="16"/>
        <v>6.8988874215957924E-2</v>
      </c>
      <c r="L164">
        <f t="shared" si="17"/>
        <v>0.20638338007447909</v>
      </c>
      <c r="M164">
        <f t="shared" si="18"/>
        <v>0.33200431847692641</v>
      </c>
      <c r="N164">
        <f t="shared" si="19"/>
        <v>0.28499711248514559</v>
      </c>
    </row>
    <row r="165" spans="1:14" x14ac:dyDescent="0.3">
      <c r="A165">
        <v>1110057</v>
      </c>
      <c r="B165">
        <v>47225.48</v>
      </c>
      <c r="C165">
        <v>66997.119999999995</v>
      </c>
      <c r="D165">
        <v>61772.13</v>
      </c>
      <c r="E165">
        <v>193772.94</v>
      </c>
      <c r="F165">
        <v>279350.64</v>
      </c>
      <c r="G165">
        <v>270499.08999999997</v>
      </c>
      <c r="H165">
        <f t="shared" si="20"/>
        <v>919617.4</v>
      </c>
      <c r="I165">
        <f t="shared" si="14"/>
        <v>5.1353399794305768E-2</v>
      </c>
      <c r="J165">
        <f t="shared" si="15"/>
        <v>7.2853253972793464E-2</v>
      </c>
      <c r="K165">
        <f t="shared" si="16"/>
        <v>6.7171554170245146E-2</v>
      </c>
      <c r="L165">
        <f t="shared" si="17"/>
        <v>0.21071038890738691</v>
      </c>
      <c r="M165">
        <f t="shared" si="18"/>
        <v>0.3037683280024932</v>
      </c>
      <c r="N165">
        <f t="shared" si="19"/>
        <v>0.29414307515277544</v>
      </c>
    </row>
    <row r="166" spans="1:14" x14ac:dyDescent="0.3">
      <c r="A166">
        <v>1110059</v>
      </c>
      <c r="B166">
        <v>36178.19</v>
      </c>
      <c r="C166">
        <v>75193.66</v>
      </c>
      <c r="D166">
        <v>79132.429999999993</v>
      </c>
      <c r="E166">
        <v>236224.2</v>
      </c>
      <c r="F166">
        <v>276547.58</v>
      </c>
      <c r="G166">
        <v>263163.16000000003</v>
      </c>
      <c r="H166">
        <f t="shared" si="20"/>
        <v>966439.22000000009</v>
      </c>
      <c r="I166">
        <f t="shared" si="14"/>
        <v>3.743452174881727E-2</v>
      </c>
      <c r="J166">
        <f t="shared" si="15"/>
        <v>7.7804851504267386E-2</v>
      </c>
      <c r="K166">
        <f t="shared" si="16"/>
        <v>8.1880400093862077E-2</v>
      </c>
      <c r="L166">
        <f t="shared" si="17"/>
        <v>0.24442737330134429</v>
      </c>
      <c r="M166">
        <f t="shared" si="18"/>
        <v>0.28615103182588142</v>
      </c>
      <c r="N166">
        <f t="shared" si="19"/>
        <v>0.27230182152582755</v>
      </c>
    </row>
    <row r="167" spans="1:14" x14ac:dyDescent="0.3">
      <c r="A167">
        <v>1110060</v>
      </c>
      <c r="B167">
        <v>68181.77</v>
      </c>
      <c r="C167">
        <v>102856.76</v>
      </c>
      <c r="D167">
        <v>125051.70000000001</v>
      </c>
      <c r="E167">
        <v>335829.17</v>
      </c>
      <c r="F167">
        <v>383806.53</v>
      </c>
      <c r="G167">
        <v>330447.83999999997</v>
      </c>
      <c r="H167">
        <f t="shared" si="20"/>
        <v>1346173.77</v>
      </c>
      <c r="I167">
        <f t="shared" si="14"/>
        <v>5.0648565229435429E-2</v>
      </c>
      <c r="J167">
        <f t="shared" si="15"/>
        <v>7.6406747993611551E-2</v>
      </c>
      <c r="K167">
        <f t="shared" si="16"/>
        <v>9.2894173684575657E-2</v>
      </c>
      <c r="L167">
        <f t="shared" si="17"/>
        <v>0.24946940542453147</v>
      </c>
      <c r="M167">
        <f t="shared" si="18"/>
        <v>0.28510920250659766</v>
      </c>
      <c r="N167">
        <f t="shared" si="19"/>
        <v>0.2454719051612482</v>
      </c>
    </row>
    <row r="168" spans="1:14" x14ac:dyDescent="0.3">
      <c r="A168">
        <v>1110061</v>
      </c>
      <c r="B168">
        <v>13546.83</v>
      </c>
      <c r="C168">
        <v>27839.27</v>
      </c>
      <c r="D168">
        <v>25522.9</v>
      </c>
      <c r="E168">
        <v>81880.03</v>
      </c>
      <c r="F168">
        <v>121924.46</v>
      </c>
      <c r="G168">
        <v>94489.82</v>
      </c>
      <c r="H168">
        <f t="shared" si="20"/>
        <v>365203.31</v>
      </c>
      <c r="I168">
        <f t="shared" si="14"/>
        <v>3.7093940906504926E-2</v>
      </c>
      <c r="J168">
        <f t="shared" si="15"/>
        <v>7.6229511720471543E-2</v>
      </c>
      <c r="K168">
        <f t="shared" si="16"/>
        <v>6.9886825505497199E-2</v>
      </c>
      <c r="L168">
        <f t="shared" si="17"/>
        <v>0.22420396463547934</v>
      </c>
      <c r="M168">
        <f t="shared" si="18"/>
        <v>0.33385365537897232</v>
      </c>
      <c r="N168">
        <f t="shared" si="19"/>
        <v>0.25873210185307466</v>
      </c>
    </row>
    <row r="169" spans="1:14" x14ac:dyDescent="0.3">
      <c r="A169">
        <v>1110062</v>
      </c>
      <c r="B169">
        <v>59367.35</v>
      </c>
      <c r="C169">
        <v>120593.56999999999</v>
      </c>
      <c r="D169">
        <v>99247.93</v>
      </c>
      <c r="E169">
        <v>338682.14999999997</v>
      </c>
      <c r="F169">
        <v>499107.12000000005</v>
      </c>
      <c r="G169">
        <v>441955.99000000005</v>
      </c>
      <c r="H169">
        <f t="shared" si="20"/>
        <v>1558954.11</v>
      </c>
      <c r="I169">
        <f t="shared" si="14"/>
        <v>3.8081525055282089E-2</v>
      </c>
      <c r="J169">
        <f t="shared" si="15"/>
        <v>7.7355432867744892E-2</v>
      </c>
      <c r="K169">
        <f t="shared" si="16"/>
        <v>6.3663150418199282E-2</v>
      </c>
      <c r="L169">
        <f t="shared" si="17"/>
        <v>0.21724959562793028</v>
      </c>
      <c r="M169">
        <f t="shared" si="18"/>
        <v>0.32015510706726319</v>
      </c>
      <c r="N169">
        <f t="shared" si="19"/>
        <v>0.28349518896358022</v>
      </c>
    </row>
    <row r="170" spans="1:14" x14ac:dyDescent="0.3">
      <c r="A170">
        <v>1110063</v>
      </c>
      <c r="B170">
        <v>40693.589999999997</v>
      </c>
      <c r="C170">
        <v>97878.48000000001</v>
      </c>
      <c r="D170">
        <v>94318.16</v>
      </c>
      <c r="E170">
        <v>261661.05</v>
      </c>
      <c r="F170">
        <v>306213.21999999997</v>
      </c>
      <c r="G170">
        <v>252181.94</v>
      </c>
      <c r="H170">
        <f t="shared" si="20"/>
        <v>1052946.44</v>
      </c>
      <c r="I170">
        <f t="shared" si="14"/>
        <v>3.864735038184848E-2</v>
      </c>
      <c r="J170">
        <f t="shared" si="15"/>
        <v>9.2956750962565587E-2</v>
      </c>
      <c r="K170">
        <f t="shared" si="16"/>
        <v>8.957545836804387E-2</v>
      </c>
      <c r="L170">
        <f t="shared" si="17"/>
        <v>0.24850366558055886</v>
      </c>
      <c r="M170">
        <f t="shared" si="18"/>
        <v>0.29081557082808501</v>
      </c>
      <c r="N170">
        <f t="shared" si="19"/>
        <v>0.23950120387889817</v>
      </c>
    </row>
    <row r="171" spans="1:14" x14ac:dyDescent="0.3">
      <c r="A171">
        <v>1110064</v>
      </c>
      <c r="B171">
        <v>44396.78</v>
      </c>
      <c r="C171">
        <v>53131.33</v>
      </c>
      <c r="D171">
        <v>73674.3</v>
      </c>
      <c r="E171">
        <v>240589.87</v>
      </c>
      <c r="F171">
        <v>455315.68999999994</v>
      </c>
      <c r="G171">
        <v>540538.29999999993</v>
      </c>
      <c r="H171">
        <f t="shared" si="20"/>
        <v>1407646.27</v>
      </c>
      <c r="I171">
        <f t="shared" si="14"/>
        <v>3.153972766183652E-2</v>
      </c>
      <c r="J171">
        <f t="shared" si="15"/>
        <v>3.7744802179598712E-2</v>
      </c>
      <c r="K171">
        <f t="shared" si="16"/>
        <v>5.2338646128760748E-2</v>
      </c>
      <c r="L171">
        <f t="shared" si="17"/>
        <v>0.17091642632633836</v>
      </c>
      <c r="M171">
        <f t="shared" si="18"/>
        <v>0.3234588828910831</v>
      </c>
      <c r="N171">
        <f t="shared" si="19"/>
        <v>0.38400151481238248</v>
      </c>
    </row>
    <row r="172" spans="1:14" x14ac:dyDescent="0.3">
      <c r="A172">
        <v>1110065</v>
      </c>
      <c r="B172">
        <v>34072.79</v>
      </c>
      <c r="C172">
        <v>47319.740000000005</v>
      </c>
      <c r="D172">
        <v>48997</v>
      </c>
      <c r="E172">
        <v>187217.97999999998</v>
      </c>
      <c r="F172">
        <v>244650.35</v>
      </c>
      <c r="G172">
        <v>249044.27000000002</v>
      </c>
      <c r="H172">
        <f t="shared" si="20"/>
        <v>811302.13</v>
      </c>
      <c r="I172">
        <f t="shared" si="14"/>
        <v>4.1997658751370466E-2</v>
      </c>
      <c r="J172">
        <f t="shared" si="15"/>
        <v>5.8325669624459148E-2</v>
      </c>
      <c r="K172">
        <f t="shared" si="16"/>
        <v>6.0393037548169631E-2</v>
      </c>
      <c r="L172">
        <f t="shared" si="17"/>
        <v>0.23076234250734678</v>
      </c>
      <c r="M172">
        <f t="shared" si="18"/>
        <v>0.30155270269042683</v>
      </c>
      <c r="N172">
        <f t="shared" si="19"/>
        <v>0.3069685888782272</v>
      </c>
    </row>
    <row r="173" spans="1:14" x14ac:dyDescent="0.3">
      <c r="A173">
        <v>1111051</v>
      </c>
      <c r="B173">
        <v>69349.119999999995</v>
      </c>
      <c r="C173">
        <v>166048.28</v>
      </c>
      <c r="D173">
        <v>274403.95999999996</v>
      </c>
      <c r="E173">
        <v>295784.5</v>
      </c>
      <c r="F173">
        <v>307021.73</v>
      </c>
      <c r="G173">
        <v>288583.44999999995</v>
      </c>
      <c r="H173">
        <f t="shared" si="20"/>
        <v>1401191.0399999998</v>
      </c>
      <c r="I173">
        <f t="shared" si="14"/>
        <v>4.9492979915144196E-2</v>
      </c>
      <c r="J173">
        <f t="shared" si="15"/>
        <v>0.11850509692097376</v>
      </c>
      <c r="K173">
        <f t="shared" si="16"/>
        <v>0.1958362223041335</v>
      </c>
      <c r="L173">
        <f t="shared" si="17"/>
        <v>0.21109505524671357</v>
      </c>
      <c r="M173">
        <f t="shared" si="18"/>
        <v>0.21911482534173216</v>
      </c>
      <c r="N173">
        <f t="shared" si="19"/>
        <v>0.20595582027130291</v>
      </c>
    </row>
    <row r="174" spans="1:14" x14ac:dyDescent="0.3">
      <c r="A174">
        <v>1111052</v>
      </c>
      <c r="B174">
        <v>46609.33</v>
      </c>
      <c r="C174">
        <v>119322.43</v>
      </c>
      <c r="D174">
        <v>90639.19</v>
      </c>
      <c r="E174">
        <v>193999.83000000002</v>
      </c>
      <c r="F174">
        <v>230926.19999999998</v>
      </c>
      <c r="G174">
        <v>219633.37</v>
      </c>
      <c r="H174">
        <f t="shared" si="20"/>
        <v>901130.35</v>
      </c>
      <c r="I174">
        <f t="shared" si="14"/>
        <v>5.1723183000106483E-2</v>
      </c>
      <c r="J174">
        <f t="shared" si="15"/>
        <v>0.13241417293291696</v>
      </c>
      <c r="K174">
        <f t="shared" si="16"/>
        <v>0.10058388334162754</v>
      </c>
      <c r="L174">
        <f t="shared" si="17"/>
        <v>0.21528498069119525</v>
      </c>
      <c r="M174">
        <f t="shared" si="18"/>
        <v>0.25626281480809071</v>
      </c>
      <c r="N174">
        <f t="shared" si="19"/>
        <v>0.24373096522606302</v>
      </c>
    </row>
    <row r="175" spans="1:14" x14ac:dyDescent="0.3">
      <c r="A175">
        <v>1111053</v>
      </c>
      <c r="B175">
        <v>66381.39</v>
      </c>
      <c r="C175">
        <v>94309.22</v>
      </c>
      <c r="D175">
        <v>86380.45</v>
      </c>
      <c r="E175">
        <v>297992.52</v>
      </c>
      <c r="F175">
        <v>314826.98</v>
      </c>
      <c r="G175">
        <v>299333.75</v>
      </c>
      <c r="H175">
        <f t="shared" si="20"/>
        <v>1159224.31</v>
      </c>
      <c r="I175">
        <f t="shared" si="14"/>
        <v>5.7263628296407965E-2</v>
      </c>
      <c r="J175">
        <f t="shared" si="15"/>
        <v>8.1355453975943612E-2</v>
      </c>
      <c r="K175">
        <f t="shared" si="16"/>
        <v>7.4515733715073654E-2</v>
      </c>
      <c r="L175">
        <f t="shared" si="17"/>
        <v>0.25706200036470939</v>
      </c>
      <c r="M175">
        <f t="shared" si="18"/>
        <v>0.27158417683631908</v>
      </c>
      <c r="N175">
        <f t="shared" si="19"/>
        <v>0.25821900681154625</v>
      </c>
    </row>
    <row r="176" spans="1:14" x14ac:dyDescent="0.3">
      <c r="A176">
        <v>1111056</v>
      </c>
      <c r="B176">
        <v>125666.3</v>
      </c>
      <c r="C176">
        <v>335745.17</v>
      </c>
      <c r="D176">
        <v>443887.48</v>
      </c>
      <c r="E176">
        <v>574089.02</v>
      </c>
      <c r="F176">
        <v>550978.66</v>
      </c>
      <c r="G176">
        <v>373168.21</v>
      </c>
      <c r="H176">
        <f t="shared" si="20"/>
        <v>2403534.84</v>
      </c>
      <c r="I176">
        <f t="shared" si="14"/>
        <v>5.228395191475569E-2</v>
      </c>
      <c r="J176">
        <f t="shared" si="15"/>
        <v>0.13968808124287477</v>
      </c>
      <c r="K176">
        <f t="shared" si="16"/>
        <v>0.18468110909513591</v>
      </c>
      <c r="L176">
        <f t="shared" si="17"/>
        <v>0.23885196521636443</v>
      </c>
      <c r="M176">
        <f t="shared" si="18"/>
        <v>0.22923681023071837</v>
      </c>
      <c r="N176">
        <f t="shared" si="19"/>
        <v>0.1552580823001509</v>
      </c>
    </row>
    <row r="177" spans="1:14" x14ac:dyDescent="0.3">
      <c r="A177">
        <v>1111058</v>
      </c>
      <c r="B177">
        <v>82665.06</v>
      </c>
      <c r="C177">
        <v>221715.67</v>
      </c>
      <c r="D177">
        <v>186819.36</v>
      </c>
      <c r="E177">
        <v>389003.29000000004</v>
      </c>
      <c r="F177">
        <v>500153.06000000006</v>
      </c>
      <c r="G177">
        <v>379371.89</v>
      </c>
      <c r="H177">
        <f t="shared" si="20"/>
        <v>1759728.33</v>
      </c>
      <c r="I177">
        <f t="shared" si="14"/>
        <v>4.6976035215617627E-2</v>
      </c>
      <c r="J177">
        <f t="shared" si="15"/>
        <v>0.12599426071636866</v>
      </c>
      <c r="K177">
        <f t="shared" si="16"/>
        <v>0.10616375085579259</v>
      </c>
      <c r="L177">
        <f t="shared" si="17"/>
        <v>0.22105871876257174</v>
      </c>
      <c r="M177">
        <f t="shared" si="18"/>
        <v>0.28422174688748691</v>
      </c>
      <c r="N177">
        <f t="shared" si="19"/>
        <v>0.2155854875621625</v>
      </c>
    </row>
    <row r="178" spans="1:14" x14ac:dyDescent="0.3">
      <c r="A178">
        <v>1111059</v>
      </c>
      <c r="B178">
        <v>32972.800000000003</v>
      </c>
      <c r="C178">
        <v>75070.67</v>
      </c>
      <c r="D178">
        <v>41660.97</v>
      </c>
      <c r="E178">
        <v>151744.03</v>
      </c>
      <c r="F178">
        <v>170977.13</v>
      </c>
      <c r="G178">
        <v>130152.31</v>
      </c>
      <c r="H178">
        <f t="shared" si="20"/>
        <v>602577.90999999992</v>
      </c>
      <c r="I178">
        <f t="shared" si="14"/>
        <v>5.471956315159314E-2</v>
      </c>
      <c r="J178">
        <f t="shared" si="15"/>
        <v>0.12458251249203611</v>
      </c>
      <c r="K178">
        <f t="shared" si="16"/>
        <v>6.9137897869505388E-2</v>
      </c>
      <c r="L178">
        <f t="shared" si="17"/>
        <v>0.25182474744220218</v>
      </c>
      <c r="M178">
        <f t="shared" si="18"/>
        <v>0.28374277775964279</v>
      </c>
      <c r="N178">
        <f t="shared" si="19"/>
        <v>0.21599250128502059</v>
      </c>
    </row>
    <row r="179" spans="1:14" x14ac:dyDescent="0.3">
      <c r="A179">
        <v>1111060</v>
      </c>
      <c r="B179">
        <v>67201.38</v>
      </c>
      <c r="C179">
        <v>330359.13</v>
      </c>
      <c r="D179">
        <v>73962.829999999987</v>
      </c>
      <c r="E179">
        <v>285560.51</v>
      </c>
      <c r="F179">
        <v>301127.25</v>
      </c>
      <c r="G179">
        <v>157801.63</v>
      </c>
      <c r="H179">
        <f t="shared" si="20"/>
        <v>1216012.73</v>
      </c>
      <c r="I179">
        <f t="shared" si="14"/>
        <v>5.5263714221149646E-2</v>
      </c>
      <c r="J179">
        <f t="shared" si="15"/>
        <v>0.2716740720304795</v>
      </c>
      <c r="K179">
        <f t="shared" si="16"/>
        <v>6.0824058971816843E-2</v>
      </c>
      <c r="L179">
        <f t="shared" si="17"/>
        <v>0.23483348731061393</v>
      </c>
      <c r="M179">
        <f t="shared" si="18"/>
        <v>0.24763494869005195</v>
      </c>
      <c r="N179">
        <f t="shared" si="19"/>
        <v>0.12976971877588814</v>
      </c>
    </row>
    <row r="180" spans="1:14" x14ac:dyDescent="0.3">
      <c r="A180">
        <v>1111061</v>
      </c>
      <c r="B180">
        <v>72012.11</v>
      </c>
      <c r="C180">
        <v>221081.51</v>
      </c>
      <c r="D180">
        <v>55432.94</v>
      </c>
      <c r="E180">
        <v>250671.82</v>
      </c>
      <c r="F180">
        <v>252719.26</v>
      </c>
      <c r="G180">
        <v>164149.19</v>
      </c>
      <c r="H180">
        <f t="shared" si="20"/>
        <v>1016066.8300000001</v>
      </c>
      <c r="I180">
        <f t="shared" si="14"/>
        <v>7.0873399144424379E-2</v>
      </c>
      <c r="J180">
        <f t="shared" si="15"/>
        <v>0.21758559916772402</v>
      </c>
      <c r="K180">
        <f t="shared" si="16"/>
        <v>5.4556391728681861E-2</v>
      </c>
      <c r="L180">
        <f t="shared" si="17"/>
        <v>0.24670800443313359</v>
      </c>
      <c r="M180">
        <f t="shared" si="18"/>
        <v>0.24872306873751601</v>
      </c>
      <c r="N180">
        <f t="shared" si="19"/>
        <v>0.16155353678852008</v>
      </c>
    </row>
    <row r="181" spans="1:14" x14ac:dyDescent="0.3">
      <c r="A181">
        <v>1111064</v>
      </c>
      <c r="B181">
        <v>40120.910000000003</v>
      </c>
      <c r="C181">
        <v>108734.18</v>
      </c>
      <c r="D181">
        <v>56589.270000000004</v>
      </c>
      <c r="E181">
        <v>186969.84</v>
      </c>
      <c r="F181">
        <v>248950.39999999997</v>
      </c>
      <c r="G181">
        <v>230948.25</v>
      </c>
      <c r="H181">
        <f t="shared" si="20"/>
        <v>872312.84999999986</v>
      </c>
      <c r="I181">
        <f t="shared" si="14"/>
        <v>4.5993716589180146E-2</v>
      </c>
      <c r="J181">
        <f t="shared" si="15"/>
        <v>0.12465043934638818</v>
      </c>
      <c r="K181">
        <f t="shared" si="16"/>
        <v>6.4872677273984922E-2</v>
      </c>
      <c r="L181">
        <f t="shared" si="17"/>
        <v>0.21433805543504264</v>
      </c>
      <c r="M181">
        <f t="shared" si="18"/>
        <v>0.285391187347521</v>
      </c>
      <c r="N181">
        <f t="shared" si="19"/>
        <v>0.26475392400788322</v>
      </c>
    </row>
    <row r="182" spans="1:14" x14ac:dyDescent="0.3">
      <c r="A182">
        <v>1111065</v>
      </c>
      <c r="B182">
        <v>63533.89</v>
      </c>
      <c r="C182">
        <v>105080.48</v>
      </c>
      <c r="D182">
        <v>108665.95</v>
      </c>
      <c r="E182">
        <v>355142.74</v>
      </c>
      <c r="F182">
        <v>533238.77</v>
      </c>
      <c r="G182">
        <v>472704.63</v>
      </c>
      <c r="H182">
        <f t="shared" si="20"/>
        <v>1638366.46</v>
      </c>
      <c r="I182">
        <f t="shared" si="14"/>
        <v>3.8778802881499416E-2</v>
      </c>
      <c r="J182">
        <f t="shared" si="15"/>
        <v>6.4137348124179733E-2</v>
      </c>
      <c r="K182">
        <f t="shared" si="16"/>
        <v>6.6325790140992019E-2</v>
      </c>
      <c r="L182">
        <f t="shared" si="17"/>
        <v>0.21676636373525371</v>
      </c>
      <c r="M182">
        <f t="shared" si="18"/>
        <v>0.32546977920922526</v>
      </c>
      <c r="N182">
        <f t="shared" si="19"/>
        <v>0.28852191590884985</v>
      </c>
    </row>
    <row r="183" spans="1:14" x14ac:dyDescent="0.3">
      <c r="A183">
        <v>1111066</v>
      </c>
      <c r="B183">
        <v>80784.52</v>
      </c>
      <c r="C183">
        <v>249013.62</v>
      </c>
      <c r="D183">
        <v>331764.14</v>
      </c>
      <c r="E183">
        <v>561670.27</v>
      </c>
      <c r="F183">
        <v>646879.47</v>
      </c>
      <c r="G183">
        <v>481982.27</v>
      </c>
      <c r="H183">
        <f t="shared" si="20"/>
        <v>2352094.29</v>
      </c>
      <c r="I183">
        <f t="shared" si="14"/>
        <v>3.4345782966039171E-2</v>
      </c>
      <c r="J183">
        <f t="shared" si="15"/>
        <v>0.10586889354678039</v>
      </c>
      <c r="K183">
        <f t="shared" si="16"/>
        <v>0.14105052735789772</v>
      </c>
      <c r="L183">
        <f t="shared" si="17"/>
        <v>0.23879581375115708</v>
      </c>
      <c r="M183">
        <f t="shared" si="18"/>
        <v>0.2750227627991903</v>
      </c>
      <c r="N183">
        <f t="shared" si="19"/>
        <v>0.20491621957893533</v>
      </c>
    </row>
    <row r="184" spans="1:14" x14ac:dyDescent="0.3">
      <c r="A184">
        <v>1111069</v>
      </c>
      <c r="B184">
        <v>36685.58</v>
      </c>
      <c r="C184">
        <v>63708.55</v>
      </c>
      <c r="D184">
        <v>59627.119999999995</v>
      </c>
      <c r="E184">
        <v>170139.02</v>
      </c>
      <c r="F184">
        <v>247457.44999999998</v>
      </c>
      <c r="G184">
        <v>227337.95</v>
      </c>
      <c r="H184">
        <f t="shared" si="20"/>
        <v>804955.66999999993</v>
      </c>
      <c r="I184">
        <f t="shared" si="14"/>
        <v>4.5574658788352908E-2</v>
      </c>
      <c r="J184">
        <f t="shared" si="15"/>
        <v>7.9145414305858613E-2</v>
      </c>
      <c r="K184">
        <f t="shared" si="16"/>
        <v>7.4075035709730452E-2</v>
      </c>
      <c r="L184">
        <f t="shared" si="17"/>
        <v>0.21136445936209133</v>
      </c>
      <c r="M184">
        <f t="shared" si="18"/>
        <v>0.30741748797172891</v>
      </c>
      <c r="N184">
        <f t="shared" si="19"/>
        <v>0.28242294386223782</v>
      </c>
    </row>
    <row r="185" spans="1:14" x14ac:dyDescent="0.3">
      <c r="A185">
        <v>1111072</v>
      </c>
      <c r="B185">
        <v>67220.3</v>
      </c>
      <c r="C185">
        <v>102902.87</v>
      </c>
      <c r="D185">
        <v>69317.149999999994</v>
      </c>
      <c r="E185">
        <v>290211.73</v>
      </c>
      <c r="F185">
        <v>275089.75</v>
      </c>
      <c r="G185">
        <v>245944.37</v>
      </c>
      <c r="H185">
        <f t="shared" si="20"/>
        <v>1050686.17</v>
      </c>
      <c r="I185">
        <f t="shared" si="14"/>
        <v>6.3977524325841278E-2</v>
      </c>
      <c r="J185">
        <f t="shared" si="15"/>
        <v>9.7938730839104884E-2</v>
      </c>
      <c r="K185">
        <f t="shared" si="16"/>
        <v>6.597322014812472E-2</v>
      </c>
      <c r="L185">
        <f t="shared" si="17"/>
        <v>0.27621162083060447</v>
      </c>
      <c r="M185">
        <f t="shared" si="18"/>
        <v>0.26181914053365718</v>
      </c>
      <c r="N185">
        <f t="shared" si="19"/>
        <v>0.23407976332266753</v>
      </c>
    </row>
    <row r="186" spans="1:14" x14ac:dyDescent="0.3">
      <c r="A186">
        <v>1111073</v>
      </c>
      <c r="B186">
        <v>61777.74</v>
      </c>
      <c r="C186">
        <v>108808.38</v>
      </c>
      <c r="D186">
        <v>56957.66</v>
      </c>
      <c r="E186">
        <v>184071.97</v>
      </c>
      <c r="F186">
        <v>230343.21</v>
      </c>
      <c r="G186">
        <v>189389.96000000002</v>
      </c>
      <c r="H186">
        <f t="shared" si="20"/>
        <v>831348.91999999993</v>
      </c>
      <c r="I186">
        <f t="shared" si="14"/>
        <v>7.431024268366164E-2</v>
      </c>
      <c r="J186">
        <f t="shared" si="15"/>
        <v>0.13088172412613469</v>
      </c>
      <c r="K186">
        <f t="shared" si="16"/>
        <v>6.8512340161577409E-2</v>
      </c>
      <c r="L186">
        <f t="shared" si="17"/>
        <v>0.22141361535659421</v>
      </c>
      <c r="M186">
        <f t="shared" si="18"/>
        <v>0.27707164159183612</v>
      </c>
      <c r="N186">
        <f t="shared" si="19"/>
        <v>0.22781043608019608</v>
      </c>
    </row>
    <row r="187" spans="1:14" x14ac:dyDescent="0.3">
      <c r="A187">
        <v>1111074</v>
      </c>
      <c r="B187">
        <v>21519.37</v>
      </c>
      <c r="C187">
        <v>67842.63</v>
      </c>
      <c r="D187">
        <v>62277</v>
      </c>
      <c r="E187">
        <v>136486.82999999999</v>
      </c>
      <c r="F187">
        <v>149546.19</v>
      </c>
      <c r="G187">
        <v>112014.70999999999</v>
      </c>
      <c r="H187">
        <f t="shared" si="20"/>
        <v>549686.73</v>
      </c>
      <c r="I187">
        <f t="shared" si="14"/>
        <v>3.9148425504104856E-2</v>
      </c>
      <c r="J187">
        <f t="shared" si="15"/>
        <v>0.12342053445605283</v>
      </c>
      <c r="K187">
        <f t="shared" si="16"/>
        <v>0.11329544011368076</v>
      </c>
      <c r="L187">
        <f t="shared" si="17"/>
        <v>0.24829929949373161</v>
      </c>
      <c r="M187">
        <f t="shared" si="18"/>
        <v>0.2720571224268048</v>
      </c>
      <c r="N187">
        <f t="shared" si="19"/>
        <v>0.20377917800562512</v>
      </c>
    </row>
    <row r="188" spans="1:14" x14ac:dyDescent="0.3">
      <c r="A188">
        <v>1111076</v>
      </c>
      <c r="B188">
        <v>38677.51</v>
      </c>
      <c r="C188">
        <v>74986.33</v>
      </c>
      <c r="D188">
        <v>61408.619999999995</v>
      </c>
      <c r="E188">
        <v>198884.37</v>
      </c>
      <c r="F188">
        <v>322803.76</v>
      </c>
      <c r="G188">
        <v>324794.79000000004</v>
      </c>
      <c r="H188">
        <f t="shared" si="20"/>
        <v>1021555.38</v>
      </c>
      <c r="I188">
        <f t="shared" si="14"/>
        <v>3.7861393280509179E-2</v>
      </c>
      <c r="J188">
        <f t="shared" si="15"/>
        <v>7.3404077221931915E-2</v>
      </c>
      <c r="K188">
        <f t="shared" si="16"/>
        <v>6.0112864365708688E-2</v>
      </c>
      <c r="L188">
        <f t="shared" si="17"/>
        <v>0.1946878004793044</v>
      </c>
      <c r="M188">
        <f t="shared" si="18"/>
        <v>0.3159924232399422</v>
      </c>
      <c r="N188">
        <f t="shared" si="19"/>
        <v>0.31794144141260361</v>
      </c>
    </row>
    <row r="189" spans="1:14" x14ac:dyDescent="0.3">
      <c r="A189">
        <v>1111077</v>
      </c>
      <c r="B189">
        <v>111714.28</v>
      </c>
      <c r="C189">
        <v>229703.46000000002</v>
      </c>
      <c r="D189">
        <v>276140.58999999997</v>
      </c>
      <c r="E189">
        <v>734556.57000000007</v>
      </c>
      <c r="F189">
        <v>750473.72</v>
      </c>
      <c r="G189">
        <v>613302.43000000005</v>
      </c>
      <c r="H189">
        <f t="shared" si="20"/>
        <v>2715891.0500000003</v>
      </c>
      <c r="I189">
        <f t="shared" si="14"/>
        <v>4.1133564617770652E-2</v>
      </c>
      <c r="J189">
        <f t="shared" si="15"/>
        <v>8.4577568014004095E-2</v>
      </c>
      <c r="K189">
        <f t="shared" si="16"/>
        <v>0.10167587171804994</v>
      </c>
      <c r="L189">
        <f t="shared" si="17"/>
        <v>0.27046614038512334</v>
      </c>
      <c r="M189">
        <f t="shared" si="18"/>
        <v>0.27632688726596744</v>
      </c>
      <c r="N189">
        <f t="shared" si="19"/>
        <v>0.22581996799908449</v>
      </c>
    </row>
    <row r="190" spans="1:14" x14ac:dyDescent="0.3">
      <c r="A190">
        <v>1111078</v>
      </c>
      <c r="B190">
        <v>83887.43</v>
      </c>
      <c r="C190">
        <v>164459.07</v>
      </c>
      <c r="D190">
        <v>117076.74</v>
      </c>
      <c r="E190">
        <v>387078.96</v>
      </c>
      <c r="F190">
        <v>432540.72</v>
      </c>
      <c r="G190">
        <v>357717.93</v>
      </c>
      <c r="H190">
        <f t="shared" si="20"/>
        <v>1542760.8499999999</v>
      </c>
      <c r="I190">
        <f t="shared" si="14"/>
        <v>5.4374876054185589E-2</v>
      </c>
      <c r="J190">
        <f t="shared" si="15"/>
        <v>0.1066004948206976</v>
      </c>
      <c r="K190">
        <f t="shared" si="16"/>
        <v>7.5887808534939177E-2</v>
      </c>
      <c r="L190">
        <f t="shared" si="17"/>
        <v>0.25090017030183265</v>
      </c>
      <c r="M190">
        <f t="shared" si="18"/>
        <v>0.2803679650024824</v>
      </c>
      <c r="N190">
        <f t="shared" si="19"/>
        <v>0.23186868528586269</v>
      </c>
    </row>
    <row r="191" spans="1:14" x14ac:dyDescent="0.3">
      <c r="A191">
        <v>1111079</v>
      </c>
      <c r="B191">
        <v>95273.14</v>
      </c>
      <c r="C191">
        <v>159835.89000000001</v>
      </c>
      <c r="D191">
        <v>319776.34999999998</v>
      </c>
      <c r="E191">
        <v>558025.04</v>
      </c>
      <c r="F191">
        <v>590110.86</v>
      </c>
      <c r="G191">
        <v>492820.73</v>
      </c>
      <c r="H191">
        <f t="shared" si="20"/>
        <v>2215842.0099999998</v>
      </c>
      <c r="I191">
        <f t="shared" si="14"/>
        <v>4.2996359654721053E-2</v>
      </c>
      <c r="J191">
        <f t="shared" si="15"/>
        <v>7.2133251955088629E-2</v>
      </c>
      <c r="K191">
        <f t="shared" si="16"/>
        <v>0.14431369590289517</v>
      </c>
      <c r="L191">
        <f t="shared" si="17"/>
        <v>0.25183430834944776</v>
      </c>
      <c r="M191">
        <f t="shared" si="18"/>
        <v>0.26631450136645801</v>
      </c>
      <c r="N191">
        <f t="shared" si="19"/>
        <v>0.22240788277138948</v>
      </c>
    </row>
    <row r="192" spans="1:14" x14ac:dyDescent="0.3">
      <c r="A192">
        <v>1112051</v>
      </c>
      <c r="B192">
        <v>76574.89</v>
      </c>
      <c r="C192">
        <v>104827.01000000001</v>
      </c>
      <c r="D192">
        <v>154627.96</v>
      </c>
      <c r="E192">
        <v>463036.38</v>
      </c>
      <c r="F192">
        <v>498276.11</v>
      </c>
      <c r="G192">
        <v>425465.70999999996</v>
      </c>
      <c r="H192">
        <f t="shared" si="20"/>
        <v>1722808.06</v>
      </c>
      <c r="I192">
        <f t="shared" si="14"/>
        <v>4.4447719846400065E-2</v>
      </c>
      <c r="J192">
        <f t="shared" si="15"/>
        <v>6.0846598314614343E-2</v>
      </c>
      <c r="K192">
        <f t="shared" si="16"/>
        <v>8.9753445894605335E-2</v>
      </c>
      <c r="L192">
        <f t="shared" si="17"/>
        <v>0.26876840824624421</v>
      </c>
      <c r="M192">
        <f t="shared" si="18"/>
        <v>0.28922322896492603</v>
      </c>
      <c r="N192">
        <f t="shared" si="19"/>
        <v>0.24696059873321</v>
      </c>
    </row>
    <row r="193" spans="1:14" x14ac:dyDescent="0.3">
      <c r="A193">
        <v>1112052</v>
      </c>
      <c r="B193">
        <v>41835.33</v>
      </c>
      <c r="C193">
        <v>81861.94</v>
      </c>
      <c r="D193">
        <v>117493.63</v>
      </c>
      <c r="E193">
        <v>330781.99</v>
      </c>
      <c r="F193">
        <v>418768.94999999995</v>
      </c>
      <c r="G193">
        <v>449689.89999999997</v>
      </c>
      <c r="H193">
        <f t="shared" si="20"/>
        <v>1440431.74</v>
      </c>
      <c r="I193">
        <f t="shared" si="14"/>
        <v>2.90436046625854E-2</v>
      </c>
      <c r="J193">
        <f t="shared" si="15"/>
        <v>5.683153024661898E-2</v>
      </c>
      <c r="K193">
        <f t="shared" si="16"/>
        <v>8.1568342835877813E-2</v>
      </c>
      <c r="L193">
        <f t="shared" si="17"/>
        <v>0.22964086448136722</v>
      </c>
      <c r="M193">
        <f t="shared" si="18"/>
        <v>0.29072460594349298</v>
      </c>
      <c r="N193">
        <f t="shared" si="19"/>
        <v>0.31219105183005752</v>
      </c>
    </row>
    <row r="194" spans="1:14" x14ac:dyDescent="0.3">
      <c r="A194">
        <v>1112055</v>
      </c>
      <c r="B194">
        <v>50659.519999999997</v>
      </c>
      <c r="C194">
        <v>144530.51999999999</v>
      </c>
      <c r="D194">
        <v>158670.66</v>
      </c>
      <c r="E194">
        <v>303331.36</v>
      </c>
      <c r="F194">
        <v>345333.5</v>
      </c>
      <c r="G194">
        <v>305920.72000000003</v>
      </c>
      <c r="H194">
        <f t="shared" si="20"/>
        <v>1308446.28</v>
      </c>
      <c r="I194">
        <f t="shared" si="14"/>
        <v>3.8717309815730454E-2</v>
      </c>
      <c r="J194">
        <f t="shared" si="15"/>
        <v>0.11045965142718736</v>
      </c>
      <c r="K194">
        <f t="shared" si="16"/>
        <v>0.12126646880756924</v>
      </c>
      <c r="L194">
        <f t="shared" si="17"/>
        <v>0.23182561228268384</v>
      </c>
      <c r="M194">
        <f t="shared" si="18"/>
        <v>0.26392638756250658</v>
      </c>
      <c r="N194">
        <f t="shared" si="19"/>
        <v>0.23380457010432254</v>
      </c>
    </row>
    <row r="195" spans="1:14" x14ac:dyDescent="0.3">
      <c r="A195">
        <v>1112056</v>
      </c>
      <c r="B195">
        <v>59888.53</v>
      </c>
      <c r="C195">
        <v>138013.35</v>
      </c>
      <c r="D195">
        <v>97718.7</v>
      </c>
      <c r="E195">
        <v>253107.53000000003</v>
      </c>
      <c r="F195">
        <v>280877.37</v>
      </c>
      <c r="G195">
        <v>216359.66999999998</v>
      </c>
      <c r="H195">
        <f t="shared" si="20"/>
        <v>1045965.1500000001</v>
      </c>
      <c r="I195">
        <f t="shared" ref="I195:I258" si="21">B195/H195</f>
        <v>5.7256716440313514E-2</v>
      </c>
      <c r="J195">
        <f t="shared" ref="J195:J258" si="22">C195/H195</f>
        <v>0.13194832542938931</v>
      </c>
      <c r="K195">
        <f t="shared" ref="K195:K258" si="23">D195/H195</f>
        <v>9.3424431970797486E-2</v>
      </c>
      <c r="L195">
        <f t="shared" ref="L195:L258" si="24">E195/H195</f>
        <v>0.24198466841844588</v>
      </c>
      <c r="M195">
        <f t="shared" ref="M195:M258" si="25">F195/H195</f>
        <v>0.26853415718487367</v>
      </c>
      <c r="N195">
        <f t="shared" ref="N195:N258" si="26">G195/H195</f>
        <v>0.20685170055618005</v>
      </c>
    </row>
    <row r="196" spans="1:14" x14ac:dyDescent="0.3">
      <c r="A196">
        <v>1112057</v>
      </c>
      <c r="B196">
        <v>57940.89</v>
      </c>
      <c r="C196">
        <v>149411.15</v>
      </c>
      <c r="D196">
        <v>94842.84</v>
      </c>
      <c r="E196">
        <v>291734.08</v>
      </c>
      <c r="F196">
        <v>335165.8</v>
      </c>
      <c r="G196">
        <v>274398.8</v>
      </c>
      <c r="H196">
        <f t="shared" ref="H196:H259" si="27">SUM(B196,C196,D196,E196,F196,G196)</f>
        <v>1203493.56</v>
      </c>
      <c r="I196">
        <f t="shared" si="21"/>
        <v>4.814391362426567E-2</v>
      </c>
      <c r="J196">
        <f t="shared" si="22"/>
        <v>0.12414786000184329</v>
      </c>
      <c r="K196">
        <f t="shared" si="23"/>
        <v>7.8806271302357442E-2</v>
      </c>
      <c r="L196">
        <f t="shared" si="24"/>
        <v>0.24240601669692358</v>
      </c>
      <c r="M196">
        <f t="shared" si="25"/>
        <v>0.27849405359510188</v>
      </c>
      <c r="N196">
        <f t="shared" si="26"/>
        <v>0.22800188477950806</v>
      </c>
    </row>
    <row r="197" spans="1:14" x14ac:dyDescent="0.3">
      <c r="A197">
        <v>1112058</v>
      </c>
      <c r="B197">
        <v>105225.67</v>
      </c>
      <c r="C197">
        <v>173045.59</v>
      </c>
      <c r="D197">
        <v>193864.26</v>
      </c>
      <c r="E197">
        <v>574755.53</v>
      </c>
      <c r="F197">
        <v>594768.21</v>
      </c>
      <c r="G197">
        <v>553992.1</v>
      </c>
      <c r="H197">
        <f t="shared" si="27"/>
        <v>2195651.36</v>
      </c>
      <c r="I197">
        <f t="shared" si="21"/>
        <v>4.7924580339567209E-2</v>
      </c>
      <c r="J197">
        <f t="shared" si="22"/>
        <v>7.8812872185682531E-2</v>
      </c>
      <c r="K197">
        <f t="shared" si="23"/>
        <v>8.8294646195559948E-2</v>
      </c>
      <c r="L197">
        <f t="shared" si="24"/>
        <v>0.26176994238283807</v>
      </c>
      <c r="M197">
        <f t="shared" si="25"/>
        <v>0.27088463170218424</v>
      </c>
      <c r="N197">
        <f t="shared" si="26"/>
        <v>0.25231332719416805</v>
      </c>
    </row>
    <row r="198" spans="1:14" x14ac:dyDescent="0.3">
      <c r="A198">
        <v>1112059</v>
      </c>
      <c r="B198">
        <v>92720.43</v>
      </c>
      <c r="C198">
        <v>152199.70000000001</v>
      </c>
      <c r="D198">
        <v>127936.73999999999</v>
      </c>
      <c r="E198">
        <v>442714.95</v>
      </c>
      <c r="F198">
        <v>399251.14</v>
      </c>
      <c r="G198">
        <v>342661.72000000003</v>
      </c>
      <c r="H198">
        <f t="shared" si="27"/>
        <v>1557484.68</v>
      </c>
      <c r="I198">
        <f t="shared" si="21"/>
        <v>5.9532161818760233E-2</v>
      </c>
      <c r="J198">
        <f t="shared" si="22"/>
        <v>9.7721474859065724E-2</v>
      </c>
      <c r="K198">
        <f t="shared" si="23"/>
        <v>8.2143177164349379E-2</v>
      </c>
      <c r="L198">
        <f t="shared" si="24"/>
        <v>0.28424995486954008</v>
      </c>
      <c r="M198">
        <f t="shared" si="25"/>
        <v>0.25634354233262829</v>
      </c>
      <c r="N198">
        <f t="shared" si="26"/>
        <v>0.2200096889556564</v>
      </c>
    </row>
    <row r="199" spans="1:14" x14ac:dyDescent="0.3">
      <c r="A199">
        <v>1112060</v>
      </c>
      <c r="B199">
        <v>67104.540000000008</v>
      </c>
      <c r="C199">
        <v>70041.13</v>
      </c>
      <c r="D199">
        <v>40292.43</v>
      </c>
      <c r="E199">
        <v>231363.40000000002</v>
      </c>
      <c r="F199">
        <v>169390.27000000002</v>
      </c>
      <c r="G199">
        <v>146828.74</v>
      </c>
      <c r="H199">
        <f t="shared" si="27"/>
        <v>725020.51</v>
      </c>
      <c r="I199">
        <f t="shared" si="21"/>
        <v>9.2555367847455799E-2</v>
      </c>
      <c r="J199">
        <f t="shared" si="22"/>
        <v>9.6605722229844232E-2</v>
      </c>
      <c r="K199">
        <f t="shared" si="23"/>
        <v>5.5574193342475237E-2</v>
      </c>
      <c r="L199">
        <f t="shared" si="24"/>
        <v>0.31911290344048338</v>
      </c>
      <c r="M199">
        <f t="shared" si="25"/>
        <v>0.23363514226652707</v>
      </c>
      <c r="N199">
        <f t="shared" si="26"/>
        <v>0.20251667087321432</v>
      </c>
    </row>
    <row r="200" spans="1:14" x14ac:dyDescent="0.3">
      <c r="A200">
        <v>1112065</v>
      </c>
      <c r="B200">
        <v>59038.21</v>
      </c>
      <c r="C200">
        <v>91191.700000000012</v>
      </c>
      <c r="D200">
        <v>102665.76000000001</v>
      </c>
      <c r="E200">
        <v>301822.01</v>
      </c>
      <c r="F200">
        <v>325390.90999999997</v>
      </c>
      <c r="G200">
        <v>271825.73000000004</v>
      </c>
      <c r="H200">
        <f t="shared" si="27"/>
        <v>1151934.32</v>
      </c>
      <c r="I200">
        <f t="shared" si="21"/>
        <v>5.1251368220368673E-2</v>
      </c>
      <c r="J200">
        <f t="shared" si="22"/>
        <v>7.9163975251644564E-2</v>
      </c>
      <c r="K200">
        <f t="shared" si="23"/>
        <v>8.9124664677062496E-2</v>
      </c>
      <c r="L200">
        <f t="shared" si="24"/>
        <v>0.26201321096154162</v>
      </c>
      <c r="M200">
        <f t="shared" si="25"/>
        <v>0.28247349206506839</v>
      </c>
      <c r="N200">
        <f t="shared" si="26"/>
        <v>0.23597328882431423</v>
      </c>
    </row>
    <row r="201" spans="1:14" x14ac:dyDescent="0.3">
      <c r="A201">
        <v>1112066</v>
      </c>
      <c r="B201">
        <v>23780.959999999999</v>
      </c>
      <c r="C201">
        <v>65979.19</v>
      </c>
      <c r="D201">
        <v>43418.090000000004</v>
      </c>
      <c r="E201">
        <v>136380.52000000002</v>
      </c>
      <c r="F201">
        <v>157318.78999999998</v>
      </c>
      <c r="G201">
        <v>142206.17000000001</v>
      </c>
      <c r="H201">
        <f t="shared" si="27"/>
        <v>569083.72</v>
      </c>
      <c r="I201">
        <f t="shared" si="21"/>
        <v>4.178815728553964E-2</v>
      </c>
      <c r="J201">
        <f t="shared" si="22"/>
        <v>0.11593933841579585</v>
      </c>
      <c r="K201">
        <f t="shared" si="23"/>
        <v>7.6294732170514398E-2</v>
      </c>
      <c r="L201">
        <f t="shared" si="24"/>
        <v>0.23964930854110539</v>
      </c>
      <c r="M201">
        <f t="shared" si="25"/>
        <v>0.27644226055175147</v>
      </c>
      <c r="N201">
        <f t="shared" si="26"/>
        <v>0.24988620303529333</v>
      </c>
    </row>
    <row r="202" spans="1:14" x14ac:dyDescent="0.3">
      <c r="A202">
        <v>1112067</v>
      </c>
      <c r="B202">
        <v>21374.6</v>
      </c>
      <c r="C202">
        <v>45498.630000000005</v>
      </c>
      <c r="D202">
        <v>45645.7</v>
      </c>
      <c r="E202">
        <v>153173.03999999998</v>
      </c>
      <c r="F202">
        <v>175826.8</v>
      </c>
      <c r="G202">
        <v>143814.79999999999</v>
      </c>
      <c r="H202">
        <f t="shared" si="27"/>
        <v>585333.56999999995</v>
      </c>
      <c r="I202">
        <f t="shared" si="21"/>
        <v>3.6516955622415435E-2</v>
      </c>
      <c r="J202">
        <f t="shared" si="22"/>
        <v>7.7731113218057882E-2</v>
      </c>
      <c r="K202">
        <f t="shared" si="23"/>
        <v>7.7982371658608274E-2</v>
      </c>
      <c r="L202">
        <f t="shared" si="24"/>
        <v>0.26168504225718675</v>
      </c>
      <c r="M202">
        <f t="shared" si="25"/>
        <v>0.30038735007117395</v>
      </c>
      <c r="N202">
        <f t="shared" si="26"/>
        <v>0.24569716717255768</v>
      </c>
    </row>
    <row r="203" spans="1:14" x14ac:dyDescent="0.3">
      <c r="A203">
        <v>1112068</v>
      </c>
      <c r="B203">
        <v>22489.78</v>
      </c>
      <c r="C203">
        <v>34692.86</v>
      </c>
      <c r="D203">
        <v>48806.46</v>
      </c>
      <c r="E203">
        <v>176057.5</v>
      </c>
      <c r="F203">
        <v>197398.39999999999</v>
      </c>
      <c r="G203">
        <v>128455.29</v>
      </c>
      <c r="H203">
        <f t="shared" si="27"/>
        <v>607900.29</v>
      </c>
      <c r="I203">
        <f t="shared" si="21"/>
        <v>3.699583693240218E-2</v>
      </c>
      <c r="J203">
        <f t="shared" si="22"/>
        <v>5.7069984289693294E-2</v>
      </c>
      <c r="K203">
        <f t="shared" si="23"/>
        <v>8.0286949690384246E-2</v>
      </c>
      <c r="L203">
        <f t="shared" si="24"/>
        <v>0.28961575260969197</v>
      </c>
      <c r="M203">
        <f t="shared" si="25"/>
        <v>0.32472167433905974</v>
      </c>
      <c r="N203">
        <f t="shared" si="26"/>
        <v>0.21130980213876849</v>
      </c>
    </row>
    <row r="204" spans="1:14" x14ac:dyDescent="0.3">
      <c r="A204">
        <v>1112071</v>
      </c>
      <c r="B204">
        <v>230092.88</v>
      </c>
      <c r="C204">
        <v>391440.61</v>
      </c>
      <c r="D204">
        <v>264630.33999999997</v>
      </c>
      <c r="E204">
        <v>970678.27</v>
      </c>
      <c r="F204">
        <v>936988.34999999986</v>
      </c>
      <c r="G204">
        <v>791214.27</v>
      </c>
      <c r="H204">
        <f t="shared" si="27"/>
        <v>3585044.72</v>
      </c>
      <c r="I204">
        <f t="shared" si="21"/>
        <v>6.4181313754992711E-2</v>
      </c>
      <c r="J204">
        <f t="shared" si="22"/>
        <v>0.1091870926508275</v>
      </c>
      <c r="K204">
        <f t="shared" si="23"/>
        <v>7.3815073637351986E-2</v>
      </c>
      <c r="L204">
        <f t="shared" si="24"/>
        <v>0.27075764622540049</v>
      </c>
      <c r="M204">
        <f t="shared" si="25"/>
        <v>0.26136029622525875</v>
      </c>
      <c r="N204">
        <f t="shared" si="26"/>
        <v>0.22069857750616845</v>
      </c>
    </row>
    <row r="205" spans="1:14" x14ac:dyDescent="0.3">
      <c r="A205">
        <v>1112072</v>
      </c>
      <c r="B205">
        <v>34207.65</v>
      </c>
      <c r="C205">
        <v>85463.22</v>
      </c>
      <c r="D205">
        <v>99067.07</v>
      </c>
      <c r="E205">
        <v>242881.48</v>
      </c>
      <c r="F205">
        <v>316001.40000000002</v>
      </c>
      <c r="G205">
        <v>327132.94999999995</v>
      </c>
      <c r="H205">
        <f t="shared" si="27"/>
        <v>1104753.77</v>
      </c>
      <c r="I205">
        <f t="shared" si="21"/>
        <v>3.0964049120194449E-2</v>
      </c>
      <c r="J205">
        <f t="shared" si="22"/>
        <v>7.7359518764077179E-2</v>
      </c>
      <c r="K205">
        <f t="shared" si="23"/>
        <v>8.9673439177310979E-2</v>
      </c>
      <c r="L205">
        <f t="shared" si="24"/>
        <v>0.2198512343614813</v>
      </c>
      <c r="M205">
        <f t="shared" si="25"/>
        <v>0.28603785620030064</v>
      </c>
      <c r="N205">
        <f t="shared" si="26"/>
        <v>0.29611390237663543</v>
      </c>
    </row>
    <row r="206" spans="1:14" x14ac:dyDescent="0.3">
      <c r="A206">
        <v>1112073</v>
      </c>
      <c r="B206">
        <v>55059.16</v>
      </c>
      <c r="C206">
        <v>83793.790000000008</v>
      </c>
      <c r="D206">
        <v>94547.55</v>
      </c>
      <c r="E206">
        <v>284079.59999999998</v>
      </c>
      <c r="F206">
        <v>325856.48</v>
      </c>
      <c r="G206">
        <v>322630.75</v>
      </c>
      <c r="H206">
        <f t="shared" si="27"/>
        <v>1165967.33</v>
      </c>
      <c r="I206">
        <f t="shared" si="21"/>
        <v>4.7221871988471581E-2</v>
      </c>
      <c r="J206">
        <f t="shared" si="22"/>
        <v>7.1866327506792158E-2</v>
      </c>
      <c r="K206">
        <f t="shared" si="23"/>
        <v>8.1089364656555168E-2</v>
      </c>
      <c r="L206">
        <f t="shared" si="24"/>
        <v>0.24364284717994625</v>
      </c>
      <c r="M206">
        <f t="shared" si="25"/>
        <v>0.27947307923284603</v>
      </c>
      <c r="N206">
        <f t="shared" si="26"/>
        <v>0.27670650943538871</v>
      </c>
    </row>
    <row r="207" spans="1:14" x14ac:dyDescent="0.3">
      <c r="A207">
        <v>1112074</v>
      </c>
      <c r="B207">
        <v>83675.42</v>
      </c>
      <c r="C207">
        <v>141266.13</v>
      </c>
      <c r="D207">
        <v>147881.14000000001</v>
      </c>
      <c r="E207">
        <v>431876.91</v>
      </c>
      <c r="F207">
        <v>463861.13</v>
      </c>
      <c r="G207">
        <v>366769.85</v>
      </c>
      <c r="H207">
        <f t="shared" si="27"/>
        <v>1635330.58</v>
      </c>
      <c r="I207">
        <f t="shared" si="21"/>
        <v>5.11672814190266E-2</v>
      </c>
      <c r="J207">
        <f t="shared" si="22"/>
        <v>8.6383836838665365E-2</v>
      </c>
      <c r="K207">
        <f t="shared" si="23"/>
        <v>9.0428896645472143E-2</v>
      </c>
      <c r="L207">
        <f t="shared" si="24"/>
        <v>0.26409150252666341</v>
      </c>
      <c r="M207">
        <f t="shared" si="25"/>
        <v>0.28364976211721055</v>
      </c>
      <c r="N207">
        <f t="shared" si="26"/>
        <v>0.22427872045296185</v>
      </c>
    </row>
    <row r="208" spans="1:14" x14ac:dyDescent="0.3">
      <c r="A208">
        <v>1113052</v>
      </c>
      <c r="B208">
        <v>34533.01</v>
      </c>
      <c r="C208">
        <v>60987.68</v>
      </c>
      <c r="D208">
        <v>60885.599999999999</v>
      </c>
      <c r="E208">
        <v>192213.22</v>
      </c>
      <c r="F208">
        <v>194556.28</v>
      </c>
      <c r="G208">
        <v>177787.97</v>
      </c>
      <c r="H208">
        <f t="shared" si="27"/>
        <v>720963.76</v>
      </c>
      <c r="I208">
        <f t="shared" si="21"/>
        <v>4.7898399220510063E-2</v>
      </c>
      <c r="J208">
        <f t="shared" si="22"/>
        <v>8.4591880179941362E-2</v>
      </c>
      <c r="K208">
        <f t="shared" si="23"/>
        <v>8.4450291925907611E-2</v>
      </c>
      <c r="L208">
        <f t="shared" si="24"/>
        <v>0.26660593869517102</v>
      </c>
      <c r="M208">
        <f t="shared" si="25"/>
        <v>0.26985583852370054</v>
      </c>
      <c r="N208">
        <f t="shared" si="26"/>
        <v>0.24659765145476936</v>
      </c>
    </row>
    <row r="209" spans="1:14" x14ac:dyDescent="0.3">
      <c r="A209">
        <v>1113062</v>
      </c>
      <c r="B209">
        <v>42316.29</v>
      </c>
      <c r="C209">
        <v>101274.43</v>
      </c>
      <c r="D209">
        <v>99227.41</v>
      </c>
      <c r="E209">
        <v>270923.69999999995</v>
      </c>
      <c r="F209">
        <v>352020.01</v>
      </c>
      <c r="G209">
        <v>317710.3</v>
      </c>
      <c r="H209">
        <f t="shared" si="27"/>
        <v>1183472.1399999999</v>
      </c>
      <c r="I209">
        <f t="shared" si="21"/>
        <v>3.5756050835298925E-2</v>
      </c>
      <c r="J209">
        <f t="shared" si="22"/>
        <v>8.557398740286358E-2</v>
      </c>
      <c r="K209">
        <f t="shared" si="23"/>
        <v>8.3844314239623768E-2</v>
      </c>
      <c r="L209">
        <f t="shared" si="24"/>
        <v>0.22892275267248791</v>
      </c>
      <c r="M209">
        <f t="shared" si="25"/>
        <v>0.29744680766207138</v>
      </c>
      <c r="N209">
        <f t="shared" si="26"/>
        <v>0.26845608718765446</v>
      </c>
    </row>
    <row r="210" spans="1:14" x14ac:dyDescent="0.3">
      <c r="A210">
        <v>1113064</v>
      </c>
      <c r="B210">
        <v>31229.13</v>
      </c>
      <c r="C210">
        <v>74778.02</v>
      </c>
      <c r="D210">
        <v>72564.78</v>
      </c>
      <c r="E210">
        <v>197058.59</v>
      </c>
      <c r="F210">
        <v>254741.88</v>
      </c>
      <c r="G210">
        <v>260740.18</v>
      </c>
      <c r="H210">
        <f t="shared" si="27"/>
        <v>891112.58000000007</v>
      </c>
      <c r="I210">
        <f t="shared" si="21"/>
        <v>3.5045100586505014E-2</v>
      </c>
      <c r="J210">
        <f t="shared" si="22"/>
        <v>8.3915345466226046E-2</v>
      </c>
      <c r="K210">
        <f t="shared" si="23"/>
        <v>8.1431663774738761E-2</v>
      </c>
      <c r="L210">
        <f t="shared" si="24"/>
        <v>0.22113770405979452</v>
      </c>
      <c r="M210">
        <f t="shared" si="25"/>
        <v>0.28586946892838161</v>
      </c>
      <c r="N210">
        <f t="shared" si="26"/>
        <v>0.29260071718435393</v>
      </c>
    </row>
    <row r="211" spans="1:14" x14ac:dyDescent="0.3">
      <c r="A211">
        <v>1113065</v>
      </c>
      <c r="B211">
        <v>18135.66</v>
      </c>
      <c r="C211">
        <v>36201.880000000005</v>
      </c>
      <c r="D211">
        <v>29020.05</v>
      </c>
      <c r="E211">
        <v>104107.02</v>
      </c>
      <c r="F211">
        <v>134455.06</v>
      </c>
      <c r="G211">
        <v>108536.83</v>
      </c>
      <c r="H211">
        <f t="shared" si="27"/>
        <v>430456.50000000006</v>
      </c>
      <c r="I211">
        <f t="shared" si="21"/>
        <v>4.2131225803304161E-2</v>
      </c>
      <c r="J211">
        <f t="shared" si="22"/>
        <v>8.4101134493264715E-2</v>
      </c>
      <c r="K211">
        <f t="shared" si="23"/>
        <v>6.7416916691930534E-2</v>
      </c>
      <c r="L211">
        <f t="shared" si="24"/>
        <v>0.24185259137682899</v>
      </c>
      <c r="M211">
        <f t="shared" si="25"/>
        <v>0.31235458170570074</v>
      </c>
      <c r="N211">
        <f t="shared" si="26"/>
        <v>0.2521435499289707</v>
      </c>
    </row>
    <row r="212" spans="1:14" x14ac:dyDescent="0.3">
      <c r="A212">
        <v>1113066</v>
      </c>
      <c r="B212">
        <v>23242.53</v>
      </c>
      <c r="C212">
        <v>49221.39</v>
      </c>
      <c r="D212">
        <v>46028.31</v>
      </c>
      <c r="E212">
        <v>141648.54999999999</v>
      </c>
      <c r="F212">
        <v>196792.7</v>
      </c>
      <c r="G212">
        <v>163794.79999999999</v>
      </c>
      <c r="H212">
        <f t="shared" si="27"/>
        <v>620728.28</v>
      </c>
      <c r="I212">
        <f t="shared" si="21"/>
        <v>3.7443968236794363E-2</v>
      </c>
      <c r="J212">
        <f t="shared" si="22"/>
        <v>7.9296193819298838E-2</v>
      </c>
      <c r="K212">
        <f t="shared" si="23"/>
        <v>7.4152107263422889E-2</v>
      </c>
      <c r="L212">
        <f t="shared" si="24"/>
        <v>0.22819735231009611</v>
      </c>
      <c r="M212">
        <f t="shared" si="25"/>
        <v>0.31703517680876409</v>
      </c>
      <c r="N212">
        <f t="shared" si="26"/>
        <v>0.2638752015616237</v>
      </c>
    </row>
    <row r="213" spans="1:14" x14ac:dyDescent="0.3">
      <c r="A213">
        <v>1113068</v>
      </c>
      <c r="B213">
        <v>84272.75</v>
      </c>
      <c r="C213">
        <v>163250.16999999998</v>
      </c>
      <c r="D213">
        <v>152635.33000000002</v>
      </c>
      <c r="E213">
        <v>280150.34999999998</v>
      </c>
      <c r="F213">
        <v>325895.27999999997</v>
      </c>
      <c r="G213">
        <v>286848.48</v>
      </c>
      <c r="H213">
        <f t="shared" si="27"/>
        <v>1293052.3599999999</v>
      </c>
      <c r="I213">
        <f t="shared" si="21"/>
        <v>6.517350155874585E-2</v>
      </c>
      <c r="J213">
        <f t="shared" si="22"/>
        <v>0.1262517861225666</v>
      </c>
      <c r="K213">
        <f t="shared" si="23"/>
        <v>0.11804265219391427</v>
      </c>
      <c r="L213">
        <f t="shared" si="24"/>
        <v>0.21665816378851047</v>
      </c>
      <c r="M213">
        <f t="shared" si="25"/>
        <v>0.25203564069130197</v>
      </c>
      <c r="N213">
        <f t="shared" si="26"/>
        <v>0.2218382556449609</v>
      </c>
    </row>
    <row r="214" spans="1:14" x14ac:dyDescent="0.3">
      <c r="A214">
        <v>1113069</v>
      </c>
      <c r="B214">
        <v>48036.3</v>
      </c>
      <c r="C214">
        <v>47349.25</v>
      </c>
      <c r="D214">
        <v>29267.06</v>
      </c>
      <c r="E214">
        <v>133204.51999999999</v>
      </c>
      <c r="F214">
        <v>119672.31</v>
      </c>
      <c r="G214">
        <v>124425.26</v>
      </c>
      <c r="H214">
        <f t="shared" si="27"/>
        <v>501954.7</v>
      </c>
      <c r="I214">
        <f t="shared" si="21"/>
        <v>9.56984763764539E-2</v>
      </c>
      <c r="J214">
        <f t="shared" si="22"/>
        <v>9.4329727363843791E-2</v>
      </c>
      <c r="K214">
        <f t="shared" si="23"/>
        <v>5.8306177828397664E-2</v>
      </c>
      <c r="L214">
        <f t="shared" si="24"/>
        <v>0.26537159628149709</v>
      </c>
      <c r="M214">
        <f t="shared" si="25"/>
        <v>0.23841256989923593</v>
      </c>
      <c r="N214">
        <f t="shared" si="26"/>
        <v>0.24788145225057159</v>
      </c>
    </row>
    <row r="215" spans="1:14" x14ac:dyDescent="0.3">
      <c r="A215">
        <v>1113070</v>
      </c>
      <c r="B215">
        <v>63787.4</v>
      </c>
      <c r="C215">
        <v>145999.08000000002</v>
      </c>
      <c r="D215">
        <v>244610.43</v>
      </c>
      <c r="E215">
        <v>262949.20999999996</v>
      </c>
      <c r="F215">
        <v>249424.38</v>
      </c>
      <c r="G215">
        <v>187059.62</v>
      </c>
      <c r="H215">
        <f t="shared" si="27"/>
        <v>1153830.1200000001</v>
      </c>
      <c r="I215">
        <f t="shared" si="21"/>
        <v>5.5283181548424126E-2</v>
      </c>
      <c r="J215">
        <f t="shared" si="22"/>
        <v>0.12653429432055388</v>
      </c>
      <c r="K215">
        <f t="shared" si="23"/>
        <v>0.21199865193326725</v>
      </c>
      <c r="L215">
        <f t="shared" si="24"/>
        <v>0.22789248212726493</v>
      </c>
      <c r="M215">
        <f t="shared" si="25"/>
        <v>0.21617079990943552</v>
      </c>
      <c r="N215">
        <f t="shared" si="26"/>
        <v>0.16212059016105418</v>
      </c>
    </row>
    <row r="216" spans="1:14" x14ac:dyDescent="0.3">
      <c r="A216">
        <v>1113071</v>
      </c>
      <c r="B216">
        <v>49080.05</v>
      </c>
      <c r="C216">
        <v>83754.13</v>
      </c>
      <c r="D216">
        <v>40628.519999999997</v>
      </c>
      <c r="E216">
        <v>183866.54</v>
      </c>
      <c r="F216">
        <v>178201.40000000002</v>
      </c>
      <c r="G216">
        <v>149295.81</v>
      </c>
      <c r="H216">
        <f t="shared" si="27"/>
        <v>684826.45</v>
      </c>
      <c r="I216">
        <f t="shared" si="21"/>
        <v>7.1667865632234276E-2</v>
      </c>
      <c r="J216">
        <f t="shared" si="22"/>
        <v>0.12229978850846081</v>
      </c>
      <c r="K216">
        <f t="shared" si="23"/>
        <v>5.9326738913194725E-2</v>
      </c>
      <c r="L216">
        <f t="shared" si="24"/>
        <v>0.26848632963869901</v>
      </c>
      <c r="M216">
        <f t="shared" si="25"/>
        <v>0.26021395639727413</v>
      </c>
      <c r="N216">
        <f t="shared" si="26"/>
        <v>0.21800532091013716</v>
      </c>
    </row>
    <row r="217" spans="1:14" x14ac:dyDescent="0.3">
      <c r="A217">
        <v>1113072</v>
      </c>
      <c r="B217">
        <v>137459.85999999999</v>
      </c>
      <c r="C217">
        <v>171093.55</v>
      </c>
      <c r="D217">
        <v>184906.35</v>
      </c>
      <c r="E217">
        <v>494614.70999999996</v>
      </c>
      <c r="F217">
        <v>473942.69999999995</v>
      </c>
      <c r="G217">
        <v>398854.19</v>
      </c>
      <c r="H217">
        <f t="shared" si="27"/>
        <v>1860871.3599999999</v>
      </c>
      <c r="I217">
        <f t="shared" si="21"/>
        <v>7.3868545109963962E-2</v>
      </c>
      <c r="J217">
        <f t="shared" si="22"/>
        <v>9.1942706883295797E-2</v>
      </c>
      <c r="K217">
        <f t="shared" si="23"/>
        <v>9.9365466079288797E-2</v>
      </c>
      <c r="L217">
        <f t="shared" si="24"/>
        <v>0.26579736817487482</v>
      </c>
      <c r="M217">
        <f t="shared" si="25"/>
        <v>0.25468858846857634</v>
      </c>
      <c r="N217">
        <f t="shared" si="26"/>
        <v>0.21433732528400029</v>
      </c>
    </row>
    <row r="218" spans="1:14" x14ac:dyDescent="0.3">
      <c r="A218">
        <v>1113073</v>
      </c>
      <c r="B218">
        <v>73933.03</v>
      </c>
      <c r="C218">
        <v>164570.20000000001</v>
      </c>
      <c r="D218">
        <v>399425.13</v>
      </c>
      <c r="E218">
        <v>980431.8899999999</v>
      </c>
      <c r="F218">
        <v>609787.41</v>
      </c>
      <c r="G218">
        <v>356154.56</v>
      </c>
      <c r="H218">
        <f t="shared" si="27"/>
        <v>2584302.2200000002</v>
      </c>
      <c r="I218">
        <f t="shared" si="21"/>
        <v>2.8608507715479188E-2</v>
      </c>
      <c r="J218">
        <f t="shared" si="22"/>
        <v>6.3680709913254654E-2</v>
      </c>
      <c r="K218">
        <f t="shared" si="23"/>
        <v>0.15455821184876742</v>
      </c>
      <c r="L218">
        <f t="shared" si="24"/>
        <v>0.37937973446464779</v>
      </c>
      <c r="M218">
        <f t="shared" si="25"/>
        <v>0.23595824253093742</v>
      </c>
      <c r="N218">
        <f t="shared" si="26"/>
        <v>0.13781459352691341</v>
      </c>
    </row>
    <row r="219" spans="1:14" x14ac:dyDescent="0.3">
      <c r="A219">
        <v>1113074</v>
      </c>
      <c r="B219">
        <v>36616.589999999997</v>
      </c>
      <c r="C219">
        <v>56391.57</v>
      </c>
      <c r="D219">
        <v>102463.11000000002</v>
      </c>
      <c r="E219">
        <v>365750.9</v>
      </c>
      <c r="F219">
        <v>225436.44999999998</v>
      </c>
      <c r="G219">
        <v>145236.82</v>
      </c>
      <c r="H219">
        <f t="shared" si="27"/>
        <v>931895.44</v>
      </c>
      <c r="I219">
        <f t="shared" si="21"/>
        <v>3.9292594885967036E-2</v>
      </c>
      <c r="J219">
        <f t="shared" si="22"/>
        <v>6.0512765251861306E-2</v>
      </c>
      <c r="K219">
        <f t="shared" si="23"/>
        <v>0.10995129453579043</v>
      </c>
      <c r="L219">
        <f t="shared" si="24"/>
        <v>0.39248061992877659</v>
      </c>
      <c r="M219">
        <f t="shared" si="25"/>
        <v>0.24191174280238992</v>
      </c>
      <c r="N219">
        <f t="shared" si="26"/>
        <v>0.15585098259521477</v>
      </c>
    </row>
    <row r="220" spans="1:14" x14ac:dyDescent="0.3">
      <c r="A220">
        <v>1113075</v>
      </c>
      <c r="B220">
        <v>59671.96</v>
      </c>
      <c r="C220">
        <v>532275.21</v>
      </c>
      <c r="D220">
        <v>2457971</v>
      </c>
      <c r="E220">
        <v>1361176.57</v>
      </c>
      <c r="F220">
        <v>819275.86</v>
      </c>
      <c r="G220">
        <v>599511.87</v>
      </c>
      <c r="H220">
        <f t="shared" si="27"/>
        <v>5829882.4700000007</v>
      </c>
      <c r="I220">
        <f t="shared" si="21"/>
        <v>1.0235533959229198E-2</v>
      </c>
      <c r="J220">
        <f t="shared" si="22"/>
        <v>9.1301190502387594E-2</v>
      </c>
      <c r="K220">
        <f t="shared" si="23"/>
        <v>0.42161587521677768</v>
      </c>
      <c r="L220">
        <f t="shared" si="24"/>
        <v>0.2334826777391277</v>
      </c>
      <c r="M220">
        <f t="shared" si="25"/>
        <v>0.14053042479259448</v>
      </c>
      <c r="N220">
        <f t="shared" si="26"/>
        <v>0.10283429778988322</v>
      </c>
    </row>
    <row r="221" spans="1:14" x14ac:dyDescent="0.3">
      <c r="A221">
        <v>1113076</v>
      </c>
      <c r="B221">
        <v>106613.15</v>
      </c>
      <c r="C221">
        <v>159724.49</v>
      </c>
      <c r="D221">
        <v>460711.26</v>
      </c>
      <c r="E221">
        <v>652798.34</v>
      </c>
      <c r="F221">
        <v>514931.45999999996</v>
      </c>
      <c r="G221">
        <v>414584.56</v>
      </c>
      <c r="H221">
        <f t="shared" si="27"/>
        <v>2309363.2599999998</v>
      </c>
      <c r="I221">
        <f t="shared" si="21"/>
        <v>4.6165604106822071E-2</v>
      </c>
      <c r="J221">
        <f t="shared" si="22"/>
        <v>6.9163865541014974E-2</v>
      </c>
      <c r="K221">
        <f t="shared" si="23"/>
        <v>0.19949709427697401</v>
      </c>
      <c r="L221">
        <f t="shared" si="24"/>
        <v>0.28267460182942378</v>
      </c>
      <c r="M221">
        <f t="shared" si="25"/>
        <v>0.2229755140384454</v>
      </c>
      <c r="N221">
        <f t="shared" si="26"/>
        <v>0.17952332020731984</v>
      </c>
    </row>
    <row r="222" spans="1:14" x14ac:dyDescent="0.3">
      <c r="A222">
        <v>1114059</v>
      </c>
      <c r="B222">
        <v>63907.22</v>
      </c>
      <c r="C222">
        <v>85528.66</v>
      </c>
      <c r="D222">
        <v>106617.99</v>
      </c>
      <c r="E222">
        <v>459905.17999999993</v>
      </c>
      <c r="F222">
        <v>326632.38</v>
      </c>
      <c r="G222">
        <v>225444.46999999997</v>
      </c>
      <c r="H222">
        <f t="shared" si="27"/>
        <v>1268035.8999999999</v>
      </c>
      <c r="I222">
        <f t="shared" si="21"/>
        <v>5.0398588872759838E-2</v>
      </c>
      <c r="J222">
        <f t="shared" si="22"/>
        <v>6.7449714948922199E-2</v>
      </c>
      <c r="K222">
        <f t="shared" si="23"/>
        <v>8.4081207795457538E-2</v>
      </c>
      <c r="L222">
        <f t="shared" si="24"/>
        <v>0.36269097743999201</v>
      </c>
      <c r="M222">
        <f t="shared" si="25"/>
        <v>0.25758922125154343</v>
      </c>
      <c r="N222">
        <f t="shared" si="26"/>
        <v>0.17779028969132499</v>
      </c>
    </row>
    <row r="223" spans="1:14" x14ac:dyDescent="0.3">
      <c r="A223">
        <v>1114060</v>
      </c>
      <c r="B223">
        <v>53627.51</v>
      </c>
      <c r="C223">
        <v>189839.66999999998</v>
      </c>
      <c r="D223">
        <v>536385.80000000005</v>
      </c>
      <c r="E223">
        <v>427155.48</v>
      </c>
      <c r="F223">
        <v>301398.17</v>
      </c>
      <c r="G223">
        <v>235051.79000000004</v>
      </c>
      <c r="H223">
        <f t="shared" si="27"/>
        <v>1743458.42</v>
      </c>
      <c r="I223">
        <f t="shared" si="21"/>
        <v>3.0759270989668915E-2</v>
      </c>
      <c r="J223">
        <f t="shared" si="22"/>
        <v>0.10888683539696919</v>
      </c>
      <c r="K223">
        <f t="shared" si="23"/>
        <v>0.30765620438484564</v>
      </c>
      <c r="L223">
        <f t="shared" si="24"/>
        <v>0.24500468442488005</v>
      </c>
      <c r="M223">
        <f t="shared" si="25"/>
        <v>0.17287373564091077</v>
      </c>
      <c r="N223">
        <f t="shared" si="26"/>
        <v>0.13481926916272546</v>
      </c>
    </row>
    <row r="224" spans="1:14" x14ac:dyDescent="0.3">
      <c r="A224">
        <v>1114061</v>
      </c>
      <c r="B224">
        <v>55919.79</v>
      </c>
      <c r="C224">
        <v>124659.36000000002</v>
      </c>
      <c r="D224">
        <v>140012.37</v>
      </c>
      <c r="E224">
        <v>408743.1</v>
      </c>
      <c r="F224">
        <v>280089.73</v>
      </c>
      <c r="G224">
        <v>209345.75</v>
      </c>
      <c r="H224">
        <f t="shared" si="27"/>
        <v>1218770.1000000001</v>
      </c>
      <c r="I224">
        <f t="shared" si="21"/>
        <v>4.5882147912883649E-2</v>
      </c>
      <c r="J224">
        <f t="shared" si="22"/>
        <v>0.10228291619559751</v>
      </c>
      <c r="K224">
        <f t="shared" si="23"/>
        <v>0.11488004997825266</v>
      </c>
      <c r="L224">
        <f t="shared" si="24"/>
        <v>0.33537342276447374</v>
      </c>
      <c r="M224">
        <f t="shared" si="25"/>
        <v>0.22981342420527051</v>
      </c>
      <c r="N224">
        <f t="shared" si="26"/>
        <v>0.17176803894352183</v>
      </c>
    </row>
    <row r="225" spans="1:14" x14ac:dyDescent="0.3">
      <c r="A225">
        <v>1114063</v>
      </c>
      <c r="B225">
        <v>43739.85</v>
      </c>
      <c r="C225">
        <v>97495.31</v>
      </c>
      <c r="D225">
        <v>118437.81</v>
      </c>
      <c r="E225">
        <v>290688.32</v>
      </c>
      <c r="F225">
        <v>246872.65000000002</v>
      </c>
      <c r="G225">
        <v>202728.78999999998</v>
      </c>
      <c r="H225">
        <f t="shared" si="27"/>
        <v>999962.73</v>
      </c>
      <c r="I225">
        <f t="shared" si="21"/>
        <v>4.3741480244968732E-2</v>
      </c>
      <c r="J225">
        <f t="shared" si="22"/>
        <v>9.7498943785634895E-2</v>
      </c>
      <c r="K225">
        <f t="shared" si="23"/>
        <v>0.11844222434170122</v>
      </c>
      <c r="L225">
        <f t="shared" si="24"/>
        <v>0.29069915435748289</v>
      </c>
      <c r="M225">
        <f t="shared" si="25"/>
        <v>0.24688185128659748</v>
      </c>
      <c r="N225">
        <f t="shared" si="26"/>
        <v>0.20273634598361479</v>
      </c>
    </row>
    <row r="226" spans="1:14" x14ac:dyDescent="0.3">
      <c r="A226">
        <v>1114066</v>
      </c>
      <c r="B226">
        <v>112096.71</v>
      </c>
      <c r="C226">
        <v>764189.03</v>
      </c>
      <c r="D226">
        <v>2733930.72</v>
      </c>
      <c r="E226">
        <v>2217758.9299999997</v>
      </c>
      <c r="F226">
        <v>882099.40999999992</v>
      </c>
      <c r="G226">
        <v>545705.66</v>
      </c>
      <c r="H226">
        <f t="shared" si="27"/>
        <v>7255780.46</v>
      </c>
      <c r="I226">
        <f t="shared" si="21"/>
        <v>1.5449297373035457E-2</v>
      </c>
      <c r="J226">
        <f t="shared" si="22"/>
        <v>0.10532141017949156</v>
      </c>
      <c r="K226">
        <f t="shared" si="23"/>
        <v>0.37679347315864076</v>
      </c>
      <c r="L226">
        <f t="shared" si="24"/>
        <v>0.30565408397155386</v>
      </c>
      <c r="M226">
        <f t="shared" si="25"/>
        <v>0.12157195423192282</v>
      </c>
      <c r="N226">
        <f t="shared" si="26"/>
        <v>7.5209781085355504E-2</v>
      </c>
    </row>
    <row r="227" spans="1:14" x14ac:dyDescent="0.3">
      <c r="A227">
        <v>1114068</v>
      </c>
      <c r="B227">
        <v>31565.78</v>
      </c>
      <c r="C227">
        <v>67739.520000000004</v>
      </c>
      <c r="D227">
        <v>315835.51</v>
      </c>
      <c r="E227">
        <v>481654.84</v>
      </c>
      <c r="F227">
        <v>248489.69999999998</v>
      </c>
      <c r="G227">
        <v>187995.45</v>
      </c>
      <c r="H227">
        <f t="shared" si="27"/>
        <v>1333280.8</v>
      </c>
      <c r="I227">
        <f t="shared" si="21"/>
        <v>2.3675267805551539E-2</v>
      </c>
      <c r="J227">
        <f t="shared" si="22"/>
        <v>5.0806641781686201E-2</v>
      </c>
      <c r="K227">
        <f t="shared" si="23"/>
        <v>0.23688596580705279</v>
      </c>
      <c r="L227">
        <f t="shared" si="24"/>
        <v>0.36125536346132037</v>
      </c>
      <c r="M227">
        <f t="shared" si="25"/>
        <v>0.18637461815995549</v>
      </c>
      <c r="N227">
        <f t="shared" si="26"/>
        <v>0.14100214298443359</v>
      </c>
    </row>
    <row r="228" spans="1:14" x14ac:dyDescent="0.3">
      <c r="A228">
        <v>1114069</v>
      </c>
      <c r="B228">
        <v>36563.42</v>
      </c>
      <c r="C228">
        <v>71311.759999999995</v>
      </c>
      <c r="D228">
        <v>236324.71000000002</v>
      </c>
      <c r="E228">
        <v>435257.57</v>
      </c>
      <c r="F228">
        <v>263433.01999999996</v>
      </c>
      <c r="G228">
        <v>240886.96000000002</v>
      </c>
      <c r="H228">
        <f t="shared" si="27"/>
        <v>1283777.44</v>
      </c>
      <c r="I228">
        <f t="shared" si="21"/>
        <v>2.8481120528181272E-2</v>
      </c>
      <c r="J228">
        <f t="shared" si="22"/>
        <v>5.5548382280342923E-2</v>
      </c>
      <c r="K228">
        <f t="shared" si="23"/>
        <v>0.18408542060062999</v>
      </c>
      <c r="L228">
        <f t="shared" si="24"/>
        <v>0.33904441411589226</v>
      </c>
      <c r="M228">
        <f t="shared" si="25"/>
        <v>0.20520147168188277</v>
      </c>
      <c r="N228">
        <f t="shared" si="26"/>
        <v>0.18763919079307081</v>
      </c>
    </row>
    <row r="229" spans="1:14" x14ac:dyDescent="0.3">
      <c r="A229">
        <v>1114070</v>
      </c>
      <c r="B229">
        <v>46814.76</v>
      </c>
      <c r="C229">
        <v>74025.820000000007</v>
      </c>
      <c r="D229">
        <v>121889.54999999999</v>
      </c>
      <c r="E229">
        <v>290388.73</v>
      </c>
      <c r="F229">
        <v>229550.61000000004</v>
      </c>
      <c r="G229">
        <v>195784.8</v>
      </c>
      <c r="H229">
        <f t="shared" si="27"/>
        <v>958454.27</v>
      </c>
      <c r="I229">
        <f t="shared" si="21"/>
        <v>4.8844020487278962E-2</v>
      </c>
      <c r="J229">
        <f t="shared" si="22"/>
        <v>7.7234587311087885E-2</v>
      </c>
      <c r="K229">
        <f t="shared" si="23"/>
        <v>0.1271730470771443</v>
      </c>
      <c r="L229">
        <f t="shared" si="24"/>
        <v>0.3029760929543357</v>
      </c>
      <c r="M229">
        <f t="shared" si="25"/>
        <v>0.23950084754695708</v>
      </c>
      <c r="N229">
        <f t="shared" si="26"/>
        <v>0.20427140462319604</v>
      </c>
    </row>
    <row r="230" spans="1:14" x14ac:dyDescent="0.3">
      <c r="A230">
        <v>1114071</v>
      </c>
      <c r="B230">
        <v>20949.03</v>
      </c>
      <c r="C230">
        <v>79770.01999999999</v>
      </c>
      <c r="D230">
        <v>326803.89</v>
      </c>
      <c r="E230">
        <v>373954.58999999997</v>
      </c>
      <c r="F230">
        <v>169775.06</v>
      </c>
      <c r="G230">
        <v>130286.39000000001</v>
      </c>
      <c r="H230">
        <f t="shared" si="27"/>
        <v>1101538.98</v>
      </c>
      <c r="I230">
        <f t="shared" si="21"/>
        <v>1.9017965210818048E-2</v>
      </c>
      <c r="J230">
        <f t="shared" si="22"/>
        <v>7.2416883513282473E-2</v>
      </c>
      <c r="K230">
        <f t="shared" si="23"/>
        <v>0.29667936944001749</v>
      </c>
      <c r="L230">
        <f t="shared" si="24"/>
        <v>0.33948375571784123</v>
      </c>
      <c r="M230">
        <f t="shared" si="25"/>
        <v>0.15412533108905507</v>
      </c>
      <c r="N230">
        <f t="shared" si="26"/>
        <v>0.11827669502898573</v>
      </c>
    </row>
    <row r="231" spans="1:14" x14ac:dyDescent="0.3">
      <c r="A231">
        <v>1114072</v>
      </c>
      <c r="B231">
        <v>41374.25</v>
      </c>
      <c r="C231">
        <v>96448.38</v>
      </c>
      <c r="D231">
        <v>171329.34</v>
      </c>
      <c r="E231">
        <v>401925.86</v>
      </c>
      <c r="F231">
        <v>268987.74</v>
      </c>
      <c r="G231">
        <v>201615.55</v>
      </c>
      <c r="H231">
        <f t="shared" si="27"/>
        <v>1181681.1199999999</v>
      </c>
      <c r="I231">
        <f t="shared" si="21"/>
        <v>3.5013041420176035E-2</v>
      </c>
      <c r="J231">
        <f t="shared" si="22"/>
        <v>8.1619633560702079E-2</v>
      </c>
      <c r="K231">
        <f t="shared" si="23"/>
        <v>0.14498779501529144</v>
      </c>
      <c r="L231">
        <f t="shared" si="24"/>
        <v>0.34013055908010109</v>
      </c>
      <c r="M231">
        <f t="shared" si="25"/>
        <v>0.22763141040960358</v>
      </c>
      <c r="N231">
        <f t="shared" si="26"/>
        <v>0.17061756051412585</v>
      </c>
    </row>
    <row r="232" spans="1:14" x14ac:dyDescent="0.3">
      <c r="A232">
        <v>1114073</v>
      </c>
      <c r="B232">
        <v>100357.91</v>
      </c>
      <c r="C232">
        <v>160983.88</v>
      </c>
      <c r="D232">
        <v>226936.52</v>
      </c>
      <c r="E232">
        <v>623980.98</v>
      </c>
      <c r="F232">
        <v>550119.53</v>
      </c>
      <c r="G232">
        <v>510819.12</v>
      </c>
      <c r="H232">
        <f t="shared" si="27"/>
        <v>2173197.94</v>
      </c>
      <c r="I232">
        <f t="shared" si="21"/>
        <v>4.6179829344031129E-2</v>
      </c>
      <c r="J232">
        <f t="shared" si="22"/>
        <v>7.4076952235653235E-2</v>
      </c>
      <c r="K232">
        <f t="shared" si="23"/>
        <v>0.10442514960234132</v>
      </c>
      <c r="L232">
        <f t="shared" si="24"/>
        <v>0.28712570010994948</v>
      </c>
      <c r="M232">
        <f t="shared" si="25"/>
        <v>0.2531382530207994</v>
      </c>
      <c r="N232">
        <f t="shared" si="26"/>
        <v>0.23505411568722545</v>
      </c>
    </row>
    <row r="233" spans="1:14" x14ac:dyDescent="0.3">
      <c r="A233">
        <v>1114074</v>
      </c>
      <c r="B233">
        <v>108666.31</v>
      </c>
      <c r="C233">
        <v>232922.23999999999</v>
      </c>
      <c r="D233">
        <v>515109.85</v>
      </c>
      <c r="E233">
        <v>1335935.71</v>
      </c>
      <c r="F233">
        <v>764148.41999999993</v>
      </c>
      <c r="G233">
        <v>459522.8</v>
      </c>
      <c r="H233">
        <f t="shared" si="27"/>
        <v>3416305.3299999996</v>
      </c>
      <c r="I233">
        <f t="shared" si="21"/>
        <v>3.1808137594071549E-2</v>
      </c>
      <c r="J233">
        <f t="shared" si="22"/>
        <v>6.8179573398961982E-2</v>
      </c>
      <c r="K233">
        <f t="shared" si="23"/>
        <v>0.15077980456740969</v>
      </c>
      <c r="L233">
        <f t="shared" si="24"/>
        <v>0.39104692963728743</v>
      </c>
      <c r="M233">
        <f t="shared" si="25"/>
        <v>0.22367685150671238</v>
      </c>
      <c r="N233">
        <f t="shared" si="26"/>
        <v>0.13450870329555703</v>
      </c>
    </row>
    <row r="234" spans="1:14" x14ac:dyDescent="0.3">
      <c r="A234">
        <v>1114075</v>
      </c>
      <c r="B234">
        <v>33467.75</v>
      </c>
      <c r="C234">
        <v>60016.88</v>
      </c>
      <c r="D234">
        <v>146032.1</v>
      </c>
      <c r="E234">
        <v>406774.07</v>
      </c>
      <c r="F234">
        <v>296575.73</v>
      </c>
      <c r="G234">
        <v>204534.77000000002</v>
      </c>
      <c r="H234">
        <f t="shared" si="27"/>
        <v>1147401.3</v>
      </c>
      <c r="I234">
        <f t="shared" si="21"/>
        <v>2.9168304062406062E-2</v>
      </c>
      <c r="J234">
        <f t="shared" si="22"/>
        <v>5.2306791006773302E-2</v>
      </c>
      <c r="K234">
        <f t="shared" si="23"/>
        <v>0.12727203638343446</v>
      </c>
      <c r="L234">
        <f t="shared" si="24"/>
        <v>0.35451770012810685</v>
      </c>
      <c r="M234">
        <f t="shared" si="25"/>
        <v>0.25847602752411031</v>
      </c>
      <c r="N234">
        <f t="shared" si="26"/>
        <v>0.17825914089516895</v>
      </c>
    </row>
    <row r="235" spans="1:14" x14ac:dyDescent="0.3">
      <c r="A235">
        <v>1114076</v>
      </c>
      <c r="B235">
        <v>55905.73</v>
      </c>
      <c r="C235">
        <v>201472.91999999998</v>
      </c>
      <c r="D235">
        <v>640399.53</v>
      </c>
      <c r="E235">
        <v>510224.69</v>
      </c>
      <c r="F235">
        <v>308108.51</v>
      </c>
      <c r="G235">
        <v>234306.13</v>
      </c>
      <c r="H235">
        <f t="shared" si="27"/>
        <v>1950417.5100000002</v>
      </c>
      <c r="I235">
        <f t="shared" si="21"/>
        <v>2.8663468059205433E-2</v>
      </c>
      <c r="J235">
        <f t="shared" si="22"/>
        <v>0.10329732940102652</v>
      </c>
      <c r="K235">
        <f t="shared" si="23"/>
        <v>0.32833971532587397</v>
      </c>
      <c r="L235">
        <f t="shared" si="24"/>
        <v>0.26159767710452925</v>
      </c>
      <c r="M235">
        <f t="shared" si="25"/>
        <v>0.15797054139449351</v>
      </c>
      <c r="N235">
        <f t="shared" si="26"/>
        <v>0.12013126871487119</v>
      </c>
    </row>
    <row r="236" spans="1:14" x14ac:dyDescent="0.3">
      <c r="A236">
        <v>1114077</v>
      </c>
      <c r="B236">
        <v>74519.59</v>
      </c>
      <c r="C236">
        <v>130087.47</v>
      </c>
      <c r="D236">
        <v>265564.94</v>
      </c>
      <c r="E236">
        <v>759652.48</v>
      </c>
      <c r="F236">
        <v>591120.85</v>
      </c>
      <c r="G236">
        <v>426935.54</v>
      </c>
      <c r="H236">
        <f t="shared" si="27"/>
        <v>2247880.87</v>
      </c>
      <c r="I236">
        <f t="shared" si="21"/>
        <v>3.3151040606524664E-2</v>
      </c>
      <c r="J236">
        <f t="shared" si="22"/>
        <v>5.7871158448000851E-2</v>
      </c>
      <c r="K236">
        <f t="shared" si="23"/>
        <v>0.11814013079794571</v>
      </c>
      <c r="L236">
        <f t="shared" si="24"/>
        <v>0.33794160986832011</v>
      </c>
      <c r="M236">
        <f t="shared" si="25"/>
        <v>0.26296805043765509</v>
      </c>
      <c r="N236">
        <f t="shared" si="26"/>
        <v>0.18992800984155356</v>
      </c>
    </row>
    <row r="237" spans="1:14" x14ac:dyDescent="0.3">
      <c r="A237">
        <v>1114078</v>
      </c>
      <c r="B237">
        <v>49461.98</v>
      </c>
      <c r="C237">
        <v>95448.420000000013</v>
      </c>
      <c r="D237">
        <v>112796.84999999999</v>
      </c>
      <c r="E237">
        <v>395197.86</v>
      </c>
      <c r="F237">
        <v>315047.57999999996</v>
      </c>
      <c r="G237">
        <v>234003.95</v>
      </c>
      <c r="H237">
        <f t="shared" si="27"/>
        <v>1201956.6399999999</v>
      </c>
      <c r="I237">
        <f t="shared" si="21"/>
        <v>4.1151218233629466E-2</v>
      </c>
      <c r="J237">
        <f t="shared" si="22"/>
        <v>7.9410867932806647E-2</v>
      </c>
      <c r="K237">
        <f t="shared" si="23"/>
        <v>9.3844358645083906E-2</v>
      </c>
      <c r="L237">
        <f t="shared" si="24"/>
        <v>0.32879543807836531</v>
      </c>
      <c r="M237">
        <f t="shared" si="25"/>
        <v>0.26211226721123648</v>
      </c>
      <c r="N237">
        <f t="shared" si="26"/>
        <v>0.19468584989887824</v>
      </c>
    </row>
    <row r="238" spans="1:14" x14ac:dyDescent="0.3">
      <c r="A238">
        <v>1115051</v>
      </c>
      <c r="B238">
        <v>171990.23</v>
      </c>
      <c r="C238">
        <v>369040.48</v>
      </c>
      <c r="D238">
        <v>203033.42</v>
      </c>
      <c r="E238">
        <v>723198.49</v>
      </c>
      <c r="F238">
        <v>541212.35</v>
      </c>
      <c r="G238">
        <v>313553.08999999997</v>
      </c>
      <c r="H238">
        <f t="shared" si="27"/>
        <v>2322028.06</v>
      </c>
      <c r="I238">
        <f t="shared" si="21"/>
        <v>7.4068971414583171E-2</v>
      </c>
      <c r="J238">
        <f t="shared" si="22"/>
        <v>0.1589302413511747</v>
      </c>
      <c r="K238">
        <f t="shared" si="23"/>
        <v>8.743797006484065E-2</v>
      </c>
      <c r="L238">
        <f t="shared" si="24"/>
        <v>0.31145122768240791</v>
      </c>
      <c r="M238">
        <f t="shared" si="25"/>
        <v>0.23307743748798623</v>
      </c>
      <c r="N238">
        <f t="shared" si="26"/>
        <v>0.13503415199900726</v>
      </c>
    </row>
    <row r="239" spans="1:14" x14ac:dyDescent="0.3">
      <c r="A239">
        <v>1115052</v>
      </c>
      <c r="B239">
        <v>72315.09</v>
      </c>
      <c r="C239">
        <v>135901.25</v>
      </c>
      <c r="D239">
        <v>133879.93</v>
      </c>
      <c r="E239">
        <v>384049.51</v>
      </c>
      <c r="F239">
        <v>360805.5</v>
      </c>
      <c r="G239">
        <v>260341.35000000003</v>
      </c>
      <c r="H239">
        <f t="shared" si="27"/>
        <v>1347292.6300000001</v>
      </c>
      <c r="I239">
        <f t="shared" si="21"/>
        <v>5.3674375105874354E-2</v>
      </c>
      <c r="J239">
        <f t="shared" si="22"/>
        <v>0.10086988303350251</v>
      </c>
      <c r="K239">
        <f t="shared" si="23"/>
        <v>9.9369600203335171E-2</v>
      </c>
      <c r="L239">
        <f t="shared" si="24"/>
        <v>0.28505278025606062</v>
      </c>
      <c r="M239">
        <f t="shared" si="25"/>
        <v>0.26780039611736017</v>
      </c>
      <c r="N239">
        <f t="shared" si="26"/>
        <v>0.1932329652838671</v>
      </c>
    </row>
    <row r="240" spans="1:14" x14ac:dyDescent="0.3">
      <c r="A240">
        <v>1115053</v>
      </c>
      <c r="B240">
        <v>19321.36</v>
      </c>
      <c r="C240">
        <v>29960.129999999997</v>
      </c>
      <c r="D240">
        <v>44250.559999999998</v>
      </c>
      <c r="E240">
        <v>138368.26</v>
      </c>
      <c r="F240">
        <v>150084.82</v>
      </c>
      <c r="G240">
        <v>120944.01000000001</v>
      </c>
      <c r="H240">
        <f t="shared" si="27"/>
        <v>502929.14</v>
      </c>
      <c r="I240">
        <f t="shared" si="21"/>
        <v>3.8417658598982753E-2</v>
      </c>
      <c r="J240">
        <f t="shared" si="22"/>
        <v>5.9571274792309704E-2</v>
      </c>
      <c r="K240">
        <f t="shared" si="23"/>
        <v>8.7985675278231035E-2</v>
      </c>
      <c r="L240">
        <f t="shared" si="24"/>
        <v>0.27512476210863424</v>
      </c>
      <c r="M240">
        <f t="shared" si="25"/>
        <v>0.29842140385820554</v>
      </c>
      <c r="N240">
        <f t="shared" si="26"/>
        <v>0.24047922536363672</v>
      </c>
    </row>
    <row r="241" spans="1:14" x14ac:dyDescent="0.3">
      <c r="A241">
        <v>1115054</v>
      </c>
      <c r="B241">
        <v>66432.22</v>
      </c>
      <c r="C241">
        <v>145710.32</v>
      </c>
      <c r="D241">
        <v>89388.93</v>
      </c>
      <c r="E241">
        <v>271417.40999999997</v>
      </c>
      <c r="F241">
        <v>289632.3</v>
      </c>
      <c r="G241">
        <v>192477.96000000002</v>
      </c>
      <c r="H241">
        <f t="shared" si="27"/>
        <v>1055059.1399999999</v>
      </c>
      <c r="I241">
        <f t="shared" si="21"/>
        <v>6.2965399266623104E-2</v>
      </c>
      <c r="J241">
        <f t="shared" si="22"/>
        <v>0.13810630558586509</v>
      </c>
      <c r="K241">
        <f t="shared" si="23"/>
        <v>8.4724094234186725E-2</v>
      </c>
      <c r="L241">
        <f t="shared" si="24"/>
        <v>0.25725326639035612</v>
      </c>
      <c r="M241">
        <f t="shared" si="25"/>
        <v>0.27451759718417301</v>
      </c>
      <c r="N241">
        <f t="shared" si="26"/>
        <v>0.18243333733879605</v>
      </c>
    </row>
    <row r="242" spans="1:14" x14ac:dyDescent="0.3">
      <c r="A242">
        <v>1115057</v>
      </c>
      <c r="B242">
        <v>31582.71</v>
      </c>
      <c r="C242">
        <v>33717.230000000003</v>
      </c>
      <c r="D242">
        <v>59701.729999999996</v>
      </c>
      <c r="E242">
        <v>192182.68000000002</v>
      </c>
      <c r="F242">
        <v>222210.03000000003</v>
      </c>
      <c r="G242">
        <v>179183.11000000002</v>
      </c>
      <c r="H242">
        <f t="shared" si="27"/>
        <v>718577.49000000011</v>
      </c>
      <c r="I242">
        <f t="shared" si="21"/>
        <v>4.3951710761215179E-2</v>
      </c>
      <c r="J242">
        <f t="shared" si="22"/>
        <v>4.6922190674244468E-2</v>
      </c>
      <c r="K242">
        <f t="shared" si="23"/>
        <v>8.3083217649915511E-2</v>
      </c>
      <c r="L242">
        <f t="shared" si="24"/>
        <v>0.26744878969142216</v>
      </c>
      <c r="M242">
        <f t="shared" si="25"/>
        <v>0.30923600181241412</v>
      </c>
      <c r="N242">
        <f t="shared" si="26"/>
        <v>0.24935808941078852</v>
      </c>
    </row>
    <row r="243" spans="1:14" x14ac:dyDescent="0.3">
      <c r="A243">
        <v>1115058</v>
      </c>
      <c r="B243">
        <v>37415.769999999997</v>
      </c>
      <c r="C243">
        <v>37142.47</v>
      </c>
      <c r="D243">
        <v>29674.489999999998</v>
      </c>
      <c r="E243">
        <v>125318.66</v>
      </c>
      <c r="F243">
        <v>132079.13</v>
      </c>
      <c r="G243">
        <v>108044.22</v>
      </c>
      <c r="H243">
        <f t="shared" si="27"/>
        <v>469674.74</v>
      </c>
      <c r="I243">
        <f t="shared" si="21"/>
        <v>7.9663151567401724E-2</v>
      </c>
      <c r="J243">
        <f t="shared" si="22"/>
        <v>7.9081259511635651E-2</v>
      </c>
      <c r="K243">
        <f t="shared" si="23"/>
        <v>6.3180936662678516E-2</v>
      </c>
      <c r="L243">
        <f t="shared" si="24"/>
        <v>0.26682009767014508</v>
      </c>
      <c r="M243">
        <f t="shared" si="25"/>
        <v>0.28121403761249752</v>
      </c>
      <c r="N243">
        <f t="shared" si="26"/>
        <v>0.23004051697564148</v>
      </c>
    </row>
    <row r="244" spans="1:14" x14ac:dyDescent="0.3">
      <c r="A244">
        <v>1115059</v>
      </c>
      <c r="B244">
        <v>31423.08</v>
      </c>
      <c r="C244">
        <v>50313.99</v>
      </c>
      <c r="D244">
        <v>38936.879999999997</v>
      </c>
      <c r="E244">
        <v>110690.49</v>
      </c>
      <c r="F244">
        <v>153616.66</v>
      </c>
      <c r="G244">
        <v>113395.73</v>
      </c>
      <c r="H244">
        <f t="shared" si="27"/>
        <v>498376.82999999996</v>
      </c>
      <c r="I244">
        <f t="shared" si="21"/>
        <v>6.3050844478464221E-2</v>
      </c>
      <c r="J244">
        <f t="shared" si="22"/>
        <v>0.10095571658096546</v>
      </c>
      <c r="K244">
        <f t="shared" si="23"/>
        <v>7.812738806497084E-2</v>
      </c>
      <c r="L244">
        <f t="shared" si="24"/>
        <v>0.22210199860214211</v>
      </c>
      <c r="M244">
        <f t="shared" si="25"/>
        <v>0.30823395220841227</v>
      </c>
      <c r="N244">
        <f t="shared" si="26"/>
        <v>0.22753010006504518</v>
      </c>
    </row>
    <row r="245" spans="1:14" x14ac:dyDescent="0.3">
      <c r="A245">
        <v>1115060</v>
      </c>
      <c r="B245">
        <v>26623.19</v>
      </c>
      <c r="C245">
        <v>29866.550000000003</v>
      </c>
      <c r="D245">
        <v>22393.279999999999</v>
      </c>
      <c r="E245">
        <v>100730.93</v>
      </c>
      <c r="F245">
        <v>102669.38</v>
      </c>
      <c r="G245">
        <v>77814.650000000009</v>
      </c>
      <c r="H245">
        <f t="shared" si="27"/>
        <v>360097.98000000004</v>
      </c>
      <c r="I245">
        <f t="shared" si="21"/>
        <v>7.3933183407471473E-2</v>
      </c>
      <c r="J245">
        <f t="shared" si="22"/>
        <v>8.2940065367764632E-2</v>
      </c>
      <c r="K245">
        <f t="shared" si="23"/>
        <v>6.2186630427640825E-2</v>
      </c>
      <c r="L245">
        <f t="shared" si="24"/>
        <v>0.27973200516148405</v>
      </c>
      <c r="M245">
        <f t="shared" si="25"/>
        <v>0.28511512338947304</v>
      </c>
      <c r="N245">
        <f t="shared" si="26"/>
        <v>0.2160929922461659</v>
      </c>
    </row>
    <row r="246" spans="1:14" x14ac:dyDescent="0.3">
      <c r="A246">
        <v>1115061</v>
      </c>
      <c r="B246">
        <v>24756.52</v>
      </c>
      <c r="C246">
        <v>48313.57</v>
      </c>
      <c r="D246">
        <v>32029.18</v>
      </c>
      <c r="E246">
        <v>125099.57</v>
      </c>
      <c r="F246">
        <v>146014.27000000002</v>
      </c>
      <c r="G246">
        <v>100661.6</v>
      </c>
      <c r="H246">
        <f t="shared" si="27"/>
        <v>476874.70999999996</v>
      </c>
      <c r="I246">
        <f t="shared" si="21"/>
        <v>5.1914097101102306E-2</v>
      </c>
      <c r="J246">
        <f t="shared" si="22"/>
        <v>0.10131292137509243</v>
      </c>
      <c r="K246">
        <f t="shared" si="23"/>
        <v>6.7164769547120667E-2</v>
      </c>
      <c r="L246">
        <f t="shared" si="24"/>
        <v>0.26233215428849227</v>
      </c>
      <c r="M246">
        <f t="shared" si="25"/>
        <v>0.30619000533704133</v>
      </c>
      <c r="N246">
        <f t="shared" si="26"/>
        <v>0.21108605235115113</v>
      </c>
    </row>
    <row r="247" spans="1:14" x14ac:dyDescent="0.3">
      <c r="A247">
        <v>1115062</v>
      </c>
      <c r="B247">
        <v>16690.560000000001</v>
      </c>
      <c r="C247">
        <v>19084.02</v>
      </c>
      <c r="D247">
        <v>16460.689999999999</v>
      </c>
      <c r="E247">
        <v>71219.67</v>
      </c>
      <c r="F247">
        <v>78999.12</v>
      </c>
      <c r="G247">
        <v>61888.83</v>
      </c>
      <c r="H247">
        <f t="shared" si="27"/>
        <v>264342.89</v>
      </c>
      <c r="I247">
        <f t="shared" si="21"/>
        <v>6.3139810569522031E-2</v>
      </c>
      <c r="J247">
        <f t="shared" si="22"/>
        <v>7.2194186875992772E-2</v>
      </c>
      <c r="K247">
        <f t="shared" si="23"/>
        <v>6.227022031876854E-2</v>
      </c>
      <c r="L247">
        <f t="shared" si="24"/>
        <v>0.26942154562961762</v>
      </c>
      <c r="M247">
        <f t="shared" si="25"/>
        <v>0.29885093561623688</v>
      </c>
      <c r="N247">
        <f t="shared" si="26"/>
        <v>0.23412330098986206</v>
      </c>
    </row>
    <row r="248" spans="1:14" x14ac:dyDescent="0.3">
      <c r="A248">
        <v>1115063</v>
      </c>
      <c r="B248">
        <v>47741.43</v>
      </c>
      <c r="C248">
        <v>51286.96</v>
      </c>
      <c r="D248">
        <v>49029.54</v>
      </c>
      <c r="E248">
        <v>188182.58</v>
      </c>
      <c r="F248">
        <v>230554.97</v>
      </c>
      <c r="G248">
        <v>181204.47</v>
      </c>
      <c r="H248">
        <f t="shared" si="27"/>
        <v>747999.95</v>
      </c>
      <c r="I248">
        <f t="shared" si="21"/>
        <v>6.3825445442877368E-2</v>
      </c>
      <c r="J248">
        <f t="shared" si="22"/>
        <v>6.8565459128707165E-2</v>
      </c>
      <c r="K248">
        <f t="shared" si="23"/>
        <v>6.5547517750502535E-2</v>
      </c>
      <c r="L248">
        <f t="shared" si="24"/>
        <v>0.25158100612172501</v>
      </c>
      <c r="M248">
        <f t="shared" si="25"/>
        <v>0.30822859012223197</v>
      </c>
      <c r="N248">
        <f t="shared" si="26"/>
        <v>0.24225198143395599</v>
      </c>
    </row>
    <row r="249" spans="1:14" x14ac:dyDescent="0.3">
      <c r="A249">
        <v>1115064</v>
      </c>
      <c r="B249">
        <v>61666.05</v>
      </c>
      <c r="C249">
        <v>119192.43</v>
      </c>
      <c r="D249">
        <v>44879.14</v>
      </c>
      <c r="E249">
        <v>176221.09999999998</v>
      </c>
      <c r="F249">
        <v>172128.88</v>
      </c>
      <c r="G249">
        <v>124681.61</v>
      </c>
      <c r="H249">
        <f t="shared" si="27"/>
        <v>698769.21</v>
      </c>
      <c r="I249">
        <f t="shared" si="21"/>
        <v>8.8249523759067749E-2</v>
      </c>
      <c r="J249">
        <f t="shared" si="22"/>
        <v>0.17057481682686046</v>
      </c>
      <c r="K249">
        <f t="shared" si="23"/>
        <v>6.4225983855241711E-2</v>
      </c>
      <c r="L249">
        <f t="shared" si="24"/>
        <v>0.25218784325084959</v>
      </c>
      <c r="M249">
        <f t="shared" si="25"/>
        <v>0.24633151766947489</v>
      </c>
      <c r="N249">
        <f t="shared" si="26"/>
        <v>0.17843031463850562</v>
      </c>
    </row>
    <row r="250" spans="1:14" x14ac:dyDescent="0.3">
      <c r="A250">
        <v>1115065</v>
      </c>
      <c r="B250">
        <v>47031.26</v>
      </c>
      <c r="C250">
        <v>95772.31</v>
      </c>
      <c r="D250">
        <v>43843.14</v>
      </c>
      <c r="E250">
        <v>178411.82</v>
      </c>
      <c r="F250">
        <v>192095.34</v>
      </c>
      <c r="G250">
        <v>120557.99999999999</v>
      </c>
      <c r="H250">
        <f t="shared" si="27"/>
        <v>677711.87</v>
      </c>
      <c r="I250">
        <f t="shared" si="21"/>
        <v>6.9397131851918134E-2</v>
      </c>
      <c r="J250">
        <f t="shared" si="22"/>
        <v>0.14131715001538928</v>
      </c>
      <c r="K250">
        <f t="shared" si="23"/>
        <v>6.4692890800333774E-2</v>
      </c>
      <c r="L250">
        <f t="shared" si="24"/>
        <v>0.26325615338565639</v>
      </c>
      <c r="M250">
        <f t="shared" si="25"/>
        <v>0.28344691675534617</v>
      </c>
      <c r="N250">
        <f t="shared" si="26"/>
        <v>0.17788975719135625</v>
      </c>
    </row>
    <row r="251" spans="1:14" x14ac:dyDescent="0.3">
      <c r="A251">
        <v>1115066</v>
      </c>
      <c r="B251">
        <v>124553.27</v>
      </c>
      <c r="C251">
        <v>238339.84</v>
      </c>
      <c r="D251">
        <v>151802.97999999998</v>
      </c>
      <c r="E251">
        <v>551449.82000000007</v>
      </c>
      <c r="F251">
        <v>608303.16999999993</v>
      </c>
      <c r="G251">
        <v>478666.4</v>
      </c>
      <c r="H251">
        <f t="shared" si="27"/>
        <v>2153115.48</v>
      </c>
      <c r="I251">
        <f t="shared" si="21"/>
        <v>5.7847928342422208E-2</v>
      </c>
      <c r="J251">
        <f t="shared" si="22"/>
        <v>0.11069533530082651</v>
      </c>
      <c r="K251">
        <f t="shared" si="23"/>
        <v>7.0503872834540196E-2</v>
      </c>
      <c r="L251">
        <f t="shared" si="24"/>
        <v>0.25611715912237093</v>
      </c>
      <c r="M251">
        <f t="shared" si="25"/>
        <v>0.28252231505947834</v>
      </c>
      <c r="N251">
        <f t="shared" si="26"/>
        <v>0.22231338934036182</v>
      </c>
    </row>
    <row r="252" spans="1:14" x14ac:dyDescent="0.3">
      <c r="A252">
        <v>1115069</v>
      </c>
      <c r="B252">
        <v>61637.13</v>
      </c>
      <c r="C252">
        <v>141464.64000000001</v>
      </c>
      <c r="D252">
        <v>54699.16</v>
      </c>
      <c r="E252">
        <v>257239.03999999998</v>
      </c>
      <c r="F252">
        <v>242445.69</v>
      </c>
      <c r="G252">
        <v>165104.06</v>
      </c>
      <c r="H252">
        <f t="shared" si="27"/>
        <v>922589.72</v>
      </c>
      <c r="I252">
        <f t="shared" si="21"/>
        <v>6.6808819417584667E-2</v>
      </c>
      <c r="J252">
        <f t="shared" si="22"/>
        <v>0.15333429034956081</v>
      </c>
      <c r="K252">
        <f t="shared" si="23"/>
        <v>5.9288716115328065E-2</v>
      </c>
      <c r="L252">
        <f t="shared" si="24"/>
        <v>0.27882279026477769</v>
      </c>
      <c r="M252">
        <f t="shared" si="25"/>
        <v>0.26278819798685815</v>
      </c>
      <c r="N252">
        <f t="shared" si="26"/>
        <v>0.17895718586589063</v>
      </c>
    </row>
    <row r="253" spans="1:14" x14ac:dyDescent="0.3">
      <c r="A253">
        <v>1115070</v>
      </c>
      <c r="B253">
        <v>76150.44</v>
      </c>
      <c r="C253">
        <v>200382.18</v>
      </c>
      <c r="D253">
        <v>66178.959999999992</v>
      </c>
      <c r="E253">
        <v>282100.81000000006</v>
      </c>
      <c r="F253">
        <v>292607.09999999998</v>
      </c>
      <c r="G253">
        <v>239903.76999999996</v>
      </c>
      <c r="H253">
        <f t="shared" si="27"/>
        <v>1157323.26</v>
      </c>
      <c r="I253">
        <f t="shared" si="21"/>
        <v>6.5798763951223097E-2</v>
      </c>
      <c r="J253">
        <f t="shared" si="22"/>
        <v>0.17314279158270784</v>
      </c>
      <c r="K253">
        <f t="shared" si="23"/>
        <v>5.7182778820154358E-2</v>
      </c>
      <c r="L253">
        <f t="shared" si="24"/>
        <v>0.2437528214891318</v>
      </c>
      <c r="M253">
        <f t="shared" si="25"/>
        <v>0.25283091605710922</v>
      </c>
      <c r="N253">
        <f t="shared" si="26"/>
        <v>0.2072919280996737</v>
      </c>
    </row>
    <row r="254" spans="1:14" x14ac:dyDescent="0.3">
      <c r="A254">
        <v>1115071</v>
      </c>
      <c r="B254">
        <v>115954.83</v>
      </c>
      <c r="C254">
        <v>354820.81</v>
      </c>
      <c r="D254">
        <v>107818.7</v>
      </c>
      <c r="E254">
        <v>459694.91000000003</v>
      </c>
      <c r="F254">
        <v>411422.29</v>
      </c>
      <c r="G254">
        <v>277033.59999999998</v>
      </c>
      <c r="H254">
        <f t="shared" si="27"/>
        <v>1726745.1400000001</v>
      </c>
      <c r="I254">
        <f t="shared" si="21"/>
        <v>6.7152255022417492E-2</v>
      </c>
      <c r="J254">
        <f t="shared" si="22"/>
        <v>0.20548533873389097</v>
      </c>
      <c r="K254">
        <f t="shared" si="23"/>
        <v>6.2440424763552535E-2</v>
      </c>
      <c r="L254">
        <f t="shared" si="24"/>
        <v>0.26622047420385386</v>
      </c>
      <c r="M254">
        <f t="shared" si="25"/>
        <v>0.23826462890754102</v>
      </c>
      <c r="N254">
        <f t="shared" si="26"/>
        <v>0.16043687836874407</v>
      </c>
    </row>
    <row r="255" spans="1:14" x14ac:dyDescent="0.3">
      <c r="A255">
        <v>1115072</v>
      </c>
      <c r="B255">
        <v>101837.12</v>
      </c>
      <c r="C255">
        <v>229385.07</v>
      </c>
      <c r="D255">
        <v>207463.7</v>
      </c>
      <c r="E255">
        <v>541220.30999999994</v>
      </c>
      <c r="F255">
        <v>511207.19000000006</v>
      </c>
      <c r="G255">
        <v>399105.46</v>
      </c>
      <c r="H255">
        <f t="shared" si="27"/>
        <v>1990218.85</v>
      </c>
      <c r="I255">
        <f t="shared" si="21"/>
        <v>5.1168804877915808E-2</v>
      </c>
      <c r="J255">
        <f t="shared" si="22"/>
        <v>0.1152562041104173</v>
      </c>
      <c r="K255">
        <f t="shared" si="23"/>
        <v>0.10424165161534873</v>
      </c>
      <c r="L255">
        <f t="shared" si="24"/>
        <v>0.27194009844696221</v>
      </c>
      <c r="M255">
        <f t="shared" si="25"/>
        <v>0.25685978705306706</v>
      </c>
      <c r="N255">
        <f t="shared" si="26"/>
        <v>0.20053345389628885</v>
      </c>
    </row>
    <row r="256" spans="1:14" x14ac:dyDescent="0.3">
      <c r="A256">
        <v>1116051</v>
      </c>
      <c r="B256">
        <v>81464.47</v>
      </c>
      <c r="C256">
        <v>138864.95999999999</v>
      </c>
      <c r="D256">
        <v>149698.52000000002</v>
      </c>
      <c r="E256">
        <v>518605.68</v>
      </c>
      <c r="F256">
        <v>371501.54</v>
      </c>
      <c r="G256">
        <v>229828.15000000002</v>
      </c>
      <c r="H256">
        <f t="shared" si="27"/>
        <v>1489963.3199999998</v>
      </c>
      <c r="I256">
        <f t="shared" si="21"/>
        <v>5.4675486910644222E-2</v>
      </c>
      <c r="J256">
        <f t="shared" si="22"/>
        <v>9.3200254084107259E-2</v>
      </c>
      <c r="K256">
        <f t="shared" si="23"/>
        <v>0.10047127871577405</v>
      </c>
      <c r="L256">
        <f t="shared" si="24"/>
        <v>0.3480660718547085</v>
      </c>
      <c r="M256">
        <f t="shared" si="25"/>
        <v>0.24933603063463336</v>
      </c>
      <c r="N256">
        <f t="shared" si="26"/>
        <v>0.15425087780013272</v>
      </c>
    </row>
    <row r="257" spans="1:14" x14ac:dyDescent="0.3">
      <c r="A257">
        <v>1116052</v>
      </c>
      <c r="B257">
        <v>52640.76</v>
      </c>
      <c r="C257">
        <v>70506.09</v>
      </c>
      <c r="D257">
        <v>175542.68</v>
      </c>
      <c r="E257">
        <v>483394.74</v>
      </c>
      <c r="F257">
        <v>316667.90000000002</v>
      </c>
      <c r="G257">
        <v>209393.01</v>
      </c>
      <c r="H257">
        <f t="shared" si="27"/>
        <v>1308145.18</v>
      </c>
      <c r="I257">
        <f t="shared" si="21"/>
        <v>4.0240762879239445E-2</v>
      </c>
      <c r="J257">
        <f t="shared" si="22"/>
        <v>5.3897756210820574E-2</v>
      </c>
      <c r="K257">
        <f t="shared" si="23"/>
        <v>0.1341920473995096</v>
      </c>
      <c r="L257">
        <f t="shared" si="24"/>
        <v>0.36952682881880128</v>
      </c>
      <c r="M257">
        <f t="shared" si="25"/>
        <v>0.2420739722482485</v>
      </c>
      <c r="N257">
        <f t="shared" si="26"/>
        <v>0.16006863244338065</v>
      </c>
    </row>
    <row r="258" spans="1:14" x14ac:dyDescent="0.3">
      <c r="A258">
        <v>1116053</v>
      </c>
      <c r="B258">
        <v>33975.17</v>
      </c>
      <c r="C258">
        <v>75772.259999999995</v>
      </c>
      <c r="D258">
        <v>61286.17</v>
      </c>
      <c r="E258">
        <v>199072.22</v>
      </c>
      <c r="F258">
        <v>192232.65</v>
      </c>
      <c r="G258">
        <v>145861.64000000001</v>
      </c>
      <c r="H258">
        <f t="shared" si="27"/>
        <v>708200.11</v>
      </c>
      <c r="I258">
        <f t="shared" si="21"/>
        <v>4.7973968826409807E-2</v>
      </c>
      <c r="J258">
        <f t="shared" si="22"/>
        <v>0.10699272554476164</v>
      </c>
      <c r="K258">
        <f t="shared" si="23"/>
        <v>8.6537927818169921E-2</v>
      </c>
      <c r="L258">
        <f t="shared" si="24"/>
        <v>0.28109600265382617</v>
      </c>
      <c r="M258">
        <f t="shared" si="25"/>
        <v>0.27143832270797019</v>
      </c>
      <c r="N258">
        <f t="shared" si="26"/>
        <v>0.20596105244886226</v>
      </c>
    </row>
    <row r="259" spans="1:14" x14ac:dyDescent="0.3">
      <c r="A259">
        <v>1116054</v>
      </c>
      <c r="B259">
        <v>158157.10999999999</v>
      </c>
      <c r="C259">
        <v>265244.13</v>
      </c>
      <c r="D259">
        <v>339667.4</v>
      </c>
      <c r="E259">
        <v>973036.96</v>
      </c>
      <c r="F259">
        <v>753110.72</v>
      </c>
      <c r="G259">
        <v>524213.78</v>
      </c>
      <c r="H259">
        <f t="shared" si="27"/>
        <v>3013430.1000000006</v>
      </c>
      <c r="I259">
        <f t="shared" ref="I259:I322" si="28">B259/H259</f>
        <v>5.2484081180446146E-2</v>
      </c>
      <c r="J259">
        <f t="shared" ref="J259:J322" si="29">C259/H259</f>
        <v>8.8020667876118966E-2</v>
      </c>
      <c r="K259">
        <f t="shared" ref="K259:K322" si="30">D259/H259</f>
        <v>0.11271786261111548</v>
      </c>
      <c r="L259">
        <f t="shared" ref="L259:L322" si="31">E259/H259</f>
        <v>0.322900126337757</v>
      </c>
      <c r="M259">
        <f t="shared" ref="M259:M322" si="32">F259/H259</f>
        <v>0.24991809831593567</v>
      </c>
      <c r="N259">
        <f t="shared" ref="N259:N322" si="33">G259/H259</f>
        <v>0.17395916367862654</v>
      </c>
    </row>
    <row r="260" spans="1:14" x14ac:dyDescent="0.3">
      <c r="A260">
        <v>1116055</v>
      </c>
      <c r="B260">
        <v>66332.650000000009</v>
      </c>
      <c r="C260">
        <v>88658.34</v>
      </c>
      <c r="D260">
        <v>157564.61000000002</v>
      </c>
      <c r="E260">
        <v>372505.45999999996</v>
      </c>
      <c r="F260">
        <v>293461.12</v>
      </c>
      <c r="G260">
        <v>277189.75</v>
      </c>
      <c r="H260">
        <f t="shared" ref="H260:H323" si="34">SUM(B260,C260,D260,E260,F260,G260)</f>
        <v>1255711.93</v>
      </c>
      <c r="I260">
        <f t="shared" si="28"/>
        <v>5.282473504890569E-2</v>
      </c>
      <c r="J260">
        <f t="shared" si="29"/>
        <v>7.0604043715663353E-2</v>
      </c>
      <c r="K260">
        <f t="shared" si="30"/>
        <v>0.12547830934440515</v>
      </c>
      <c r="L260">
        <f t="shared" si="31"/>
        <v>0.2966488181728113</v>
      </c>
      <c r="M260">
        <f t="shared" si="32"/>
        <v>0.23370098904770301</v>
      </c>
      <c r="N260">
        <f t="shared" si="33"/>
        <v>0.2207431046705115</v>
      </c>
    </row>
    <row r="261" spans="1:14" x14ac:dyDescent="0.3">
      <c r="A261">
        <v>1116057</v>
      </c>
      <c r="B261">
        <v>24105.74</v>
      </c>
      <c r="C261">
        <v>35509.410000000003</v>
      </c>
      <c r="D261">
        <v>42132.06</v>
      </c>
      <c r="E261">
        <v>134986.56</v>
      </c>
      <c r="F261">
        <v>133856.97</v>
      </c>
      <c r="G261">
        <v>104348.7</v>
      </c>
      <c r="H261">
        <f t="shared" si="34"/>
        <v>474939.44</v>
      </c>
      <c r="I261">
        <f t="shared" si="28"/>
        <v>5.0755397361819436E-2</v>
      </c>
      <c r="J261">
        <f t="shared" si="29"/>
        <v>7.4766184926650867E-2</v>
      </c>
      <c r="K261">
        <f t="shared" si="30"/>
        <v>8.8710383791247155E-2</v>
      </c>
      <c r="L261">
        <f t="shared" si="31"/>
        <v>0.28421846793772276</v>
      </c>
      <c r="M261">
        <f t="shared" si="32"/>
        <v>0.28184008049531534</v>
      </c>
      <c r="N261">
        <f t="shared" si="33"/>
        <v>0.21970948548724442</v>
      </c>
    </row>
    <row r="262" spans="1:14" x14ac:dyDescent="0.3">
      <c r="A262">
        <v>1116058</v>
      </c>
      <c r="B262">
        <v>32890</v>
      </c>
      <c r="C262">
        <v>73557.53</v>
      </c>
      <c r="D262">
        <v>95064.700000000012</v>
      </c>
      <c r="E262">
        <v>244969.13</v>
      </c>
      <c r="F262">
        <v>244054.23</v>
      </c>
      <c r="G262">
        <v>230038.41000000003</v>
      </c>
      <c r="H262">
        <f t="shared" si="34"/>
        <v>920574</v>
      </c>
      <c r="I262">
        <f t="shared" si="28"/>
        <v>3.5727709016331113E-2</v>
      </c>
      <c r="J262">
        <f t="shared" si="29"/>
        <v>7.9903983818791324E-2</v>
      </c>
      <c r="K262">
        <f t="shared" si="30"/>
        <v>0.10326676616980277</v>
      </c>
      <c r="L262">
        <f t="shared" si="31"/>
        <v>0.26610476724304621</v>
      </c>
      <c r="M262">
        <f t="shared" si="32"/>
        <v>0.26511093078883391</v>
      </c>
      <c r="N262">
        <f t="shared" si="33"/>
        <v>0.24988584296319474</v>
      </c>
    </row>
    <row r="263" spans="1:14" x14ac:dyDescent="0.3">
      <c r="A263">
        <v>1116059</v>
      </c>
      <c r="B263">
        <v>45088.05</v>
      </c>
      <c r="C263">
        <v>57530.869999999995</v>
      </c>
      <c r="D263">
        <v>59463.22</v>
      </c>
      <c r="E263">
        <v>188814.90999999997</v>
      </c>
      <c r="F263">
        <v>197170.17</v>
      </c>
      <c r="G263">
        <v>166187.32</v>
      </c>
      <c r="H263">
        <f t="shared" si="34"/>
        <v>714254.54</v>
      </c>
      <c r="I263">
        <f t="shared" si="28"/>
        <v>6.3126025072238259E-2</v>
      </c>
      <c r="J263">
        <f t="shared" si="29"/>
        <v>8.0546733381631694E-2</v>
      </c>
      <c r="K263">
        <f t="shared" si="30"/>
        <v>8.3252141456461717E-2</v>
      </c>
      <c r="L263">
        <f t="shared" si="31"/>
        <v>0.26435241139664295</v>
      </c>
      <c r="M263">
        <f t="shared" si="32"/>
        <v>0.27605028593867953</v>
      </c>
      <c r="N263">
        <f t="shared" si="33"/>
        <v>0.23267240275434581</v>
      </c>
    </row>
    <row r="264" spans="1:14" x14ac:dyDescent="0.3">
      <c r="A264">
        <v>1116061</v>
      </c>
      <c r="B264">
        <v>53935.77</v>
      </c>
      <c r="C264">
        <v>69799.55</v>
      </c>
      <c r="D264">
        <v>164508.66999999998</v>
      </c>
      <c r="E264">
        <v>379137.51</v>
      </c>
      <c r="F264">
        <v>343934.74</v>
      </c>
      <c r="G264">
        <v>256365.23</v>
      </c>
      <c r="H264">
        <f t="shared" si="34"/>
        <v>1267681.47</v>
      </c>
      <c r="I264">
        <f t="shared" si="28"/>
        <v>4.2546784248569947E-2</v>
      </c>
      <c r="J264">
        <f t="shared" si="29"/>
        <v>5.5060795358947708E-2</v>
      </c>
      <c r="K264">
        <f t="shared" si="30"/>
        <v>0.12977129814794877</v>
      </c>
      <c r="L264">
        <f t="shared" si="31"/>
        <v>0.29907947617156544</v>
      </c>
      <c r="M264">
        <f t="shared" si="32"/>
        <v>0.27131006340259906</v>
      </c>
      <c r="N264">
        <f t="shared" si="33"/>
        <v>0.20223158267036909</v>
      </c>
    </row>
    <row r="265" spans="1:14" x14ac:dyDescent="0.3">
      <c r="A265">
        <v>1116063</v>
      </c>
      <c r="B265">
        <v>138788.1</v>
      </c>
      <c r="C265">
        <v>172023.76</v>
      </c>
      <c r="D265">
        <v>225547.87</v>
      </c>
      <c r="E265">
        <v>621431.62</v>
      </c>
      <c r="F265">
        <v>484486.14</v>
      </c>
      <c r="G265">
        <v>380415.52</v>
      </c>
      <c r="H265">
        <f t="shared" si="34"/>
        <v>2022693.0100000002</v>
      </c>
      <c r="I265">
        <f t="shared" si="28"/>
        <v>6.8615503842572728E-2</v>
      </c>
      <c r="J265">
        <f t="shared" si="29"/>
        <v>8.5046894980865137E-2</v>
      </c>
      <c r="K265">
        <f t="shared" si="30"/>
        <v>0.11150870096693515</v>
      </c>
      <c r="L265">
        <f t="shared" si="31"/>
        <v>0.30722982525163317</v>
      </c>
      <c r="M265">
        <f t="shared" si="32"/>
        <v>0.23952529504217743</v>
      </c>
      <c r="N265">
        <f t="shared" si="33"/>
        <v>0.18807377991581628</v>
      </c>
    </row>
    <row r="266" spans="1:14" x14ac:dyDescent="0.3">
      <c r="A266">
        <v>1116064</v>
      </c>
      <c r="B266">
        <v>123816.15</v>
      </c>
      <c r="C266">
        <v>192862.87</v>
      </c>
      <c r="D266">
        <v>571331.17999999993</v>
      </c>
      <c r="E266">
        <v>1487325.1500000001</v>
      </c>
      <c r="F266">
        <v>831381.43</v>
      </c>
      <c r="G266">
        <v>441690.72</v>
      </c>
      <c r="H266">
        <f t="shared" si="34"/>
        <v>3648407.5</v>
      </c>
      <c r="I266">
        <f t="shared" si="28"/>
        <v>3.3937039653602293E-2</v>
      </c>
      <c r="J266">
        <f t="shared" si="29"/>
        <v>5.2862206318784292E-2</v>
      </c>
      <c r="K266">
        <f t="shared" si="30"/>
        <v>0.15659741407723779</v>
      </c>
      <c r="L266">
        <f t="shared" si="31"/>
        <v>0.40766420691767574</v>
      </c>
      <c r="M266">
        <f t="shared" si="32"/>
        <v>0.22787515648950948</v>
      </c>
      <c r="N266">
        <f t="shared" si="33"/>
        <v>0.12106397654319041</v>
      </c>
    </row>
    <row r="267" spans="1:14" x14ac:dyDescent="0.3">
      <c r="A267">
        <v>1116065</v>
      </c>
      <c r="B267">
        <v>22122</v>
      </c>
      <c r="C267">
        <v>37067.360000000001</v>
      </c>
      <c r="D267">
        <v>62864.55</v>
      </c>
      <c r="E267">
        <v>195179.66999999998</v>
      </c>
      <c r="F267">
        <v>199146.36</v>
      </c>
      <c r="G267">
        <v>204617.65</v>
      </c>
      <c r="H267">
        <f t="shared" si="34"/>
        <v>720997.59</v>
      </c>
      <c r="I267">
        <f t="shared" si="28"/>
        <v>3.0682488134252988E-2</v>
      </c>
      <c r="J267">
        <f t="shared" si="29"/>
        <v>5.141121206799041E-2</v>
      </c>
      <c r="K267">
        <f t="shared" si="30"/>
        <v>8.7191068142127917E-2</v>
      </c>
      <c r="L267">
        <f t="shared" si="31"/>
        <v>0.27070779806628759</v>
      </c>
      <c r="M267">
        <f t="shared" si="32"/>
        <v>0.27620946694149145</v>
      </c>
      <c r="N267">
        <f t="shared" si="33"/>
        <v>0.28379796664784968</v>
      </c>
    </row>
    <row r="268" spans="1:14" x14ac:dyDescent="0.3">
      <c r="A268">
        <v>1116066</v>
      </c>
      <c r="B268">
        <v>13765.83</v>
      </c>
      <c r="C268">
        <v>23116.17</v>
      </c>
      <c r="D268">
        <v>45439.41</v>
      </c>
      <c r="E268">
        <v>187670.82</v>
      </c>
      <c r="F268">
        <v>136944.16</v>
      </c>
      <c r="G268">
        <v>127091.09999999999</v>
      </c>
      <c r="H268">
        <f t="shared" si="34"/>
        <v>534027.49</v>
      </c>
      <c r="I268">
        <f t="shared" si="28"/>
        <v>2.5777380861048933E-2</v>
      </c>
      <c r="J268">
        <f t="shared" si="29"/>
        <v>4.3286479503143176E-2</v>
      </c>
      <c r="K268">
        <f t="shared" si="30"/>
        <v>8.5088147803027897E-2</v>
      </c>
      <c r="L268">
        <f t="shared" si="31"/>
        <v>0.35142539197748041</v>
      </c>
      <c r="M268">
        <f t="shared" si="32"/>
        <v>0.25643653662847959</v>
      </c>
      <c r="N268">
        <f t="shared" si="33"/>
        <v>0.23798606322682</v>
      </c>
    </row>
    <row r="269" spans="1:14" x14ac:dyDescent="0.3">
      <c r="A269">
        <v>1116067</v>
      </c>
      <c r="B269">
        <v>115542.12</v>
      </c>
      <c r="C269">
        <v>242113.33000000002</v>
      </c>
      <c r="D269">
        <v>177006.97</v>
      </c>
      <c r="E269">
        <v>611589.86</v>
      </c>
      <c r="F269">
        <v>551523.93000000005</v>
      </c>
      <c r="G269">
        <v>338146.95</v>
      </c>
      <c r="H269">
        <f t="shared" si="34"/>
        <v>2035923.16</v>
      </c>
      <c r="I269">
        <f t="shared" si="28"/>
        <v>5.6751709627390852E-2</v>
      </c>
      <c r="J269">
        <f t="shared" si="29"/>
        <v>0.11892066201555467</v>
      </c>
      <c r="K269">
        <f t="shared" si="30"/>
        <v>8.6941871617590913E-2</v>
      </c>
      <c r="L269">
        <f t="shared" si="31"/>
        <v>0.30039928422445966</v>
      </c>
      <c r="M269">
        <f t="shared" si="32"/>
        <v>0.27089624050447958</v>
      </c>
      <c r="N269">
        <f t="shared" si="33"/>
        <v>0.16609023201052442</v>
      </c>
    </row>
    <row r="270" spans="1:14" x14ac:dyDescent="0.3">
      <c r="A270">
        <v>1116069</v>
      </c>
      <c r="B270">
        <v>149777.44</v>
      </c>
      <c r="C270">
        <v>137417.38</v>
      </c>
      <c r="D270">
        <v>220802.64</v>
      </c>
      <c r="E270">
        <v>778998.79999999993</v>
      </c>
      <c r="F270">
        <v>621053.53</v>
      </c>
      <c r="G270">
        <v>363819.38</v>
      </c>
      <c r="H270">
        <f t="shared" si="34"/>
        <v>2271869.17</v>
      </c>
      <c r="I270">
        <f t="shared" si="28"/>
        <v>6.5926965327849404E-2</v>
      </c>
      <c r="J270">
        <f t="shared" si="29"/>
        <v>6.048648479172769E-2</v>
      </c>
      <c r="K270">
        <f t="shared" si="30"/>
        <v>9.7189857107836897E-2</v>
      </c>
      <c r="L270">
        <f t="shared" si="31"/>
        <v>0.34288893492929434</v>
      </c>
      <c r="M270">
        <f t="shared" si="32"/>
        <v>0.27336676697804746</v>
      </c>
      <c r="N270">
        <f t="shared" si="33"/>
        <v>0.16014099086524425</v>
      </c>
    </row>
    <row r="271" spans="1:14" x14ac:dyDescent="0.3">
      <c r="A271">
        <v>1116070</v>
      </c>
      <c r="B271">
        <v>134270.71</v>
      </c>
      <c r="C271">
        <v>136742.90000000002</v>
      </c>
      <c r="D271">
        <v>103659.28</v>
      </c>
      <c r="E271">
        <v>434721.02999999997</v>
      </c>
      <c r="F271">
        <v>400942.68</v>
      </c>
      <c r="G271">
        <v>305724.93</v>
      </c>
      <c r="H271">
        <f t="shared" si="34"/>
        <v>1516061.5299999998</v>
      </c>
      <c r="I271">
        <f t="shared" si="28"/>
        <v>8.8565475307588612E-2</v>
      </c>
      <c r="J271">
        <f t="shared" si="29"/>
        <v>9.0196141313604886E-2</v>
      </c>
      <c r="K271">
        <f t="shared" si="30"/>
        <v>6.8374058670296847E-2</v>
      </c>
      <c r="L271">
        <f t="shared" si="31"/>
        <v>0.28674365874846786</v>
      </c>
      <c r="M271">
        <f t="shared" si="32"/>
        <v>0.26446332953254215</v>
      </c>
      <c r="N271">
        <f t="shared" si="33"/>
        <v>0.20165733642749978</v>
      </c>
    </row>
    <row r="272" spans="1:14" x14ac:dyDescent="0.3">
      <c r="A272">
        <v>1116071</v>
      </c>
      <c r="B272">
        <v>103917.82</v>
      </c>
      <c r="C272">
        <v>95741.42</v>
      </c>
      <c r="D272">
        <v>158409.44</v>
      </c>
      <c r="E272">
        <v>540823.48</v>
      </c>
      <c r="F272">
        <v>444337.38</v>
      </c>
      <c r="G272">
        <v>329431.39</v>
      </c>
      <c r="H272">
        <f t="shared" si="34"/>
        <v>1672660.9300000002</v>
      </c>
      <c r="I272">
        <f t="shared" si="28"/>
        <v>6.2127247750086441E-2</v>
      </c>
      <c r="J272">
        <f t="shared" si="29"/>
        <v>5.7238988657432197E-2</v>
      </c>
      <c r="K272">
        <f t="shared" si="30"/>
        <v>9.4705051788350189E-2</v>
      </c>
      <c r="L272">
        <f t="shared" si="31"/>
        <v>0.32333120855522102</v>
      </c>
      <c r="M272">
        <f t="shared" si="32"/>
        <v>0.26564701310982375</v>
      </c>
      <c r="N272">
        <f t="shared" si="33"/>
        <v>0.19695049013908633</v>
      </c>
    </row>
    <row r="273" spans="1:14" x14ac:dyDescent="0.3">
      <c r="A273">
        <v>1116072</v>
      </c>
      <c r="B273">
        <v>39862.79</v>
      </c>
      <c r="C273">
        <v>53679.130000000005</v>
      </c>
      <c r="D273">
        <v>51340.81</v>
      </c>
      <c r="E273">
        <v>224888.68</v>
      </c>
      <c r="F273">
        <v>226375.72</v>
      </c>
      <c r="G273">
        <v>209496.86</v>
      </c>
      <c r="H273">
        <f t="shared" si="34"/>
        <v>805643.99</v>
      </c>
      <c r="I273">
        <f t="shared" si="28"/>
        <v>4.9479410874771125E-2</v>
      </c>
      <c r="J273">
        <f t="shared" si="29"/>
        <v>6.6628846818555687E-2</v>
      </c>
      <c r="K273">
        <f t="shared" si="30"/>
        <v>6.3726423379636951E-2</v>
      </c>
      <c r="L273">
        <f t="shared" si="31"/>
        <v>0.27914151013526456</v>
      </c>
      <c r="M273">
        <f t="shared" si="32"/>
        <v>0.28098728819413149</v>
      </c>
      <c r="N273">
        <f t="shared" si="33"/>
        <v>0.26003652059764015</v>
      </c>
    </row>
    <row r="274" spans="1:14" x14ac:dyDescent="0.3">
      <c r="A274">
        <v>1116073</v>
      </c>
      <c r="B274">
        <v>63907.58</v>
      </c>
      <c r="C274">
        <v>95999.920000000013</v>
      </c>
      <c r="D274">
        <v>250137.94</v>
      </c>
      <c r="E274">
        <v>610381.37</v>
      </c>
      <c r="F274">
        <v>514336.44000000006</v>
      </c>
      <c r="G274">
        <v>425041.73</v>
      </c>
      <c r="H274">
        <f t="shared" si="34"/>
        <v>1959804.98</v>
      </c>
      <c r="I274">
        <f t="shared" si="28"/>
        <v>3.2609152773966317E-2</v>
      </c>
      <c r="J274">
        <f t="shared" si="29"/>
        <v>4.8984424970692754E-2</v>
      </c>
      <c r="K274">
        <f t="shared" si="30"/>
        <v>0.12763409755189009</v>
      </c>
      <c r="L274">
        <f t="shared" si="31"/>
        <v>0.31145005560706351</v>
      </c>
      <c r="M274">
        <f t="shared" si="32"/>
        <v>0.26244266406548272</v>
      </c>
      <c r="N274">
        <f t="shared" si="33"/>
        <v>0.21687960503090464</v>
      </c>
    </row>
    <row r="275" spans="1:14" x14ac:dyDescent="0.3">
      <c r="A275">
        <v>1116074</v>
      </c>
      <c r="B275">
        <v>113085.16</v>
      </c>
      <c r="C275">
        <v>158650.29999999999</v>
      </c>
      <c r="D275">
        <v>123620.06</v>
      </c>
      <c r="E275">
        <v>414915.55</v>
      </c>
      <c r="F275">
        <v>336564.11</v>
      </c>
      <c r="G275">
        <v>262578.15999999997</v>
      </c>
      <c r="H275">
        <f t="shared" si="34"/>
        <v>1409413.3399999999</v>
      </c>
      <c r="I275">
        <f t="shared" si="28"/>
        <v>8.0235624845157213E-2</v>
      </c>
      <c r="J275">
        <f t="shared" si="29"/>
        <v>0.11256477819345743</v>
      </c>
      <c r="K275">
        <f t="shared" si="30"/>
        <v>8.7710295121798704E-2</v>
      </c>
      <c r="L275">
        <f t="shared" si="31"/>
        <v>0.29438883415137823</v>
      </c>
      <c r="M275">
        <f t="shared" si="32"/>
        <v>0.23879730697028881</v>
      </c>
      <c r="N275">
        <f t="shared" si="33"/>
        <v>0.18630316071791969</v>
      </c>
    </row>
    <row r="276" spans="1:14" x14ac:dyDescent="0.3">
      <c r="A276">
        <v>1117051</v>
      </c>
      <c r="B276">
        <v>101700.32</v>
      </c>
      <c r="C276">
        <v>155119.06</v>
      </c>
      <c r="D276">
        <v>215800.88</v>
      </c>
      <c r="E276">
        <v>668084.62</v>
      </c>
      <c r="F276">
        <v>463325.48</v>
      </c>
      <c r="G276">
        <v>324874.26</v>
      </c>
      <c r="H276">
        <f t="shared" si="34"/>
        <v>1928904.6199999999</v>
      </c>
      <c r="I276">
        <f t="shared" si="28"/>
        <v>5.2724390281153465E-2</v>
      </c>
      <c r="J276">
        <f t="shared" si="29"/>
        <v>8.0418211658386723E-2</v>
      </c>
      <c r="K276">
        <f t="shared" si="30"/>
        <v>0.11187742398584748</v>
      </c>
      <c r="L276">
        <f t="shared" si="31"/>
        <v>0.34635440916720911</v>
      </c>
      <c r="M276">
        <f t="shared" si="32"/>
        <v>0.24020134287407119</v>
      </c>
      <c r="N276">
        <f t="shared" si="33"/>
        <v>0.16842422203333207</v>
      </c>
    </row>
    <row r="277" spans="1:14" x14ac:dyDescent="0.3">
      <c r="A277">
        <v>1117052</v>
      </c>
      <c r="B277">
        <v>44853.919999999998</v>
      </c>
      <c r="C277">
        <v>56091.25</v>
      </c>
      <c r="D277">
        <v>48523.64</v>
      </c>
      <c r="E277">
        <v>210244.37</v>
      </c>
      <c r="F277">
        <v>172937.43</v>
      </c>
      <c r="G277">
        <v>113191.20000000001</v>
      </c>
      <c r="H277">
        <f t="shared" si="34"/>
        <v>645841.81000000006</v>
      </c>
      <c r="I277">
        <f t="shared" si="28"/>
        <v>6.9450319421097861E-2</v>
      </c>
      <c r="J277">
        <f t="shared" si="29"/>
        <v>8.6849827823937256E-2</v>
      </c>
      <c r="K277">
        <f t="shared" si="30"/>
        <v>7.5132391939753781E-2</v>
      </c>
      <c r="L277">
        <f t="shared" si="31"/>
        <v>0.32553539697282835</v>
      </c>
      <c r="M277">
        <f t="shared" si="32"/>
        <v>0.26777057062936199</v>
      </c>
      <c r="N277">
        <f t="shared" si="33"/>
        <v>0.1752614932130207</v>
      </c>
    </row>
    <row r="278" spans="1:14" x14ac:dyDescent="0.3">
      <c r="A278">
        <v>1117054</v>
      </c>
      <c r="B278">
        <v>54614.1</v>
      </c>
      <c r="C278">
        <v>80875.820000000007</v>
      </c>
      <c r="D278">
        <v>560973.89</v>
      </c>
      <c r="E278">
        <v>1412037.9200000002</v>
      </c>
      <c r="F278">
        <v>778646.69</v>
      </c>
      <c r="G278">
        <v>382733.63</v>
      </c>
      <c r="H278">
        <f t="shared" si="34"/>
        <v>3269882.0500000003</v>
      </c>
      <c r="I278">
        <f t="shared" si="28"/>
        <v>1.6702162085632414E-2</v>
      </c>
      <c r="J278">
        <f t="shared" si="29"/>
        <v>2.4733558814453261E-2</v>
      </c>
      <c r="K278">
        <f t="shared" si="30"/>
        <v>0.17155783646691475</v>
      </c>
      <c r="L278">
        <f t="shared" si="31"/>
        <v>0.43183145398165051</v>
      </c>
      <c r="M278">
        <f t="shared" si="32"/>
        <v>0.23812684313796575</v>
      </c>
      <c r="N278">
        <f t="shared" si="33"/>
        <v>0.11704814551338326</v>
      </c>
    </row>
    <row r="279" spans="1:14" x14ac:dyDescent="0.3">
      <c r="A279">
        <v>1117055</v>
      </c>
      <c r="B279">
        <v>29375.54</v>
      </c>
      <c r="C279">
        <v>47063.97</v>
      </c>
      <c r="D279">
        <v>74399.05</v>
      </c>
      <c r="E279">
        <v>331865.18</v>
      </c>
      <c r="F279">
        <v>419068.58</v>
      </c>
      <c r="G279">
        <v>260580.25</v>
      </c>
      <c r="H279">
        <f t="shared" si="34"/>
        <v>1162352.57</v>
      </c>
      <c r="I279">
        <f t="shared" si="28"/>
        <v>2.5272486815252623E-2</v>
      </c>
      <c r="J279">
        <f t="shared" si="29"/>
        <v>4.0490270520931529E-2</v>
      </c>
      <c r="K279">
        <f t="shared" si="30"/>
        <v>6.4007300297877781E-2</v>
      </c>
      <c r="L279">
        <f t="shared" si="31"/>
        <v>0.28551163267097174</v>
      </c>
      <c r="M279">
        <f t="shared" si="32"/>
        <v>0.36053482464447084</v>
      </c>
      <c r="N279">
        <f t="shared" si="33"/>
        <v>0.22418348505049546</v>
      </c>
    </row>
    <row r="280" spans="1:14" x14ac:dyDescent="0.3">
      <c r="A280">
        <v>1117056</v>
      </c>
      <c r="B280">
        <v>87810.12</v>
      </c>
      <c r="C280">
        <v>124636.15</v>
      </c>
      <c r="D280">
        <v>328559.65000000002</v>
      </c>
      <c r="E280">
        <v>927008.61</v>
      </c>
      <c r="F280">
        <v>751666.74</v>
      </c>
      <c r="G280">
        <v>474066.93000000005</v>
      </c>
      <c r="H280">
        <f t="shared" si="34"/>
        <v>2693748.2</v>
      </c>
      <c r="I280">
        <f t="shared" si="28"/>
        <v>3.2597746144201599E-2</v>
      </c>
      <c r="J280">
        <f t="shared" si="29"/>
        <v>4.6268671288578492E-2</v>
      </c>
      <c r="K280">
        <f t="shared" si="30"/>
        <v>0.12197118127076614</v>
      </c>
      <c r="L280">
        <f t="shared" si="31"/>
        <v>0.34413335663667449</v>
      </c>
      <c r="M280">
        <f t="shared" si="32"/>
        <v>0.27904120362846085</v>
      </c>
      <c r="N280">
        <f t="shared" si="33"/>
        <v>0.17598784103131837</v>
      </c>
    </row>
    <row r="281" spans="1:14" x14ac:dyDescent="0.3">
      <c r="A281">
        <v>1117061</v>
      </c>
      <c r="B281">
        <v>51606.02</v>
      </c>
      <c r="C281">
        <v>146043.82</v>
      </c>
      <c r="D281">
        <v>138984.60999999999</v>
      </c>
      <c r="E281">
        <v>359963.66</v>
      </c>
      <c r="F281">
        <v>400328.32</v>
      </c>
      <c r="G281">
        <v>277720.55</v>
      </c>
      <c r="H281">
        <f t="shared" si="34"/>
        <v>1374646.98</v>
      </c>
      <c r="I281">
        <f t="shared" si="28"/>
        <v>3.7541289327969858E-2</v>
      </c>
      <c r="J281">
        <f t="shared" si="29"/>
        <v>0.10624096377093122</v>
      </c>
      <c r="K281">
        <f t="shared" si="30"/>
        <v>0.10110567441831501</v>
      </c>
      <c r="L281">
        <f t="shared" si="31"/>
        <v>0.26185898287864423</v>
      </c>
      <c r="M281">
        <f t="shared" si="32"/>
        <v>0.29122263812051585</v>
      </c>
      <c r="N281">
        <f t="shared" si="33"/>
        <v>0.20203045148362381</v>
      </c>
    </row>
    <row r="282" spans="1:14" x14ac:dyDescent="0.3">
      <c r="A282">
        <v>1117062</v>
      </c>
      <c r="B282">
        <v>32585.09</v>
      </c>
      <c r="C282">
        <v>56728.49</v>
      </c>
      <c r="D282">
        <v>43886.83</v>
      </c>
      <c r="E282">
        <v>169163.83</v>
      </c>
      <c r="F282">
        <v>193996.34999999998</v>
      </c>
      <c r="G282">
        <v>153748.45000000001</v>
      </c>
      <c r="H282">
        <f t="shared" si="34"/>
        <v>650109.04</v>
      </c>
      <c r="I282">
        <f t="shared" si="28"/>
        <v>5.0122499450246064E-2</v>
      </c>
      <c r="J282">
        <f t="shared" si="29"/>
        <v>8.7259961805791833E-2</v>
      </c>
      <c r="K282">
        <f t="shared" si="30"/>
        <v>6.7506875461999419E-2</v>
      </c>
      <c r="L282">
        <f t="shared" si="31"/>
        <v>0.2602083951947507</v>
      </c>
      <c r="M282">
        <f t="shared" si="32"/>
        <v>0.29840586434546423</v>
      </c>
      <c r="N282">
        <f t="shared" si="33"/>
        <v>0.23649640374174768</v>
      </c>
    </row>
    <row r="283" spans="1:14" x14ac:dyDescent="0.3">
      <c r="A283">
        <v>1117064</v>
      </c>
      <c r="B283">
        <v>33120.339999999997</v>
      </c>
      <c r="C283">
        <v>72548.399999999994</v>
      </c>
      <c r="D283">
        <v>73178.06</v>
      </c>
      <c r="E283">
        <v>230134.36000000002</v>
      </c>
      <c r="F283">
        <v>252235.12</v>
      </c>
      <c r="G283">
        <v>241355.35</v>
      </c>
      <c r="H283">
        <f t="shared" si="34"/>
        <v>902571.63</v>
      </c>
      <c r="I283">
        <f t="shared" si="28"/>
        <v>3.6695525207234791E-2</v>
      </c>
      <c r="J283">
        <f t="shared" si="29"/>
        <v>8.0379659174529994E-2</v>
      </c>
      <c r="K283">
        <f t="shared" si="30"/>
        <v>8.1077288015356741E-2</v>
      </c>
      <c r="L283">
        <f t="shared" si="31"/>
        <v>0.25497628371057929</v>
      </c>
      <c r="M283">
        <f t="shared" si="32"/>
        <v>0.27946271699233444</v>
      </c>
      <c r="N283">
        <f t="shared" si="33"/>
        <v>0.26740852689996469</v>
      </c>
    </row>
    <row r="284" spans="1:14" x14ac:dyDescent="0.3">
      <c r="A284">
        <v>1117065</v>
      </c>
      <c r="B284">
        <v>44918.66</v>
      </c>
      <c r="C284">
        <v>60325.9</v>
      </c>
      <c r="D284">
        <v>57204.639999999999</v>
      </c>
      <c r="E284">
        <v>214949.07</v>
      </c>
      <c r="F284">
        <v>257710.84999999998</v>
      </c>
      <c r="G284">
        <v>223062.52</v>
      </c>
      <c r="H284">
        <f t="shared" si="34"/>
        <v>858171.64</v>
      </c>
      <c r="I284">
        <f t="shared" si="28"/>
        <v>5.2342279686613744E-2</v>
      </c>
      <c r="J284">
        <f t="shared" si="29"/>
        <v>7.0295844313848457E-2</v>
      </c>
      <c r="K284">
        <f t="shared" si="30"/>
        <v>6.6658739736493736E-2</v>
      </c>
      <c r="L284">
        <f t="shared" si="31"/>
        <v>0.25047328527426055</v>
      </c>
      <c r="M284">
        <f t="shared" si="32"/>
        <v>0.30030222159287384</v>
      </c>
      <c r="N284">
        <f t="shared" si="33"/>
        <v>0.25992762939590963</v>
      </c>
    </row>
    <row r="285" spans="1:14" x14ac:dyDescent="0.3">
      <c r="A285">
        <v>1117067</v>
      </c>
      <c r="B285">
        <v>32813.67</v>
      </c>
      <c r="C285">
        <v>50243.56</v>
      </c>
      <c r="D285">
        <v>83695.11</v>
      </c>
      <c r="E285">
        <v>209463.61</v>
      </c>
      <c r="F285">
        <v>198787.33000000002</v>
      </c>
      <c r="G285">
        <v>188983.69999999998</v>
      </c>
      <c r="H285">
        <f t="shared" si="34"/>
        <v>763986.98</v>
      </c>
      <c r="I285">
        <f t="shared" si="28"/>
        <v>4.2950561801458974E-2</v>
      </c>
      <c r="J285">
        <f t="shared" si="29"/>
        <v>6.5764942748108082E-2</v>
      </c>
      <c r="K285">
        <f t="shared" si="30"/>
        <v>0.1095504402444136</v>
      </c>
      <c r="L285">
        <f t="shared" si="31"/>
        <v>0.27417170119836332</v>
      </c>
      <c r="M285">
        <f t="shared" si="32"/>
        <v>0.26019727456611896</v>
      </c>
      <c r="N285">
        <f t="shared" si="33"/>
        <v>0.24736507944153707</v>
      </c>
    </row>
    <row r="286" spans="1:14" x14ac:dyDescent="0.3">
      <c r="A286">
        <v>1117068</v>
      </c>
      <c r="B286">
        <v>148098.21</v>
      </c>
      <c r="C286">
        <v>190387.19</v>
      </c>
      <c r="D286">
        <v>177618.01</v>
      </c>
      <c r="E286">
        <v>705827.6399999999</v>
      </c>
      <c r="F286">
        <v>632077.46</v>
      </c>
      <c r="G286">
        <v>493587.69</v>
      </c>
      <c r="H286">
        <f t="shared" si="34"/>
        <v>2347596.1999999997</v>
      </c>
      <c r="I286">
        <f t="shared" si="28"/>
        <v>6.3085044182640951E-2</v>
      </c>
      <c r="J286">
        <f t="shared" si="29"/>
        <v>8.1098780957304342E-2</v>
      </c>
      <c r="K286">
        <f t="shared" si="30"/>
        <v>7.5659523558608596E-2</v>
      </c>
      <c r="L286">
        <f t="shared" si="31"/>
        <v>0.30065973015291131</v>
      </c>
      <c r="M286">
        <f t="shared" si="32"/>
        <v>0.26924454043672419</v>
      </c>
      <c r="N286">
        <f t="shared" si="33"/>
        <v>0.21025238071181068</v>
      </c>
    </row>
    <row r="287" spans="1:14" x14ac:dyDescent="0.3">
      <c r="A287">
        <v>1117069</v>
      </c>
      <c r="B287">
        <v>52680.72</v>
      </c>
      <c r="C287">
        <v>104548.23000000001</v>
      </c>
      <c r="D287">
        <v>65879.11</v>
      </c>
      <c r="E287">
        <v>233876.25</v>
      </c>
      <c r="F287">
        <v>270757.83999999997</v>
      </c>
      <c r="G287">
        <v>213176.56</v>
      </c>
      <c r="H287">
        <f t="shared" si="34"/>
        <v>940918.71</v>
      </c>
      <c r="I287">
        <f t="shared" si="28"/>
        <v>5.5988598632500358E-2</v>
      </c>
      <c r="J287">
        <f t="shared" si="29"/>
        <v>0.11111292494119925</v>
      </c>
      <c r="K287">
        <f t="shared" si="30"/>
        <v>7.0015729626632675E-2</v>
      </c>
      <c r="L287">
        <f t="shared" si="31"/>
        <v>0.24856158934282432</v>
      </c>
      <c r="M287">
        <f t="shared" si="32"/>
        <v>0.28775901374094259</v>
      </c>
      <c r="N287">
        <f t="shared" si="33"/>
        <v>0.22656214371590083</v>
      </c>
    </row>
    <row r="288" spans="1:14" x14ac:dyDescent="0.3">
      <c r="A288">
        <v>1117070</v>
      </c>
      <c r="B288">
        <v>4199.25</v>
      </c>
      <c r="C288">
        <v>5227.13</v>
      </c>
      <c r="D288">
        <v>40091.96</v>
      </c>
      <c r="E288">
        <v>124529.36000000002</v>
      </c>
      <c r="F288">
        <v>118286.13999999998</v>
      </c>
      <c r="G288">
        <v>44624.55</v>
      </c>
      <c r="H288">
        <f t="shared" si="34"/>
        <v>336958.38999999996</v>
      </c>
      <c r="I288">
        <f t="shared" si="28"/>
        <v>1.2462221225594058E-2</v>
      </c>
      <c r="J288">
        <f t="shared" si="29"/>
        <v>1.5512686892883126E-2</v>
      </c>
      <c r="K288">
        <f t="shared" si="30"/>
        <v>0.11898193127050495</v>
      </c>
      <c r="L288">
        <f t="shared" si="31"/>
        <v>0.36956895478993723</v>
      </c>
      <c r="M288">
        <f t="shared" si="32"/>
        <v>0.35104079171318453</v>
      </c>
      <c r="N288">
        <f t="shared" si="33"/>
        <v>0.13243341410789625</v>
      </c>
    </row>
    <row r="289" spans="1:14" x14ac:dyDescent="0.3">
      <c r="A289">
        <v>1117071</v>
      </c>
      <c r="B289">
        <v>29455.5</v>
      </c>
      <c r="C289">
        <v>65953.84</v>
      </c>
      <c r="D289">
        <v>150965.46000000002</v>
      </c>
      <c r="E289">
        <v>563417.77</v>
      </c>
      <c r="F289">
        <v>637415.94999999995</v>
      </c>
      <c r="G289">
        <v>363401.11</v>
      </c>
      <c r="H289">
        <f t="shared" si="34"/>
        <v>1810609.63</v>
      </c>
      <c r="I289">
        <f t="shared" si="28"/>
        <v>1.6268277552461709E-2</v>
      </c>
      <c r="J289">
        <f t="shared" si="29"/>
        <v>3.6426316809106997E-2</v>
      </c>
      <c r="K289">
        <f t="shared" si="30"/>
        <v>8.3378248684118639E-2</v>
      </c>
      <c r="L289">
        <f t="shared" si="31"/>
        <v>0.31117572814411687</v>
      </c>
      <c r="M289">
        <f t="shared" si="32"/>
        <v>0.35204493527409331</v>
      </c>
      <c r="N289">
        <f t="shared" si="33"/>
        <v>0.20070649353610254</v>
      </c>
    </row>
    <row r="290" spans="1:14" x14ac:dyDescent="0.3">
      <c r="A290">
        <v>1117072</v>
      </c>
      <c r="B290">
        <v>51176.7</v>
      </c>
      <c r="C290">
        <v>105917.48</v>
      </c>
      <c r="D290">
        <v>117107.82999999999</v>
      </c>
      <c r="E290">
        <v>381571.67</v>
      </c>
      <c r="F290">
        <v>427662.42000000004</v>
      </c>
      <c r="G290">
        <v>341372.21</v>
      </c>
      <c r="H290">
        <f t="shared" si="34"/>
        <v>1424808.31</v>
      </c>
      <c r="I290">
        <f t="shared" si="28"/>
        <v>3.5918305389445682E-2</v>
      </c>
      <c r="J290">
        <f t="shared" si="29"/>
        <v>7.4338056043482786E-2</v>
      </c>
      <c r="K290">
        <f t="shared" si="30"/>
        <v>8.2191989742114835E-2</v>
      </c>
      <c r="L290">
        <f t="shared" si="31"/>
        <v>0.26780561800625657</v>
      </c>
      <c r="M290">
        <f t="shared" si="32"/>
        <v>0.30015435550063574</v>
      </c>
      <c r="N290">
        <f t="shared" si="33"/>
        <v>0.23959167531806436</v>
      </c>
    </row>
    <row r="291" spans="1:14" x14ac:dyDescent="0.3">
      <c r="A291">
        <v>1118051</v>
      </c>
      <c r="B291">
        <v>42457.55</v>
      </c>
      <c r="C291">
        <v>71960.28</v>
      </c>
      <c r="D291">
        <v>711340.64</v>
      </c>
      <c r="E291">
        <v>1787565.33</v>
      </c>
      <c r="F291">
        <v>1084227.08</v>
      </c>
      <c r="G291">
        <v>388275.87</v>
      </c>
      <c r="H291">
        <f t="shared" si="34"/>
        <v>4085826.75</v>
      </c>
      <c r="I291">
        <f t="shared" si="28"/>
        <v>1.039142200535057E-2</v>
      </c>
      <c r="J291">
        <f t="shared" si="29"/>
        <v>1.7612171147491754E-2</v>
      </c>
      <c r="K291">
        <f t="shared" si="30"/>
        <v>0.17409956014410058</v>
      </c>
      <c r="L291">
        <f t="shared" si="31"/>
        <v>0.43750394702859097</v>
      </c>
      <c r="M291">
        <f t="shared" si="32"/>
        <v>0.26536295989544834</v>
      </c>
      <c r="N291">
        <f t="shared" si="33"/>
        <v>9.5029939779017789E-2</v>
      </c>
    </row>
    <row r="292" spans="1:14" x14ac:dyDescent="0.3">
      <c r="A292">
        <v>1118052</v>
      </c>
      <c r="B292">
        <v>79739.740000000005</v>
      </c>
      <c r="C292">
        <v>85598.57</v>
      </c>
      <c r="D292">
        <v>226866.91</v>
      </c>
      <c r="E292">
        <v>642965.78</v>
      </c>
      <c r="F292">
        <v>533383.17000000004</v>
      </c>
      <c r="G292">
        <v>305070.49</v>
      </c>
      <c r="H292">
        <f t="shared" si="34"/>
        <v>1873624.66</v>
      </c>
      <c r="I292">
        <f t="shared" si="28"/>
        <v>4.2559079042010478E-2</v>
      </c>
      <c r="J292">
        <f t="shared" si="29"/>
        <v>4.5686082077933371E-2</v>
      </c>
      <c r="K292">
        <f t="shared" si="30"/>
        <v>0.12108450259189053</v>
      </c>
      <c r="L292">
        <f t="shared" si="31"/>
        <v>0.34316680054798171</v>
      </c>
      <c r="M292">
        <f t="shared" si="32"/>
        <v>0.28467984083855946</v>
      </c>
      <c r="N292">
        <f t="shared" si="33"/>
        <v>0.16282369490162454</v>
      </c>
    </row>
    <row r="293" spans="1:14" x14ac:dyDescent="0.3">
      <c r="A293">
        <v>1118053</v>
      </c>
      <c r="B293">
        <v>16656.61</v>
      </c>
      <c r="C293">
        <v>23128.67</v>
      </c>
      <c r="D293">
        <v>46044.25</v>
      </c>
      <c r="E293">
        <v>138661.62</v>
      </c>
      <c r="F293">
        <v>167537.37</v>
      </c>
      <c r="G293">
        <v>108998.01</v>
      </c>
      <c r="H293">
        <f t="shared" si="34"/>
        <v>501026.53</v>
      </c>
      <c r="I293">
        <f t="shared" si="28"/>
        <v>3.3244966089919427E-2</v>
      </c>
      <c r="J293">
        <f t="shared" si="29"/>
        <v>4.6162565483308833E-2</v>
      </c>
      <c r="K293">
        <f t="shared" si="30"/>
        <v>9.1899824147036679E-2</v>
      </c>
      <c r="L293">
        <f t="shared" si="31"/>
        <v>0.27675504528672362</v>
      </c>
      <c r="M293">
        <f t="shared" si="32"/>
        <v>0.33438822091915971</v>
      </c>
      <c r="N293">
        <f t="shared" si="33"/>
        <v>0.21754937807385166</v>
      </c>
    </row>
    <row r="294" spans="1:14" x14ac:dyDescent="0.3">
      <c r="A294">
        <v>1118054</v>
      </c>
      <c r="B294">
        <v>29599.52</v>
      </c>
      <c r="C294">
        <v>38663.46</v>
      </c>
      <c r="D294">
        <v>83127.989999999991</v>
      </c>
      <c r="E294">
        <v>240368.68</v>
      </c>
      <c r="F294">
        <v>289167.95</v>
      </c>
      <c r="G294">
        <v>159550.88999999998</v>
      </c>
      <c r="H294">
        <f t="shared" si="34"/>
        <v>840478.49</v>
      </c>
      <c r="I294">
        <f t="shared" si="28"/>
        <v>3.5217462852618633E-2</v>
      </c>
      <c r="J294">
        <f t="shared" si="29"/>
        <v>4.6001724565253296E-2</v>
      </c>
      <c r="K294">
        <f t="shared" si="30"/>
        <v>9.8905553192681933E-2</v>
      </c>
      <c r="L294">
        <f t="shared" si="31"/>
        <v>0.28599028155973388</v>
      </c>
      <c r="M294">
        <f t="shared" si="32"/>
        <v>0.34405157709628004</v>
      </c>
      <c r="N294">
        <f t="shared" si="33"/>
        <v>0.18983340073343219</v>
      </c>
    </row>
    <row r="295" spans="1:14" x14ac:dyDescent="0.3">
      <c r="A295">
        <v>1118055</v>
      </c>
      <c r="B295">
        <v>21678.32</v>
      </c>
      <c r="C295">
        <v>33501.06</v>
      </c>
      <c r="D295">
        <v>70928.88</v>
      </c>
      <c r="E295">
        <v>210377.63</v>
      </c>
      <c r="F295">
        <v>240005.41</v>
      </c>
      <c r="G295">
        <v>153324.12</v>
      </c>
      <c r="H295">
        <f t="shared" si="34"/>
        <v>729815.42</v>
      </c>
      <c r="I295">
        <f t="shared" si="28"/>
        <v>2.9703839362561015E-2</v>
      </c>
      <c r="J295">
        <f t="shared" si="29"/>
        <v>4.5903469674565107E-2</v>
      </c>
      <c r="K295">
        <f t="shared" si="30"/>
        <v>9.7187423088429675E-2</v>
      </c>
      <c r="L295">
        <f t="shared" si="31"/>
        <v>0.28826142094942309</v>
      </c>
      <c r="M295">
        <f t="shared" si="32"/>
        <v>0.32885768568715634</v>
      </c>
      <c r="N295">
        <f t="shared" si="33"/>
        <v>0.21008616123786475</v>
      </c>
    </row>
    <row r="296" spans="1:14" x14ac:dyDescent="0.3">
      <c r="A296">
        <v>1118057</v>
      </c>
      <c r="B296">
        <v>58562.64</v>
      </c>
      <c r="C296">
        <v>143018.34</v>
      </c>
      <c r="D296">
        <v>153356.81</v>
      </c>
      <c r="E296">
        <v>464821.76000000001</v>
      </c>
      <c r="F296">
        <v>510255.36000000004</v>
      </c>
      <c r="G296">
        <v>366159.75</v>
      </c>
      <c r="H296">
        <f t="shared" si="34"/>
        <v>1696174.6600000001</v>
      </c>
      <c r="I296">
        <f t="shared" si="28"/>
        <v>3.4526302851382057E-2</v>
      </c>
      <c r="J296">
        <f t="shared" si="29"/>
        <v>8.4318168035831864E-2</v>
      </c>
      <c r="K296">
        <f t="shared" si="30"/>
        <v>9.0413336324691937E-2</v>
      </c>
      <c r="L296">
        <f t="shared" si="31"/>
        <v>0.27404121224166855</v>
      </c>
      <c r="M296">
        <f t="shared" si="32"/>
        <v>0.300827132979336</v>
      </c>
      <c r="N296">
        <f t="shared" si="33"/>
        <v>0.21587384756708958</v>
      </c>
    </row>
    <row r="297" spans="1:14" x14ac:dyDescent="0.3">
      <c r="A297">
        <v>1118058</v>
      </c>
      <c r="B297">
        <v>42606.99</v>
      </c>
      <c r="C297">
        <v>80871.86</v>
      </c>
      <c r="D297">
        <v>35434.28</v>
      </c>
      <c r="E297">
        <v>147751.54</v>
      </c>
      <c r="F297">
        <v>178962.31</v>
      </c>
      <c r="G297">
        <v>142145.73000000001</v>
      </c>
      <c r="H297">
        <f t="shared" si="34"/>
        <v>627772.71000000008</v>
      </c>
      <c r="I297">
        <f t="shared" si="28"/>
        <v>6.7870089478722306E-2</v>
      </c>
      <c r="J297">
        <f t="shared" si="29"/>
        <v>0.12882347179443335</v>
      </c>
      <c r="K297">
        <f t="shared" si="30"/>
        <v>5.6444441492208217E-2</v>
      </c>
      <c r="L297">
        <f t="shared" si="31"/>
        <v>0.23535833534401326</v>
      </c>
      <c r="M297">
        <f t="shared" si="32"/>
        <v>0.28507500748160902</v>
      </c>
      <c r="N297">
        <f t="shared" si="33"/>
        <v>0.22642865440901372</v>
      </c>
    </row>
    <row r="298" spans="1:14" x14ac:dyDescent="0.3">
      <c r="A298">
        <v>1118059</v>
      </c>
      <c r="B298">
        <v>14557.34</v>
      </c>
      <c r="C298">
        <v>40591.14</v>
      </c>
      <c r="D298">
        <v>32692.87</v>
      </c>
      <c r="E298">
        <v>130794.52</v>
      </c>
      <c r="F298">
        <v>174626.58</v>
      </c>
      <c r="G298">
        <v>111251.4</v>
      </c>
      <c r="H298">
        <f t="shared" si="34"/>
        <v>504513.85</v>
      </c>
      <c r="I298">
        <f t="shared" si="28"/>
        <v>2.8854193001837315E-2</v>
      </c>
      <c r="J298">
        <f t="shared" si="29"/>
        <v>8.0455947839687653E-2</v>
      </c>
      <c r="K298">
        <f t="shared" si="30"/>
        <v>6.480073837417942E-2</v>
      </c>
      <c r="L298">
        <f t="shared" si="31"/>
        <v>0.25924862122219244</v>
      </c>
      <c r="M298">
        <f t="shared" si="32"/>
        <v>0.34612841649441339</v>
      </c>
      <c r="N298">
        <f t="shared" si="33"/>
        <v>0.22051208306768982</v>
      </c>
    </row>
    <row r="299" spans="1:14" x14ac:dyDescent="0.3">
      <c r="A299">
        <v>1118060</v>
      </c>
      <c r="B299">
        <v>25144.07</v>
      </c>
      <c r="C299">
        <v>42517.919999999998</v>
      </c>
      <c r="D299">
        <v>48637.1</v>
      </c>
      <c r="E299">
        <v>151579.63</v>
      </c>
      <c r="F299">
        <v>207662.13</v>
      </c>
      <c r="G299">
        <v>153335.72</v>
      </c>
      <c r="H299">
        <f t="shared" si="34"/>
        <v>628876.56999999995</v>
      </c>
      <c r="I299">
        <f t="shared" si="28"/>
        <v>3.9982519940280174E-2</v>
      </c>
      <c r="J299">
        <f t="shared" si="29"/>
        <v>6.7609324354380065E-2</v>
      </c>
      <c r="K299">
        <f t="shared" si="30"/>
        <v>7.7339659831817245E-2</v>
      </c>
      <c r="L299">
        <f t="shared" si="31"/>
        <v>0.24103240163646106</v>
      </c>
      <c r="M299">
        <f t="shared" si="32"/>
        <v>0.33021126864370226</v>
      </c>
      <c r="N299">
        <f t="shared" si="33"/>
        <v>0.2438248255933593</v>
      </c>
    </row>
    <row r="300" spans="1:14" x14ac:dyDescent="0.3">
      <c r="A300">
        <v>1118061</v>
      </c>
      <c r="B300">
        <v>16226.73</v>
      </c>
      <c r="C300">
        <v>39402.129999999997</v>
      </c>
      <c r="D300">
        <v>40201.770000000004</v>
      </c>
      <c r="E300">
        <v>122387.16999999998</v>
      </c>
      <c r="F300">
        <v>168766.3</v>
      </c>
      <c r="G300">
        <v>128937.69000000002</v>
      </c>
      <c r="H300">
        <f t="shared" si="34"/>
        <v>515921.79</v>
      </c>
      <c r="I300">
        <f t="shared" si="28"/>
        <v>3.1451918322736479E-2</v>
      </c>
      <c r="J300">
        <f t="shared" si="29"/>
        <v>7.6372292784919971E-2</v>
      </c>
      <c r="K300">
        <f t="shared" si="30"/>
        <v>7.7922217629148804E-2</v>
      </c>
      <c r="L300">
        <f t="shared" si="31"/>
        <v>0.23722039342435991</v>
      </c>
      <c r="M300">
        <f t="shared" si="32"/>
        <v>0.32711605377241382</v>
      </c>
      <c r="N300">
        <f t="shared" si="33"/>
        <v>0.24991712406642105</v>
      </c>
    </row>
    <row r="301" spans="1:14" x14ac:dyDescent="0.3">
      <c r="A301">
        <v>1119054</v>
      </c>
      <c r="B301">
        <v>231338.99</v>
      </c>
      <c r="C301">
        <v>510840.47</v>
      </c>
      <c r="D301">
        <v>1467565.42</v>
      </c>
      <c r="E301">
        <v>4111664.0900000003</v>
      </c>
      <c r="F301">
        <v>1958097.54</v>
      </c>
      <c r="G301">
        <v>1133224.08</v>
      </c>
      <c r="H301">
        <f t="shared" si="34"/>
        <v>9412730.5899999999</v>
      </c>
      <c r="I301">
        <f t="shared" si="28"/>
        <v>2.4577245443078169E-2</v>
      </c>
      <c r="J301">
        <f t="shared" si="29"/>
        <v>5.427123034231026E-2</v>
      </c>
      <c r="K301">
        <f t="shared" si="30"/>
        <v>0.15591282529207073</v>
      </c>
      <c r="L301">
        <f t="shared" si="31"/>
        <v>0.43681948088137096</v>
      </c>
      <c r="M301">
        <f t="shared" si="32"/>
        <v>0.20802651486490703</v>
      </c>
      <c r="N301">
        <f t="shared" si="33"/>
        <v>0.12039270317626291</v>
      </c>
    </row>
    <row r="302" spans="1:14" x14ac:dyDescent="0.3">
      <c r="A302">
        <v>1119055</v>
      </c>
      <c r="B302">
        <v>41806.67</v>
      </c>
      <c r="C302">
        <v>59355.33</v>
      </c>
      <c r="D302">
        <v>205773.97000000003</v>
      </c>
      <c r="E302">
        <v>600952.35000000009</v>
      </c>
      <c r="F302">
        <v>500184.16000000003</v>
      </c>
      <c r="G302">
        <v>350820.05999999994</v>
      </c>
      <c r="H302">
        <f t="shared" si="34"/>
        <v>1758892.54</v>
      </c>
      <c r="I302">
        <f t="shared" si="28"/>
        <v>2.3768745986039602E-2</v>
      </c>
      <c r="J302">
        <f t="shared" si="29"/>
        <v>3.3745853513029285E-2</v>
      </c>
      <c r="K302">
        <f t="shared" si="30"/>
        <v>0.11699064344203769</v>
      </c>
      <c r="L302">
        <f t="shared" si="31"/>
        <v>0.34166518780050092</v>
      </c>
      <c r="M302">
        <f t="shared" si="32"/>
        <v>0.28437448486762018</v>
      </c>
      <c r="N302">
        <f t="shared" si="33"/>
        <v>0.19945508439077236</v>
      </c>
    </row>
    <row r="303" spans="1:14" x14ac:dyDescent="0.3">
      <c r="A303">
        <v>1119056</v>
      </c>
      <c r="B303">
        <v>71036.990000000005</v>
      </c>
      <c r="C303">
        <v>116305.93</v>
      </c>
      <c r="D303">
        <v>329463.71000000002</v>
      </c>
      <c r="E303">
        <v>709650.04</v>
      </c>
      <c r="F303">
        <v>454555.25</v>
      </c>
      <c r="G303">
        <v>313437.73000000004</v>
      </c>
      <c r="H303">
        <f t="shared" si="34"/>
        <v>1994449.65</v>
      </c>
      <c r="I303">
        <f t="shared" si="28"/>
        <v>3.5617339349729889E-2</v>
      </c>
      <c r="J303">
        <f t="shared" si="29"/>
        <v>5.8314798771681199E-2</v>
      </c>
      <c r="K303">
        <f t="shared" si="30"/>
        <v>0.16519028695459925</v>
      </c>
      <c r="L303">
        <f t="shared" si="31"/>
        <v>0.35581246184881132</v>
      </c>
      <c r="M303">
        <f t="shared" si="32"/>
        <v>0.22791011545465689</v>
      </c>
      <c r="N303">
        <f t="shared" si="33"/>
        <v>0.15715499762052157</v>
      </c>
    </row>
    <row r="304" spans="1:14" x14ac:dyDescent="0.3">
      <c r="A304">
        <v>1119061</v>
      </c>
      <c r="B304">
        <v>37296.720000000001</v>
      </c>
      <c r="C304">
        <v>53496.639999999999</v>
      </c>
      <c r="D304">
        <v>114610.29</v>
      </c>
      <c r="E304">
        <v>390425.69</v>
      </c>
      <c r="F304">
        <v>253602.27000000002</v>
      </c>
      <c r="G304">
        <v>175363.02000000002</v>
      </c>
      <c r="H304">
        <f t="shared" si="34"/>
        <v>1024794.63</v>
      </c>
      <c r="I304">
        <f t="shared" si="28"/>
        <v>3.6394335907088037E-2</v>
      </c>
      <c r="J304">
        <f t="shared" si="29"/>
        <v>5.2202303206838621E-2</v>
      </c>
      <c r="K304">
        <f t="shared" si="30"/>
        <v>0.11183732490869902</v>
      </c>
      <c r="L304">
        <f t="shared" si="31"/>
        <v>0.38097944560853136</v>
      </c>
      <c r="M304">
        <f t="shared" si="32"/>
        <v>0.24746643139611302</v>
      </c>
      <c r="N304">
        <f t="shared" si="33"/>
        <v>0.17112015897273</v>
      </c>
    </row>
    <row r="305" spans="1:14" x14ac:dyDescent="0.3">
      <c r="A305">
        <v>1119062</v>
      </c>
      <c r="B305">
        <v>43491.38</v>
      </c>
      <c r="C305">
        <v>101303.23000000001</v>
      </c>
      <c r="D305">
        <v>178938.69</v>
      </c>
      <c r="E305">
        <v>530495.93999999994</v>
      </c>
      <c r="F305">
        <v>359933.38</v>
      </c>
      <c r="G305">
        <v>208762.09999999998</v>
      </c>
      <c r="H305">
        <f t="shared" si="34"/>
        <v>1422924.7200000002</v>
      </c>
      <c r="I305">
        <f t="shared" si="28"/>
        <v>3.0564779280804109E-2</v>
      </c>
      <c r="J305">
        <f t="shared" si="29"/>
        <v>7.1193667926438164E-2</v>
      </c>
      <c r="K305">
        <f t="shared" si="30"/>
        <v>0.12575415092936187</v>
      </c>
      <c r="L305">
        <f t="shared" si="31"/>
        <v>0.3728208053058491</v>
      </c>
      <c r="M305">
        <f t="shared" si="32"/>
        <v>0.25295321315382024</v>
      </c>
      <c r="N305">
        <f t="shared" si="33"/>
        <v>0.14671338340372633</v>
      </c>
    </row>
    <row r="306" spans="1:14" x14ac:dyDescent="0.3">
      <c r="A306">
        <v>1119063</v>
      </c>
      <c r="B306">
        <v>29503.759999999998</v>
      </c>
      <c r="C306">
        <v>59540.02</v>
      </c>
      <c r="D306">
        <v>123748.54000000001</v>
      </c>
      <c r="E306">
        <v>281530.39</v>
      </c>
      <c r="F306">
        <v>278430.17</v>
      </c>
      <c r="G306">
        <v>221586.88999999998</v>
      </c>
      <c r="H306">
        <f t="shared" si="34"/>
        <v>994339.77</v>
      </c>
      <c r="I306">
        <f t="shared" si="28"/>
        <v>2.967170869571072E-2</v>
      </c>
      <c r="J306">
        <f t="shared" si="29"/>
        <v>5.9878948621355045E-2</v>
      </c>
      <c r="K306">
        <f t="shared" si="30"/>
        <v>0.12445297244824072</v>
      </c>
      <c r="L306">
        <f t="shared" si="31"/>
        <v>0.2831329878317147</v>
      </c>
      <c r="M306">
        <f t="shared" si="32"/>
        <v>0.280015119982579</v>
      </c>
      <c r="N306">
        <f t="shared" si="33"/>
        <v>0.22284826242039979</v>
      </c>
    </row>
    <row r="307" spans="1:14" x14ac:dyDescent="0.3">
      <c r="A307">
        <v>1119065</v>
      </c>
      <c r="B307">
        <v>35456.730000000003</v>
      </c>
      <c r="C307">
        <v>43003.98</v>
      </c>
      <c r="D307">
        <v>43716.81</v>
      </c>
      <c r="E307">
        <v>145924.26999999999</v>
      </c>
      <c r="F307">
        <v>174294.52000000002</v>
      </c>
      <c r="G307">
        <v>125759.49</v>
      </c>
      <c r="H307">
        <f t="shared" si="34"/>
        <v>568155.80000000005</v>
      </c>
      <c r="I307">
        <f t="shared" si="28"/>
        <v>6.2406702527722152E-2</v>
      </c>
      <c r="J307">
        <f t="shared" si="29"/>
        <v>7.5690470818039701E-2</v>
      </c>
      <c r="K307">
        <f t="shared" si="30"/>
        <v>7.6945109070434545E-2</v>
      </c>
      <c r="L307">
        <f t="shared" si="31"/>
        <v>0.25683847634750889</v>
      </c>
      <c r="M307">
        <f t="shared" si="32"/>
        <v>0.30677240292187463</v>
      </c>
      <c r="N307">
        <f t="shared" si="33"/>
        <v>0.22134683831442009</v>
      </c>
    </row>
    <row r="308" spans="1:14" x14ac:dyDescent="0.3">
      <c r="A308">
        <v>1119066</v>
      </c>
      <c r="B308">
        <v>28432.63</v>
      </c>
      <c r="C308">
        <v>30805.53</v>
      </c>
      <c r="D308">
        <v>34593.96</v>
      </c>
      <c r="E308">
        <v>135934.29</v>
      </c>
      <c r="F308">
        <v>145463.99000000002</v>
      </c>
      <c r="G308">
        <v>99745.19</v>
      </c>
      <c r="H308">
        <f t="shared" si="34"/>
        <v>474975.59</v>
      </c>
      <c r="I308">
        <f t="shared" si="28"/>
        <v>5.9861244658909733E-2</v>
      </c>
      <c r="J308">
        <f t="shared" si="29"/>
        <v>6.4857080339644393E-2</v>
      </c>
      <c r="K308">
        <f t="shared" si="30"/>
        <v>7.2833132330021422E-2</v>
      </c>
      <c r="L308">
        <f t="shared" si="31"/>
        <v>0.28619215989604857</v>
      </c>
      <c r="M308">
        <f t="shared" si="32"/>
        <v>0.30625571726749162</v>
      </c>
      <c r="N308">
        <f t="shared" si="33"/>
        <v>0.21000066550788429</v>
      </c>
    </row>
    <row r="309" spans="1:14" x14ac:dyDescent="0.3">
      <c r="A309">
        <v>1119067</v>
      </c>
      <c r="B309">
        <v>16837.599999999999</v>
      </c>
      <c r="C309">
        <v>30451.370000000003</v>
      </c>
      <c r="D309">
        <v>18314.170000000002</v>
      </c>
      <c r="E309">
        <v>96864.02</v>
      </c>
      <c r="F309">
        <v>107106.83000000002</v>
      </c>
      <c r="G309">
        <v>77644.639999999999</v>
      </c>
      <c r="H309">
        <f t="shared" si="34"/>
        <v>347218.63</v>
      </c>
      <c r="I309">
        <f t="shared" si="28"/>
        <v>4.8492789687004982E-2</v>
      </c>
      <c r="J309">
        <f t="shared" si="29"/>
        <v>8.7700852917943953E-2</v>
      </c>
      <c r="K309">
        <f t="shared" si="30"/>
        <v>5.2745355282347611E-2</v>
      </c>
      <c r="L309">
        <f t="shared" si="31"/>
        <v>0.278971263725106</v>
      </c>
      <c r="M309">
        <f t="shared" si="32"/>
        <v>0.30847086171614702</v>
      </c>
      <c r="N309">
        <f t="shared" si="33"/>
        <v>0.2236188766714505</v>
      </c>
    </row>
    <row r="310" spans="1:14" x14ac:dyDescent="0.3">
      <c r="A310">
        <v>1119068</v>
      </c>
      <c r="B310">
        <v>81629.540000000008</v>
      </c>
      <c r="C310">
        <v>96678.47</v>
      </c>
      <c r="D310">
        <v>104574.98999999999</v>
      </c>
      <c r="E310">
        <v>342463.80000000005</v>
      </c>
      <c r="F310">
        <v>315895.83999999997</v>
      </c>
      <c r="G310">
        <v>225031.01</v>
      </c>
      <c r="H310">
        <f t="shared" si="34"/>
        <v>1166273.6499999999</v>
      </c>
      <c r="I310">
        <f t="shared" si="28"/>
        <v>6.9991755365475347E-2</v>
      </c>
      <c r="J310">
        <f t="shared" si="29"/>
        <v>8.2895185019399187E-2</v>
      </c>
      <c r="K310">
        <f t="shared" si="30"/>
        <v>8.9665911598019898E-2</v>
      </c>
      <c r="L310">
        <f t="shared" si="31"/>
        <v>0.29363931869677418</v>
      </c>
      <c r="M310">
        <f t="shared" si="32"/>
        <v>0.27085910755164533</v>
      </c>
      <c r="N310">
        <f t="shared" si="33"/>
        <v>0.19294872176868613</v>
      </c>
    </row>
    <row r="311" spans="1:14" x14ac:dyDescent="0.3">
      <c r="A311">
        <v>1119069</v>
      </c>
      <c r="B311">
        <v>50098.33</v>
      </c>
      <c r="C311">
        <v>65280.91</v>
      </c>
      <c r="D311">
        <v>55467.91</v>
      </c>
      <c r="E311">
        <v>180020.74000000002</v>
      </c>
      <c r="F311">
        <v>165331.84</v>
      </c>
      <c r="G311">
        <v>121494.20000000001</v>
      </c>
      <c r="H311">
        <f t="shared" si="34"/>
        <v>637693.92999999993</v>
      </c>
      <c r="I311">
        <f t="shared" si="28"/>
        <v>7.8561716903907189E-2</v>
      </c>
      <c r="J311">
        <f t="shared" si="29"/>
        <v>0.10237028600852452</v>
      </c>
      <c r="K311">
        <f t="shared" si="30"/>
        <v>8.6982026001094295E-2</v>
      </c>
      <c r="L311">
        <f t="shared" si="31"/>
        <v>0.28229959786507619</v>
      </c>
      <c r="M311">
        <f t="shared" si="32"/>
        <v>0.25926519325658315</v>
      </c>
      <c r="N311">
        <f t="shared" si="33"/>
        <v>0.19052117996481482</v>
      </c>
    </row>
    <row r="312" spans="1:14" x14ac:dyDescent="0.3">
      <c r="A312">
        <v>1119070</v>
      </c>
      <c r="B312">
        <v>20779.310000000001</v>
      </c>
      <c r="C312">
        <v>38070.75</v>
      </c>
      <c r="D312">
        <v>60433.490000000005</v>
      </c>
      <c r="E312">
        <v>207943.82</v>
      </c>
      <c r="F312">
        <v>258503.12999999998</v>
      </c>
      <c r="G312">
        <v>187803.56</v>
      </c>
      <c r="H312">
        <f t="shared" si="34"/>
        <v>773534.06</v>
      </c>
      <c r="I312">
        <f t="shared" si="28"/>
        <v>2.6862824889701688E-2</v>
      </c>
      <c r="J312">
        <f t="shared" si="29"/>
        <v>4.9216643414512345E-2</v>
      </c>
      <c r="K312">
        <f t="shared" si="30"/>
        <v>7.8126475775352408E-2</v>
      </c>
      <c r="L312">
        <f t="shared" si="31"/>
        <v>0.26882309487445194</v>
      </c>
      <c r="M312">
        <f t="shared" si="32"/>
        <v>0.33418454773665679</v>
      </c>
      <c r="N312">
        <f t="shared" si="33"/>
        <v>0.24278641330932471</v>
      </c>
    </row>
    <row r="313" spans="1:14" x14ac:dyDescent="0.3">
      <c r="A313">
        <v>1119071</v>
      </c>
      <c r="B313">
        <v>19547.97</v>
      </c>
      <c r="C313">
        <v>26251.239999999998</v>
      </c>
      <c r="D313">
        <v>109528.54</v>
      </c>
      <c r="E313">
        <v>413341.42000000004</v>
      </c>
      <c r="F313">
        <v>464552.27</v>
      </c>
      <c r="G313">
        <v>237098.13999999998</v>
      </c>
      <c r="H313">
        <f t="shared" si="34"/>
        <v>1270319.58</v>
      </c>
      <c r="I313">
        <f t="shared" si="28"/>
        <v>1.5388230101908687E-2</v>
      </c>
      <c r="J313">
        <f t="shared" si="29"/>
        <v>2.0665067604484218E-2</v>
      </c>
      <c r="K313">
        <f t="shared" si="30"/>
        <v>8.6221248357047281E-2</v>
      </c>
      <c r="L313">
        <f t="shared" si="31"/>
        <v>0.32538380617576562</v>
      </c>
      <c r="M313">
        <f t="shared" si="32"/>
        <v>0.36569716574785061</v>
      </c>
      <c r="N313">
        <f t="shared" si="33"/>
        <v>0.18664448201294354</v>
      </c>
    </row>
    <row r="314" spans="1:14" x14ac:dyDescent="0.3">
      <c r="A314">
        <v>1119072</v>
      </c>
      <c r="B314">
        <v>31262.86</v>
      </c>
      <c r="C314">
        <v>53934.01</v>
      </c>
      <c r="D314">
        <v>142004.09</v>
      </c>
      <c r="E314">
        <v>498734.1</v>
      </c>
      <c r="F314">
        <v>570040.13</v>
      </c>
      <c r="G314">
        <v>292979.05</v>
      </c>
      <c r="H314">
        <f t="shared" si="34"/>
        <v>1588954.24</v>
      </c>
      <c r="I314">
        <f t="shared" si="28"/>
        <v>1.9675116635202786E-2</v>
      </c>
      <c r="J314">
        <f t="shared" si="29"/>
        <v>3.394308573669183E-2</v>
      </c>
      <c r="K314">
        <f t="shared" si="30"/>
        <v>8.936952772157869E-2</v>
      </c>
      <c r="L314">
        <f t="shared" si="31"/>
        <v>0.31387568467673427</v>
      </c>
      <c r="M314">
        <f t="shared" si="32"/>
        <v>0.3587517598996432</v>
      </c>
      <c r="N314">
        <f t="shared" si="33"/>
        <v>0.18438482533014922</v>
      </c>
    </row>
    <row r="315" spans="1:14" x14ac:dyDescent="0.3">
      <c r="A315">
        <v>1119073</v>
      </c>
      <c r="B315">
        <v>33792.85</v>
      </c>
      <c r="C315">
        <v>76351.87</v>
      </c>
      <c r="D315">
        <v>146340.03999999998</v>
      </c>
      <c r="E315">
        <v>338065.58999999997</v>
      </c>
      <c r="F315">
        <v>345397.29000000004</v>
      </c>
      <c r="G315">
        <v>287718.11000000004</v>
      </c>
      <c r="H315">
        <f t="shared" si="34"/>
        <v>1227665.75</v>
      </c>
      <c r="I315">
        <f t="shared" si="28"/>
        <v>2.7526099836213562E-2</v>
      </c>
      <c r="J315">
        <f t="shared" si="29"/>
        <v>6.2192718172678511E-2</v>
      </c>
      <c r="K315">
        <f t="shared" si="30"/>
        <v>0.11920185930087239</v>
      </c>
      <c r="L315">
        <f t="shared" si="31"/>
        <v>0.27537266556471091</v>
      </c>
      <c r="M315">
        <f t="shared" si="32"/>
        <v>0.28134473084387995</v>
      </c>
      <c r="N315">
        <f t="shared" si="33"/>
        <v>0.23436192628164471</v>
      </c>
    </row>
    <row r="316" spans="1:14" x14ac:dyDescent="0.3">
      <c r="A316">
        <v>1119074</v>
      </c>
      <c r="B316">
        <v>107969.23</v>
      </c>
      <c r="C316">
        <v>165369.82</v>
      </c>
      <c r="D316">
        <v>714252.28</v>
      </c>
      <c r="E316">
        <v>1479245.48</v>
      </c>
      <c r="F316">
        <v>989604.53</v>
      </c>
      <c r="G316">
        <v>761735.9</v>
      </c>
      <c r="H316">
        <f t="shared" si="34"/>
        <v>4218177.24</v>
      </c>
      <c r="I316">
        <f t="shared" si="28"/>
        <v>2.5596181444476236E-2</v>
      </c>
      <c r="J316">
        <f t="shared" si="29"/>
        <v>3.9204094705133821E-2</v>
      </c>
      <c r="K316">
        <f t="shared" si="30"/>
        <v>0.16932723291636745</v>
      </c>
      <c r="L316">
        <f t="shared" si="31"/>
        <v>0.35068357630226082</v>
      </c>
      <c r="M316">
        <f t="shared" si="32"/>
        <v>0.23460477682535691</v>
      </c>
      <c r="N316">
        <f t="shared" si="33"/>
        <v>0.18058413780640473</v>
      </c>
    </row>
    <row r="317" spans="1:14" x14ac:dyDescent="0.3">
      <c r="A317">
        <v>1119075</v>
      </c>
      <c r="B317">
        <v>33906.32</v>
      </c>
      <c r="C317">
        <v>45701.43</v>
      </c>
      <c r="D317">
        <v>84460.21</v>
      </c>
      <c r="E317">
        <v>271329.29000000004</v>
      </c>
      <c r="F317">
        <v>292017.44</v>
      </c>
      <c r="G317">
        <v>194937.99999999997</v>
      </c>
      <c r="H317">
        <f t="shared" si="34"/>
        <v>922352.69000000006</v>
      </c>
      <c r="I317">
        <f t="shared" si="28"/>
        <v>3.6760688582151799E-2</v>
      </c>
      <c r="J317">
        <f t="shared" si="29"/>
        <v>4.9548757753392576E-2</v>
      </c>
      <c r="K317">
        <f t="shared" si="30"/>
        <v>9.1570405676379613E-2</v>
      </c>
      <c r="L317">
        <f t="shared" si="31"/>
        <v>0.29417086646107143</v>
      </c>
      <c r="M317">
        <f t="shared" si="32"/>
        <v>0.31660062703346153</v>
      </c>
      <c r="N317">
        <f t="shared" si="33"/>
        <v>0.21134865449354298</v>
      </c>
    </row>
    <row r="318" spans="1:14" x14ac:dyDescent="0.3">
      <c r="A318">
        <v>1119076</v>
      </c>
      <c r="B318">
        <v>108404.09</v>
      </c>
      <c r="C318">
        <v>127368.79000000001</v>
      </c>
      <c r="D318">
        <v>280283.17</v>
      </c>
      <c r="E318">
        <v>835549.57</v>
      </c>
      <c r="F318">
        <v>553057.84</v>
      </c>
      <c r="G318">
        <v>388353.16000000003</v>
      </c>
      <c r="H318">
        <f t="shared" si="34"/>
        <v>2293016.62</v>
      </c>
      <c r="I318">
        <f t="shared" si="28"/>
        <v>4.7275754154804159E-2</v>
      </c>
      <c r="J318">
        <f t="shared" si="29"/>
        <v>5.5546387622781385E-2</v>
      </c>
      <c r="K318">
        <f t="shared" si="30"/>
        <v>0.12223337918937542</v>
      </c>
      <c r="L318">
        <f t="shared" si="31"/>
        <v>0.36438879801926594</v>
      </c>
      <c r="M318">
        <f t="shared" si="32"/>
        <v>0.24119225093100283</v>
      </c>
      <c r="N318">
        <f t="shared" si="33"/>
        <v>0.16936343008277019</v>
      </c>
    </row>
    <row r="319" spans="1:14" x14ac:dyDescent="0.3">
      <c r="A319">
        <v>1120052</v>
      </c>
      <c r="B319">
        <v>38217.589999999997</v>
      </c>
      <c r="C319">
        <v>64741.53</v>
      </c>
      <c r="D319">
        <v>175049.37</v>
      </c>
      <c r="E319">
        <v>318361.95</v>
      </c>
      <c r="F319">
        <v>309461.63</v>
      </c>
      <c r="G319">
        <v>283431.67999999999</v>
      </c>
      <c r="H319">
        <f t="shared" si="34"/>
        <v>1189263.75</v>
      </c>
      <c r="I319">
        <f t="shared" si="28"/>
        <v>3.2135504004052927E-2</v>
      </c>
      <c r="J319">
        <f t="shared" si="29"/>
        <v>5.4438327915065095E-2</v>
      </c>
      <c r="K319">
        <f t="shared" si="30"/>
        <v>0.14719137785878028</v>
      </c>
      <c r="L319">
        <f t="shared" si="31"/>
        <v>0.26769667367730665</v>
      </c>
      <c r="M319">
        <f t="shared" si="32"/>
        <v>0.26021278290875344</v>
      </c>
      <c r="N319">
        <f t="shared" si="33"/>
        <v>0.23832533363604161</v>
      </c>
    </row>
    <row r="320" spans="1:14" x14ac:dyDescent="0.3">
      <c r="A320">
        <v>1120053</v>
      </c>
      <c r="B320">
        <v>89897.15</v>
      </c>
      <c r="C320">
        <v>238648.46000000002</v>
      </c>
      <c r="D320">
        <v>525706.19000000006</v>
      </c>
      <c r="E320">
        <v>472698.97</v>
      </c>
      <c r="F320">
        <v>411000.83</v>
      </c>
      <c r="G320">
        <v>375786</v>
      </c>
      <c r="H320">
        <f t="shared" si="34"/>
        <v>2113737.6</v>
      </c>
      <c r="I320">
        <f t="shared" si="28"/>
        <v>4.2529947898925578E-2</v>
      </c>
      <c r="J320">
        <f t="shared" si="29"/>
        <v>0.1129035411017905</v>
      </c>
      <c r="K320">
        <f t="shared" si="30"/>
        <v>0.24870929579906231</v>
      </c>
      <c r="L320">
        <f t="shared" si="31"/>
        <v>0.22363181219844883</v>
      </c>
      <c r="M320">
        <f t="shared" si="32"/>
        <v>0.19444269241366571</v>
      </c>
      <c r="N320">
        <f t="shared" si="33"/>
        <v>0.17778271058810705</v>
      </c>
    </row>
    <row r="321" spans="1:14" x14ac:dyDescent="0.3">
      <c r="A321">
        <v>1120054</v>
      </c>
      <c r="B321">
        <v>57637.42</v>
      </c>
      <c r="C321">
        <v>92867.78</v>
      </c>
      <c r="D321">
        <v>146707.97</v>
      </c>
      <c r="E321">
        <v>297962.44999999995</v>
      </c>
      <c r="F321">
        <v>287922.38</v>
      </c>
      <c r="G321">
        <v>260285.25</v>
      </c>
      <c r="H321">
        <f t="shared" si="34"/>
        <v>1143383.25</v>
      </c>
      <c r="I321">
        <f t="shared" si="28"/>
        <v>5.0409536784800722E-2</v>
      </c>
      <c r="J321">
        <f t="shared" si="29"/>
        <v>8.1221917497916823E-2</v>
      </c>
      <c r="K321">
        <f t="shared" si="30"/>
        <v>0.12831040685614381</v>
      </c>
      <c r="L321">
        <f t="shared" si="31"/>
        <v>0.2605971794671646</v>
      </c>
      <c r="M321">
        <f t="shared" si="32"/>
        <v>0.25181616050436284</v>
      </c>
      <c r="N321">
        <f t="shared" si="33"/>
        <v>0.22764479888961117</v>
      </c>
    </row>
    <row r="322" spans="1:14" x14ac:dyDescent="0.3">
      <c r="A322">
        <v>1120055</v>
      </c>
      <c r="B322">
        <v>27829.41</v>
      </c>
      <c r="C322">
        <v>52487.83</v>
      </c>
      <c r="D322">
        <v>81529.09</v>
      </c>
      <c r="E322">
        <v>179942.61000000002</v>
      </c>
      <c r="F322">
        <v>187971.07</v>
      </c>
      <c r="G322">
        <v>160843.5</v>
      </c>
      <c r="H322">
        <f t="shared" si="34"/>
        <v>690603.51</v>
      </c>
      <c r="I322">
        <f t="shared" si="28"/>
        <v>4.0297232199123921E-2</v>
      </c>
      <c r="J322">
        <f t="shared" si="29"/>
        <v>7.6002842788910813E-2</v>
      </c>
      <c r="K322">
        <f t="shared" si="30"/>
        <v>0.11805484452287246</v>
      </c>
      <c r="L322">
        <f t="shared" si="31"/>
        <v>0.26055849325179364</v>
      </c>
      <c r="M322">
        <f t="shared" si="32"/>
        <v>0.27218377444968389</v>
      </c>
      <c r="N322">
        <f t="shared" si="33"/>
        <v>0.23290281278761529</v>
      </c>
    </row>
    <row r="323" spans="1:14" x14ac:dyDescent="0.3">
      <c r="A323">
        <v>1120056</v>
      </c>
      <c r="B323">
        <v>69406.94</v>
      </c>
      <c r="C323">
        <v>86341.11</v>
      </c>
      <c r="D323">
        <v>110590.57</v>
      </c>
      <c r="E323">
        <v>292407.67</v>
      </c>
      <c r="F323">
        <v>291003.08999999997</v>
      </c>
      <c r="G323">
        <v>248784.3</v>
      </c>
      <c r="H323">
        <f t="shared" si="34"/>
        <v>1098533.68</v>
      </c>
      <c r="I323">
        <f t="shared" ref="I323:I386" si="35">B323/H323</f>
        <v>6.318144019034537E-2</v>
      </c>
      <c r="J323">
        <f t="shared" ref="J323:J386" si="36">C323/H323</f>
        <v>7.8596688997282269E-2</v>
      </c>
      <c r="K323">
        <f t="shared" ref="K323:K386" si="37">D323/H323</f>
        <v>0.10067107819580007</v>
      </c>
      <c r="L323">
        <f t="shared" ref="L323:L386" si="38">E323/H323</f>
        <v>0.26617997729482451</v>
      </c>
      <c r="M323">
        <f t="shared" ref="M323:M386" si="39">F323/H323</f>
        <v>0.26490138199495167</v>
      </c>
      <c r="N323">
        <f t="shared" ref="N323:N386" si="40">G323/H323</f>
        <v>0.22646943332679614</v>
      </c>
    </row>
    <row r="324" spans="1:14" x14ac:dyDescent="0.3">
      <c r="A324">
        <v>1120063</v>
      </c>
      <c r="B324">
        <v>39022.65</v>
      </c>
      <c r="C324">
        <v>65864.59</v>
      </c>
      <c r="D324">
        <v>228100.62</v>
      </c>
      <c r="E324">
        <v>418894.19999999995</v>
      </c>
      <c r="F324">
        <v>354491.73</v>
      </c>
      <c r="G324">
        <v>314847.21000000002</v>
      </c>
      <c r="H324">
        <f t="shared" ref="H324:H387" si="41">SUM(B324,C324,D324,E324,F324,G324)</f>
        <v>1421221</v>
      </c>
      <c r="I324">
        <f t="shared" si="35"/>
        <v>2.7457130171873342E-2</v>
      </c>
      <c r="J324">
        <f t="shared" si="36"/>
        <v>4.6343665059832354E-2</v>
      </c>
      <c r="K324">
        <f t="shared" si="37"/>
        <v>0.160496235279383</v>
      </c>
      <c r="L324">
        <f t="shared" si="38"/>
        <v>0.29474247847449481</v>
      </c>
      <c r="M324">
        <f t="shared" si="39"/>
        <v>0.24942759078285501</v>
      </c>
      <c r="N324">
        <f t="shared" si="40"/>
        <v>0.22153290023156147</v>
      </c>
    </row>
    <row r="325" spans="1:14" x14ac:dyDescent="0.3">
      <c r="A325">
        <v>1120065</v>
      </c>
      <c r="B325">
        <v>30689.34</v>
      </c>
      <c r="C325">
        <v>56345.68</v>
      </c>
      <c r="D325">
        <v>73908.509999999995</v>
      </c>
      <c r="E325">
        <v>200869.22999999998</v>
      </c>
      <c r="F325">
        <v>195134.05</v>
      </c>
      <c r="G325">
        <v>181990.39</v>
      </c>
      <c r="H325">
        <f t="shared" si="41"/>
        <v>738937.20000000007</v>
      </c>
      <c r="I325">
        <f t="shared" si="35"/>
        <v>4.1531729624655518E-2</v>
      </c>
      <c r="J325">
        <f t="shared" si="36"/>
        <v>7.6252325637415463E-2</v>
      </c>
      <c r="K325">
        <f t="shared" si="37"/>
        <v>0.10002001523268823</v>
      </c>
      <c r="L325">
        <f t="shared" si="38"/>
        <v>0.27183531969969837</v>
      </c>
      <c r="M325">
        <f t="shared" si="39"/>
        <v>0.26407392942187774</v>
      </c>
      <c r="N325">
        <f t="shared" si="40"/>
        <v>0.24628668038366452</v>
      </c>
    </row>
    <row r="326" spans="1:14" x14ac:dyDescent="0.3">
      <c r="A326">
        <v>1120066</v>
      </c>
      <c r="B326">
        <v>26040.92</v>
      </c>
      <c r="C326">
        <v>39626.910000000003</v>
      </c>
      <c r="D326">
        <v>79056.86</v>
      </c>
      <c r="E326">
        <v>173875</v>
      </c>
      <c r="F326">
        <v>170237.54</v>
      </c>
      <c r="G326">
        <v>158211.04</v>
      </c>
      <c r="H326">
        <f t="shared" si="41"/>
        <v>647048.27</v>
      </c>
      <c r="I326">
        <f t="shared" si="35"/>
        <v>4.024571458942313E-2</v>
      </c>
      <c r="J326">
        <f t="shared" si="36"/>
        <v>6.1242587048412948E-2</v>
      </c>
      <c r="K326">
        <f t="shared" si="37"/>
        <v>0.1221807764048268</v>
      </c>
      <c r="L326">
        <f t="shared" si="38"/>
        <v>0.26872029191887026</v>
      </c>
      <c r="M326">
        <f t="shared" si="39"/>
        <v>0.26309867113932628</v>
      </c>
      <c r="N326">
        <f t="shared" si="40"/>
        <v>0.24451195889914057</v>
      </c>
    </row>
    <row r="327" spans="1:14" x14ac:dyDescent="0.3">
      <c r="A327">
        <v>1120067</v>
      </c>
      <c r="B327">
        <v>22728.89</v>
      </c>
      <c r="C327">
        <v>53375.05</v>
      </c>
      <c r="D327">
        <v>51455.85</v>
      </c>
      <c r="E327">
        <v>150147.42000000001</v>
      </c>
      <c r="F327">
        <v>140669.60999999999</v>
      </c>
      <c r="G327">
        <v>129121.13</v>
      </c>
      <c r="H327">
        <f t="shared" si="41"/>
        <v>547497.94999999995</v>
      </c>
      <c r="I327">
        <f t="shared" si="35"/>
        <v>4.1514109778858534E-2</v>
      </c>
      <c r="J327">
        <f t="shared" si="36"/>
        <v>9.7489040826545581E-2</v>
      </c>
      <c r="K327">
        <f t="shared" si="37"/>
        <v>9.398363957344498E-2</v>
      </c>
      <c r="L327">
        <f t="shared" si="38"/>
        <v>0.27424288985922235</v>
      </c>
      <c r="M327">
        <f t="shared" si="39"/>
        <v>0.25693175654812955</v>
      </c>
      <c r="N327">
        <f t="shared" si="40"/>
        <v>0.23583856341379911</v>
      </c>
    </row>
    <row r="328" spans="1:14" x14ac:dyDescent="0.3">
      <c r="A328">
        <v>1120068</v>
      </c>
      <c r="B328">
        <v>83678.960000000006</v>
      </c>
      <c r="C328">
        <v>225542.06</v>
      </c>
      <c r="D328">
        <v>224942.15000000002</v>
      </c>
      <c r="E328">
        <v>509508.97</v>
      </c>
      <c r="F328">
        <v>461161.14</v>
      </c>
      <c r="G328">
        <v>379605.52</v>
      </c>
      <c r="H328">
        <f t="shared" si="41"/>
        <v>1884438.8</v>
      </c>
      <c r="I328">
        <f t="shared" si="35"/>
        <v>4.4405241496831845E-2</v>
      </c>
      <c r="J328">
        <f t="shared" si="36"/>
        <v>0.11968659316503141</v>
      </c>
      <c r="K328">
        <f t="shared" si="37"/>
        <v>0.11936824374450368</v>
      </c>
      <c r="L328">
        <f t="shared" si="38"/>
        <v>0.27037703214346892</v>
      </c>
      <c r="M328">
        <f t="shared" si="39"/>
        <v>0.24472067758316163</v>
      </c>
      <c r="N328">
        <f t="shared" si="40"/>
        <v>0.20144221186700254</v>
      </c>
    </row>
    <row r="329" spans="1:14" x14ac:dyDescent="0.3">
      <c r="A329">
        <v>1120069</v>
      </c>
      <c r="B329">
        <v>34925.49</v>
      </c>
      <c r="C329">
        <v>54537.14</v>
      </c>
      <c r="D329">
        <v>93462.92</v>
      </c>
      <c r="E329">
        <v>233415.42</v>
      </c>
      <c r="F329">
        <v>250787.70999999996</v>
      </c>
      <c r="G329">
        <v>183518.84</v>
      </c>
      <c r="H329">
        <f t="shared" si="41"/>
        <v>850647.5199999999</v>
      </c>
      <c r="I329">
        <f t="shared" si="35"/>
        <v>4.1057534617863815E-2</v>
      </c>
      <c r="J329">
        <f t="shared" si="36"/>
        <v>6.4112501027452598E-2</v>
      </c>
      <c r="K329">
        <f t="shared" si="37"/>
        <v>0.10987267675805369</v>
      </c>
      <c r="L329">
        <f t="shared" si="38"/>
        <v>0.27439734380228376</v>
      </c>
      <c r="M329">
        <f t="shared" si="39"/>
        <v>0.29481977447015889</v>
      </c>
      <c r="N329">
        <f t="shared" si="40"/>
        <v>0.21574016932418733</v>
      </c>
    </row>
    <row r="330" spans="1:14" x14ac:dyDescent="0.3">
      <c r="A330">
        <v>1120070</v>
      </c>
      <c r="B330">
        <v>84140.17</v>
      </c>
      <c r="C330">
        <v>104804.41</v>
      </c>
      <c r="D330">
        <v>182762.91</v>
      </c>
      <c r="E330">
        <v>570475.43999999994</v>
      </c>
      <c r="F330">
        <v>434384.36000000004</v>
      </c>
      <c r="G330">
        <v>431513.2</v>
      </c>
      <c r="H330">
        <f t="shared" si="41"/>
        <v>1808080.49</v>
      </c>
      <c r="I330">
        <f t="shared" si="35"/>
        <v>4.6535632935235091E-2</v>
      </c>
      <c r="J330">
        <f t="shared" si="36"/>
        <v>5.7964460420675191E-2</v>
      </c>
      <c r="K330">
        <f t="shared" si="37"/>
        <v>0.10108118029634842</v>
      </c>
      <c r="L330">
        <f t="shared" si="38"/>
        <v>0.31551440500306482</v>
      </c>
      <c r="M330">
        <f t="shared" si="39"/>
        <v>0.24024614081201665</v>
      </c>
      <c r="N330">
        <f t="shared" si="40"/>
        <v>0.2386581805326598</v>
      </c>
    </row>
    <row r="331" spans="1:14" x14ac:dyDescent="0.3">
      <c r="A331">
        <v>1120071</v>
      </c>
      <c r="B331">
        <v>72006.03</v>
      </c>
      <c r="C331">
        <v>225905.77</v>
      </c>
      <c r="D331">
        <v>685872.02</v>
      </c>
      <c r="E331">
        <v>448266.2</v>
      </c>
      <c r="F331">
        <v>426649.35</v>
      </c>
      <c r="G331">
        <v>361241.97</v>
      </c>
      <c r="H331">
        <f t="shared" si="41"/>
        <v>2219941.34</v>
      </c>
      <c r="I331">
        <f t="shared" si="35"/>
        <v>3.2436005718961929E-2</v>
      </c>
      <c r="J331">
        <f t="shared" si="36"/>
        <v>0.10176204475745292</v>
      </c>
      <c r="K331">
        <f t="shared" si="37"/>
        <v>0.30895952412868716</v>
      </c>
      <c r="L331">
        <f t="shared" si="38"/>
        <v>0.20192704731558359</v>
      </c>
      <c r="M331">
        <f t="shared" si="39"/>
        <v>0.19218947019564039</v>
      </c>
      <c r="N331">
        <f t="shared" si="40"/>
        <v>0.16272590788367408</v>
      </c>
    </row>
    <row r="332" spans="1:14" x14ac:dyDescent="0.3">
      <c r="A332">
        <v>1120072</v>
      </c>
      <c r="B332">
        <v>59089.39</v>
      </c>
      <c r="C332">
        <v>127423.44</v>
      </c>
      <c r="D332">
        <v>431660.86</v>
      </c>
      <c r="E332">
        <v>523824.19</v>
      </c>
      <c r="F332">
        <v>368583.07</v>
      </c>
      <c r="G332">
        <v>320904.81999999995</v>
      </c>
      <c r="H332">
        <f t="shared" si="41"/>
        <v>1831485.77</v>
      </c>
      <c r="I332">
        <f t="shared" si="35"/>
        <v>3.2263089873747694E-2</v>
      </c>
      <c r="J332">
        <f t="shared" si="36"/>
        <v>6.957380837307843E-2</v>
      </c>
      <c r="K332">
        <f t="shared" si="37"/>
        <v>0.23568889645263255</v>
      </c>
      <c r="L332">
        <f t="shared" si="38"/>
        <v>0.28601051593210031</v>
      </c>
      <c r="M332">
        <f t="shared" si="39"/>
        <v>0.20124812108149767</v>
      </c>
      <c r="N332">
        <f t="shared" si="40"/>
        <v>0.17521556828694332</v>
      </c>
    </row>
    <row r="333" spans="1:14" x14ac:dyDescent="0.3">
      <c r="A333">
        <v>1120073</v>
      </c>
      <c r="B333">
        <v>90106.96</v>
      </c>
      <c r="C333">
        <v>145530.83000000002</v>
      </c>
      <c r="D333">
        <v>178590.07999999999</v>
      </c>
      <c r="E333">
        <v>510995.31</v>
      </c>
      <c r="F333">
        <v>506718.98000000004</v>
      </c>
      <c r="G333">
        <v>563140.7300000001</v>
      </c>
      <c r="H333">
        <f t="shared" si="41"/>
        <v>1995082.8900000001</v>
      </c>
      <c r="I333">
        <f t="shared" si="35"/>
        <v>4.5164519455129004E-2</v>
      </c>
      <c r="J333">
        <f t="shared" si="36"/>
        <v>7.2944753688905628E-2</v>
      </c>
      <c r="K333">
        <f t="shared" si="37"/>
        <v>8.9515117840542446E-2</v>
      </c>
      <c r="L333">
        <f t="shared" si="38"/>
        <v>0.25612735819713234</v>
      </c>
      <c r="M333">
        <f t="shared" si="39"/>
        <v>0.25398392344490511</v>
      </c>
      <c r="N333">
        <f t="shared" si="40"/>
        <v>0.28226432737338553</v>
      </c>
    </row>
    <row r="334" spans="1:14" x14ac:dyDescent="0.3">
      <c r="A334">
        <v>1121052</v>
      </c>
      <c r="B334">
        <v>25083.45</v>
      </c>
      <c r="C334">
        <v>38588.910000000003</v>
      </c>
      <c r="D334">
        <v>109567.96</v>
      </c>
      <c r="E334">
        <v>210327.81999999998</v>
      </c>
      <c r="F334">
        <v>182947.16999999998</v>
      </c>
      <c r="G334">
        <v>165288.03999999998</v>
      </c>
      <c r="H334">
        <f t="shared" si="41"/>
        <v>731803.35000000009</v>
      </c>
      <c r="I334">
        <f t="shared" si="35"/>
        <v>3.4276216417976221E-2</v>
      </c>
      <c r="J334">
        <f t="shared" si="36"/>
        <v>5.2731256286268707E-2</v>
      </c>
      <c r="K334">
        <f t="shared" si="37"/>
        <v>0.14972322824157608</v>
      </c>
      <c r="L334">
        <f t="shared" si="38"/>
        <v>0.28741029950190849</v>
      </c>
      <c r="M334">
        <f t="shared" si="39"/>
        <v>0.24999498840774637</v>
      </c>
      <c r="N334">
        <f t="shared" si="40"/>
        <v>0.22586401114452395</v>
      </c>
    </row>
    <row r="335" spans="1:14" x14ac:dyDescent="0.3">
      <c r="A335">
        <v>1121054</v>
      </c>
      <c r="B335">
        <v>23074.79</v>
      </c>
      <c r="C335">
        <v>24555.370000000003</v>
      </c>
      <c r="D335">
        <v>19324.669999999998</v>
      </c>
      <c r="E335">
        <v>86011.44</v>
      </c>
      <c r="F335">
        <v>73992.89</v>
      </c>
      <c r="G335">
        <v>71774.31</v>
      </c>
      <c r="H335">
        <f t="shared" si="41"/>
        <v>298733.47000000003</v>
      </c>
      <c r="I335">
        <f t="shared" si="35"/>
        <v>7.7242064640430139E-2</v>
      </c>
      <c r="J335">
        <f t="shared" si="36"/>
        <v>8.2198255187140565E-2</v>
      </c>
      <c r="K335">
        <f t="shared" si="37"/>
        <v>6.4688667125247123E-2</v>
      </c>
      <c r="L335">
        <f t="shared" si="38"/>
        <v>0.28792033246224469</v>
      </c>
      <c r="M335">
        <f t="shared" si="39"/>
        <v>0.24768865035444468</v>
      </c>
      <c r="N335">
        <f t="shared" si="40"/>
        <v>0.24026203023049272</v>
      </c>
    </row>
    <row r="336" spans="1:14" x14ac:dyDescent="0.3">
      <c r="A336">
        <v>1121057</v>
      </c>
      <c r="B336">
        <v>39512.82</v>
      </c>
      <c r="C336">
        <v>70799.76999999999</v>
      </c>
      <c r="D336">
        <v>205842.25</v>
      </c>
      <c r="E336">
        <v>309317.27</v>
      </c>
      <c r="F336">
        <v>253997.87</v>
      </c>
      <c r="G336">
        <v>243374.11</v>
      </c>
      <c r="H336">
        <f t="shared" si="41"/>
        <v>1122844.0899999999</v>
      </c>
      <c r="I336">
        <f t="shared" si="35"/>
        <v>3.5189943423044608E-2</v>
      </c>
      <c r="J336">
        <f t="shared" si="36"/>
        <v>6.3053963262165807E-2</v>
      </c>
      <c r="K336">
        <f t="shared" si="37"/>
        <v>0.18332220103683319</v>
      </c>
      <c r="L336">
        <f t="shared" si="38"/>
        <v>0.27547659800213231</v>
      </c>
      <c r="M336">
        <f t="shared" si="39"/>
        <v>0.22620938406506644</v>
      </c>
      <c r="N336">
        <f t="shared" si="40"/>
        <v>0.21674791021075776</v>
      </c>
    </row>
    <row r="337" spans="1:14" x14ac:dyDescent="0.3">
      <c r="A337">
        <v>1121058</v>
      </c>
      <c r="B337">
        <v>40216.620000000003</v>
      </c>
      <c r="C337">
        <v>173250.59</v>
      </c>
      <c r="D337">
        <v>546353.38</v>
      </c>
      <c r="E337">
        <v>480986.80999999994</v>
      </c>
      <c r="F337">
        <v>294940.92000000004</v>
      </c>
      <c r="G337">
        <v>245993.87</v>
      </c>
      <c r="H337">
        <f t="shared" si="41"/>
        <v>1781742.19</v>
      </c>
      <c r="I337">
        <f t="shared" si="35"/>
        <v>2.2571514681369254E-2</v>
      </c>
      <c r="J337">
        <f t="shared" si="36"/>
        <v>9.7236620972644752E-2</v>
      </c>
      <c r="K337">
        <f t="shared" si="37"/>
        <v>0.30663997466434806</v>
      </c>
      <c r="L337">
        <f t="shared" si="38"/>
        <v>0.26995309012691671</v>
      </c>
      <c r="M337">
        <f t="shared" si="39"/>
        <v>0.16553512716674237</v>
      </c>
      <c r="N337">
        <f t="shared" si="40"/>
        <v>0.13806367238797887</v>
      </c>
    </row>
    <row r="338" spans="1:14" x14ac:dyDescent="0.3">
      <c r="A338">
        <v>1121061</v>
      </c>
      <c r="B338">
        <v>14966.49</v>
      </c>
      <c r="C338">
        <v>41491.03</v>
      </c>
      <c r="D338">
        <v>146039.20000000001</v>
      </c>
      <c r="E338">
        <v>195037.77</v>
      </c>
      <c r="F338">
        <v>170945.79</v>
      </c>
      <c r="G338">
        <v>177390.35</v>
      </c>
      <c r="H338">
        <f t="shared" si="41"/>
        <v>745870.63</v>
      </c>
      <c r="I338">
        <f t="shared" si="35"/>
        <v>2.0065798810177039E-2</v>
      </c>
      <c r="J338">
        <f t="shared" si="36"/>
        <v>5.5627649529516932E-2</v>
      </c>
      <c r="K338">
        <f t="shared" si="37"/>
        <v>0.19579695744287454</v>
      </c>
      <c r="L338">
        <f t="shared" si="38"/>
        <v>0.26149007905030391</v>
      </c>
      <c r="M338">
        <f t="shared" si="39"/>
        <v>0.22918959820150045</v>
      </c>
      <c r="N338">
        <f t="shared" si="40"/>
        <v>0.23782991696562714</v>
      </c>
    </row>
    <row r="339" spans="1:14" x14ac:dyDescent="0.3">
      <c r="A339">
        <v>1121062</v>
      </c>
      <c r="B339">
        <v>30962.45</v>
      </c>
      <c r="C339">
        <v>82209.45</v>
      </c>
      <c r="D339">
        <v>216767.49</v>
      </c>
      <c r="E339">
        <v>334641.64999999997</v>
      </c>
      <c r="F339">
        <v>273107.15000000002</v>
      </c>
      <c r="G339">
        <v>244208</v>
      </c>
      <c r="H339">
        <f t="shared" si="41"/>
        <v>1181896.19</v>
      </c>
      <c r="I339">
        <f t="shared" si="35"/>
        <v>2.6197266952861571E-2</v>
      </c>
      <c r="J339">
        <f t="shared" si="36"/>
        <v>6.9557251047572974E-2</v>
      </c>
      <c r="K339">
        <f t="shared" si="37"/>
        <v>0.1834065392832851</v>
      </c>
      <c r="L339">
        <f t="shared" si="38"/>
        <v>0.28313963005498816</v>
      </c>
      <c r="M339">
        <f t="shared" si="39"/>
        <v>0.23107541280761726</v>
      </c>
      <c r="N339">
        <f t="shared" si="40"/>
        <v>0.20662389985367496</v>
      </c>
    </row>
    <row r="340" spans="1:14" x14ac:dyDescent="0.3">
      <c r="A340">
        <v>1121063</v>
      </c>
      <c r="B340">
        <v>29052.07</v>
      </c>
      <c r="C340">
        <v>73768.679999999993</v>
      </c>
      <c r="D340">
        <v>206620.36</v>
      </c>
      <c r="E340">
        <v>373862.8</v>
      </c>
      <c r="F340">
        <v>375567.17</v>
      </c>
      <c r="G340">
        <v>347989.18999999994</v>
      </c>
      <c r="H340">
        <f t="shared" si="41"/>
        <v>1406860.2699999998</v>
      </c>
      <c r="I340">
        <f t="shared" si="35"/>
        <v>2.0650288176806645E-2</v>
      </c>
      <c r="J340">
        <f t="shared" si="36"/>
        <v>5.2434972806503381E-2</v>
      </c>
      <c r="K340">
        <f t="shared" si="37"/>
        <v>0.14686629824296624</v>
      </c>
      <c r="L340">
        <f t="shared" si="38"/>
        <v>0.26574266682504299</v>
      </c>
      <c r="M340">
        <f t="shared" si="39"/>
        <v>0.26695413752781577</v>
      </c>
      <c r="N340">
        <f t="shared" si="40"/>
        <v>0.24735163642086502</v>
      </c>
    </row>
    <row r="341" spans="1:14" x14ac:dyDescent="0.3">
      <c r="A341">
        <v>1121064</v>
      </c>
      <c r="B341">
        <v>34501.769999999997</v>
      </c>
      <c r="C341">
        <v>90782.49</v>
      </c>
      <c r="D341">
        <v>365259.27</v>
      </c>
      <c r="E341">
        <v>388164.18999999994</v>
      </c>
      <c r="F341">
        <v>280997.08999999997</v>
      </c>
      <c r="G341">
        <v>255574.51</v>
      </c>
      <c r="H341">
        <f t="shared" si="41"/>
        <v>1415279.32</v>
      </c>
      <c r="I341">
        <f t="shared" si="35"/>
        <v>2.4378064112460851E-2</v>
      </c>
      <c r="J341">
        <f t="shared" si="36"/>
        <v>6.4144574655411485E-2</v>
      </c>
      <c r="K341">
        <f t="shared" si="37"/>
        <v>0.25808281435215208</v>
      </c>
      <c r="L341">
        <f t="shared" si="38"/>
        <v>0.2742668422513232</v>
      </c>
      <c r="M341">
        <f t="shared" si="39"/>
        <v>0.19854532319457616</v>
      </c>
      <c r="N341">
        <f t="shared" si="40"/>
        <v>0.18058238143407621</v>
      </c>
    </row>
    <row r="342" spans="1:14" x14ac:dyDescent="0.3">
      <c r="A342">
        <v>1121065</v>
      </c>
      <c r="B342">
        <v>16575.68</v>
      </c>
      <c r="C342">
        <v>31534.04</v>
      </c>
      <c r="D342">
        <v>126300.51000000001</v>
      </c>
      <c r="E342">
        <v>164590.84</v>
      </c>
      <c r="F342">
        <v>150327.64000000001</v>
      </c>
      <c r="G342">
        <v>135131.49</v>
      </c>
      <c r="H342">
        <f t="shared" si="41"/>
        <v>624460.19999999995</v>
      </c>
      <c r="I342">
        <f t="shared" si="35"/>
        <v>2.6544013533608711E-2</v>
      </c>
      <c r="J342">
        <f t="shared" si="36"/>
        <v>5.049807818016265E-2</v>
      </c>
      <c r="K342">
        <f t="shared" si="37"/>
        <v>0.20225550003026618</v>
      </c>
      <c r="L342">
        <f t="shared" si="38"/>
        <v>0.26357298671716789</v>
      </c>
      <c r="M342">
        <f t="shared" si="39"/>
        <v>0.240732139534273</v>
      </c>
      <c r="N342">
        <f t="shared" si="40"/>
        <v>0.21639728200452166</v>
      </c>
    </row>
    <row r="343" spans="1:14" x14ac:dyDescent="0.3">
      <c r="A343">
        <v>1121066</v>
      </c>
      <c r="B343">
        <v>19840.330000000002</v>
      </c>
      <c r="C343">
        <v>37007.089999999997</v>
      </c>
      <c r="D343">
        <v>137241.35999999999</v>
      </c>
      <c r="E343">
        <v>174642.26</v>
      </c>
      <c r="F343">
        <v>148586.33000000002</v>
      </c>
      <c r="G343">
        <v>128327.74</v>
      </c>
      <c r="H343">
        <f t="shared" si="41"/>
        <v>645645.11</v>
      </c>
      <c r="I343">
        <f t="shared" si="35"/>
        <v>3.0729466842860473E-2</v>
      </c>
      <c r="J343">
        <f t="shared" si="36"/>
        <v>5.7318005552616971E-2</v>
      </c>
      <c r="K343">
        <f t="shared" si="37"/>
        <v>0.2125647013728641</v>
      </c>
      <c r="L343">
        <f t="shared" si="38"/>
        <v>0.27049265501290642</v>
      </c>
      <c r="M343">
        <f t="shared" si="39"/>
        <v>0.23013622762511129</v>
      </c>
      <c r="N343">
        <f t="shared" si="40"/>
        <v>0.1987589435936408</v>
      </c>
    </row>
    <row r="344" spans="1:14" x14ac:dyDescent="0.3">
      <c r="A344">
        <v>1121068</v>
      </c>
      <c r="B344">
        <v>25932.29</v>
      </c>
      <c r="C344">
        <v>35986.559999999998</v>
      </c>
      <c r="D344">
        <v>130915.01000000001</v>
      </c>
      <c r="E344">
        <v>205022.73</v>
      </c>
      <c r="F344">
        <v>203227.34999999998</v>
      </c>
      <c r="G344">
        <v>160697.15</v>
      </c>
      <c r="H344">
        <f t="shared" si="41"/>
        <v>761781.09</v>
      </c>
      <c r="I344">
        <f t="shared" si="35"/>
        <v>3.4041656245365717E-2</v>
      </c>
      <c r="J344">
        <f t="shared" si="36"/>
        <v>4.7240027971815368E-2</v>
      </c>
      <c r="K344">
        <f t="shared" si="37"/>
        <v>0.17185384583384711</v>
      </c>
      <c r="L344">
        <f t="shared" si="38"/>
        <v>0.26913601911541285</v>
      </c>
      <c r="M344">
        <f t="shared" si="39"/>
        <v>0.26677920030805696</v>
      </c>
      <c r="N344">
        <f t="shared" si="40"/>
        <v>0.21094925052550201</v>
      </c>
    </row>
    <row r="345" spans="1:14" x14ac:dyDescent="0.3">
      <c r="A345">
        <v>1121069</v>
      </c>
      <c r="B345">
        <v>26600.93</v>
      </c>
      <c r="C345">
        <v>76178.23000000001</v>
      </c>
      <c r="D345">
        <v>472552.94</v>
      </c>
      <c r="E345">
        <v>498002.92</v>
      </c>
      <c r="F345">
        <v>306169.27</v>
      </c>
      <c r="G345">
        <v>261828.9</v>
      </c>
      <c r="H345">
        <f t="shared" si="41"/>
        <v>1641333.19</v>
      </c>
      <c r="I345">
        <f t="shared" si="35"/>
        <v>1.6206904339758098E-2</v>
      </c>
      <c r="J345">
        <f t="shared" si="36"/>
        <v>4.6412410633090297E-2</v>
      </c>
      <c r="K345">
        <f t="shared" si="37"/>
        <v>0.28790799021129893</v>
      </c>
      <c r="L345">
        <f t="shared" si="38"/>
        <v>0.30341366581394724</v>
      </c>
      <c r="M345">
        <f t="shared" si="39"/>
        <v>0.18653693952292527</v>
      </c>
      <c r="N345">
        <f t="shared" si="40"/>
        <v>0.15952208947898019</v>
      </c>
    </row>
    <row r="346" spans="1:14" x14ac:dyDescent="0.3">
      <c r="A346">
        <v>1121071</v>
      </c>
      <c r="B346">
        <v>20493.52</v>
      </c>
      <c r="C346">
        <v>31981.27</v>
      </c>
      <c r="D346">
        <v>21102.239999999998</v>
      </c>
      <c r="E346">
        <v>102812.91</v>
      </c>
      <c r="F346">
        <v>109499.49</v>
      </c>
      <c r="G346">
        <v>83785.679999999993</v>
      </c>
      <c r="H346">
        <f t="shared" si="41"/>
        <v>369675.11</v>
      </c>
      <c r="I346">
        <f t="shared" si="35"/>
        <v>5.5436569694941054E-2</v>
      </c>
      <c r="J346">
        <f t="shared" si="36"/>
        <v>8.6511829265432563E-2</v>
      </c>
      <c r="K346">
        <f t="shared" si="37"/>
        <v>5.708320476323115E-2</v>
      </c>
      <c r="L346">
        <f t="shared" si="38"/>
        <v>0.27811693895215184</v>
      </c>
      <c r="M346">
        <f t="shared" si="39"/>
        <v>0.29620465927500506</v>
      </c>
      <c r="N346">
        <f t="shared" si="40"/>
        <v>0.2266467980492384</v>
      </c>
    </row>
    <row r="347" spans="1:14" x14ac:dyDescent="0.3">
      <c r="A347">
        <v>1121072</v>
      </c>
      <c r="B347">
        <v>39498.32</v>
      </c>
      <c r="C347">
        <v>63411.979999999996</v>
      </c>
      <c r="D347">
        <v>299510</v>
      </c>
      <c r="E347">
        <v>657436.01</v>
      </c>
      <c r="F347">
        <v>513780.85</v>
      </c>
      <c r="G347">
        <v>311375.35999999999</v>
      </c>
      <c r="H347">
        <f t="shared" si="41"/>
        <v>1885012.52</v>
      </c>
      <c r="I347">
        <f t="shared" si="35"/>
        <v>2.0953876741359786E-2</v>
      </c>
      <c r="J347">
        <f t="shared" si="36"/>
        <v>3.3640084257901902E-2</v>
      </c>
      <c r="K347">
        <f t="shared" si="37"/>
        <v>0.1588901913500288</v>
      </c>
      <c r="L347">
        <f t="shared" si="38"/>
        <v>0.34877010259857583</v>
      </c>
      <c r="M347">
        <f t="shared" si="39"/>
        <v>0.27256097482047492</v>
      </c>
      <c r="N347">
        <f t="shared" si="40"/>
        <v>0.16518477023165873</v>
      </c>
    </row>
    <row r="348" spans="1:14" x14ac:dyDescent="0.3">
      <c r="A348">
        <v>1121073</v>
      </c>
      <c r="B348">
        <v>28431.77</v>
      </c>
      <c r="C348">
        <v>233641.72999999998</v>
      </c>
      <c r="D348">
        <v>731998.16999999993</v>
      </c>
      <c r="E348">
        <v>534181.25</v>
      </c>
      <c r="F348">
        <v>379137.33999999997</v>
      </c>
      <c r="G348">
        <v>274883.45999999996</v>
      </c>
      <c r="H348">
        <f t="shared" si="41"/>
        <v>2182273.7199999997</v>
      </c>
      <c r="I348">
        <f t="shared" si="35"/>
        <v>1.3028507716254771E-2</v>
      </c>
      <c r="J348">
        <f t="shared" si="36"/>
        <v>0.1070634393196102</v>
      </c>
      <c r="K348">
        <f t="shared" si="37"/>
        <v>0.335429127561505</v>
      </c>
      <c r="L348">
        <f t="shared" si="38"/>
        <v>0.24478196529810206</v>
      </c>
      <c r="M348">
        <f t="shared" si="39"/>
        <v>0.17373500699078206</v>
      </c>
      <c r="N348">
        <f t="shared" si="40"/>
        <v>0.12596195311374597</v>
      </c>
    </row>
    <row r="349" spans="1:14" x14ac:dyDescent="0.3">
      <c r="A349">
        <v>1121078</v>
      </c>
      <c r="B349">
        <v>54384.42</v>
      </c>
      <c r="C349">
        <v>78074.33</v>
      </c>
      <c r="D349">
        <v>123979.37</v>
      </c>
      <c r="E349">
        <v>303462.13</v>
      </c>
      <c r="F349">
        <v>296686.88</v>
      </c>
      <c r="G349">
        <v>277660.09999999998</v>
      </c>
      <c r="H349">
        <f t="shared" si="41"/>
        <v>1134247.23</v>
      </c>
      <c r="I349">
        <f t="shared" si="35"/>
        <v>4.7947588992569103E-2</v>
      </c>
      <c r="J349">
        <f t="shared" si="36"/>
        <v>6.8833608700988411E-2</v>
      </c>
      <c r="K349">
        <f t="shared" si="37"/>
        <v>0.10930542012432333</v>
      </c>
      <c r="L349">
        <f t="shared" si="38"/>
        <v>0.267544960193555</v>
      </c>
      <c r="M349">
        <f t="shared" si="39"/>
        <v>0.26157161521126221</v>
      </c>
      <c r="N349">
        <f t="shared" si="40"/>
        <v>0.24479680677730198</v>
      </c>
    </row>
    <row r="350" spans="1:14" x14ac:dyDescent="0.3">
      <c r="A350">
        <v>1121079</v>
      </c>
      <c r="B350">
        <v>45909.11</v>
      </c>
      <c r="C350">
        <v>88320.47</v>
      </c>
      <c r="D350">
        <v>62108.02</v>
      </c>
      <c r="E350">
        <v>225768.84000000003</v>
      </c>
      <c r="F350">
        <v>222788</v>
      </c>
      <c r="G350">
        <v>188621.8</v>
      </c>
      <c r="H350">
        <f t="shared" si="41"/>
        <v>833516.24</v>
      </c>
      <c r="I350">
        <f t="shared" si="35"/>
        <v>5.5078842854939455E-2</v>
      </c>
      <c r="J350">
        <f t="shared" si="36"/>
        <v>0.10596130676470084</v>
      </c>
      <c r="K350">
        <f t="shared" si="37"/>
        <v>7.4513269231562901E-2</v>
      </c>
      <c r="L350">
        <f t="shared" si="38"/>
        <v>0.27086315678744305</v>
      </c>
      <c r="M350">
        <f t="shared" si="39"/>
        <v>0.26728693372549045</v>
      </c>
      <c r="N350">
        <f t="shared" si="40"/>
        <v>0.2262964906358633</v>
      </c>
    </row>
    <row r="351" spans="1:14" x14ac:dyDescent="0.3">
      <c r="A351">
        <v>1121080</v>
      </c>
      <c r="B351">
        <v>41800.51</v>
      </c>
      <c r="C351">
        <v>150946.03</v>
      </c>
      <c r="D351">
        <v>530982.6</v>
      </c>
      <c r="E351">
        <v>545720.74</v>
      </c>
      <c r="F351">
        <v>441578.49</v>
      </c>
      <c r="G351">
        <v>423446.54</v>
      </c>
      <c r="H351">
        <f t="shared" si="41"/>
        <v>2134474.9099999997</v>
      </c>
      <c r="I351">
        <f t="shared" si="35"/>
        <v>1.9583509651092599E-2</v>
      </c>
      <c r="J351">
        <f t="shared" si="36"/>
        <v>7.0718109307736032E-2</v>
      </c>
      <c r="K351">
        <f t="shared" si="37"/>
        <v>0.24876497611302448</v>
      </c>
      <c r="L351">
        <f t="shared" si="38"/>
        <v>0.25566978437802301</v>
      </c>
      <c r="M351">
        <f t="shared" si="39"/>
        <v>0.20687921321127173</v>
      </c>
      <c r="N351">
        <f t="shared" si="40"/>
        <v>0.19838440733885226</v>
      </c>
    </row>
    <row r="352" spans="1:14" x14ac:dyDescent="0.3">
      <c r="A352">
        <v>1121081</v>
      </c>
      <c r="B352">
        <v>19449.68</v>
      </c>
      <c r="C352">
        <v>57857.56</v>
      </c>
      <c r="D352">
        <v>67756.710000000006</v>
      </c>
      <c r="E352">
        <v>166577.91999999998</v>
      </c>
      <c r="F352">
        <v>189577.78000000003</v>
      </c>
      <c r="G352">
        <v>147189.37</v>
      </c>
      <c r="H352">
        <f t="shared" si="41"/>
        <v>648409.02</v>
      </c>
      <c r="I352">
        <f t="shared" si="35"/>
        <v>2.9996004682353122E-2</v>
      </c>
      <c r="J352">
        <f t="shared" si="36"/>
        <v>8.9230035695678625E-2</v>
      </c>
      <c r="K352">
        <f t="shared" si="37"/>
        <v>0.10449686526569295</v>
      </c>
      <c r="L352">
        <f t="shared" si="38"/>
        <v>0.2569025335273713</v>
      </c>
      <c r="M352">
        <f t="shared" si="39"/>
        <v>0.29237375507206859</v>
      </c>
      <c r="N352">
        <f t="shared" si="40"/>
        <v>0.2270008057568354</v>
      </c>
    </row>
    <row r="353" spans="1:14" x14ac:dyDescent="0.3">
      <c r="A353">
        <v>1121082</v>
      </c>
      <c r="B353">
        <v>22802.41</v>
      </c>
      <c r="C353">
        <v>59502.149999999994</v>
      </c>
      <c r="D353">
        <v>72013.240000000005</v>
      </c>
      <c r="E353">
        <v>159388.15</v>
      </c>
      <c r="F353">
        <v>223899.56</v>
      </c>
      <c r="G353">
        <v>228843.56</v>
      </c>
      <c r="H353">
        <f t="shared" si="41"/>
        <v>766449.07000000007</v>
      </c>
      <c r="I353">
        <f t="shared" si="35"/>
        <v>2.9750717813513686E-2</v>
      </c>
      <c r="J353">
        <f t="shared" si="36"/>
        <v>7.7633534084658742E-2</v>
      </c>
      <c r="K353">
        <f t="shared" si="37"/>
        <v>9.395698007696715E-2</v>
      </c>
      <c r="L353">
        <f t="shared" si="38"/>
        <v>0.20795660956311157</v>
      </c>
      <c r="M353">
        <f t="shared" si="39"/>
        <v>0.29212581600496951</v>
      </c>
      <c r="N353">
        <f t="shared" si="40"/>
        <v>0.29857634245677928</v>
      </c>
    </row>
    <row r="354" spans="1:14" x14ac:dyDescent="0.3">
      <c r="A354">
        <v>1121083</v>
      </c>
      <c r="B354">
        <v>30851.24</v>
      </c>
      <c r="C354">
        <v>77137.86</v>
      </c>
      <c r="D354">
        <v>118975.71</v>
      </c>
      <c r="E354">
        <v>264718.17</v>
      </c>
      <c r="F354">
        <v>282125.27999999997</v>
      </c>
      <c r="G354">
        <v>223006.72999999998</v>
      </c>
      <c r="H354">
        <f t="shared" si="41"/>
        <v>996814.99</v>
      </c>
      <c r="I354">
        <f t="shared" si="35"/>
        <v>3.0949815471775763E-2</v>
      </c>
      <c r="J354">
        <f t="shared" si="36"/>
        <v>7.7384329864461615E-2</v>
      </c>
      <c r="K354">
        <f t="shared" si="37"/>
        <v>0.119355859606405</v>
      </c>
      <c r="L354">
        <f t="shared" si="38"/>
        <v>0.26556399397645492</v>
      </c>
      <c r="M354">
        <f t="shared" si="39"/>
        <v>0.28302672294284015</v>
      </c>
      <c r="N354">
        <f t="shared" si="40"/>
        <v>0.2237192781380625</v>
      </c>
    </row>
    <row r="355" spans="1:14" x14ac:dyDescent="0.3">
      <c r="A355">
        <v>1122051</v>
      </c>
      <c r="B355">
        <v>79001.13</v>
      </c>
      <c r="C355">
        <v>150427.88</v>
      </c>
      <c r="D355">
        <v>250547.6</v>
      </c>
      <c r="E355">
        <v>755706.79</v>
      </c>
      <c r="F355">
        <v>552363.6</v>
      </c>
      <c r="G355">
        <v>419377.86</v>
      </c>
      <c r="H355">
        <f t="shared" si="41"/>
        <v>2207424.86</v>
      </c>
      <c r="I355">
        <f t="shared" si="35"/>
        <v>3.578881955692028E-2</v>
      </c>
      <c r="J355">
        <f t="shared" si="36"/>
        <v>6.8146319598846969E-2</v>
      </c>
      <c r="K355">
        <f t="shared" si="37"/>
        <v>0.11350220999141961</v>
      </c>
      <c r="L355">
        <f t="shared" si="38"/>
        <v>0.34234768471349014</v>
      </c>
      <c r="M355">
        <f t="shared" si="39"/>
        <v>0.25022985380349483</v>
      </c>
      <c r="N355">
        <f t="shared" si="40"/>
        <v>0.18998511233582827</v>
      </c>
    </row>
    <row r="356" spans="1:14" x14ac:dyDescent="0.3">
      <c r="A356">
        <v>1122052</v>
      </c>
      <c r="B356">
        <v>77850.62</v>
      </c>
      <c r="C356">
        <v>184903.44</v>
      </c>
      <c r="D356">
        <v>459222.9</v>
      </c>
      <c r="E356">
        <v>1346547.69</v>
      </c>
      <c r="F356">
        <v>720189.48</v>
      </c>
      <c r="G356">
        <v>431482.79999999993</v>
      </c>
      <c r="H356">
        <f t="shared" si="41"/>
        <v>3220196.9299999997</v>
      </c>
      <c r="I356">
        <f t="shared" si="35"/>
        <v>2.4175732631358048E-2</v>
      </c>
      <c r="J356">
        <f t="shared" si="36"/>
        <v>5.7419916862041114E-2</v>
      </c>
      <c r="K356">
        <f t="shared" si="37"/>
        <v>0.1426070858343437</v>
      </c>
      <c r="L356">
        <f t="shared" si="38"/>
        <v>0.41815693861927883</v>
      </c>
      <c r="M356">
        <f t="shared" si="39"/>
        <v>0.22364765126336544</v>
      </c>
      <c r="N356">
        <f t="shared" si="40"/>
        <v>0.13399267478961294</v>
      </c>
    </row>
    <row r="357" spans="1:14" x14ac:dyDescent="0.3">
      <c r="A357">
        <v>1122053</v>
      </c>
      <c r="B357">
        <v>150689.24</v>
      </c>
      <c r="C357">
        <v>387145.26</v>
      </c>
      <c r="D357">
        <v>663330.4</v>
      </c>
      <c r="E357">
        <v>1996359.4900000002</v>
      </c>
      <c r="F357">
        <v>1409517.42</v>
      </c>
      <c r="G357">
        <v>1017764.95</v>
      </c>
      <c r="H357">
        <f t="shared" si="41"/>
        <v>5624806.7600000007</v>
      </c>
      <c r="I357">
        <f t="shared" si="35"/>
        <v>2.6790118564002006E-2</v>
      </c>
      <c r="J357">
        <f t="shared" si="36"/>
        <v>6.8828188508292851E-2</v>
      </c>
      <c r="K357">
        <f t="shared" si="37"/>
        <v>0.1179294557667613</v>
      </c>
      <c r="L357">
        <f t="shared" si="38"/>
        <v>0.35492054663936579</v>
      </c>
      <c r="M357">
        <f t="shared" si="39"/>
        <v>0.25058948336209147</v>
      </c>
      <c r="N357">
        <f t="shared" si="40"/>
        <v>0.18094220715948645</v>
      </c>
    </row>
    <row r="358" spans="1:14" x14ac:dyDescent="0.3">
      <c r="A358">
        <v>1122054</v>
      </c>
      <c r="B358">
        <v>100909.59</v>
      </c>
      <c r="C358">
        <v>246940.16</v>
      </c>
      <c r="D358">
        <v>594179.34</v>
      </c>
      <c r="E358">
        <v>981095.28999999992</v>
      </c>
      <c r="F358">
        <v>539877.26</v>
      </c>
      <c r="G358">
        <v>364431.64</v>
      </c>
      <c r="H358">
        <f t="shared" si="41"/>
        <v>2827433.28</v>
      </c>
      <c r="I358">
        <f t="shared" si="35"/>
        <v>3.5689468152542932E-2</v>
      </c>
      <c r="J358">
        <f t="shared" si="36"/>
        <v>8.733721914739577E-2</v>
      </c>
      <c r="K358">
        <f t="shared" si="37"/>
        <v>0.21014796147550474</v>
      </c>
      <c r="L358">
        <f t="shared" si="38"/>
        <v>0.34699149116615052</v>
      </c>
      <c r="M358">
        <f t="shared" si="39"/>
        <v>0.19094252862440667</v>
      </c>
      <c r="N358">
        <f t="shared" si="40"/>
        <v>0.12889133143399942</v>
      </c>
    </row>
    <row r="359" spans="1:14" x14ac:dyDescent="0.3">
      <c r="A359">
        <v>1122055</v>
      </c>
      <c r="B359">
        <v>72282.540000000008</v>
      </c>
      <c r="C359">
        <v>177611.46000000002</v>
      </c>
      <c r="D359">
        <v>219678.62</v>
      </c>
      <c r="E359">
        <v>651228.42999999993</v>
      </c>
      <c r="F359">
        <v>452830.83</v>
      </c>
      <c r="G359">
        <v>290158.5</v>
      </c>
      <c r="H359">
        <f t="shared" si="41"/>
        <v>1863790.38</v>
      </c>
      <c r="I359">
        <f t="shared" si="35"/>
        <v>3.8782548067449525E-2</v>
      </c>
      <c r="J359">
        <f t="shared" si="36"/>
        <v>9.529583471720679E-2</v>
      </c>
      <c r="K359">
        <f t="shared" si="37"/>
        <v>0.11786659184280156</v>
      </c>
      <c r="L359">
        <f t="shared" si="38"/>
        <v>0.34941076903723473</v>
      </c>
      <c r="M359">
        <f t="shared" si="39"/>
        <v>0.24296231746834107</v>
      </c>
      <c r="N359">
        <f t="shared" si="40"/>
        <v>0.15568193886696638</v>
      </c>
    </row>
    <row r="360" spans="1:14" x14ac:dyDescent="0.3">
      <c r="A360">
        <v>1122056</v>
      </c>
      <c r="B360">
        <v>6315.48</v>
      </c>
      <c r="C360">
        <v>27522.01</v>
      </c>
      <c r="D360">
        <v>18111.760000000002</v>
      </c>
      <c r="E360">
        <v>45929.479999999996</v>
      </c>
      <c r="F360">
        <v>39215.679999999993</v>
      </c>
      <c r="G360">
        <v>31463.409999999996</v>
      </c>
      <c r="H360">
        <f t="shared" si="41"/>
        <v>168557.81999999998</v>
      </c>
      <c r="I360">
        <f t="shared" si="35"/>
        <v>3.7467736590328475E-2</v>
      </c>
      <c r="J360">
        <f t="shared" si="36"/>
        <v>0.16327934236453701</v>
      </c>
      <c r="K360">
        <f t="shared" si="37"/>
        <v>0.10745131848525334</v>
      </c>
      <c r="L360">
        <f t="shared" si="38"/>
        <v>0.27248501434107303</v>
      </c>
      <c r="M360">
        <f t="shared" si="39"/>
        <v>0.2326541717257615</v>
      </c>
      <c r="N360">
        <f t="shared" si="40"/>
        <v>0.18666241649304671</v>
      </c>
    </row>
    <row r="361" spans="1:14" x14ac:dyDescent="0.3">
      <c r="A361">
        <v>1122057</v>
      </c>
      <c r="B361">
        <v>85603.88</v>
      </c>
      <c r="C361">
        <v>149495.69</v>
      </c>
      <c r="D361">
        <v>216312.27999999997</v>
      </c>
      <c r="E361">
        <v>649183.22</v>
      </c>
      <c r="F361">
        <v>376107.80000000005</v>
      </c>
      <c r="G361">
        <v>269831.67999999999</v>
      </c>
      <c r="H361">
        <f t="shared" si="41"/>
        <v>1746534.5499999998</v>
      </c>
      <c r="I361">
        <f t="shared" si="35"/>
        <v>4.9013562314012063E-2</v>
      </c>
      <c r="J361">
        <f t="shared" si="36"/>
        <v>8.5595609889309102E-2</v>
      </c>
      <c r="K361">
        <f t="shared" si="37"/>
        <v>0.12385227649805153</v>
      </c>
      <c r="L361">
        <f t="shared" si="38"/>
        <v>0.37169789741634374</v>
      </c>
      <c r="M361">
        <f t="shared" si="39"/>
        <v>0.2153451816913671</v>
      </c>
      <c r="N361">
        <f t="shared" si="40"/>
        <v>0.15449547219091658</v>
      </c>
    </row>
    <row r="362" spans="1:14" x14ac:dyDescent="0.3">
      <c r="A362">
        <v>1122058</v>
      </c>
      <c r="B362">
        <v>88042.5</v>
      </c>
      <c r="C362">
        <v>230787.87</v>
      </c>
      <c r="D362">
        <v>99153.69</v>
      </c>
      <c r="E362">
        <v>364911.96</v>
      </c>
      <c r="F362">
        <v>314426.94</v>
      </c>
      <c r="G362">
        <v>238499.21999999997</v>
      </c>
      <c r="H362">
        <f t="shared" si="41"/>
        <v>1335822.18</v>
      </c>
      <c r="I362">
        <f t="shared" si="35"/>
        <v>6.5908847238934157E-2</v>
      </c>
      <c r="J362">
        <f t="shared" si="36"/>
        <v>0.17276840694470277</v>
      </c>
      <c r="K362">
        <f t="shared" si="37"/>
        <v>7.4226713318983825E-2</v>
      </c>
      <c r="L362">
        <f t="shared" si="38"/>
        <v>0.27317405375017806</v>
      </c>
      <c r="M362">
        <f t="shared" si="39"/>
        <v>0.2353808348952553</v>
      </c>
      <c r="N362">
        <f t="shared" si="40"/>
        <v>0.17854114385194592</v>
      </c>
    </row>
    <row r="363" spans="1:14" x14ac:dyDescent="0.3">
      <c r="A363">
        <v>1122059</v>
      </c>
      <c r="B363">
        <v>70548.58</v>
      </c>
      <c r="C363">
        <v>183787.5</v>
      </c>
      <c r="D363">
        <v>122657.48000000001</v>
      </c>
      <c r="E363">
        <v>432388.76</v>
      </c>
      <c r="F363">
        <v>423599.29</v>
      </c>
      <c r="G363">
        <v>317536.28000000003</v>
      </c>
      <c r="H363">
        <f t="shared" si="41"/>
        <v>1550517.8900000001</v>
      </c>
      <c r="I363">
        <f t="shared" si="35"/>
        <v>4.5500010322357516E-2</v>
      </c>
      <c r="J363">
        <f t="shared" si="36"/>
        <v>0.11853297610129476</v>
      </c>
      <c r="K363">
        <f t="shared" si="37"/>
        <v>7.9107426487030091E-2</v>
      </c>
      <c r="L363">
        <f t="shared" si="38"/>
        <v>0.27886731445581708</v>
      </c>
      <c r="M363">
        <f t="shared" si="39"/>
        <v>0.27319858270064845</v>
      </c>
      <c r="N363">
        <f t="shared" si="40"/>
        <v>0.20479368993285205</v>
      </c>
    </row>
    <row r="364" spans="1:14" x14ac:dyDescent="0.3">
      <c r="A364">
        <v>1122060</v>
      </c>
      <c r="B364">
        <v>185270.71</v>
      </c>
      <c r="C364">
        <v>326986.28999999998</v>
      </c>
      <c r="D364">
        <v>421898.85000000003</v>
      </c>
      <c r="E364">
        <v>1256692.1000000001</v>
      </c>
      <c r="F364">
        <v>943389.34</v>
      </c>
      <c r="G364">
        <v>764360.97</v>
      </c>
      <c r="H364">
        <f t="shared" si="41"/>
        <v>3898598.26</v>
      </c>
      <c r="I364">
        <f t="shared" si="35"/>
        <v>4.752239077847431E-2</v>
      </c>
      <c r="J364">
        <f t="shared" si="36"/>
        <v>8.38727840605972E-2</v>
      </c>
      <c r="K364">
        <f t="shared" si="37"/>
        <v>0.10821808810841671</v>
      </c>
      <c r="L364">
        <f t="shared" si="38"/>
        <v>0.32234460085148658</v>
      </c>
      <c r="M364">
        <f t="shared" si="39"/>
        <v>0.24198167574209095</v>
      </c>
      <c r="N364">
        <f t="shared" si="40"/>
        <v>0.1960604604589343</v>
      </c>
    </row>
    <row r="365" spans="1:14" x14ac:dyDescent="0.3">
      <c r="A365">
        <v>1122061</v>
      </c>
      <c r="B365">
        <v>71671.64</v>
      </c>
      <c r="C365">
        <v>123414.16</v>
      </c>
      <c r="D365">
        <v>81204.350000000006</v>
      </c>
      <c r="E365">
        <v>314167.52</v>
      </c>
      <c r="F365">
        <v>268475.77999999997</v>
      </c>
      <c r="G365">
        <v>217019.65000000002</v>
      </c>
      <c r="H365">
        <f t="shared" si="41"/>
        <v>1075953.1000000001</v>
      </c>
      <c r="I365">
        <f t="shared" si="35"/>
        <v>6.6612234306495322E-2</v>
      </c>
      <c r="J365">
        <f t="shared" si="36"/>
        <v>0.1147021742862212</v>
      </c>
      <c r="K365">
        <f t="shared" si="37"/>
        <v>7.5472016391792546E-2</v>
      </c>
      <c r="L365">
        <f t="shared" si="38"/>
        <v>0.2919899761430122</v>
      </c>
      <c r="M365">
        <f t="shared" si="39"/>
        <v>0.2495236827701876</v>
      </c>
      <c r="N365">
        <f t="shared" si="40"/>
        <v>0.20169991610229107</v>
      </c>
    </row>
    <row r="366" spans="1:14" x14ac:dyDescent="0.3">
      <c r="A366">
        <v>1122062</v>
      </c>
      <c r="B366">
        <v>57946.45</v>
      </c>
      <c r="C366">
        <v>161394.34</v>
      </c>
      <c r="D366">
        <v>176056.7</v>
      </c>
      <c r="E366">
        <v>402962.77</v>
      </c>
      <c r="F366">
        <v>324036.46999999997</v>
      </c>
      <c r="G366">
        <v>274506.38</v>
      </c>
      <c r="H366">
        <f t="shared" si="41"/>
        <v>1396903.1099999999</v>
      </c>
      <c r="I366">
        <f t="shared" si="35"/>
        <v>4.1482082461681974E-2</v>
      </c>
      <c r="J366">
        <f t="shared" si="36"/>
        <v>0.11553724724687599</v>
      </c>
      <c r="K366">
        <f t="shared" si="37"/>
        <v>0.12603358009561597</v>
      </c>
      <c r="L366">
        <f t="shared" si="38"/>
        <v>0.28846866122303932</v>
      </c>
      <c r="M366">
        <f t="shared" si="39"/>
        <v>0.23196774900157535</v>
      </c>
      <c r="N366">
        <f t="shared" si="40"/>
        <v>0.19651067997121149</v>
      </c>
    </row>
    <row r="367" spans="1:14" x14ac:dyDescent="0.3">
      <c r="A367">
        <v>1122063</v>
      </c>
      <c r="B367">
        <v>30145.75</v>
      </c>
      <c r="C367">
        <v>64076.34</v>
      </c>
      <c r="D367">
        <v>138915.26</v>
      </c>
      <c r="E367">
        <v>316461.58999999997</v>
      </c>
      <c r="F367">
        <v>285814.52</v>
      </c>
      <c r="G367">
        <v>303792.49</v>
      </c>
      <c r="H367">
        <f t="shared" si="41"/>
        <v>1139205.95</v>
      </c>
      <c r="I367">
        <f t="shared" si="35"/>
        <v>2.6462072112597376E-2</v>
      </c>
      <c r="J367">
        <f t="shared" si="36"/>
        <v>5.6246493445719803E-2</v>
      </c>
      <c r="K367">
        <f t="shared" si="37"/>
        <v>0.12194042701409698</v>
      </c>
      <c r="L367">
        <f t="shared" si="38"/>
        <v>0.27779137740634163</v>
      </c>
      <c r="M367">
        <f t="shared" si="39"/>
        <v>0.25088924438991916</v>
      </c>
      <c r="N367">
        <f t="shared" si="40"/>
        <v>0.26667038563132506</v>
      </c>
    </row>
    <row r="368" spans="1:14" x14ac:dyDescent="0.3">
      <c r="A368">
        <v>1122064</v>
      </c>
      <c r="B368">
        <v>24821.71</v>
      </c>
      <c r="C368">
        <v>73195.899999999994</v>
      </c>
      <c r="D368">
        <v>51868.82</v>
      </c>
      <c r="E368">
        <v>185064.41999999998</v>
      </c>
      <c r="F368">
        <v>203308.79</v>
      </c>
      <c r="G368">
        <v>175846.24</v>
      </c>
      <c r="H368">
        <f t="shared" si="41"/>
        <v>714105.88</v>
      </c>
      <c r="I368">
        <f t="shared" si="35"/>
        <v>3.4759145240478906E-2</v>
      </c>
      <c r="J368">
        <f t="shared" si="36"/>
        <v>0.10250006623667626</v>
      </c>
      <c r="K368">
        <f t="shared" si="37"/>
        <v>7.2634635076804011E-2</v>
      </c>
      <c r="L368">
        <f t="shared" si="38"/>
        <v>0.25915543504557054</v>
      </c>
      <c r="M368">
        <f t="shared" si="39"/>
        <v>0.28470398535298436</v>
      </c>
      <c r="N368">
        <f t="shared" si="40"/>
        <v>0.24624673304748587</v>
      </c>
    </row>
    <row r="369" spans="1:14" x14ac:dyDescent="0.3">
      <c r="A369">
        <v>1122065</v>
      </c>
      <c r="B369">
        <v>82599.12</v>
      </c>
      <c r="C369">
        <v>144821.58000000002</v>
      </c>
      <c r="D369">
        <v>133588.84</v>
      </c>
      <c r="E369">
        <v>469470.06999999995</v>
      </c>
      <c r="F369">
        <v>412812.47000000003</v>
      </c>
      <c r="G369">
        <v>358684.53</v>
      </c>
      <c r="H369">
        <f t="shared" si="41"/>
        <v>1601976.61</v>
      </c>
      <c r="I369">
        <f t="shared" si="35"/>
        <v>5.1560752812739252E-2</v>
      </c>
      <c r="J369">
        <f t="shared" si="36"/>
        <v>9.0401806802909573E-2</v>
      </c>
      <c r="K369">
        <f t="shared" si="37"/>
        <v>8.3390006549471402E-2</v>
      </c>
      <c r="L369">
        <f t="shared" si="38"/>
        <v>0.29305675692730615</v>
      </c>
      <c r="M369">
        <f t="shared" si="39"/>
        <v>0.25768944903633767</v>
      </c>
      <c r="N369">
        <f t="shared" si="40"/>
        <v>0.2239012278712359</v>
      </c>
    </row>
    <row r="370" spans="1:14" x14ac:dyDescent="0.3">
      <c r="A370">
        <v>1122066</v>
      </c>
      <c r="B370">
        <v>96438.09</v>
      </c>
      <c r="C370">
        <v>157482.49</v>
      </c>
      <c r="D370">
        <v>348159.74</v>
      </c>
      <c r="E370">
        <v>1241917.24</v>
      </c>
      <c r="F370">
        <v>874859.87</v>
      </c>
      <c r="G370">
        <v>655995.89</v>
      </c>
      <c r="H370">
        <f t="shared" si="41"/>
        <v>3374853.3200000003</v>
      </c>
      <c r="I370">
        <f t="shared" si="35"/>
        <v>2.8575490800886123E-2</v>
      </c>
      <c r="J370">
        <f t="shared" si="36"/>
        <v>4.6663506549078693E-2</v>
      </c>
      <c r="K370">
        <f t="shared" si="37"/>
        <v>0.10316292501861976</v>
      </c>
      <c r="L370">
        <f t="shared" si="38"/>
        <v>0.36799147170046487</v>
      </c>
      <c r="M370">
        <f t="shared" si="39"/>
        <v>0.25922900554386163</v>
      </c>
      <c r="N370">
        <f t="shared" si="40"/>
        <v>0.19437760038708882</v>
      </c>
    </row>
    <row r="371" spans="1:14" x14ac:dyDescent="0.3">
      <c r="A371">
        <v>1122067</v>
      </c>
      <c r="B371">
        <v>66925.320000000007</v>
      </c>
      <c r="C371">
        <v>112004.98999999999</v>
      </c>
      <c r="D371">
        <v>274181.5</v>
      </c>
      <c r="E371">
        <v>1075427.42</v>
      </c>
      <c r="F371">
        <v>876394.34000000008</v>
      </c>
      <c r="G371">
        <v>582026.17999999993</v>
      </c>
      <c r="H371">
        <f t="shared" si="41"/>
        <v>2986959.75</v>
      </c>
      <c r="I371">
        <f t="shared" si="35"/>
        <v>2.2405832552648226E-2</v>
      </c>
      <c r="J371">
        <f t="shared" si="36"/>
        <v>3.7497991059303695E-2</v>
      </c>
      <c r="K371">
        <f t="shared" si="37"/>
        <v>9.1792833833800408E-2</v>
      </c>
      <c r="L371">
        <f t="shared" si="38"/>
        <v>0.36004081407524824</v>
      </c>
      <c r="M371">
        <f t="shared" si="39"/>
        <v>0.29340681272990038</v>
      </c>
      <c r="N371">
        <f t="shared" si="40"/>
        <v>0.19485571574909905</v>
      </c>
    </row>
    <row r="372" spans="1:14" x14ac:dyDescent="0.3">
      <c r="A372">
        <v>1122068</v>
      </c>
      <c r="B372">
        <v>59631.57</v>
      </c>
      <c r="C372">
        <v>42689.66</v>
      </c>
      <c r="D372">
        <v>79907.78</v>
      </c>
      <c r="E372">
        <v>364002.98</v>
      </c>
      <c r="F372">
        <v>318312.26</v>
      </c>
      <c r="G372">
        <v>229359.73</v>
      </c>
      <c r="H372">
        <f t="shared" si="41"/>
        <v>1093903.98</v>
      </c>
      <c r="I372">
        <f t="shared" si="35"/>
        <v>5.4512618191589354E-2</v>
      </c>
      <c r="J372">
        <f t="shared" si="36"/>
        <v>3.9025052271955352E-2</v>
      </c>
      <c r="K372">
        <f t="shared" si="37"/>
        <v>7.3048257855319251E-2</v>
      </c>
      <c r="L372">
        <f t="shared" si="38"/>
        <v>0.33275587862839662</v>
      </c>
      <c r="M372">
        <f t="shared" si="39"/>
        <v>0.29098738629692161</v>
      </c>
      <c r="N372">
        <f t="shared" si="40"/>
        <v>0.20967080675581784</v>
      </c>
    </row>
    <row r="373" spans="1:14" x14ac:dyDescent="0.3">
      <c r="A373">
        <v>1123051</v>
      </c>
      <c r="B373">
        <v>80023.649999999994</v>
      </c>
      <c r="C373">
        <v>227060.52</v>
      </c>
      <c r="D373">
        <v>652508.66</v>
      </c>
      <c r="E373">
        <v>1142117.48</v>
      </c>
      <c r="F373">
        <v>578960.55000000005</v>
      </c>
      <c r="G373">
        <v>448367.62000000005</v>
      </c>
      <c r="H373">
        <f t="shared" si="41"/>
        <v>3129038.4800000004</v>
      </c>
      <c r="I373">
        <f t="shared" si="35"/>
        <v>2.5574517702959019E-2</v>
      </c>
      <c r="J373">
        <f t="shared" si="36"/>
        <v>7.2565588902569186E-2</v>
      </c>
      <c r="K373">
        <f t="shared" si="37"/>
        <v>0.20853328080516284</v>
      </c>
      <c r="L373">
        <f t="shared" si="38"/>
        <v>0.36500589152230556</v>
      </c>
      <c r="M373">
        <f t="shared" si="39"/>
        <v>0.18502826146132917</v>
      </c>
      <c r="N373">
        <f t="shared" si="40"/>
        <v>0.14329245960567413</v>
      </c>
    </row>
    <row r="374" spans="1:14" x14ac:dyDescent="0.3">
      <c r="A374">
        <v>1123052</v>
      </c>
      <c r="B374">
        <v>34615.230000000003</v>
      </c>
      <c r="C374">
        <v>102747.56999999999</v>
      </c>
      <c r="D374">
        <v>700921.88</v>
      </c>
      <c r="E374">
        <v>1346281.6700000002</v>
      </c>
      <c r="F374">
        <v>603696.20000000007</v>
      </c>
      <c r="G374">
        <v>382997.55</v>
      </c>
      <c r="H374">
        <f t="shared" si="41"/>
        <v>3171260.1</v>
      </c>
      <c r="I374">
        <f t="shared" si="35"/>
        <v>1.0915292000173686E-2</v>
      </c>
      <c r="J374">
        <f t="shared" si="36"/>
        <v>3.2399603551913007E-2</v>
      </c>
      <c r="K374">
        <f t="shared" si="37"/>
        <v>0.22102314471146658</v>
      </c>
      <c r="L374">
        <f t="shared" si="38"/>
        <v>0.4245257807771744</v>
      </c>
      <c r="M374">
        <f t="shared" si="39"/>
        <v>0.19036477014294728</v>
      </c>
      <c r="N374">
        <f t="shared" si="40"/>
        <v>0.12077140881632509</v>
      </c>
    </row>
    <row r="375" spans="1:14" x14ac:dyDescent="0.3">
      <c r="A375">
        <v>1123053</v>
      </c>
      <c r="B375">
        <v>55273.75</v>
      </c>
      <c r="C375">
        <v>135274.57999999999</v>
      </c>
      <c r="D375">
        <v>574790.68999999994</v>
      </c>
      <c r="E375">
        <v>1525672.9699999997</v>
      </c>
      <c r="F375">
        <v>726810.16</v>
      </c>
      <c r="G375">
        <v>444142.45</v>
      </c>
      <c r="H375">
        <f t="shared" si="41"/>
        <v>3461964.6</v>
      </c>
      <c r="I375">
        <f t="shared" si="35"/>
        <v>1.5966006700357364E-2</v>
      </c>
      <c r="J375">
        <f t="shared" si="36"/>
        <v>3.9074512778091375E-2</v>
      </c>
      <c r="K375">
        <f t="shared" si="37"/>
        <v>0.1660302043527539</v>
      </c>
      <c r="L375">
        <f t="shared" si="38"/>
        <v>0.44069571653043471</v>
      </c>
      <c r="M375">
        <f t="shared" si="39"/>
        <v>0.20994153435306648</v>
      </c>
      <c r="N375">
        <f t="shared" si="40"/>
        <v>0.1282920252852961</v>
      </c>
    </row>
    <row r="376" spans="1:14" x14ac:dyDescent="0.3">
      <c r="A376">
        <v>1123058</v>
      </c>
      <c r="B376">
        <v>82329.259999999995</v>
      </c>
      <c r="C376">
        <v>190463.88</v>
      </c>
      <c r="D376">
        <v>664503.44999999995</v>
      </c>
      <c r="E376">
        <v>1875141.4500000002</v>
      </c>
      <c r="F376">
        <v>891356.22</v>
      </c>
      <c r="G376">
        <v>481419.67000000004</v>
      </c>
      <c r="H376">
        <f t="shared" si="41"/>
        <v>4185213.9299999997</v>
      </c>
      <c r="I376">
        <f t="shared" si="35"/>
        <v>1.9671457989245487E-2</v>
      </c>
      <c r="J376">
        <f t="shared" si="36"/>
        <v>4.5508756107958383E-2</v>
      </c>
      <c r="K376">
        <f t="shared" si="37"/>
        <v>0.15877407012262335</v>
      </c>
      <c r="L376">
        <f t="shared" si="38"/>
        <v>0.4480395701062766</v>
      </c>
      <c r="M376">
        <f t="shared" si="39"/>
        <v>0.2129774570448302</v>
      </c>
      <c r="N376">
        <f t="shared" si="40"/>
        <v>0.11502868862906611</v>
      </c>
    </row>
    <row r="377" spans="1:14" x14ac:dyDescent="0.3">
      <c r="A377">
        <v>1123059</v>
      </c>
      <c r="B377">
        <v>87581.930000000008</v>
      </c>
      <c r="C377">
        <v>168586.41999999998</v>
      </c>
      <c r="D377">
        <v>322536.43</v>
      </c>
      <c r="E377">
        <v>1043867.1299999999</v>
      </c>
      <c r="F377">
        <v>600518.73</v>
      </c>
      <c r="G377">
        <v>457058.12</v>
      </c>
      <c r="H377">
        <f t="shared" si="41"/>
        <v>2680148.7599999998</v>
      </c>
      <c r="I377">
        <f t="shared" si="35"/>
        <v>3.2678010753403111E-2</v>
      </c>
      <c r="J377">
        <f t="shared" si="36"/>
        <v>6.2901889072754305E-2</v>
      </c>
      <c r="K377">
        <f t="shared" si="37"/>
        <v>0.12034273425927298</v>
      </c>
      <c r="L377">
        <f t="shared" si="38"/>
        <v>0.38948104134339168</v>
      </c>
      <c r="M377">
        <f t="shared" si="39"/>
        <v>0.22406171588774051</v>
      </c>
      <c r="N377">
        <f t="shared" si="40"/>
        <v>0.17053460868343742</v>
      </c>
    </row>
    <row r="378" spans="1:14" x14ac:dyDescent="0.3">
      <c r="A378">
        <v>1123060</v>
      </c>
      <c r="B378">
        <v>162508.13</v>
      </c>
      <c r="C378">
        <v>578501.14</v>
      </c>
      <c r="D378">
        <v>114650.62</v>
      </c>
      <c r="E378">
        <v>497350.35</v>
      </c>
      <c r="F378">
        <v>415058.07</v>
      </c>
      <c r="G378">
        <v>317004.76</v>
      </c>
      <c r="H378">
        <f t="shared" si="41"/>
        <v>2085073.07</v>
      </c>
      <c r="I378">
        <f t="shared" si="35"/>
        <v>7.7938817750881031E-2</v>
      </c>
      <c r="J378">
        <f t="shared" si="36"/>
        <v>0.27744885698418231</v>
      </c>
      <c r="K378">
        <f t="shared" si="37"/>
        <v>5.4986379925764418E-2</v>
      </c>
      <c r="L378">
        <f t="shared" si="38"/>
        <v>0.2385289787470134</v>
      </c>
      <c r="M378">
        <f t="shared" si="39"/>
        <v>0.19906164247759431</v>
      </c>
      <c r="N378">
        <f t="shared" si="40"/>
        <v>0.1520353241145645</v>
      </c>
    </row>
    <row r="379" spans="1:14" x14ac:dyDescent="0.3">
      <c r="A379">
        <v>1123063</v>
      </c>
      <c r="B379">
        <v>150861.44</v>
      </c>
      <c r="C379">
        <v>676699.76</v>
      </c>
      <c r="D379">
        <v>366378.53</v>
      </c>
      <c r="E379">
        <v>1070799.8899999999</v>
      </c>
      <c r="F379">
        <v>672421.58</v>
      </c>
      <c r="G379">
        <v>400650.77999999997</v>
      </c>
      <c r="H379">
        <f t="shared" si="41"/>
        <v>3337811.98</v>
      </c>
      <c r="I379">
        <f t="shared" si="35"/>
        <v>4.5197704635238325E-2</v>
      </c>
      <c r="J379">
        <f t="shared" si="36"/>
        <v>0.20273753106967995</v>
      </c>
      <c r="K379">
        <f t="shared" si="37"/>
        <v>0.10976607795625445</v>
      </c>
      <c r="L379">
        <f t="shared" si="38"/>
        <v>0.32080893004644317</v>
      </c>
      <c r="M379">
        <f t="shared" si="39"/>
        <v>0.20145579919693379</v>
      </c>
      <c r="N379">
        <f t="shared" si="40"/>
        <v>0.12003395709545028</v>
      </c>
    </row>
    <row r="380" spans="1:14" x14ac:dyDescent="0.3">
      <c r="A380">
        <v>1123064</v>
      </c>
      <c r="B380">
        <v>78752.5</v>
      </c>
      <c r="C380">
        <v>403205.11</v>
      </c>
      <c r="D380">
        <v>2204193.17</v>
      </c>
      <c r="E380">
        <v>4148905.96</v>
      </c>
      <c r="F380">
        <v>1786794.5</v>
      </c>
      <c r="G380">
        <v>1119851.3799999999</v>
      </c>
      <c r="H380">
        <f t="shared" si="41"/>
        <v>9741702.620000001</v>
      </c>
      <c r="I380">
        <f t="shared" si="35"/>
        <v>8.0840591292859632E-3</v>
      </c>
      <c r="J380">
        <f t="shared" si="36"/>
        <v>4.1389593352214232E-2</v>
      </c>
      <c r="K380">
        <f t="shared" si="37"/>
        <v>0.22626364774004976</v>
      </c>
      <c r="L380">
        <f t="shared" si="38"/>
        <v>0.42589125554727719</v>
      </c>
      <c r="M380">
        <f t="shared" si="39"/>
        <v>0.18341706472661756</v>
      </c>
      <c r="N380">
        <f t="shared" si="40"/>
        <v>0.11495437950455521</v>
      </c>
    </row>
    <row r="381" spans="1:14" x14ac:dyDescent="0.3">
      <c r="A381">
        <v>1123065</v>
      </c>
      <c r="B381">
        <v>120510.61</v>
      </c>
      <c r="C381">
        <v>285056.96999999997</v>
      </c>
      <c r="D381">
        <v>324467.39</v>
      </c>
      <c r="E381">
        <v>1040055.3800000001</v>
      </c>
      <c r="F381">
        <v>607708.99</v>
      </c>
      <c r="G381">
        <v>416221.95999999996</v>
      </c>
      <c r="H381">
        <f t="shared" si="41"/>
        <v>2794021.3</v>
      </c>
      <c r="I381">
        <f t="shared" si="35"/>
        <v>4.313160032101402E-2</v>
      </c>
      <c r="J381">
        <f t="shared" si="36"/>
        <v>0.10202390726226747</v>
      </c>
      <c r="K381">
        <f t="shared" si="37"/>
        <v>0.11612917553634972</v>
      </c>
      <c r="L381">
        <f t="shared" si="38"/>
        <v>0.37224318225490988</v>
      </c>
      <c r="M381">
        <f t="shared" si="39"/>
        <v>0.21750334902600779</v>
      </c>
      <c r="N381">
        <f t="shared" si="40"/>
        <v>0.14896878559945123</v>
      </c>
    </row>
    <row r="382" spans="1:14" x14ac:dyDescent="0.3">
      <c r="A382">
        <v>1123066</v>
      </c>
      <c r="B382">
        <v>118068.99</v>
      </c>
      <c r="C382">
        <v>198013.61</v>
      </c>
      <c r="D382">
        <v>218280.38</v>
      </c>
      <c r="E382">
        <v>756865.51</v>
      </c>
      <c r="F382">
        <v>575169.17999999993</v>
      </c>
      <c r="G382">
        <v>469422.3</v>
      </c>
      <c r="H382">
        <f t="shared" si="41"/>
        <v>2335819.9699999997</v>
      </c>
      <c r="I382">
        <f t="shared" si="35"/>
        <v>5.0547127568226081E-2</v>
      </c>
      <c r="J382">
        <f t="shared" si="36"/>
        <v>8.4772633397769956E-2</v>
      </c>
      <c r="K382">
        <f t="shared" si="37"/>
        <v>9.3449145397964908E-2</v>
      </c>
      <c r="L382">
        <f t="shared" si="38"/>
        <v>0.32402561829283449</v>
      </c>
      <c r="M382">
        <f t="shared" si="39"/>
        <v>0.24623866025085828</v>
      </c>
      <c r="N382">
        <f t="shared" si="40"/>
        <v>0.20096681509234637</v>
      </c>
    </row>
    <row r="383" spans="1:14" x14ac:dyDescent="0.3">
      <c r="A383">
        <v>1123067</v>
      </c>
      <c r="B383">
        <v>104774.14</v>
      </c>
      <c r="C383">
        <v>209727.44</v>
      </c>
      <c r="D383">
        <v>114619.5</v>
      </c>
      <c r="E383">
        <v>546961.02</v>
      </c>
      <c r="F383">
        <v>423665.52</v>
      </c>
      <c r="G383">
        <v>326677</v>
      </c>
      <c r="H383">
        <f t="shared" si="41"/>
        <v>1726424.62</v>
      </c>
      <c r="I383">
        <f t="shared" si="35"/>
        <v>6.0688511265554121E-2</v>
      </c>
      <c r="J383">
        <f t="shared" si="36"/>
        <v>0.12148079769622376</v>
      </c>
      <c r="K383">
        <f t="shared" si="37"/>
        <v>6.6391256630712311E-2</v>
      </c>
      <c r="L383">
        <f t="shared" si="38"/>
        <v>0.31681720340619329</v>
      </c>
      <c r="M383">
        <f t="shared" si="39"/>
        <v>0.24540053188073743</v>
      </c>
      <c r="N383">
        <f t="shared" si="40"/>
        <v>0.18922169912057901</v>
      </c>
    </row>
    <row r="384" spans="1:14" x14ac:dyDescent="0.3">
      <c r="A384">
        <v>1123068</v>
      </c>
      <c r="B384">
        <v>37103.31</v>
      </c>
      <c r="C384">
        <v>55828.729999999996</v>
      </c>
      <c r="D384">
        <v>29020.949999999997</v>
      </c>
      <c r="E384">
        <v>153705.44</v>
      </c>
      <c r="F384">
        <v>176951.52000000002</v>
      </c>
      <c r="G384">
        <v>135048.44999999998</v>
      </c>
      <c r="H384">
        <f t="shared" si="41"/>
        <v>587658.4</v>
      </c>
      <c r="I384">
        <f t="shared" si="35"/>
        <v>6.3137547255344248E-2</v>
      </c>
      <c r="J384">
        <f t="shared" si="36"/>
        <v>9.5002011372593315E-2</v>
      </c>
      <c r="K384">
        <f t="shared" si="37"/>
        <v>4.9384046922497822E-2</v>
      </c>
      <c r="L384">
        <f t="shared" si="38"/>
        <v>0.26155576096589445</v>
      </c>
      <c r="M384">
        <f t="shared" si="39"/>
        <v>0.30111289143488806</v>
      </c>
      <c r="N384">
        <f t="shared" si="40"/>
        <v>0.22980774204878204</v>
      </c>
    </row>
    <row r="385" spans="1:14" x14ac:dyDescent="0.3">
      <c r="A385">
        <v>1123071</v>
      </c>
      <c r="B385">
        <v>25945.65</v>
      </c>
      <c r="C385">
        <v>75069.850000000006</v>
      </c>
      <c r="D385">
        <v>76882.33</v>
      </c>
      <c r="E385">
        <v>290874.74</v>
      </c>
      <c r="F385">
        <v>277228.38</v>
      </c>
      <c r="G385">
        <v>187088.48</v>
      </c>
      <c r="H385">
        <f t="shared" si="41"/>
        <v>933089.42999999993</v>
      </c>
      <c r="I385">
        <f t="shared" si="35"/>
        <v>2.7806177163532977E-2</v>
      </c>
      <c r="J385">
        <f t="shared" si="36"/>
        <v>8.0453006524787249E-2</v>
      </c>
      <c r="K385">
        <f t="shared" si="37"/>
        <v>8.2395456992798655E-2</v>
      </c>
      <c r="L385">
        <f t="shared" si="38"/>
        <v>0.31173297076144141</v>
      </c>
      <c r="M385">
        <f t="shared" si="39"/>
        <v>0.29710804890373693</v>
      </c>
      <c r="N385">
        <f t="shared" si="40"/>
        <v>0.20050433965370287</v>
      </c>
    </row>
    <row r="386" spans="1:14" x14ac:dyDescent="0.3">
      <c r="A386">
        <v>1123072</v>
      </c>
      <c r="B386">
        <v>56608.99</v>
      </c>
      <c r="C386">
        <v>137746.74</v>
      </c>
      <c r="D386">
        <v>93086.260000000009</v>
      </c>
      <c r="E386">
        <v>407745.24</v>
      </c>
      <c r="F386">
        <v>455869.76</v>
      </c>
      <c r="G386">
        <v>410635.59</v>
      </c>
      <c r="H386">
        <f t="shared" si="41"/>
        <v>1561692.58</v>
      </c>
      <c r="I386">
        <f t="shared" si="35"/>
        <v>3.6248484961105464E-2</v>
      </c>
      <c r="J386">
        <f t="shared" si="36"/>
        <v>8.8203492648982154E-2</v>
      </c>
      <c r="K386">
        <f t="shared" si="37"/>
        <v>5.9606007732968806E-2</v>
      </c>
      <c r="L386">
        <f t="shared" si="38"/>
        <v>0.26109187251181021</v>
      </c>
      <c r="M386">
        <f t="shared" si="39"/>
        <v>0.29190748924477822</v>
      </c>
      <c r="N386">
        <f t="shared" si="40"/>
        <v>0.26294265290035507</v>
      </c>
    </row>
    <row r="387" spans="1:14" x14ac:dyDescent="0.3">
      <c r="A387">
        <v>1123073</v>
      </c>
      <c r="B387">
        <v>23102.44</v>
      </c>
      <c r="C387">
        <v>51643.74</v>
      </c>
      <c r="D387">
        <v>52243.159999999996</v>
      </c>
      <c r="E387">
        <v>185478.32</v>
      </c>
      <c r="F387">
        <v>202405.28999999998</v>
      </c>
      <c r="G387">
        <v>153519.09</v>
      </c>
      <c r="H387">
        <f t="shared" si="41"/>
        <v>668392.04</v>
      </c>
      <c r="I387">
        <f t="shared" ref="I387:I450" si="42">B387/H387</f>
        <v>3.4564205761636532E-2</v>
      </c>
      <c r="J387">
        <f t="shared" ref="J387:J450" si="43">C387/H387</f>
        <v>7.7265641882868621E-2</v>
      </c>
      <c r="K387">
        <f t="shared" ref="K387:K450" si="44">D387/H387</f>
        <v>7.8162450887356461E-2</v>
      </c>
      <c r="L387">
        <f t="shared" ref="L387:L450" si="45">E387/H387</f>
        <v>0.27749929517413163</v>
      </c>
      <c r="M387">
        <f t="shared" ref="M387:M450" si="46">F387/H387</f>
        <v>0.30282420778081076</v>
      </c>
      <c r="N387">
        <f t="shared" ref="N387:N450" si="47">G387/H387</f>
        <v>0.22968419851319591</v>
      </c>
    </row>
    <row r="388" spans="1:14" x14ac:dyDescent="0.3">
      <c r="A388">
        <v>1123074</v>
      </c>
      <c r="B388">
        <v>25930.11</v>
      </c>
      <c r="C388">
        <v>68192.47</v>
      </c>
      <c r="D388">
        <v>47274.400000000001</v>
      </c>
      <c r="E388">
        <v>211905.73000000004</v>
      </c>
      <c r="F388">
        <v>201589.37</v>
      </c>
      <c r="G388">
        <v>160532.1</v>
      </c>
      <c r="H388">
        <f t="shared" ref="H388:H451" si="48">SUM(B388,C388,D388,E388,F388,G388)</f>
        <v>715424.18</v>
      </c>
      <c r="I388">
        <f t="shared" si="42"/>
        <v>3.6244385813182886E-2</v>
      </c>
      <c r="J388">
        <f t="shared" si="43"/>
        <v>9.5317535954683549E-2</v>
      </c>
      <c r="K388">
        <f t="shared" si="44"/>
        <v>6.6078840108535333E-2</v>
      </c>
      <c r="L388">
        <f t="shared" si="45"/>
        <v>0.29619592952533425</v>
      </c>
      <c r="M388">
        <f t="shared" si="46"/>
        <v>0.28177600874490988</v>
      </c>
      <c r="N388">
        <f t="shared" si="47"/>
        <v>0.22438729985335412</v>
      </c>
    </row>
    <row r="389" spans="1:14" x14ac:dyDescent="0.3">
      <c r="A389">
        <v>1123075</v>
      </c>
      <c r="B389">
        <v>27475.47</v>
      </c>
      <c r="C389">
        <v>96449.650000000009</v>
      </c>
      <c r="D389">
        <v>132530.95000000001</v>
      </c>
      <c r="E389">
        <v>479901.29000000004</v>
      </c>
      <c r="F389">
        <v>442688.7</v>
      </c>
      <c r="G389">
        <v>406623.26999999996</v>
      </c>
      <c r="H389">
        <f t="shared" si="48"/>
        <v>1585669.33</v>
      </c>
      <c r="I389">
        <f t="shared" si="42"/>
        <v>1.7327364211553488E-2</v>
      </c>
      <c r="J389">
        <f t="shared" si="43"/>
        <v>6.0825828043227656E-2</v>
      </c>
      <c r="K389">
        <f t="shared" si="44"/>
        <v>8.3580446119872934E-2</v>
      </c>
      <c r="L389">
        <f t="shared" si="45"/>
        <v>0.30264903338957816</v>
      </c>
      <c r="M389">
        <f t="shared" si="46"/>
        <v>0.27918096896028127</v>
      </c>
      <c r="N389">
        <f t="shared" si="47"/>
        <v>0.25643635927548647</v>
      </c>
    </row>
    <row r="390" spans="1:14" x14ac:dyDescent="0.3">
      <c r="A390">
        <v>1123076</v>
      </c>
      <c r="B390">
        <v>121938.2</v>
      </c>
      <c r="C390">
        <v>176308.53999999998</v>
      </c>
      <c r="D390">
        <v>122817.10999999999</v>
      </c>
      <c r="E390">
        <v>558109.27</v>
      </c>
      <c r="F390">
        <v>485761.8</v>
      </c>
      <c r="G390">
        <v>384201.45</v>
      </c>
      <c r="H390">
        <f t="shared" si="48"/>
        <v>1849136.3699999999</v>
      </c>
      <c r="I390">
        <f t="shared" si="42"/>
        <v>6.5943324666747002E-2</v>
      </c>
      <c r="J390">
        <f t="shared" si="43"/>
        <v>9.534642380107422E-2</v>
      </c>
      <c r="K390">
        <f t="shared" si="44"/>
        <v>6.6418633040028305E-2</v>
      </c>
      <c r="L390">
        <f t="shared" si="45"/>
        <v>0.30182158495968581</v>
      </c>
      <c r="M390">
        <f t="shared" si="46"/>
        <v>0.26269657980930849</v>
      </c>
      <c r="N390">
        <f t="shared" si="47"/>
        <v>0.2077734537231562</v>
      </c>
    </row>
    <row r="391" spans="1:14" x14ac:dyDescent="0.3">
      <c r="A391">
        <v>1123077</v>
      </c>
      <c r="B391">
        <v>85233.42</v>
      </c>
      <c r="C391">
        <v>258681.75</v>
      </c>
      <c r="D391">
        <v>678430.69</v>
      </c>
      <c r="E391">
        <v>1432840.32</v>
      </c>
      <c r="F391">
        <v>724590.7</v>
      </c>
      <c r="G391">
        <v>598909.04</v>
      </c>
      <c r="H391">
        <f t="shared" si="48"/>
        <v>3778685.92</v>
      </c>
      <c r="I391">
        <f t="shared" si="42"/>
        <v>2.255636530913371E-2</v>
      </c>
      <c r="J391">
        <f t="shared" si="43"/>
        <v>6.8458124193608555E-2</v>
      </c>
      <c r="K391">
        <f t="shared" si="44"/>
        <v>0.1795414343407509</v>
      </c>
      <c r="L391">
        <f t="shared" si="45"/>
        <v>0.37919010744348924</v>
      </c>
      <c r="M391">
        <f t="shared" si="46"/>
        <v>0.19175732393233677</v>
      </c>
      <c r="N391">
        <f t="shared" si="47"/>
        <v>0.15849664478068082</v>
      </c>
    </row>
    <row r="392" spans="1:14" x14ac:dyDescent="0.3">
      <c r="A392">
        <v>1123078</v>
      </c>
      <c r="B392">
        <v>95154.92</v>
      </c>
      <c r="C392">
        <v>162722.29999999999</v>
      </c>
      <c r="D392">
        <v>459040.58999999997</v>
      </c>
      <c r="E392">
        <v>1277332.79</v>
      </c>
      <c r="F392">
        <v>712544.7</v>
      </c>
      <c r="G392">
        <v>434789.94</v>
      </c>
      <c r="H392">
        <f t="shared" si="48"/>
        <v>3141585.2399999998</v>
      </c>
      <c r="I392">
        <f t="shared" si="42"/>
        <v>3.0288823231165933E-2</v>
      </c>
      <c r="J392">
        <f t="shared" si="43"/>
        <v>5.1796239022309641E-2</v>
      </c>
      <c r="K392">
        <f t="shared" si="44"/>
        <v>0.14611750276748817</v>
      </c>
      <c r="L392">
        <f t="shared" si="45"/>
        <v>0.40658861447923028</v>
      </c>
      <c r="M392">
        <f t="shared" si="46"/>
        <v>0.22681055758970908</v>
      </c>
      <c r="N392">
        <f t="shared" si="47"/>
        <v>0.13839826291009696</v>
      </c>
    </row>
    <row r="393" spans="1:14" x14ac:dyDescent="0.3">
      <c r="A393">
        <v>1123079</v>
      </c>
      <c r="B393">
        <v>151988.79999999999</v>
      </c>
      <c r="C393">
        <v>522516.31</v>
      </c>
      <c r="D393">
        <v>347537.72000000003</v>
      </c>
      <c r="E393">
        <v>1194138.51</v>
      </c>
      <c r="F393">
        <v>733535.21</v>
      </c>
      <c r="G393">
        <v>473006.68</v>
      </c>
      <c r="H393">
        <f t="shared" si="48"/>
        <v>3422723.23</v>
      </c>
      <c r="I393">
        <f t="shared" si="42"/>
        <v>4.4405810749705281E-2</v>
      </c>
      <c r="J393">
        <f t="shared" si="43"/>
        <v>0.15266098801684294</v>
      </c>
      <c r="K393">
        <f t="shared" si="44"/>
        <v>0.10153836481835549</v>
      </c>
      <c r="L393">
        <f t="shared" si="45"/>
        <v>0.34888550132638096</v>
      </c>
      <c r="M393">
        <f t="shared" si="46"/>
        <v>0.2143133290973106</v>
      </c>
      <c r="N393">
        <f t="shared" si="47"/>
        <v>0.13819600599140469</v>
      </c>
    </row>
    <row r="394" spans="1:14" x14ac:dyDescent="0.3">
      <c r="A394">
        <v>1123080</v>
      </c>
      <c r="B394">
        <v>70909.649999999994</v>
      </c>
      <c r="C394">
        <v>158856.15</v>
      </c>
      <c r="D394">
        <v>63472.13</v>
      </c>
      <c r="E394">
        <v>286359.65000000002</v>
      </c>
      <c r="F394">
        <v>309613.59000000003</v>
      </c>
      <c r="G394">
        <v>246462.72</v>
      </c>
      <c r="H394">
        <f t="shared" si="48"/>
        <v>1135673.8900000001</v>
      </c>
      <c r="I394">
        <f t="shared" si="42"/>
        <v>6.2438390654556641E-2</v>
      </c>
      <c r="J394">
        <f t="shared" si="43"/>
        <v>0.13987831489196251</v>
      </c>
      <c r="K394">
        <f t="shared" si="44"/>
        <v>5.5889397967932491E-2</v>
      </c>
      <c r="L394">
        <f t="shared" si="45"/>
        <v>0.25214954092146996</v>
      </c>
      <c r="M394">
        <f t="shared" si="46"/>
        <v>0.2726254365150545</v>
      </c>
      <c r="N394">
        <f t="shared" si="47"/>
        <v>0.21701891904902382</v>
      </c>
    </row>
    <row r="395" spans="1:14" x14ac:dyDescent="0.3">
      <c r="A395">
        <v>1124051</v>
      </c>
      <c r="B395">
        <v>19958.88</v>
      </c>
      <c r="C395">
        <v>40857.979999999996</v>
      </c>
      <c r="D395">
        <v>44461.2</v>
      </c>
      <c r="E395">
        <v>157492.81</v>
      </c>
      <c r="F395">
        <v>202061.38</v>
      </c>
      <c r="G395">
        <v>157730.55000000002</v>
      </c>
      <c r="H395">
        <f t="shared" si="48"/>
        <v>622562.80000000005</v>
      </c>
      <c r="I395">
        <f t="shared" si="42"/>
        <v>3.205922358354852E-2</v>
      </c>
      <c r="J395">
        <f t="shared" si="43"/>
        <v>6.5628688382922962E-2</v>
      </c>
      <c r="K395">
        <f t="shared" si="44"/>
        <v>7.1416409718023613E-2</v>
      </c>
      <c r="L395">
        <f t="shared" si="45"/>
        <v>0.25297497698224175</v>
      </c>
      <c r="M395">
        <f t="shared" si="46"/>
        <v>0.32456385122914505</v>
      </c>
      <c r="N395">
        <f t="shared" si="47"/>
        <v>0.25335685010411801</v>
      </c>
    </row>
    <row r="396" spans="1:14" x14ac:dyDescent="0.3">
      <c r="A396">
        <v>1124052</v>
      </c>
      <c r="B396">
        <v>67000.800000000003</v>
      </c>
      <c r="C396">
        <v>117606.99999999999</v>
      </c>
      <c r="D396">
        <v>165564.25</v>
      </c>
      <c r="E396">
        <v>588610.55000000005</v>
      </c>
      <c r="F396">
        <v>584953.32000000007</v>
      </c>
      <c r="G396">
        <v>513642.01</v>
      </c>
      <c r="H396">
        <f t="shared" si="48"/>
        <v>2037377.9300000002</v>
      </c>
      <c r="I396">
        <f t="shared" si="42"/>
        <v>3.2885798463518252E-2</v>
      </c>
      <c r="J396">
        <f t="shared" si="43"/>
        <v>5.7724685375383437E-2</v>
      </c>
      <c r="K396">
        <f t="shared" si="44"/>
        <v>8.1263396232038293E-2</v>
      </c>
      <c r="L396">
        <f t="shared" si="45"/>
        <v>0.28890592232929507</v>
      </c>
      <c r="M396">
        <f t="shared" si="46"/>
        <v>0.28711085527465197</v>
      </c>
      <c r="N396">
        <f t="shared" si="47"/>
        <v>0.25210934232511295</v>
      </c>
    </row>
    <row r="397" spans="1:14" x14ac:dyDescent="0.3">
      <c r="A397">
        <v>1124053</v>
      </c>
      <c r="B397">
        <v>33024.949999999997</v>
      </c>
      <c r="C397">
        <v>58898.43</v>
      </c>
      <c r="D397">
        <v>46462.11</v>
      </c>
      <c r="E397">
        <v>164828.62</v>
      </c>
      <c r="F397">
        <v>189966.83000000002</v>
      </c>
      <c r="G397">
        <v>149220.69</v>
      </c>
      <c r="H397">
        <f t="shared" si="48"/>
        <v>642401.63</v>
      </c>
      <c r="I397">
        <f t="shared" si="42"/>
        <v>5.1408571301414657E-2</v>
      </c>
      <c r="J397">
        <f t="shared" si="43"/>
        <v>9.1684745569527895E-2</v>
      </c>
      <c r="K397">
        <f t="shared" si="44"/>
        <v>7.2325641514950703E-2</v>
      </c>
      <c r="L397">
        <f t="shared" si="45"/>
        <v>0.25658188320599373</v>
      </c>
      <c r="M397">
        <f t="shared" si="46"/>
        <v>0.29571349313045797</v>
      </c>
      <c r="N397">
        <f t="shared" si="47"/>
        <v>0.23228566527765504</v>
      </c>
    </row>
    <row r="398" spans="1:14" x14ac:dyDescent="0.3">
      <c r="A398">
        <v>1124054</v>
      </c>
      <c r="B398">
        <v>69390.259999999995</v>
      </c>
      <c r="C398">
        <v>88673.13</v>
      </c>
      <c r="D398">
        <v>68666.67</v>
      </c>
      <c r="E398">
        <v>286281.36</v>
      </c>
      <c r="F398">
        <v>291580.42000000004</v>
      </c>
      <c r="G398">
        <v>232807.16000000003</v>
      </c>
      <c r="H398">
        <f t="shared" si="48"/>
        <v>1037399.0000000001</v>
      </c>
      <c r="I398">
        <f t="shared" si="42"/>
        <v>6.6888689886919095E-2</v>
      </c>
      <c r="J398">
        <f t="shared" si="43"/>
        <v>8.5476398184305163E-2</v>
      </c>
      <c r="K398">
        <f t="shared" si="44"/>
        <v>6.6191185840742073E-2</v>
      </c>
      <c r="L398">
        <f t="shared" si="45"/>
        <v>0.27596070557230146</v>
      </c>
      <c r="M398">
        <f t="shared" si="46"/>
        <v>0.28106873054629899</v>
      </c>
      <c r="N398">
        <f t="shared" si="47"/>
        <v>0.22441428996943316</v>
      </c>
    </row>
    <row r="399" spans="1:14" x14ac:dyDescent="0.3">
      <c r="A399">
        <v>1124055</v>
      </c>
      <c r="B399">
        <v>40836.76</v>
      </c>
      <c r="C399">
        <v>51369.68</v>
      </c>
      <c r="D399">
        <v>35265.08</v>
      </c>
      <c r="E399">
        <v>133368.26</v>
      </c>
      <c r="F399">
        <v>177717.72</v>
      </c>
      <c r="G399">
        <v>149356.97999999998</v>
      </c>
      <c r="H399">
        <f t="shared" si="48"/>
        <v>587914.48</v>
      </c>
      <c r="I399">
        <f t="shared" si="42"/>
        <v>6.9460374576928274E-2</v>
      </c>
      <c r="J399">
        <f t="shared" si="43"/>
        <v>8.7376109532121063E-2</v>
      </c>
      <c r="K399">
        <f t="shared" si="44"/>
        <v>5.9983349959334228E-2</v>
      </c>
      <c r="L399">
        <f t="shared" si="45"/>
        <v>0.22684976223072448</v>
      </c>
      <c r="M399">
        <f t="shared" si="46"/>
        <v>0.3022849853944744</v>
      </c>
      <c r="N399">
        <f t="shared" si="47"/>
        <v>0.25404541830641758</v>
      </c>
    </row>
    <row r="400" spans="1:14" x14ac:dyDescent="0.3">
      <c r="A400">
        <v>1124056</v>
      </c>
      <c r="B400">
        <v>43641.77</v>
      </c>
      <c r="C400">
        <v>50361.06</v>
      </c>
      <c r="D400">
        <v>50895.91</v>
      </c>
      <c r="E400">
        <v>174351.67</v>
      </c>
      <c r="F400">
        <v>254393.02999999997</v>
      </c>
      <c r="G400">
        <v>207290.16999999998</v>
      </c>
      <c r="H400">
        <f t="shared" si="48"/>
        <v>780933.60999999987</v>
      </c>
      <c r="I400">
        <f t="shared" si="42"/>
        <v>5.58840974970971E-2</v>
      </c>
      <c r="J400">
        <f t="shared" si="43"/>
        <v>6.4488273209293692E-2</v>
      </c>
      <c r="K400">
        <f t="shared" si="44"/>
        <v>6.5173158573620632E-2</v>
      </c>
      <c r="L400">
        <f t="shared" si="45"/>
        <v>0.22326055348034007</v>
      </c>
      <c r="M400">
        <f t="shared" si="46"/>
        <v>0.32575500240026806</v>
      </c>
      <c r="N400">
        <f t="shared" si="47"/>
        <v>0.26543891483938054</v>
      </c>
    </row>
    <row r="401" spans="1:14" x14ac:dyDescent="0.3">
      <c r="A401">
        <v>1124057</v>
      </c>
      <c r="B401">
        <v>71277.7</v>
      </c>
      <c r="C401">
        <v>252753.84999999998</v>
      </c>
      <c r="D401">
        <v>102459.79000000001</v>
      </c>
      <c r="E401">
        <v>317884.94999999995</v>
      </c>
      <c r="F401">
        <v>303291.01</v>
      </c>
      <c r="G401">
        <v>219821.65000000002</v>
      </c>
      <c r="H401">
        <f t="shared" si="48"/>
        <v>1267488.95</v>
      </c>
      <c r="I401">
        <f t="shared" si="42"/>
        <v>5.6235362051874301E-2</v>
      </c>
      <c r="J401">
        <f t="shared" si="43"/>
        <v>0.19941305997184433</v>
      </c>
      <c r="K401">
        <f t="shared" si="44"/>
        <v>8.0836830964088488E-2</v>
      </c>
      <c r="L401">
        <f t="shared" si="45"/>
        <v>0.25079899118647148</v>
      </c>
      <c r="M401">
        <f t="shared" si="46"/>
        <v>0.23928493420001809</v>
      </c>
      <c r="N401">
        <f t="shared" si="47"/>
        <v>0.17343082162570336</v>
      </c>
    </row>
    <row r="402" spans="1:14" x14ac:dyDescent="0.3">
      <c r="A402">
        <v>1124058</v>
      </c>
      <c r="B402">
        <v>79468.28</v>
      </c>
      <c r="C402">
        <v>177682.28</v>
      </c>
      <c r="D402">
        <v>481945.94999999995</v>
      </c>
      <c r="E402">
        <v>912142.16</v>
      </c>
      <c r="F402">
        <v>628786.41</v>
      </c>
      <c r="G402">
        <v>434764.62999999995</v>
      </c>
      <c r="H402">
        <f t="shared" si="48"/>
        <v>2714789.71</v>
      </c>
      <c r="I402">
        <f t="shared" si="42"/>
        <v>2.927235200106899E-2</v>
      </c>
      <c r="J402">
        <f t="shared" si="43"/>
        <v>6.5449739751665695E-2</v>
      </c>
      <c r="K402">
        <f t="shared" si="44"/>
        <v>0.17752607070254439</v>
      </c>
      <c r="L402">
        <f t="shared" si="45"/>
        <v>0.33598998723182871</v>
      </c>
      <c r="M402">
        <f t="shared" si="46"/>
        <v>0.23161514414315357</v>
      </c>
      <c r="N402">
        <f t="shared" si="47"/>
        <v>0.16014670616973864</v>
      </c>
    </row>
    <row r="403" spans="1:14" x14ac:dyDescent="0.3">
      <c r="A403">
        <v>1124059</v>
      </c>
      <c r="B403">
        <v>38054.870000000003</v>
      </c>
      <c r="C403">
        <v>113834.15</v>
      </c>
      <c r="D403">
        <v>130683.15000000001</v>
      </c>
      <c r="E403">
        <v>268790.91000000003</v>
      </c>
      <c r="F403">
        <v>283600.7</v>
      </c>
      <c r="G403">
        <v>244781.23</v>
      </c>
      <c r="H403">
        <f t="shared" si="48"/>
        <v>1079745.01</v>
      </c>
      <c r="I403">
        <f t="shared" si="42"/>
        <v>3.5244311988068371E-2</v>
      </c>
      <c r="J403">
        <f t="shared" si="43"/>
        <v>0.10542688222286851</v>
      </c>
      <c r="K403">
        <f t="shared" si="44"/>
        <v>0.12103149242616089</v>
      </c>
      <c r="L403">
        <f t="shared" si="45"/>
        <v>0.24893924723949409</v>
      </c>
      <c r="M403">
        <f t="shared" si="46"/>
        <v>0.26265525413264007</v>
      </c>
      <c r="N403">
        <f t="shared" si="47"/>
        <v>0.22670281199076808</v>
      </c>
    </row>
    <row r="404" spans="1:14" x14ac:dyDescent="0.3">
      <c r="A404">
        <v>1124060</v>
      </c>
      <c r="B404">
        <v>81541.569999999992</v>
      </c>
      <c r="C404">
        <v>215501.56</v>
      </c>
      <c r="D404">
        <v>134098.72</v>
      </c>
      <c r="E404">
        <v>494427.43</v>
      </c>
      <c r="F404">
        <v>607804.48</v>
      </c>
      <c r="G404">
        <v>426712.4</v>
      </c>
      <c r="H404">
        <f t="shared" si="48"/>
        <v>1960086.1600000001</v>
      </c>
      <c r="I404">
        <f t="shared" si="42"/>
        <v>4.1601013090159254E-2</v>
      </c>
      <c r="J404">
        <f t="shared" si="43"/>
        <v>0.10994494242028625</v>
      </c>
      <c r="K404">
        <f t="shared" si="44"/>
        <v>6.8414706831050734E-2</v>
      </c>
      <c r="L404">
        <f t="shared" si="45"/>
        <v>0.2522478042495846</v>
      </c>
      <c r="M404">
        <f t="shared" si="46"/>
        <v>0.31009069519678661</v>
      </c>
      <c r="N404">
        <f t="shared" si="47"/>
        <v>0.21770083821213246</v>
      </c>
    </row>
    <row r="405" spans="1:14" x14ac:dyDescent="0.3">
      <c r="A405">
        <v>1124061</v>
      </c>
      <c r="B405">
        <v>46355.66</v>
      </c>
      <c r="C405">
        <v>150778.72</v>
      </c>
      <c r="D405">
        <v>342512.72</v>
      </c>
      <c r="E405">
        <v>601849.57000000007</v>
      </c>
      <c r="F405">
        <v>426479.09</v>
      </c>
      <c r="G405">
        <v>307332.54000000004</v>
      </c>
      <c r="H405">
        <f t="shared" si="48"/>
        <v>1875308.3</v>
      </c>
      <c r="I405">
        <f t="shared" si="42"/>
        <v>2.4718954211422197E-2</v>
      </c>
      <c r="J405">
        <f t="shared" si="43"/>
        <v>8.0402097084516719E-2</v>
      </c>
      <c r="K405">
        <f t="shared" si="44"/>
        <v>0.18264341921805602</v>
      </c>
      <c r="L405">
        <f t="shared" si="45"/>
        <v>0.32093366728020134</v>
      </c>
      <c r="M405">
        <f t="shared" si="46"/>
        <v>0.22741812106308068</v>
      </c>
      <c r="N405">
        <f t="shared" si="47"/>
        <v>0.16388374114272306</v>
      </c>
    </row>
    <row r="406" spans="1:14" x14ac:dyDescent="0.3">
      <c r="A406">
        <v>1124062</v>
      </c>
      <c r="B406">
        <v>37147.129999999997</v>
      </c>
      <c r="C406">
        <v>110595.05</v>
      </c>
      <c r="D406">
        <v>60998.31</v>
      </c>
      <c r="E406">
        <v>211352.06</v>
      </c>
      <c r="F406">
        <v>203738.21</v>
      </c>
      <c r="G406">
        <v>152992.89000000001</v>
      </c>
      <c r="H406">
        <f t="shared" si="48"/>
        <v>776823.65</v>
      </c>
      <c r="I406">
        <f t="shared" si="42"/>
        <v>4.7819257305052439E-2</v>
      </c>
      <c r="J406">
        <f t="shared" si="43"/>
        <v>0.14236828397281673</v>
      </c>
      <c r="K406">
        <f t="shared" si="44"/>
        <v>7.8522725202817903E-2</v>
      </c>
      <c r="L406">
        <f t="shared" si="45"/>
        <v>0.27207212344783788</v>
      </c>
      <c r="M406">
        <f t="shared" si="46"/>
        <v>0.26227086417876178</v>
      </c>
      <c r="N406">
        <f t="shared" si="47"/>
        <v>0.19694674589271324</v>
      </c>
    </row>
    <row r="407" spans="1:14" x14ac:dyDescent="0.3">
      <c r="A407">
        <v>1124063</v>
      </c>
      <c r="B407">
        <v>66989.149999999994</v>
      </c>
      <c r="C407">
        <v>127057.51000000001</v>
      </c>
      <c r="D407">
        <v>216227.88</v>
      </c>
      <c r="E407">
        <v>633686.37</v>
      </c>
      <c r="F407">
        <v>478408.32</v>
      </c>
      <c r="G407">
        <v>357995.79</v>
      </c>
      <c r="H407">
        <f t="shared" si="48"/>
        <v>1880365.02</v>
      </c>
      <c r="I407">
        <f t="shared" si="42"/>
        <v>3.5625609542555732E-2</v>
      </c>
      <c r="J407">
        <f t="shared" si="43"/>
        <v>6.7570662423830891E-2</v>
      </c>
      <c r="K407">
        <f t="shared" si="44"/>
        <v>0.11499250289180556</v>
      </c>
      <c r="L407">
        <f t="shared" si="45"/>
        <v>0.33700178596174907</v>
      </c>
      <c r="M407">
        <f t="shared" si="46"/>
        <v>0.25442311195514583</v>
      </c>
      <c r="N407">
        <f t="shared" si="47"/>
        <v>0.19038632722491294</v>
      </c>
    </row>
    <row r="408" spans="1:14" x14ac:dyDescent="0.3">
      <c r="A408">
        <v>1124064</v>
      </c>
      <c r="B408">
        <v>42393.42</v>
      </c>
      <c r="C408">
        <v>92323.32</v>
      </c>
      <c r="D408">
        <v>146675.04999999999</v>
      </c>
      <c r="E408">
        <v>420112.30000000005</v>
      </c>
      <c r="F408">
        <v>318565.08999999997</v>
      </c>
      <c r="G408">
        <v>233891.31</v>
      </c>
      <c r="H408">
        <f t="shared" si="48"/>
        <v>1253960.49</v>
      </c>
      <c r="I408">
        <f t="shared" si="42"/>
        <v>3.3807620206598374E-2</v>
      </c>
      <c r="J408">
        <f t="shared" si="43"/>
        <v>7.362538192889953E-2</v>
      </c>
      <c r="K408">
        <f t="shared" si="44"/>
        <v>0.11696943497797127</v>
      </c>
      <c r="L408">
        <f t="shared" si="45"/>
        <v>0.33502833889128358</v>
      </c>
      <c r="M408">
        <f t="shared" si="46"/>
        <v>0.25404715103902514</v>
      </c>
      <c r="N408">
        <f t="shared" si="47"/>
        <v>0.18652207295622208</v>
      </c>
    </row>
    <row r="409" spans="1:14" x14ac:dyDescent="0.3">
      <c r="A409">
        <v>1124065</v>
      </c>
      <c r="B409">
        <v>77718.05</v>
      </c>
      <c r="C409">
        <v>137349.33000000002</v>
      </c>
      <c r="D409">
        <v>236997.07</v>
      </c>
      <c r="E409">
        <v>789751.18</v>
      </c>
      <c r="F409">
        <v>753220.28</v>
      </c>
      <c r="G409">
        <v>458797.85000000003</v>
      </c>
      <c r="H409">
        <f t="shared" si="48"/>
        <v>2453833.7600000002</v>
      </c>
      <c r="I409">
        <f t="shared" si="42"/>
        <v>3.167209257076975E-2</v>
      </c>
      <c r="J409">
        <f t="shared" si="43"/>
        <v>5.5973363900576542E-2</v>
      </c>
      <c r="K409">
        <f t="shared" si="44"/>
        <v>9.6582365873065498E-2</v>
      </c>
      <c r="L409">
        <f t="shared" si="45"/>
        <v>0.32184379923112638</v>
      </c>
      <c r="M409">
        <f t="shared" si="46"/>
        <v>0.30695652341175711</v>
      </c>
      <c r="N409">
        <f t="shared" si="47"/>
        <v>0.18697185501270469</v>
      </c>
    </row>
    <row r="410" spans="1:14" x14ac:dyDescent="0.3">
      <c r="A410">
        <v>1124066</v>
      </c>
      <c r="B410">
        <v>64407.61</v>
      </c>
      <c r="C410">
        <v>91133.43</v>
      </c>
      <c r="D410">
        <v>101616.02</v>
      </c>
      <c r="E410">
        <v>541871.33000000007</v>
      </c>
      <c r="F410">
        <v>578651.54</v>
      </c>
      <c r="G410">
        <v>395243.83</v>
      </c>
      <c r="H410">
        <f t="shared" si="48"/>
        <v>1772923.7600000002</v>
      </c>
      <c r="I410">
        <f t="shared" si="42"/>
        <v>3.6328471338214784E-2</v>
      </c>
      <c r="J410">
        <f t="shared" si="43"/>
        <v>5.1402904093292755E-2</v>
      </c>
      <c r="K410">
        <f t="shared" si="44"/>
        <v>5.7315504644147808E-2</v>
      </c>
      <c r="L410">
        <f t="shared" si="45"/>
        <v>0.30563713016063365</v>
      </c>
      <c r="M410">
        <f t="shared" si="46"/>
        <v>0.32638264151866292</v>
      </c>
      <c r="N410">
        <f t="shared" si="47"/>
        <v>0.22293334824504804</v>
      </c>
    </row>
    <row r="411" spans="1:14" x14ac:dyDescent="0.3">
      <c r="A411">
        <v>1124067</v>
      </c>
      <c r="B411">
        <v>64977.99</v>
      </c>
      <c r="C411">
        <v>117643.44</v>
      </c>
      <c r="D411">
        <v>94808.1</v>
      </c>
      <c r="E411">
        <v>341442.1</v>
      </c>
      <c r="F411">
        <v>372715.95999999996</v>
      </c>
      <c r="G411">
        <v>266794.66000000003</v>
      </c>
      <c r="H411">
        <f t="shared" si="48"/>
        <v>1258382.25</v>
      </c>
      <c r="I411">
        <f t="shared" si="42"/>
        <v>5.1636130436518789E-2</v>
      </c>
      <c r="J411">
        <f t="shared" si="43"/>
        <v>9.3487841234251357E-2</v>
      </c>
      <c r="K411">
        <f t="shared" si="44"/>
        <v>7.534125660148179E-2</v>
      </c>
      <c r="L411">
        <f t="shared" si="45"/>
        <v>0.27133416734064708</v>
      </c>
      <c r="M411">
        <f t="shared" si="46"/>
        <v>0.29618659989840129</v>
      </c>
      <c r="N411">
        <f t="shared" si="47"/>
        <v>0.2120140044886997</v>
      </c>
    </row>
    <row r="412" spans="1:14" x14ac:dyDescent="0.3">
      <c r="A412">
        <v>1124068</v>
      </c>
      <c r="B412">
        <v>42294.73</v>
      </c>
      <c r="C412">
        <v>86395.260000000009</v>
      </c>
      <c r="D412">
        <v>115525.27</v>
      </c>
      <c r="E412">
        <v>341274.97</v>
      </c>
      <c r="F412">
        <v>318335.39</v>
      </c>
      <c r="G412">
        <v>214481.88</v>
      </c>
      <c r="H412">
        <f t="shared" si="48"/>
        <v>1118307.5</v>
      </c>
      <c r="I412">
        <f t="shared" si="42"/>
        <v>3.7820304343841031E-2</v>
      </c>
      <c r="J412">
        <f t="shared" si="43"/>
        <v>7.7255370280535543E-2</v>
      </c>
      <c r="K412">
        <f t="shared" si="44"/>
        <v>0.1033036709491799</v>
      </c>
      <c r="L412">
        <f t="shared" si="45"/>
        <v>0.30517095700422286</v>
      </c>
      <c r="M412">
        <f t="shared" si="46"/>
        <v>0.2846581910610454</v>
      </c>
      <c r="N412">
        <f t="shared" si="47"/>
        <v>0.19179150636117526</v>
      </c>
    </row>
    <row r="413" spans="1:14" x14ac:dyDescent="0.3">
      <c r="A413">
        <v>1124069</v>
      </c>
      <c r="B413">
        <v>103586.45</v>
      </c>
      <c r="C413">
        <v>140313.08000000002</v>
      </c>
      <c r="D413">
        <v>459688.83</v>
      </c>
      <c r="E413">
        <v>1556567.48</v>
      </c>
      <c r="F413">
        <v>1019155.46</v>
      </c>
      <c r="G413">
        <v>527802.23</v>
      </c>
      <c r="H413">
        <f t="shared" si="48"/>
        <v>3807113.53</v>
      </c>
      <c r="I413">
        <f t="shared" si="42"/>
        <v>2.7208657998701709E-2</v>
      </c>
      <c r="J413">
        <f t="shared" si="43"/>
        <v>3.6855501916172179E-2</v>
      </c>
      <c r="K413">
        <f t="shared" si="44"/>
        <v>0.1207447128586155</v>
      </c>
      <c r="L413">
        <f t="shared" si="45"/>
        <v>0.40885764706890682</v>
      </c>
      <c r="M413">
        <f t="shared" si="46"/>
        <v>0.26769768013721407</v>
      </c>
      <c r="N413">
        <f t="shared" si="47"/>
        <v>0.13863580002038972</v>
      </c>
    </row>
    <row r="414" spans="1:14" x14ac:dyDescent="0.3">
      <c r="A414">
        <v>1124071</v>
      </c>
      <c r="B414">
        <v>93920.62</v>
      </c>
      <c r="C414">
        <v>218482.94</v>
      </c>
      <c r="D414">
        <v>349653.36</v>
      </c>
      <c r="E414">
        <v>773449.65</v>
      </c>
      <c r="F414">
        <v>536878.71</v>
      </c>
      <c r="G414">
        <v>406396.54</v>
      </c>
      <c r="H414">
        <f t="shared" si="48"/>
        <v>2378781.8199999998</v>
      </c>
      <c r="I414">
        <f t="shared" si="42"/>
        <v>3.9482654193144964E-2</v>
      </c>
      <c r="J414">
        <f t="shared" si="43"/>
        <v>9.1846565398755242E-2</v>
      </c>
      <c r="K414">
        <f t="shared" si="44"/>
        <v>0.14698841106831731</v>
      </c>
      <c r="L414">
        <f t="shared" si="45"/>
        <v>0.32514526700056928</v>
      </c>
      <c r="M414">
        <f t="shared" si="46"/>
        <v>0.22569480962318772</v>
      </c>
      <c r="N414">
        <f t="shared" si="47"/>
        <v>0.17084229271602555</v>
      </c>
    </row>
    <row r="415" spans="1:14" x14ac:dyDescent="0.3">
      <c r="A415">
        <v>1124075</v>
      </c>
      <c r="B415">
        <v>84272.17</v>
      </c>
      <c r="C415">
        <v>121505.73</v>
      </c>
      <c r="D415">
        <v>61208.17</v>
      </c>
      <c r="E415">
        <v>313354.15000000002</v>
      </c>
      <c r="F415">
        <v>257220.13</v>
      </c>
      <c r="G415">
        <v>231289.8</v>
      </c>
      <c r="H415">
        <f t="shared" si="48"/>
        <v>1068850.1499999999</v>
      </c>
      <c r="I415">
        <f t="shared" si="42"/>
        <v>7.8843764956200837E-2</v>
      </c>
      <c r="J415">
        <f t="shared" si="43"/>
        <v>0.11367891935085569</v>
      </c>
      <c r="K415">
        <f t="shared" si="44"/>
        <v>5.726543613246441E-2</v>
      </c>
      <c r="L415">
        <f t="shared" si="45"/>
        <v>0.29316939329615105</v>
      </c>
      <c r="M415">
        <f t="shared" si="46"/>
        <v>0.24065125499584766</v>
      </c>
      <c r="N415">
        <f t="shared" si="47"/>
        <v>0.21639123126848045</v>
      </c>
    </row>
    <row r="416" spans="1:14" x14ac:dyDescent="0.3">
      <c r="A416">
        <v>1124077</v>
      </c>
      <c r="B416">
        <v>161115.25</v>
      </c>
      <c r="C416">
        <v>305498.12</v>
      </c>
      <c r="D416">
        <v>652771.23</v>
      </c>
      <c r="E416">
        <v>1573991.6700000002</v>
      </c>
      <c r="F416">
        <v>830030.82</v>
      </c>
      <c r="G416">
        <v>535606.54</v>
      </c>
      <c r="H416">
        <f t="shared" si="48"/>
        <v>4059013.6300000004</v>
      </c>
      <c r="I416">
        <f t="shared" si="42"/>
        <v>3.969320250841335E-2</v>
      </c>
      <c r="J416">
        <f t="shared" si="43"/>
        <v>7.526412765457996E-2</v>
      </c>
      <c r="K416">
        <f t="shared" si="44"/>
        <v>0.1608201621141144</v>
      </c>
      <c r="L416">
        <f t="shared" si="45"/>
        <v>0.38777688706603336</v>
      </c>
      <c r="M416">
        <f t="shared" si="46"/>
        <v>0.20449076934979396</v>
      </c>
      <c r="N416">
        <f t="shared" si="47"/>
        <v>0.13195485130706497</v>
      </c>
    </row>
    <row r="417" spans="1:14" x14ac:dyDescent="0.3">
      <c r="A417">
        <v>1124078</v>
      </c>
      <c r="B417">
        <v>18145.59</v>
      </c>
      <c r="C417">
        <v>63898.31</v>
      </c>
      <c r="D417">
        <v>35798.32</v>
      </c>
      <c r="E417">
        <v>123232.73</v>
      </c>
      <c r="F417">
        <v>130417.74000000002</v>
      </c>
      <c r="G417">
        <v>145002.09</v>
      </c>
      <c r="H417">
        <f t="shared" si="48"/>
        <v>516494.78</v>
      </c>
      <c r="I417">
        <f t="shared" si="42"/>
        <v>3.5132184685390234E-2</v>
      </c>
      <c r="J417">
        <f t="shared" si="43"/>
        <v>0.12371530647415255</v>
      </c>
      <c r="K417">
        <f t="shared" si="44"/>
        <v>6.9310129329864661E-2</v>
      </c>
      <c r="L417">
        <f t="shared" si="45"/>
        <v>0.2385943377782056</v>
      </c>
      <c r="M417">
        <f t="shared" si="46"/>
        <v>0.25250543674420101</v>
      </c>
      <c r="N417">
        <f t="shared" si="47"/>
        <v>0.28074260498818593</v>
      </c>
    </row>
    <row r="418" spans="1:14" x14ac:dyDescent="0.3">
      <c r="A418">
        <v>1124079</v>
      </c>
      <c r="B418">
        <v>146941.85999999999</v>
      </c>
      <c r="C418">
        <v>292506.68</v>
      </c>
      <c r="D418">
        <v>225113.7</v>
      </c>
      <c r="E418">
        <v>564073.28</v>
      </c>
      <c r="F418">
        <v>372470.12</v>
      </c>
      <c r="G418">
        <v>291236.01</v>
      </c>
      <c r="H418">
        <f t="shared" si="48"/>
        <v>1892341.6500000001</v>
      </c>
      <c r="I418">
        <f t="shared" si="42"/>
        <v>7.7650808985787523E-2</v>
      </c>
      <c r="J418">
        <f t="shared" si="43"/>
        <v>0.15457392696503824</v>
      </c>
      <c r="K418">
        <f t="shared" si="44"/>
        <v>0.11896038963154459</v>
      </c>
      <c r="L418">
        <f t="shared" si="45"/>
        <v>0.29808215657040577</v>
      </c>
      <c r="M418">
        <f t="shared" si="46"/>
        <v>0.19683027110881376</v>
      </c>
      <c r="N418">
        <f t="shared" si="47"/>
        <v>0.15390244673841005</v>
      </c>
    </row>
    <row r="419" spans="1:14" x14ac:dyDescent="0.3">
      <c r="A419">
        <v>1124080</v>
      </c>
      <c r="B419">
        <v>387347.22</v>
      </c>
      <c r="C419">
        <v>997121.67999999993</v>
      </c>
      <c r="D419">
        <v>484738.64</v>
      </c>
      <c r="E419">
        <v>1103027.3</v>
      </c>
      <c r="F419">
        <v>714433.22</v>
      </c>
      <c r="G419">
        <v>597795.36</v>
      </c>
      <c r="H419">
        <f t="shared" si="48"/>
        <v>4284463.42</v>
      </c>
      <c r="I419">
        <f t="shared" si="42"/>
        <v>9.0407405088780049E-2</v>
      </c>
      <c r="J419">
        <f t="shared" si="43"/>
        <v>0.23272965182650573</v>
      </c>
      <c r="K419">
        <f t="shared" si="44"/>
        <v>0.11313870430944187</v>
      </c>
      <c r="L419">
        <f t="shared" si="45"/>
        <v>0.25744817772303447</v>
      </c>
      <c r="M419">
        <f t="shared" si="46"/>
        <v>0.1667497536949446</v>
      </c>
      <c r="N419">
        <f t="shared" si="47"/>
        <v>0.13952630735729329</v>
      </c>
    </row>
    <row r="420" spans="1:14" x14ac:dyDescent="0.3">
      <c r="A420">
        <v>1124081</v>
      </c>
      <c r="B420">
        <v>69890.92</v>
      </c>
      <c r="C420">
        <v>133514.26</v>
      </c>
      <c r="D420">
        <v>115640.82</v>
      </c>
      <c r="E420">
        <v>415576.31</v>
      </c>
      <c r="F420">
        <v>373030.28</v>
      </c>
      <c r="G420">
        <v>263387.34999999998</v>
      </c>
      <c r="H420">
        <f t="shared" si="48"/>
        <v>1371039.94</v>
      </c>
      <c r="I420">
        <f t="shared" si="42"/>
        <v>5.0976574759740406E-2</v>
      </c>
      <c r="J420">
        <f t="shared" si="43"/>
        <v>9.7381743671158122E-2</v>
      </c>
      <c r="K420">
        <f t="shared" si="44"/>
        <v>8.4345332784397237E-2</v>
      </c>
      <c r="L420">
        <f t="shared" si="45"/>
        <v>0.30311028721745337</v>
      </c>
      <c r="M420">
        <f t="shared" si="46"/>
        <v>0.27207834660163149</v>
      </c>
      <c r="N420">
        <f t="shared" si="47"/>
        <v>0.19210771496561946</v>
      </c>
    </row>
    <row r="421" spans="1:14" x14ac:dyDescent="0.3">
      <c r="A421">
        <v>1124082</v>
      </c>
      <c r="B421">
        <v>206307</v>
      </c>
      <c r="C421">
        <v>226954.66</v>
      </c>
      <c r="D421">
        <v>122017.62</v>
      </c>
      <c r="E421">
        <v>656326.17000000004</v>
      </c>
      <c r="F421">
        <v>461894.45000000007</v>
      </c>
      <c r="G421">
        <v>262710.55</v>
      </c>
      <c r="H421">
        <f t="shared" si="48"/>
        <v>1936210.4500000004</v>
      </c>
      <c r="I421">
        <f t="shared" si="42"/>
        <v>0.1065519504865806</v>
      </c>
      <c r="J421">
        <f t="shared" si="43"/>
        <v>0.11721590491364198</v>
      </c>
      <c r="K421">
        <f t="shared" si="44"/>
        <v>6.3018779802577751E-2</v>
      </c>
      <c r="L421">
        <f t="shared" si="45"/>
        <v>0.33897460371624372</v>
      </c>
      <c r="M421">
        <f t="shared" si="46"/>
        <v>0.23855591214271155</v>
      </c>
      <c r="N421">
        <f t="shared" si="47"/>
        <v>0.13568284893824425</v>
      </c>
    </row>
    <row r="422" spans="1:14" x14ac:dyDescent="0.3">
      <c r="A422">
        <v>1125051</v>
      </c>
      <c r="B422">
        <v>242586.76</v>
      </c>
      <c r="C422">
        <v>286699.51</v>
      </c>
      <c r="D422">
        <v>166110.88</v>
      </c>
      <c r="E422">
        <v>761944.47000000009</v>
      </c>
      <c r="F422">
        <v>623094.99</v>
      </c>
      <c r="G422">
        <v>487240.79000000004</v>
      </c>
      <c r="H422">
        <f t="shared" si="48"/>
        <v>2567677.4000000004</v>
      </c>
      <c r="I422">
        <f t="shared" si="42"/>
        <v>9.4477117725147233E-2</v>
      </c>
      <c r="J422">
        <f t="shared" si="43"/>
        <v>0.11165713808128699</v>
      </c>
      <c r="K422">
        <f t="shared" si="44"/>
        <v>6.4693049056707821E-2</v>
      </c>
      <c r="L422">
        <f t="shared" si="45"/>
        <v>0.2967446260967207</v>
      </c>
      <c r="M422">
        <f t="shared" si="46"/>
        <v>0.24266872076686888</v>
      </c>
      <c r="N422">
        <f t="shared" si="47"/>
        <v>0.18975934827326826</v>
      </c>
    </row>
    <row r="423" spans="1:14" x14ac:dyDescent="0.3">
      <c r="A423">
        <v>1125052</v>
      </c>
      <c r="B423">
        <v>247782.71</v>
      </c>
      <c r="C423">
        <v>297372.52</v>
      </c>
      <c r="D423">
        <v>131654.21</v>
      </c>
      <c r="E423">
        <v>659632.75</v>
      </c>
      <c r="F423">
        <v>585664.01</v>
      </c>
      <c r="G423">
        <v>453096.11</v>
      </c>
      <c r="H423">
        <f t="shared" si="48"/>
        <v>2375202.31</v>
      </c>
      <c r="I423">
        <f t="shared" si="42"/>
        <v>0.10432067574066985</v>
      </c>
      <c r="J423">
        <f t="shared" si="43"/>
        <v>0.12519881727464302</v>
      </c>
      <c r="K423">
        <f t="shared" si="44"/>
        <v>5.542862999320676E-2</v>
      </c>
      <c r="L423">
        <f t="shared" si="45"/>
        <v>0.27771644849907545</v>
      </c>
      <c r="M423">
        <f t="shared" si="46"/>
        <v>0.24657436864820159</v>
      </c>
      <c r="N423">
        <f t="shared" si="47"/>
        <v>0.19076105984420333</v>
      </c>
    </row>
    <row r="424" spans="1:14" x14ac:dyDescent="0.3">
      <c r="A424">
        <v>1125053</v>
      </c>
      <c r="B424">
        <v>99502.89</v>
      </c>
      <c r="C424">
        <v>182544.86</v>
      </c>
      <c r="D424">
        <v>106505.26</v>
      </c>
      <c r="E424">
        <v>400656.18</v>
      </c>
      <c r="F424">
        <v>452274.73000000004</v>
      </c>
      <c r="G424">
        <v>396484.75</v>
      </c>
      <c r="H424">
        <f t="shared" si="48"/>
        <v>1637968.67</v>
      </c>
      <c r="I424">
        <f t="shared" si="42"/>
        <v>6.0747737012576686E-2</v>
      </c>
      <c r="J424">
        <f t="shared" si="43"/>
        <v>0.11144588009732811</v>
      </c>
      <c r="K424">
        <f t="shared" si="44"/>
        <v>6.5022769941014802E-2</v>
      </c>
      <c r="L424">
        <f t="shared" si="45"/>
        <v>0.24460552105676112</v>
      </c>
      <c r="M424">
        <f t="shared" si="46"/>
        <v>0.27611928010808662</v>
      </c>
      <c r="N424">
        <f t="shared" si="47"/>
        <v>0.24205881178423275</v>
      </c>
    </row>
    <row r="425" spans="1:14" x14ac:dyDescent="0.3">
      <c r="A425">
        <v>1125054</v>
      </c>
      <c r="B425">
        <v>71397.069999999992</v>
      </c>
      <c r="C425">
        <v>246637.09999999998</v>
      </c>
      <c r="D425">
        <v>51974.14</v>
      </c>
      <c r="E425">
        <v>204093.74999999997</v>
      </c>
      <c r="F425">
        <v>221706.64</v>
      </c>
      <c r="G425">
        <v>193023.86000000002</v>
      </c>
      <c r="H425">
        <f t="shared" si="48"/>
        <v>988832.55999999994</v>
      </c>
      <c r="I425">
        <f t="shared" si="42"/>
        <v>7.2203397104965872E-2</v>
      </c>
      <c r="J425">
        <f t="shared" si="43"/>
        <v>0.24942251092540885</v>
      </c>
      <c r="K425">
        <f t="shared" si="44"/>
        <v>5.2561113076616331E-2</v>
      </c>
      <c r="L425">
        <f t="shared" si="45"/>
        <v>0.20639869504297065</v>
      </c>
      <c r="M425">
        <f t="shared" si="46"/>
        <v>0.22421049727569653</v>
      </c>
      <c r="N425">
        <f t="shared" si="47"/>
        <v>0.19520378657434179</v>
      </c>
    </row>
    <row r="426" spans="1:14" x14ac:dyDescent="0.3">
      <c r="A426">
        <v>1125055</v>
      </c>
      <c r="B426">
        <v>115202.26</v>
      </c>
      <c r="C426">
        <v>180860.27</v>
      </c>
      <c r="D426">
        <v>49946.119999999995</v>
      </c>
      <c r="E426">
        <v>293967.8</v>
      </c>
      <c r="F426">
        <v>264440.39999999997</v>
      </c>
      <c r="G426">
        <v>180165.18</v>
      </c>
      <c r="H426">
        <f t="shared" si="48"/>
        <v>1084582.0299999998</v>
      </c>
      <c r="I426">
        <f t="shared" si="42"/>
        <v>0.10621811611612264</v>
      </c>
      <c r="J426">
        <f t="shared" si="43"/>
        <v>0.16675573169878172</v>
      </c>
      <c r="K426">
        <f t="shared" si="44"/>
        <v>4.605103036789205E-2</v>
      </c>
      <c r="L426">
        <f t="shared" si="45"/>
        <v>0.27104247707294216</v>
      </c>
      <c r="M426">
        <f t="shared" si="46"/>
        <v>0.24381779587478508</v>
      </c>
      <c r="N426">
        <f t="shared" si="47"/>
        <v>0.1661148488694765</v>
      </c>
    </row>
    <row r="427" spans="1:14" x14ac:dyDescent="0.3">
      <c r="A427">
        <v>1125056</v>
      </c>
      <c r="B427">
        <v>56224.89</v>
      </c>
      <c r="C427">
        <v>98870.59</v>
      </c>
      <c r="D427">
        <v>50354.82</v>
      </c>
      <c r="E427">
        <v>264584.31000000006</v>
      </c>
      <c r="F427">
        <v>262366.70999999996</v>
      </c>
      <c r="G427">
        <v>167092.57</v>
      </c>
      <c r="H427">
        <f t="shared" si="48"/>
        <v>899493.89000000013</v>
      </c>
      <c r="I427">
        <f t="shared" si="42"/>
        <v>6.2507250605115278E-2</v>
      </c>
      <c r="J427">
        <f t="shared" si="43"/>
        <v>0.10991802290063359</v>
      </c>
      <c r="K427">
        <f t="shared" si="44"/>
        <v>5.5981280762229517E-2</v>
      </c>
      <c r="L427">
        <f t="shared" si="45"/>
        <v>0.29414797914858548</v>
      </c>
      <c r="M427">
        <f t="shared" si="46"/>
        <v>0.29168259275224195</v>
      </c>
      <c r="N427">
        <f t="shared" si="47"/>
        <v>0.18576287383119411</v>
      </c>
    </row>
    <row r="428" spans="1:14" x14ac:dyDescent="0.3">
      <c r="A428">
        <v>1125058</v>
      </c>
      <c r="B428">
        <v>45361.94</v>
      </c>
      <c r="C428">
        <v>61587.130000000005</v>
      </c>
      <c r="D428">
        <v>57523.619999999995</v>
      </c>
      <c r="E428">
        <v>230991.72999999998</v>
      </c>
      <c r="F428">
        <v>239776</v>
      </c>
      <c r="G428">
        <v>196072.16999999998</v>
      </c>
      <c r="H428">
        <f t="shared" si="48"/>
        <v>831312.58999999985</v>
      </c>
      <c r="I428">
        <f t="shared" si="42"/>
        <v>5.4566646223895163E-2</v>
      </c>
      <c r="J428">
        <f t="shared" si="43"/>
        <v>7.4084202189215034E-2</v>
      </c>
      <c r="K428">
        <f t="shared" si="44"/>
        <v>6.9196137159428808E-2</v>
      </c>
      <c r="L428">
        <f t="shared" si="45"/>
        <v>0.27786386586542616</v>
      </c>
      <c r="M428">
        <f t="shared" si="46"/>
        <v>0.28843061308622792</v>
      </c>
      <c r="N428">
        <f t="shared" si="47"/>
        <v>0.23585853547580701</v>
      </c>
    </row>
    <row r="429" spans="1:14" x14ac:dyDescent="0.3">
      <c r="A429">
        <v>1125059</v>
      </c>
      <c r="B429">
        <v>80403.399999999994</v>
      </c>
      <c r="C429">
        <v>97904.82</v>
      </c>
      <c r="D429">
        <v>45303.72</v>
      </c>
      <c r="E429">
        <v>210060.65999999997</v>
      </c>
      <c r="F429">
        <v>193341.37</v>
      </c>
      <c r="G429">
        <v>160876.78</v>
      </c>
      <c r="H429">
        <f t="shared" si="48"/>
        <v>787890.75</v>
      </c>
      <c r="I429">
        <f t="shared" si="42"/>
        <v>0.10204891985341875</v>
      </c>
      <c r="J429">
        <f t="shared" si="43"/>
        <v>0.12426192336945192</v>
      </c>
      <c r="K429">
        <f t="shared" si="44"/>
        <v>5.7500002379771563E-2</v>
      </c>
      <c r="L429">
        <f t="shared" si="45"/>
        <v>0.2666114051979922</v>
      </c>
      <c r="M429">
        <f t="shared" si="46"/>
        <v>0.24539109007181514</v>
      </c>
      <c r="N429">
        <f t="shared" si="47"/>
        <v>0.20418665912755035</v>
      </c>
    </row>
    <row r="430" spans="1:14" x14ac:dyDescent="0.3">
      <c r="A430">
        <v>1125061</v>
      </c>
      <c r="B430">
        <v>110017.37</v>
      </c>
      <c r="C430">
        <v>160485.41</v>
      </c>
      <c r="D430">
        <v>116348.3</v>
      </c>
      <c r="E430">
        <v>361334.49</v>
      </c>
      <c r="F430">
        <v>406839.57999999996</v>
      </c>
      <c r="G430">
        <v>367505.87</v>
      </c>
      <c r="H430">
        <f t="shared" si="48"/>
        <v>1522531.02</v>
      </c>
      <c r="I430">
        <f t="shared" si="42"/>
        <v>7.2259526114614073E-2</v>
      </c>
      <c r="J430">
        <f t="shared" si="43"/>
        <v>0.10540698868650965</v>
      </c>
      <c r="K430">
        <f t="shared" si="44"/>
        <v>7.6417687700050932E-2</v>
      </c>
      <c r="L430">
        <f t="shared" si="45"/>
        <v>0.23732487893744195</v>
      </c>
      <c r="M430">
        <f t="shared" si="46"/>
        <v>0.26721267064890408</v>
      </c>
      <c r="N430">
        <f t="shared" si="47"/>
        <v>0.2413782479124793</v>
      </c>
    </row>
    <row r="431" spans="1:14" x14ac:dyDescent="0.3">
      <c r="A431">
        <v>1125063</v>
      </c>
      <c r="B431">
        <v>54444.94</v>
      </c>
      <c r="C431">
        <v>99765.799999999988</v>
      </c>
      <c r="D431">
        <v>210883.56</v>
      </c>
      <c r="E431">
        <v>402507.64</v>
      </c>
      <c r="F431">
        <v>414860.45999999996</v>
      </c>
      <c r="G431">
        <v>379665.62</v>
      </c>
      <c r="H431">
        <f t="shared" si="48"/>
        <v>1562128.02</v>
      </c>
      <c r="I431">
        <f t="shared" si="42"/>
        <v>3.4853058970160465E-2</v>
      </c>
      <c r="J431">
        <f t="shared" si="43"/>
        <v>6.386531623701365E-2</v>
      </c>
      <c r="K431">
        <f t="shared" si="44"/>
        <v>0.13499761690466316</v>
      </c>
      <c r="L431">
        <f t="shared" si="45"/>
        <v>0.25766623147826256</v>
      </c>
      <c r="M431">
        <f t="shared" si="46"/>
        <v>0.26557391883925108</v>
      </c>
      <c r="N431">
        <f t="shared" si="47"/>
        <v>0.24304385757064903</v>
      </c>
    </row>
    <row r="432" spans="1:14" x14ac:dyDescent="0.3">
      <c r="A432">
        <v>1125065</v>
      </c>
      <c r="B432">
        <v>91083.85</v>
      </c>
      <c r="C432">
        <v>106885.88</v>
      </c>
      <c r="D432">
        <v>121363.20999999999</v>
      </c>
      <c r="E432">
        <v>432980.19000000006</v>
      </c>
      <c r="F432">
        <v>409554.06999999995</v>
      </c>
      <c r="G432">
        <v>317346.06</v>
      </c>
      <c r="H432">
        <f t="shared" si="48"/>
        <v>1479213.2600000002</v>
      </c>
      <c r="I432">
        <f t="shared" si="42"/>
        <v>6.1575874461806804E-2</v>
      </c>
      <c r="J432">
        <f t="shared" si="43"/>
        <v>7.2258600494157277E-2</v>
      </c>
      <c r="K432">
        <f t="shared" si="44"/>
        <v>8.204578290489363E-2</v>
      </c>
      <c r="L432">
        <f t="shared" si="45"/>
        <v>0.29270978141447973</v>
      </c>
      <c r="M432">
        <f t="shared" si="46"/>
        <v>0.27687290337026854</v>
      </c>
      <c r="N432">
        <f t="shared" si="47"/>
        <v>0.21453705735439388</v>
      </c>
    </row>
    <row r="433" spans="1:14" x14ac:dyDescent="0.3">
      <c r="A433">
        <v>1125066</v>
      </c>
      <c r="B433">
        <v>53002.03</v>
      </c>
      <c r="C433">
        <v>84247.32</v>
      </c>
      <c r="D433">
        <v>177167.21</v>
      </c>
      <c r="E433">
        <v>415862.11000000004</v>
      </c>
      <c r="F433">
        <v>425424.65</v>
      </c>
      <c r="G433">
        <v>356177.22</v>
      </c>
      <c r="H433">
        <f t="shared" si="48"/>
        <v>1511880.54</v>
      </c>
      <c r="I433">
        <f t="shared" si="42"/>
        <v>3.5057022428504829E-2</v>
      </c>
      <c r="J433">
        <f t="shared" si="43"/>
        <v>5.5723529585214454E-2</v>
      </c>
      <c r="K433">
        <f t="shared" si="44"/>
        <v>0.11718333910164622</v>
      </c>
      <c r="L433">
        <f t="shared" si="45"/>
        <v>0.27506281018737105</v>
      </c>
      <c r="M433">
        <f t="shared" si="46"/>
        <v>0.28138774112404413</v>
      </c>
      <c r="N433">
        <f t="shared" si="47"/>
        <v>0.23558555757321936</v>
      </c>
    </row>
    <row r="434" spans="1:14" x14ac:dyDescent="0.3">
      <c r="A434">
        <v>1125067</v>
      </c>
      <c r="B434">
        <v>91857.49</v>
      </c>
      <c r="C434">
        <v>187638.49</v>
      </c>
      <c r="D434">
        <v>219214.32</v>
      </c>
      <c r="E434">
        <v>607272.44000000006</v>
      </c>
      <c r="F434">
        <v>628023.58000000007</v>
      </c>
      <c r="G434">
        <v>471019.61000000004</v>
      </c>
      <c r="H434">
        <f t="shared" si="48"/>
        <v>2205025.9300000002</v>
      </c>
      <c r="I434">
        <f t="shared" si="42"/>
        <v>4.1658235737844586E-2</v>
      </c>
      <c r="J434">
        <f t="shared" si="43"/>
        <v>8.5095820165706618E-2</v>
      </c>
      <c r="K434">
        <f t="shared" si="44"/>
        <v>9.9415756076845774E-2</v>
      </c>
      <c r="L434">
        <f t="shared" si="45"/>
        <v>0.2754037636192333</v>
      </c>
      <c r="M434">
        <f t="shared" si="46"/>
        <v>0.28481460079700743</v>
      </c>
      <c r="N434">
        <f t="shared" si="47"/>
        <v>0.21361182360336234</v>
      </c>
    </row>
    <row r="435" spans="1:14" x14ac:dyDescent="0.3">
      <c r="A435">
        <v>1125070</v>
      </c>
      <c r="B435">
        <v>2900.69</v>
      </c>
      <c r="C435">
        <v>32944.33</v>
      </c>
      <c r="D435">
        <v>4128.84</v>
      </c>
      <c r="E435">
        <v>20988.86</v>
      </c>
      <c r="F435">
        <v>27955.219999999998</v>
      </c>
      <c r="G435">
        <v>23639.65</v>
      </c>
      <c r="H435">
        <f t="shared" si="48"/>
        <v>112557.59</v>
      </c>
      <c r="I435">
        <f t="shared" si="42"/>
        <v>2.5770718793819238E-2</v>
      </c>
      <c r="J435">
        <f t="shared" si="43"/>
        <v>0.29268865831260249</v>
      </c>
      <c r="K435">
        <f t="shared" si="44"/>
        <v>3.6682022065326739E-2</v>
      </c>
      <c r="L435">
        <f t="shared" si="45"/>
        <v>0.18647218725987294</v>
      </c>
      <c r="M435">
        <f t="shared" si="46"/>
        <v>0.24836370430461419</v>
      </c>
      <c r="N435">
        <f t="shared" si="47"/>
        <v>0.21002270926376446</v>
      </c>
    </row>
    <row r="436" spans="1:14" x14ac:dyDescent="0.3">
      <c r="A436">
        <v>1125071</v>
      </c>
      <c r="B436">
        <v>87160.86</v>
      </c>
      <c r="C436">
        <v>135681.63999999998</v>
      </c>
      <c r="D436">
        <v>113214.57999999999</v>
      </c>
      <c r="E436">
        <v>395803.44000000006</v>
      </c>
      <c r="F436">
        <v>482697.02</v>
      </c>
      <c r="G436">
        <v>403091.16000000003</v>
      </c>
      <c r="H436">
        <f t="shared" si="48"/>
        <v>1617648.7000000002</v>
      </c>
      <c r="I436">
        <f t="shared" si="42"/>
        <v>5.3881204244160055E-2</v>
      </c>
      <c r="J436">
        <f t="shared" si="43"/>
        <v>8.3875837813240886E-2</v>
      </c>
      <c r="K436">
        <f t="shared" si="44"/>
        <v>6.9987123903972465E-2</v>
      </c>
      <c r="L436">
        <f t="shared" si="45"/>
        <v>0.24467824194462001</v>
      </c>
      <c r="M436">
        <f t="shared" si="46"/>
        <v>0.29839421872004718</v>
      </c>
      <c r="N436">
        <f t="shared" si="47"/>
        <v>0.24918337337395938</v>
      </c>
    </row>
    <row r="437" spans="1:14" x14ac:dyDescent="0.3">
      <c r="A437">
        <v>1125072</v>
      </c>
      <c r="B437">
        <v>54029.02</v>
      </c>
      <c r="C437">
        <v>85100.78</v>
      </c>
      <c r="D437">
        <v>108624.71</v>
      </c>
      <c r="E437">
        <v>350514.55</v>
      </c>
      <c r="F437">
        <v>388222</v>
      </c>
      <c r="G437">
        <v>308401.34999999998</v>
      </c>
      <c r="H437">
        <f t="shared" si="48"/>
        <v>1294892.4100000001</v>
      </c>
      <c r="I437">
        <f t="shared" si="42"/>
        <v>4.1724717499888653E-2</v>
      </c>
      <c r="J437">
        <f t="shared" si="43"/>
        <v>6.5720348148461227E-2</v>
      </c>
      <c r="K437">
        <f t="shared" si="44"/>
        <v>8.3887054369250647E-2</v>
      </c>
      <c r="L437">
        <f t="shared" si="45"/>
        <v>0.27069009540337019</v>
      </c>
      <c r="M437">
        <f t="shared" si="46"/>
        <v>0.29981023674391599</v>
      </c>
      <c r="N437">
        <f t="shared" si="47"/>
        <v>0.23816754783511315</v>
      </c>
    </row>
    <row r="438" spans="1:14" x14ac:dyDescent="0.3">
      <c r="A438">
        <v>1125073</v>
      </c>
      <c r="B438">
        <v>59163.06</v>
      </c>
      <c r="C438">
        <v>112128.11</v>
      </c>
      <c r="D438">
        <v>182693.43</v>
      </c>
      <c r="E438">
        <v>566917.61</v>
      </c>
      <c r="F438">
        <v>595584.56000000006</v>
      </c>
      <c r="G438">
        <v>468608.72</v>
      </c>
      <c r="H438">
        <f t="shared" si="48"/>
        <v>1985095.49</v>
      </c>
      <c r="I438">
        <f t="shared" si="42"/>
        <v>2.9803634282600681E-2</v>
      </c>
      <c r="J438">
        <f t="shared" si="43"/>
        <v>5.6484995590816642E-2</v>
      </c>
      <c r="K438">
        <f t="shared" si="44"/>
        <v>9.2032565143755379E-2</v>
      </c>
      <c r="L438">
        <f t="shared" si="45"/>
        <v>0.28558707269039235</v>
      </c>
      <c r="M438">
        <f t="shared" si="46"/>
        <v>0.30002816640321928</v>
      </c>
      <c r="N438">
        <f t="shared" si="47"/>
        <v>0.23606356588921573</v>
      </c>
    </row>
    <row r="439" spans="1:14" x14ac:dyDescent="0.3">
      <c r="A439">
        <v>1125074</v>
      </c>
      <c r="B439">
        <v>146068.24</v>
      </c>
      <c r="C439">
        <v>222892.56</v>
      </c>
      <c r="D439">
        <v>355800.35</v>
      </c>
      <c r="E439">
        <v>1049947.19</v>
      </c>
      <c r="F439">
        <v>1108406.74</v>
      </c>
      <c r="G439">
        <v>955444.04999999993</v>
      </c>
      <c r="H439">
        <f t="shared" si="48"/>
        <v>3838559.13</v>
      </c>
      <c r="I439">
        <f t="shared" si="42"/>
        <v>3.805288261900501E-2</v>
      </c>
      <c r="J439">
        <f t="shared" si="43"/>
        <v>5.8066725677871737E-2</v>
      </c>
      <c r="K439">
        <f t="shared" si="44"/>
        <v>9.2691121316659256E-2</v>
      </c>
      <c r="L439">
        <f t="shared" si="45"/>
        <v>0.27352638175981414</v>
      </c>
      <c r="M439">
        <f t="shared" si="46"/>
        <v>0.28875593743947353</v>
      </c>
      <c r="N439">
        <f t="shared" si="47"/>
        <v>0.24890695118717632</v>
      </c>
    </row>
    <row r="440" spans="1:14" x14ac:dyDescent="0.3">
      <c r="A440">
        <v>2301052</v>
      </c>
      <c r="B440">
        <v>1408.43</v>
      </c>
      <c r="C440">
        <v>1410.7399999999998</v>
      </c>
      <c r="D440">
        <v>3576.69</v>
      </c>
      <c r="E440">
        <v>17955.77</v>
      </c>
      <c r="F440">
        <v>26912.229999999996</v>
      </c>
      <c r="G440">
        <v>20353.14</v>
      </c>
      <c r="H440">
        <f t="shared" si="48"/>
        <v>71617</v>
      </c>
      <c r="I440">
        <f t="shared" si="42"/>
        <v>1.9666140720778588E-2</v>
      </c>
      <c r="J440">
        <f t="shared" si="43"/>
        <v>1.9698395632321931E-2</v>
      </c>
      <c r="K440">
        <f t="shared" si="44"/>
        <v>4.9941913232891634E-2</v>
      </c>
      <c r="L440">
        <f t="shared" si="45"/>
        <v>0.25071938226957285</v>
      </c>
      <c r="M440">
        <f t="shared" si="46"/>
        <v>0.37577991259058596</v>
      </c>
      <c r="N440">
        <f t="shared" si="47"/>
        <v>0.28419425555384892</v>
      </c>
    </row>
    <row r="441" spans="1:14" x14ac:dyDescent="0.3">
      <c r="A441">
        <v>2301053</v>
      </c>
      <c r="B441">
        <v>789.68000000000006</v>
      </c>
      <c r="C441">
        <v>1658.85</v>
      </c>
      <c r="D441">
        <v>4208.66</v>
      </c>
      <c r="E441">
        <v>11000.369999999999</v>
      </c>
      <c r="F441">
        <v>9200.41</v>
      </c>
      <c r="G441">
        <v>6571.16</v>
      </c>
      <c r="H441">
        <f t="shared" si="48"/>
        <v>33429.129999999997</v>
      </c>
      <c r="I441">
        <f t="shared" si="42"/>
        <v>2.3622511264875877E-2</v>
      </c>
      <c r="J441">
        <f t="shared" si="43"/>
        <v>4.9622888779935342E-2</v>
      </c>
      <c r="K441">
        <f t="shared" si="44"/>
        <v>0.12589798179013334</v>
      </c>
      <c r="L441">
        <f t="shared" si="45"/>
        <v>0.32906539894995773</v>
      </c>
      <c r="M441">
        <f t="shared" si="46"/>
        <v>0.27522134138698795</v>
      </c>
      <c r="N441">
        <f t="shared" si="47"/>
        <v>0.19656987782810981</v>
      </c>
    </row>
    <row r="442" spans="1:14" x14ac:dyDescent="0.3">
      <c r="A442">
        <v>2301054</v>
      </c>
      <c r="B442">
        <v>839.85</v>
      </c>
      <c r="C442">
        <v>1410.72</v>
      </c>
      <c r="D442">
        <v>4369.26</v>
      </c>
      <c r="E442">
        <v>17680.87</v>
      </c>
      <c r="F442">
        <v>18388.57</v>
      </c>
      <c r="G442">
        <v>8337.64</v>
      </c>
      <c r="H442">
        <f t="shared" si="48"/>
        <v>51026.909999999996</v>
      </c>
      <c r="I442">
        <f t="shared" si="42"/>
        <v>1.6458962535650309E-2</v>
      </c>
      <c r="J442">
        <f t="shared" si="43"/>
        <v>2.764658882930595E-2</v>
      </c>
      <c r="K442">
        <f t="shared" si="44"/>
        <v>8.5626584090629843E-2</v>
      </c>
      <c r="L442">
        <f t="shared" si="45"/>
        <v>0.34650089531190503</v>
      </c>
      <c r="M442">
        <f t="shared" si="46"/>
        <v>0.36037004788257804</v>
      </c>
      <c r="N442">
        <f t="shared" si="47"/>
        <v>0.16339692134993086</v>
      </c>
    </row>
    <row r="443" spans="1:14" x14ac:dyDescent="0.3">
      <c r="A443">
        <v>2301056</v>
      </c>
      <c r="B443">
        <v>0</v>
      </c>
      <c r="C443">
        <v>95.8</v>
      </c>
      <c r="D443">
        <v>578.15</v>
      </c>
      <c r="E443">
        <v>1118.1799999999998</v>
      </c>
      <c r="F443">
        <v>1411.04</v>
      </c>
      <c r="G443">
        <v>1102.73</v>
      </c>
      <c r="H443">
        <f t="shared" si="48"/>
        <v>4305.8999999999996</v>
      </c>
      <c r="I443">
        <f t="shared" si="42"/>
        <v>0</v>
      </c>
      <c r="J443">
        <f t="shared" si="43"/>
        <v>2.2248542697229385E-2</v>
      </c>
      <c r="K443">
        <f t="shared" si="44"/>
        <v>0.13426925845932325</v>
      </c>
      <c r="L443">
        <f t="shared" si="45"/>
        <v>0.25968554773682617</v>
      </c>
      <c r="M443">
        <f t="shared" si="46"/>
        <v>0.32769920341856523</v>
      </c>
      <c r="N443">
        <f t="shared" si="47"/>
        <v>0.25609744768805592</v>
      </c>
    </row>
    <row r="444" spans="1:14" x14ac:dyDescent="0.3">
      <c r="A444">
        <v>2301057</v>
      </c>
      <c r="B444">
        <v>0</v>
      </c>
      <c r="C444">
        <v>117.31</v>
      </c>
      <c r="D444">
        <v>725.47</v>
      </c>
      <c r="E444">
        <v>1363.01</v>
      </c>
      <c r="F444">
        <v>938.17000000000007</v>
      </c>
      <c r="G444">
        <v>1538.94</v>
      </c>
      <c r="H444">
        <f t="shared" si="48"/>
        <v>4682.8999999999996</v>
      </c>
      <c r="I444">
        <f t="shared" si="42"/>
        <v>0</v>
      </c>
      <c r="J444">
        <f t="shared" si="43"/>
        <v>2.5050716436396253E-2</v>
      </c>
      <c r="K444">
        <f t="shared" si="44"/>
        <v>0.15491896047321108</v>
      </c>
      <c r="L444">
        <f t="shared" si="45"/>
        <v>0.29106109462085461</v>
      </c>
      <c r="M444">
        <f t="shared" si="46"/>
        <v>0.20033953319524231</v>
      </c>
      <c r="N444">
        <f t="shared" si="47"/>
        <v>0.32862969527429586</v>
      </c>
    </row>
    <row r="445" spans="1:14" x14ac:dyDescent="0.3">
      <c r="A445">
        <v>2301058</v>
      </c>
      <c r="B445">
        <v>0</v>
      </c>
      <c r="C445">
        <v>1482.13</v>
      </c>
      <c r="D445">
        <v>4106.3500000000004</v>
      </c>
      <c r="E445">
        <v>9422.6</v>
      </c>
      <c r="F445">
        <v>8416.94</v>
      </c>
      <c r="G445">
        <v>7264.8000000000011</v>
      </c>
      <c r="H445">
        <f t="shared" si="48"/>
        <v>30692.820000000007</v>
      </c>
      <c r="I445">
        <f t="shared" si="42"/>
        <v>0</v>
      </c>
      <c r="J445">
        <f t="shared" si="43"/>
        <v>4.8289143845368386E-2</v>
      </c>
      <c r="K445">
        <f t="shared" si="44"/>
        <v>0.13378861896691147</v>
      </c>
      <c r="L445">
        <f t="shared" si="45"/>
        <v>0.30699688070369546</v>
      </c>
      <c r="M445">
        <f t="shared" si="46"/>
        <v>0.27423156295185647</v>
      </c>
      <c r="N445">
        <f t="shared" si="47"/>
        <v>0.2366937935321681</v>
      </c>
    </row>
    <row r="446" spans="1:14" x14ac:dyDescent="0.3">
      <c r="A446">
        <v>2301060</v>
      </c>
      <c r="B446">
        <v>0</v>
      </c>
      <c r="C446">
        <v>5794.8099999999995</v>
      </c>
      <c r="D446">
        <v>11024.65</v>
      </c>
      <c r="E446">
        <v>18134.71</v>
      </c>
      <c r="F446">
        <v>14409.84</v>
      </c>
      <c r="G446">
        <v>18843.29</v>
      </c>
      <c r="H446">
        <f t="shared" si="48"/>
        <v>68207.299999999988</v>
      </c>
      <c r="I446">
        <f t="shared" si="42"/>
        <v>0</v>
      </c>
      <c r="J446">
        <f t="shared" si="43"/>
        <v>8.4958794733115087E-2</v>
      </c>
      <c r="K446">
        <f t="shared" si="44"/>
        <v>0.16163445848171679</v>
      </c>
      <c r="L446">
        <f t="shared" si="45"/>
        <v>0.26587637980098905</v>
      </c>
      <c r="M446">
        <f t="shared" si="46"/>
        <v>0.21126536309163393</v>
      </c>
      <c r="N446">
        <f t="shared" si="47"/>
        <v>0.27626500389254527</v>
      </c>
    </row>
    <row r="447" spans="1:14" x14ac:dyDescent="0.3">
      <c r="A447">
        <v>2301061</v>
      </c>
      <c r="B447">
        <v>0</v>
      </c>
      <c r="C447">
        <v>651.72</v>
      </c>
      <c r="D447">
        <v>1106.44</v>
      </c>
      <c r="E447">
        <v>2210.9699999999998</v>
      </c>
      <c r="F447">
        <v>2336.21</v>
      </c>
      <c r="G447">
        <v>1488.46</v>
      </c>
      <c r="H447">
        <f t="shared" si="48"/>
        <v>7793.8</v>
      </c>
      <c r="I447">
        <f t="shared" si="42"/>
        <v>0</v>
      </c>
      <c r="J447">
        <f t="shared" si="43"/>
        <v>8.3620313582591296E-2</v>
      </c>
      <c r="K447">
        <f t="shared" si="44"/>
        <v>0.14196412533039082</v>
      </c>
      <c r="L447">
        <f t="shared" si="45"/>
        <v>0.28368318406938847</v>
      </c>
      <c r="M447">
        <f t="shared" si="46"/>
        <v>0.29975236726628857</v>
      </c>
      <c r="N447">
        <f t="shared" si="47"/>
        <v>0.1909800097513408</v>
      </c>
    </row>
    <row r="448" spans="1:14" x14ac:dyDescent="0.3">
      <c r="A448">
        <v>2301063</v>
      </c>
      <c r="B448">
        <v>0</v>
      </c>
      <c r="C448">
        <v>8103.4400000000005</v>
      </c>
      <c r="D448">
        <v>18349.949999999997</v>
      </c>
      <c r="E448">
        <v>48392.079999999994</v>
      </c>
      <c r="F448">
        <v>48128.020000000004</v>
      </c>
      <c r="G448">
        <v>28636.020000000004</v>
      </c>
      <c r="H448">
        <f t="shared" si="48"/>
        <v>151609.51</v>
      </c>
      <c r="I448">
        <f t="shared" si="42"/>
        <v>0</v>
      </c>
      <c r="J448">
        <f t="shared" si="43"/>
        <v>5.3449417520048711E-2</v>
      </c>
      <c r="K448">
        <f t="shared" si="44"/>
        <v>0.12103429395688961</v>
      </c>
      <c r="L448">
        <f t="shared" si="45"/>
        <v>0.31918894797562497</v>
      </c>
      <c r="M448">
        <f t="shared" si="46"/>
        <v>0.31744723665421781</v>
      </c>
      <c r="N448">
        <f t="shared" si="47"/>
        <v>0.18888010389321885</v>
      </c>
    </row>
    <row r="449" spans="1:14" x14ac:dyDescent="0.3">
      <c r="A449">
        <v>2301064</v>
      </c>
      <c r="B449">
        <v>0</v>
      </c>
      <c r="C449">
        <v>21068.73</v>
      </c>
      <c r="D449">
        <v>99805.510000000009</v>
      </c>
      <c r="E449">
        <v>292902.34000000003</v>
      </c>
      <c r="F449">
        <v>213919.87999999998</v>
      </c>
      <c r="G449">
        <v>109667.31000000001</v>
      </c>
      <c r="H449">
        <f t="shared" si="48"/>
        <v>737363.77</v>
      </c>
      <c r="I449">
        <f t="shared" si="42"/>
        <v>0</v>
      </c>
      <c r="J449">
        <f t="shared" si="43"/>
        <v>2.8573047466110248E-2</v>
      </c>
      <c r="K449">
        <f t="shared" si="44"/>
        <v>0.13535450758585549</v>
      </c>
      <c r="L449">
        <f t="shared" si="45"/>
        <v>0.39722909087328773</v>
      </c>
      <c r="M449">
        <f t="shared" si="46"/>
        <v>0.29011444378396833</v>
      </c>
      <c r="N449">
        <f t="shared" si="47"/>
        <v>0.1487289102907782</v>
      </c>
    </row>
    <row r="450" spans="1:14" x14ac:dyDescent="0.3">
      <c r="A450">
        <v>2301065</v>
      </c>
      <c r="B450">
        <v>0</v>
      </c>
      <c r="C450">
        <v>5319.78</v>
      </c>
      <c r="D450">
        <v>11095.8</v>
      </c>
      <c r="E450">
        <v>38521.589999999997</v>
      </c>
      <c r="F450">
        <v>32731.65</v>
      </c>
      <c r="G450">
        <v>21979.489999999998</v>
      </c>
      <c r="H450">
        <f t="shared" si="48"/>
        <v>109648.31</v>
      </c>
      <c r="I450">
        <f t="shared" si="42"/>
        <v>0</v>
      </c>
      <c r="J450">
        <f t="shared" si="43"/>
        <v>4.8516753244988456E-2</v>
      </c>
      <c r="K450">
        <f t="shared" si="44"/>
        <v>0.10119444613419031</v>
      </c>
      <c r="L450">
        <f t="shared" si="45"/>
        <v>0.35131950506122711</v>
      </c>
      <c r="M450">
        <f t="shared" si="46"/>
        <v>0.2985148608309604</v>
      </c>
      <c r="N450">
        <f t="shared" si="47"/>
        <v>0.20045443472863375</v>
      </c>
    </row>
    <row r="451" spans="1:14" x14ac:dyDescent="0.3">
      <c r="A451">
        <v>2301066</v>
      </c>
      <c r="B451">
        <v>0</v>
      </c>
      <c r="C451">
        <v>6973.2199999999993</v>
      </c>
      <c r="D451">
        <v>10437.379999999999</v>
      </c>
      <c r="E451">
        <v>41956.990000000005</v>
      </c>
      <c r="F451">
        <v>26170.98</v>
      </c>
      <c r="G451">
        <v>16964.440000000002</v>
      </c>
      <c r="H451">
        <f t="shared" si="48"/>
        <v>102503.01000000001</v>
      </c>
      <c r="I451">
        <f t="shared" ref="I451:I514" si="49">B451/H451</f>
        <v>0</v>
      </c>
      <c r="J451">
        <f t="shared" ref="J451:J514" si="50">C451/H451</f>
        <v>6.8029416892245398E-2</v>
      </c>
      <c r="K451">
        <f t="shared" ref="K451:K514" si="51">D451/H451</f>
        <v>0.10182510737977352</v>
      </c>
      <c r="L451">
        <f t="shared" ref="L451:L514" si="52">E451/H451</f>
        <v>0.40932446764246244</v>
      </c>
      <c r="M451">
        <f t="shared" ref="M451:M514" si="53">F451/H451</f>
        <v>0.25531913648194327</v>
      </c>
      <c r="N451">
        <f t="shared" ref="N451:N514" si="54">G451/H451</f>
        <v>0.16550187160357535</v>
      </c>
    </row>
    <row r="452" spans="1:14" x14ac:dyDescent="0.3">
      <c r="A452">
        <v>2302051</v>
      </c>
      <c r="B452">
        <v>0</v>
      </c>
      <c r="C452">
        <v>319.77999999999997</v>
      </c>
      <c r="D452">
        <v>1134.6399999999999</v>
      </c>
      <c r="E452">
        <v>3673.05</v>
      </c>
      <c r="F452">
        <v>3559.38</v>
      </c>
      <c r="G452">
        <v>1866.85</v>
      </c>
      <c r="H452">
        <f t="shared" ref="H452:H515" si="55">SUM(B452,C452,D452,E452,F452,G452)</f>
        <v>10553.7</v>
      </c>
      <c r="I452">
        <f t="shared" si="49"/>
        <v>0</v>
      </c>
      <c r="J452">
        <f t="shared" si="50"/>
        <v>3.0300273837611448E-2</v>
      </c>
      <c r="K452">
        <f t="shared" si="51"/>
        <v>0.1075111098477311</v>
      </c>
      <c r="L452">
        <f t="shared" si="52"/>
        <v>0.3480343386679553</v>
      </c>
      <c r="M452">
        <f t="shared" si="53"/>
        <v>0.33726370846243497</v>
      </c>
      <c r="N452">
        <f t="shared" si="54"/>
        <v>0.1768905691842671</v>
      </c>
    </row>
    <row r="453" spans="1:14" x14ac:dyDescent="0.3">
      <c r="A453">
        <v>2302052</v>
      </c>
      <c r="B453">
        <v>0</v>
      </c>
      <c r="C453">
        <v>325.06</v>
      </c>
      <c r="D453">
        <v>661.96</v>
      </c>
      <c r="E453">
        <v>2453.1</v>
      </c>
      <c r="F453">
        <v>2080.15</v>
      </c>
      <c r="G453">
        <v>1389.3999999999999</v>
      </c>
      <c r="H453">
        <f t="shared" si="55"/>
        <v>6909.67</v>
      </c>
      <c r="I453">
        <f t="shared" si="49"/>
        <v>0</v>
      </c>
      <c r="J453">
        <f t="shared" si="50"/>
        <v>4.7044214846729292E-2</v>
      </c>
      <c r="K453">
        <f t="shared" si="51"/>
        <v>9.5801970282227658E-2</v>
      </c>
      <c r="L453">
        <f t="shared" si="52"/>
        <v>0.35502419073559227</v>
      </c>
      <c r="M453">
        <f t="shared" si="53"/>
        <v>0.30104910943648538</v>
      </c>
      <c r="N453">
        <f t="shared" si="54"/>
        <v>0.20108051469896535</v>
      </c>
    </row>
    <row r="454" spans="1:14" x14ac:dyDescent="0.3">
      <c r="A454">
        <v>2302053</v>
      </c>
      <c r="B454">
        <v>0</v>
      </c>
      <c r="C454">
        <v>178.29</v>
      </c>
      <c r="D454">
        <v>1027.1300000000001</v>
      </c>
      <c r="E454">
        <v>3086.11</v>
      </c>
      <c r="F454">
        <v>2279.9299999999998</v>
      </c>
      <c r="G454">
        <v>1116.76</v>
      </c>
      <c r="H454">
        <f t="shared" si="55"/>
        <v>7688.2200000000012</v>
      </c>
      <c r="I454">
        <f t="shared" si="49"/>
        <v>0</v>
      </c>
      <c r="J454">
        <f t="shared" si="50"/>
        <v>2.3190023178316952E-2</v>
      </c>
      <c r="K454">
        <f t="shared" si="51"/>
        <v>0.13359789392082952</v>
      </c>
      <c r="L454">
        <f t="shared" si="52"/>
        <v>0.40140760800289271</v>
      </c>
      <c r="M454">
        <f t="shared" si="53"/>
        <v>0.29654848586538879</v>
      </c>
      <c r="N454">
        <f t="shared" si="54"/>
        <v>0.14525598903257189</v>
      </c>
    </row>
    <row r="455" spans="1:14" x14ac:dyDescent="0.3">
      <c r="A455">
        <v>2302055</v>
      </c>
      <c r="B455">
        <v>0</v>
      </c>
      <c r="C455">
        <v>656.56</v>
      </c>
      <c r="D455">
        <v>2944.67</v>
      </c>
      <c r="E455">
        <v>7148.99</v>
      </c>
      <c r="F455">
        <v>6251.06</v>
      </c>
      <c r="G455">
        <v>5372.2199999999993</v>
      </c>
      <c r="H455">
        <f t="shared" si="55"/>
        <v>22373.5</v>
      </c>
      <c r="I455">
        <f t="shared" si="49"/>
        <v>0</v>
      </c>
      <c r="J455">
        <f t="shared" si="50"/>
        <v>2.9345430978613089E-2</v>
      </c>
      <c r="K455">
        <f t="shared" si="51"/>
        <v>0.13161418642590564</v>
      </c>
      <c r="L455">
        <f t="shared" si="52"/>
        <v>0.319529353923168</v>
      </c>
      <c r="M455">
        <f t="shared" si="53"/>
        <v>0.27939571367912935</v>
      </c>
      <c r="N455">
        <f t="shared" si="54"/>
        <v>0.24011531499318386</v>
      </c>
    </row>
    <row r="456" spans="1:14" x14ac:dyDescent="0.3">
      <c r="A456">
        <v>2302057</v>
      </c>
      <c r="B456">
        <v>0</v>
      </c>
      <c r="C456">
        <v>13.27</v>
      </c>
      <c r="D456">
        <v>304.77999999999997</v>
      </c>
      <c r="E456">
        <v>1667.3199999999997</v>
      </c>
      <c r="F456">
        <v>2410.86</v>
      </c>
      <c r="G456">
        <v>576.1099999999999</v>
      </c>
      <c r="H456">
        <f t="shared" si="55"/>
        <v>4972.3399999999992</v>
      </c>
      <c r="I456">
        <f t="shared" si="49"/>
        <v>0</v>
      </c>
      <c r="J456">
        <f t="shared" si="50"/>
        <v>2.6687636002365087E-3</v>
      </c>
      <c r="K456">
        <f t="shared" si="51"/>
        <v>6.129508440693919E-2</v>
      </c>
      <c r="L456">
        <f t="shared" si="52"/>
        <v>0.33531898462293408</v>
      </c>
      <c r="M456">
        <f t="shared" si="53"/>
        <v>0.4848542135091326</v>
      </c>
      <c r="N456">
        <f t="shared" si="54"/>
        <v>0.11586295386075771</v>
      </c>
    </row>
    <row r="457" spans="1:14" x14ac:dyDescent="0.3">
      <c r="A457">
        <v>2302058</v>
      </c>
      <c r="B457">
        <v>0</v>
      </c>
      <c r="C457">
        <v>230.4</v>
      </c>
      <c r="D457">
        <v>537.61</v>
      </c>
      <c r="E457">
        <v>1606.4400000000003</v>
      </c>
      <c r="F457">
        <v>1781.31</v>
      </c>
      <c r="G457">
        <v>903.1</v>
      </c>
      <c r="H457">
        <f t="shared" si="55"/>
        <v>5058.8600000000006</v>
      </c>
      <c r="I457">
        <f t="shared" si="49"/>
        <v>0</v>
      </c>
      <c r="J457">
        <f t="shared" si="50"/>
        <v>4.5543857707072338E-2</v>
      </c>
      <c r="K457">
        <f t="shared" si="51"/>
        <v>0.10627097804643733</v>
      </c>
      <c r="L457">
        <f t="shared" si="52"/>
        <v>0.31754980371071745</v>
      </c>
      <c r="M457">
        <f t="shared" si="53"/>
        <v>0.35211688008760861</v>
      </c>
      <c r="N457">
        <f t="shared" si="54"/>
        <v>0.17851848044816421</v>
      </c>
    </row>
    <row r="458" spans="1:14" x14ac:dyDescent="0.3">
      <c r="A458">
        <v>2302059</v>
      </c>
      <c r="B458">
        <v>0</v>
      </c>
      <c r="C458">
        <v>440.82</v>
      </c>
      <c r="D458">
        <v>1026.58</v>
      </c>
      <c r="E458">
        <v>1897.58</v>
      </c>
      <c r="F458">
        <v>1644.45</v>
      </c>
      <c r="G458">
        <v>986.68000000000006</v>
      </c>
      <c r="H458">
        <f t="shared" si="55"/>
        <v>5996.11</v>
      </c>
      <c r="I458">
        <f t="shared" si="49"/>
        <v>0</v>
      </c>
      <c r="J458">
        <f t="shared" si="50"/>
        <v>7.351766395212897E-2</v>
      </c>
      <c r="K458">
        <f t="shared" si="51"/>
        <v>0.17120766630365353</v>
      </c>
      <c r="L458">
        <f t="shared" si="52"/>
        <v>0.31646851041758739</v>
      </c>
      <c r="M458">
        <f t="shared" si="53"/>
        <v>0.27425280723669182</v>
      </c>
      <c r="N458">
        <f t="shared" si="54"/>
        <v>0.16455335208993832</v>
      </c>
    </row>
    <row r="459" spans="1:14" x14ac:dyDescent="0.3">
      <c r="A459">
        <v>2302060</v>
      </c>
      <c r="B459">
        <v>0</v>
      </c>
      <c r="C459">
        <v>1253.75</v>
      </c>
      <c r="D459">
        <v>2292.09</v>
      </c>
      <c r="E459">
        <v>5084.58</v>
      </c>
      <c r="F459">
        <v>4726.12</v>
      </c>
      <c r="G459">
        <v>2428.88</v>
      </c>
      <c r="H459">
        <f t="shared" si="55"/>
        <v>15785.420000000002</v>
      </c>
      <c r="I459">
        <f t="shared" si="49"/>
        <v>0</v>
      </c>
      <c r="J459">
        <f t="shared" si="50"/>
        <v>7.9424557598087336E-2</v>
      </c>
      <c r="K459">
        <f t="shared" si="51"/>
        <v>0.14520297844466601</v>
      </c>
      <c r="L459">
        <f t="shared" si="52"/>
        <v>0.32210609537155166</v>
      </c>
      <c r="M459">
        <f t="shared" si="53"/>
        <v>0.29939779872819344</v>
      </c>
      <c r="N459">
        <f t="shared" si="54"/>
        <v>0.15386856985750141</v>
      </c>
    </row>
    <row r="460" spans="1:14" x14ac:dyDescent="0.3">
      <c r="A460">
        <v>2302061</v>
      </c>
      <c r="B460">
        <v>0</v>
      </c>
      <c r="C460">
        <v>175.04000000000002</v>
      </c>
      <c r="D460">
        <v>304.91999999999996</v>
      </c>
      <c r="E460">
        <v>2757.6400000000003</v>
      </c>
      <c r="F460">
        <v>2563.7400000000002</v>
      </c>
      <c r="G460">
        <v>1481.66</v>
      </c>
      <c r="H460">
        <f t="shared" si="55"/>
        <v>7283</v>
      </c>
      <c r="I460">
        <f t="shared" si="49"/>
        <v>0</v>
      </c>
      <c r="J460">
        <f t="shared" si="50"/>
        <v>2.4034051901688867E-2</v>
      </c>
      <c r="K460">
        <f t="shared" si="51"/>
        <v>4.1867362350679657E-2</v>
      </c>
      <c r="L460">
        <f t="shared" si="52"/>
        <v>0.3786406700535494</v>
      </c>
      <c r="M460">
        <f t="shared" si="53"/>
        <v>0.35201702595084444</v>
      </c>
      <c r="N460">
        <f t="shared" si="54"/>
        <v>0.20344088974323768</v>
      </c>
    </row>
    <row r="461" spans="1:14" x14ac:dyDescent="0.3">
      <c r="A461">
        <v>2302063</v>
      </c>
      <c r="B461">
        <v>0</v>
      </c>
      <c r="C461">
        <v>448.5</v>
      </c>
      <c r="D461">
        <v>1240.6300000000001</v>
      </c>
      <c r="E461">
        <v>3255.7300000000005</v>
      </c>
      <c r="F461">
        <v>3198.8599999999997</v>
      </c>
      <c r="G461">
        <v>1813.2499999999998</v>
      </c>
      <c r="H461">
        <f t="shared" si="55"/>
        <v>9956.9699999999993</v>
      </c>
      <c r="I461">
        <f t="shared" si="49"/>
        <v>0</v>
      </c>
      <c r="J461">
        <f t="shared" si="50"/>
        <v>4.5043823572833909E-2</v>
      </c>
      <c r="K461">
        <f t="shared" si="51"/>
        <v>0.12459915014306563</v>
      </c>
      <c r="L461">
        <f t="shared" si="52"/>
        <v>0.32697999491813279</v>
      </c>
      <c r="M461">
        <f t="shared" si="53"/>
        <v>0.32126841800266548</v>
      </c>
      <c r="N461">
        <f t="shared" si="54"/>
        <v>0.18210861336330228</v>
      </c>
    </row>
    <row r="462" spans="1:14" x14ac:dyDescent="0.3">
      <c r="A462">
        <v>2302064</v>
      </c>
      <c r="B462">
        <v>0</v>
      </c>
      <c r="C462">
        <v>527.5</v>
      </c>
      <c r="D462">
        <v>1103.95</v>
      </c>
      <c r="E462">
        <v>2785.76</v>
      </c>
      <c r="F462">
        <v>2186.21</v>
      </c>
      <c r="G462">
        <v>1644.2199999999998</v>
      </c>
      <c r="H462">
        <f t="shared" si="55"/>
        <v>8247.64</v>
      </c>
      <c r="I462">
        <f t="shared" si="49"/>
        <v>0</v>
      </c>
      <c r="J462">
        <f t="shared" si="50"/>
        <v>6.3957689714876018E-2</v>
      </c>
      <c r="K462">
        <f t="shared" si="51"/>
        <v>0.13385041054168223</v>
      </c>
      <c r="L462">
        <f t="shared" si="52"/>
        <v>0.33776449990542756</v>
      </c>
      <c r="M462">
        <f t="shared" si="53"/>
        <v>0.26507097787973288</v>
      </c>
      <c r="N462">
        <f t="shared" si="54"/>
        <v>0.19935642195828138</v>
      </c>
    </row>
    <row r="463" spans="1:14" x14ac:dyDescent="0.3">
      <c r="A463">
        <v>2303052</v>
      </c>
      <c r="B463">
        <v>0</v>
      </c>
      <c r="C463">
        <v>1714.8799999999999</v>
      </c>
      <c r="D463">
        <v>6132.82</v>
      </c>
      <c r="E463">
        <v>16793.439999999999</v>
      </c>
      <c r="F463">
        <v>11906.63</v>
      </c>
      <c r="G463">
        <v>7129.19</v>
      </c>
      <c r="H463">
        <f t="shared" si="55"/>
        <v>43676.959999999999</v>
      </c>
      <c r="I463">
        <f t="shared" si="49"/>
        <v>0</v>
      </c>
      <c r="J463">
        <f t="shared" si="50"/>
        <v>3.9262805836303621E-2</v>
      </c>
      <c r="K463">
        <f t="shared" si="51"/>
        <v>0.14041316062290049</v>
      </c>
      <c r="L463">
        <f t="shared" si="52"/>
        <v>0.3844919609789692</v>
      </c>
      <c r="M463">
        <f t="shared" si="53"/>
        <v>0.27260665577457771</v>
      </c>
      <c r="N463">
        <f t="shared" si="54"/>
        <v>0.16322541678724892</v>
      </c>
    </row>
    <row r="464" spans="1:14" x14ac:dyDescent="0.3">
      <c r="A464">
        <v>2303054</v>
      </c>
      <c r="B464">
        <v>0</v>
      </c>
      <c r="C464">
        <v>871.58</v>
      </c>
      <c r="D464">
        <v>3387.7700000000004</v>
      </c>
      <c r="E464">
        <v>7023.77</v>
      </c>
      <c r="F464">
        <v>5269.7900000000009</v>
      </c>
      <c r="G464">
        <v>4204.99</v>
      </c>
      <c r="H464">
        <f t="shared" si="55"/>
        <v>20757.900000000001</v>
      </c>
      <c r="I464">
        <f t="shared" si="49"/>
        <v>0</v>
      </c>
      <c r="J464">
        <f t="shared" si="50"/>
        <v>4.1987869678532026E-2</v>
      </c>
      <c r="K464">
        <f t="shared" si="51"/>
        <v>0.16320388863998767</v>
      </c>
      <c r="L464">
        <f t="shared" si="52"/>
        <v>0.33836611603293204</v>
      </c>
      <c r="M464">
        <f t="shared" si="53"/>
        <v>0.25386912934352707</v>
      </c>
      <c r="N464">
        <f t="shared" si="54"/>
        <v>0.20257299630502121</v>
      </c>
    </row>
    <row r="465" spans="1:14" x14ac:dyDescent="0.3">
      <c r="A465">
        <v>2303056</v>
      </c>
      <c r="B465">
        <v>0</v>
      </c>
      <c r="C465">
        <v>891.03</v>
      </c>
      <c r="D465">
        <v>2568.91</v>
      </c>
      <c r="E465">
        <v>5438.49</v>
      </c>
      <c r="F465">
        <v>5441.7300000000005</v>
      </c>
      <c r="G465">
        <v>3365.9399999999996</v>
      </c>
      <c r="H465">
        <f t="shared" si="55"/>
        <v>17706.099999999999</v>
      </c>
      <c r="I465">
        <f t="shared" si="49"/>
        <v>0</v>
      </c>
      <c r="J465">
        <f t="shared" si="50"/>
        <v>5.0323334895883344E-2</v>
      </c>
      <c r="K465">
        <f t="shared" si="51"/>
        <v>0.1450861567482393</v>
      </c>
      <c r="L465">
        <f t="shared" si="52"/>
        <v>0.30715346688429412</v>
      </c>
      <c r="M465">
        <f t="shared" si="53"/>
        <v>0.30733645466816528</v>
      </c>
      <c r="N465">
        <f t="shared" si="54"/>
        <v>0.19010058680341801</v>
      </c>
    </row>
    <row r="466" spans="1:14" x14ac:dyDescent="0.3">
      <c r="A466">
        <v>2303057</v>
      </c>
      <c r="B466">
        <v>0</v>
      </c>
      <c r="C466">
        <v>285.3</v>
      </c>
      <c r="D466">
        <v>1222.17</v>
      </c>
      <c r="E466">
        <v>2931.8300000000004</v>
      </c>
      <c r="F466">
        <v>2733.8599999999997</v>
      </c>
      <c r="G466">
        <v>2132.4299999999998</v>
      </c>
      <c r="H466">
        <f t="shared" si="55"/>
        <v>9305.59</v>
      </c>
      <c r="I466">
        <f t="shared" si="49"/>
        <v>0</v>
      </c>
      <c r="J466">
        <f t="shared" si="50"/>
        <v>3.0658990993585575E-2</v>
      </c>
      <c r="K466">
        <f t="shared" si="51"/>
        <v>0.13133718549817905</v>
      </c>
      <c r="L466">
        <f t="shared" si="52"/>
        <v>0.31506116216166846</v>
      </c>
      <c r="M466">
        <f t="shared" si="53"/>
        <v>0.29378685284866402</v>
      </c>
      <c r="N466">
        <f t="shared" si="54"/>
        <v>0.22915580849790285</v>
      </c>
    </row>
    <row r="467" spans="1:14" x14ac:dyDescent="0.3">
      <c r="A467">
        <v>2303059</v>
      </c>
      <c r="B467">
        <v>0</v>
      </c>
      <c r="C467">
        <v>3241.19</v>
      </c>
      <c r="D467">
        <v>8805.9</v>
      </c>
      <c r="E467">
        <v>20966.420000000002</v>
      </c>
      <c r="F467">
        <v>16180.07</v>
      </c>
      <c r="G467">
        <v>8173.9199999999992</v>
      </c>
      <c r="H467">
        <f t="shared" si="55"/>
        <v>57367.5</v>
      </c>
      <c r="I467">
        <f t="shared" si="49"/>
        <v>0</v>
      </c>
      <c r="J467">
        <f t="shared" si="50"/>
        <v>5.6498714428901385E-2</v>
      </c>
      <c r="K467">
        <f t="shared" si="51"/>
        <v>0.15349980389593409</v>
      </c>
      <c r="L467">
        <f t="shared" si="52"/>
        <v>0.36547557414912629</v>
      </c>
      <c r="M467">
        <f t="shared" si="53"/>
        <v>0.28204244563559505</v>
      </c>
      <c r="N467">
        <f t="shared" si="54"/>
        <v>0.14248346189044317</v>
      </c>
    </row>
    <row r="468" spans="1:14" x14ac:dyDescent="0.3">
      <c r="A468">
        <v>2303060</v>
      </c>
      <c r="B468">
        <v>0</v>
      </c>
      <c r="C468">
        <v>7569.48</v>
      </c>
      <c r="D468">
        <v>13427.130000000001</v>
      </c>
      <c r="E468">
        <v>17649.8</v>
      </c>
      <c r="F468">
        <v>15859.05</v>
      </c>
      <c r="G468">
        <v>6709.66</v>
      </c>
      <c r="H468">
        <f t="shared" si="55"/>
        <v>61215.12000000001</v>
      </c>
      <c r="I468">
        <f t="shared" si="49"/>
        <v>0</v>
      </c>
      <c r="J468">
        <f t="shared" si="50"/>
        <v>0.12365376397203826</v>
      </c>
      <c r="K468">
        <f t="shared" si="51"/>
        <v>0.21934335830755536</v>
      </c>
      <c r="L468">
        <f t="shared" si="52"/>
        <v>0.28832419180097985</v>
      </c>
      <c r="M468">
        <f t="shared" si="53"/>
        <v>0.25907079819495571</v>
      </c>
      <c r="N468">
        <f t="shared" si="54"/>
        <v>0.10960788772447067</v>
      </c>
    </row>
    <row r="469" spans="1:14" x14ac:dyDescent="0.3">
      <c r="A469">
        <v>2303061</v>
      </c>
      <c r="B469">
        <v>0</v>
      </c>
      <c r="C469">
        <v>767.75</v>
      </c>
      <c r="D469">
        <v>3060.79</v>
      </c>
      <c r="E469">
        <v>11303.14</v>
      </c>
      <c r="F469">
        <v>9807.4500000000007</v>
      </c>
      <c r="G469">
        <v>4707.03</v>
      </c>
      <c r="H469">
        <f t="shared" si="55"/>
        <v>29646.16</v>
      </c>
      <c r="I469">
        <f t="shared" si="49"/>
        <v>0</v>
      </c>
      <c r="J469">
        <f t="shared" si="50"/>
        <v>2.5897114499820552E-2</v>
      </c>
      <c r="K469">
        <f t="shared" si="51"/>
        <v>0.10324406263745456</v>
      </c>
      <c r="L469">
        <f t="shared" si="52"/>
        <v>0.38126826543471398</v>
      </c>
      <c r="M469">
        <f t="shared" si="53"/>
        <v>0.33081687476556831</v>
      </c>
      <c r="N469">
        <f t="shared" si="54"/>
        <v>0.15877368266244263</v>
      </c>
    </row>
    <row r="470" spans="1:14" x14ac:dyDescent="0.3">
      <c r="A470">
        <v>2303062</v>
      </c>
      <c r="B470">
        <v>0</v>
      </c>
      <c r="C470">
        <v>1385.95</v>
      </c>
      <c r="D470">
        <v>7495.56</v>
      </c>
      <c r="E470">
        <v>20195.72</v>
      </c>
      <c r="F470">
        <v>14163.780000000002</v>
      </c>
      <c r="G470">
        <v>8226.73</v>
      </c>
      <c r="H470">
        <f t="shared" si="55"/>
        <v>51467.740000000005</v>
      </c>
      <c r="I470">
        <f t="shared" si="49"/>
        <v>0</v>
      </c>
      <c r="J470">
        <f t="shared" si="50"/>
        <v>2.6928518718715839E-2</v>
      </c>
      <c r="K470">
        <f t="shared" si="51"/>
        <v>0.14563608194181443</v>
      </c>
      <c r="L470">
        <f t="shared" si="52"/>
        <v>0.39239570262848145</v>
      </c>
      <c r="M470">
        <f t="shared" si="53"/>
        <v>0.27519724005755841</v>
      </c>
      <c r="N470">
        <f t="shared" si="54"/>
        <v>0.15984245665342986</v>
      </c>
    </row>
    <row r="471" spans="1:14" x14ac:dyDescent="0.3">
      <c r="A471">
        <v>2303065</v>
      </c>
      <c r="B471">
        <v>0</v>
      </c>
      <c r="C471">
        <v>3125.5499999999997</v>
      </c>
      <c r="D471">
        <v>17208.989999999998</v>
      </c>
      <c r="E471">
        <v>32711.040000000001</v>
      </c>
      <c r="F471">
        <v>21887.829999999998</v>
      </c>
      <c r="G471">
        <v>13383.74</v>
      </c>
      <c r="H471">
        <f t="shared" si="55"/>
        <v>88317.150000000009</v>
      </c>
      <c r="I471">
        <f t="shared" si="49"/>
        <v>0</v>
      </c>
      <c r="J471">
        <f t="shared" si="50"/>
        <v>3.5390068633328851E-2</v>
      </c>
      <c r="K471">
        <f t="shared" si="51"/>
        <v>0.19485445352346623</v>
      </c>
      <c r="L471">
        <f t="shared" si="52"/>
        <v>0.37038151706661726</v>
      </c>
      <c r="M471">
        <f t="shared" si="53"/>
        <v>0.2478321594390217</v>
      </c>
      <c r="N471">
        <f t="shared" si="54"/>
        <v>0.15154180133756578</v>
      </c>
    </row>
    <row r="472" spans="1:14" x14ac:dyDescent="0.3">
      <c r="A472">
        <v>2303066</v>
      </c>
      <c r="B472">
        <v>0</v>
      </c>
      <c r="C472">
        <v>797.82999999999993</v>
      </c>
      <c r="D472">
        <v>3609.7599999999998</v>
      </c>
      <c r="E472">
        <v>6180.56</v>
      </c>
      <c r="F472">
        <v>4879.33</v>
      </c>
      <c r="G472">
        <v>3973.9</v>
      </c>
      <c r="H472">
        <f t="shared" si="55"/>
        <v>19441.38</v>
      </c>
      <c r="I472">
        <f t="shared" si="49"/>
        <v>0</v>
      </c>
      <c r="J472">
        <f t="shared" si="50"/>
        <v>4.103772468826801E-2</v>
      </c>
      <c r="K472">
        <f t="shared" si="51"/>
        <v>0.18567406223220778</v>
      </c>
      <c r="L472">
        <f t="shared" si="52"/>
        <v>0.31790747364641808</v>
      </c>
      <c r="M472">
        <f t="shared" si="53"/>
        <v>0.25097652532896325</v>
      </c>
      <c r="N472">
        <f t="shared" si="54"/>
        <v>0.20440421410414281</v>
      </c>
    </row>
    <row r="473" spans="1:14" x14ac:dyDescent="0.3">
      <c r="A473">
        <v>2303067</v>
      </c>
      <c r="B473">
        <v>0</v>
      </c>
      <c r="C473">
        <v>536.21</v>
      </c>
      <c r="D473">
        <v>1795.7400000000002</v>
      </c>
      <c r="E473">
        <v>4679.32</v>
      </c>
      <c r="F473">
        <v>5542.97</v>
      </c>
      <c r="G473">
        <v>2799.74</v>
      </c>
      <c r="H473">
        <f t="shared" si="55"/>
        <v>15353.980000000001</v>
      </c>
      <c r="I473">
        <f t="shared" si="49"/>
        <v>0</v>
      </c>
      <c r="J473">
        <f t="shared" si="50"/>
        <v>3.4923192553331449E-2</v>
      </c>
      <c r="K473">
        <f t="shared" si="51"/>
        <v>0.11695599447179168</v>
      </c>
      <c r="L473">
        <f t="shared" si="52"/>
        <v>0.30476267391256207</v>
      </c>
      <c r="M473">
        <f t="shared" si="53"/>
        <v>0.36101193306230694</v>
      </c>
      <c r="N473">
        <f t="shared" si="54"/>
        <v>0.18234620600000778</v>
      </c>
    </row>
    <row r="474" spans="1:14" x14ac:dyDescent="0.3">
      <c r="A474">
        <v>2303068</v>
      </c>
      <c r="B474">
        <v>0</v>
      </c>
      <c r="C474">
        <v>867.29</v>
      </c>
      <c r="D474">
        <v>2730.33</v>
      </c>
      <c r="E474">
        <v>8952.4600000000009</v>
      </c>
      <c r="F474">
        <v>6833.35</v>
      </c>
      <c r="G474">
        <v>5658.33</v>
      </c>
      <c r="H474">
        <f t="shared" si="55"/>
        <v>25041.760000000002</v>
      </c>
      <c r="I474">
        <f t="shared" si="49"/>
        <v>0</v>
      </c>
      <c r="J474">
        <f t="shared" si="50"/>
        <v>3.4633747787695429E-2</v>
      </c>
      <c r="K474">
        <f t="shared" si="51"/>
        <v>0.1090310744931666</v>
      </c>
      <c r="L474">
        <f t="shared" si="52"/>
        <v>0.35750122994549904</v>
      </c>
      <c r="M474">
        <f t="shared" si="53"/>
        <v>0.27287818428097704</v>
      </c>
      <c r="N474">
        <f t="shared" si="54"/>
        <v>0.22595576349266183</v>
      </c>
    </row>
    <row r="475" spans="1:14" x14ac:dyDescent="0.3">
      <c r="A475">
        <v>2303069</v>
      </c>
      <c r="B475">
        <v>0</v>
      </c>
      <c r="C475">
        <v>1835.68</v>
      </c>
      <c r="D475">
        <v>10830.26</v>
      </c>
      <c r="E475">
        <v>25592.09</v>
      </c>
      <c r="F475">
        <v>17738.93</v>
      </c>
      <c r="G475">
        <v>12975.19</v>
      </c>
      <c r="H475">
        <f t="shared" si="55"/>
        <v>68972.149999999994</v>
      </c>
      <c r="I475">
        <f t="shared" si="49"/>
        <v>0</v>
      </c>
      <c r="J475">
        <f t="shared" si="50"/>
        <v>2.6614800321579077E-2</v>
      </c>
      <c r="K475">
        <f t="shared" si="51"/>
        <v>0.1570236682487062</v>
      </c>
      <c r="L475">
        <f t="shared" si="52"/>
        <v>0.37104961930286356</v>
      </c>
      <c r="M475">
        <f t="shared" si="53"/>
        <v>0.25718974977581532</v>
      </c>
      <c r="N475">
        <f t="shared" si="54"/>
        <v>0.1881221623510359</v>
      </c>
    </row>
    <row r="476" spans="1:14" x14ac:dyDescent="0.3">
      <c r="A476">
        <v>2303070</v>
      </c>
      <c r="B476">
        <v>0</v>
      </c>
      <c r="C476">
        <v>2177.6</v>
      </c>
      <c r="D476">
        <v>8565.93</v>
      </c>
      <c r="E476">
        <v>24664.02</v>
      </c>
      <c r="F476">
        <v>13559.2</v>
      </c>
      <c r="G476">
        <v>12570.4</v>
      </c>
      <c r="H476">
        <f t="shared" si="55"/>
        <v>61537.15</v>
      </c>
      <c r="I476">
        <f t="shared" si="49"/>
        <v>0</v>
      </c>
      <c r="J476">
        <f t="shared" si="50"/>
        <v>3.538675418019846E-2</v>
      </c>
      <c r="K476">
        <f t="shared" si="51"/>
        <v>0.13919932918570327</v>
      </c>
      <c r="L476">
        <f t="shared" si="52"/>
        <v>0.40079886702585349</v>
      </c>
      <c r="M476">
        <f t="shared" si="53"/>
        <v>0.2203416960323967</v>
      </c>
      <c r="N476">
        <f t="shared" si="54"/>
        <v>0.20427335357584808</v>
      </c>
    </row>
    <row r="477" spans="1:14" x14ac:dyDescent="0.3">
      <c r="A477">
        <v>2303071</v>
      </c>
      <c r="B477">
        <v>0</v>
      </c>
      <c r="C477">
        <v>1225.02</v>
      </c>
      <c r="D477">
        <v>4097.17</v>
      </c>
      <c r="E477">
        <v>9307.31</v>
      </c>
      <c r="F477">
        <v>8301.23</v>
      </c>
      <c r="G477">
        <v>5932.46</v>
      </c>
      <c r="H477">
        <f t="shared" si="55"/>
        <v>28863.19</v>
      </c>
      <c r="I477">
        <f t="shared" si="49"/>
        <v>0</v>
      </c>
      <c r="J477">
        <f t="shared" si="50"/>
        <v>4.2442294146974056E-2</v>
      </c>
      <c r="K477">
        <f t="shared" si="51"/>
        <v>0.14195139206719701</v>
      </c>
      <c r="L477">
        <f t="shared" si="52"/>
        <v>0.32246297100216575</v>
      </c>
      <c r="M477">
        <f t="shared" si="53"/>
        <v>0.28760611699538408</v>
      </c>
      <c r="N477">
        <f t="shared" si="54"/>
        <v>0.20553722578827913</v>
      </c>
    </row>
    <row r="478" spans="1:14" x14ac:dyDescent="0.3">
      <c r="A478">
        <v>2303072</v>
      </c>
      <c r="B478">
        <v>0</v>
      </c>
      <c r="C478">
        <v>855.55000000000007</v>
      </c>
      <c r="D478">
        <v>3470.96</v>
      </c>
      <c r="E478">
        <v>8566.8799999999992</v>
      </c>
      <c r="F478">
        <v>6672.6399999999994</v>
      </c>
      <c r="G478">
        <v>4605.3999999999996</v>
      </c>
      <c r="H478">
        <f t="shared" si="55"/>
        <v>24171.43</v>
      </c>
      <c r="I478">
        <f t="shared" si="49"/>
        <v>0</v>
      </c>
      <c r="J478">
        <f t="shared" si="50"/>
        <v>3.5395092470739221E-2</v>
      </c>
      <c r="K478">
        <f t="shared" si="51"/>
        <v>0.14359762744694873</v>
      </c>
      <c r="L478">
        <f t="shared" si="52"/>
        <v>0.35442172846207276</v>
      </c>
      <c r="M478">
        <f t="shared" si="53"/>
        <v>0.2760548300204001</v>
      </c>
      <c r="N478">
        <f t="shared" si="54"/>
        <v>0.19053072159983914</v>
      </c>
    </row>
    <row r="479" spans="1:14" x14ac:dyDescent="0.3">
      <c r="A479">
        <v>2303073</v>
      </c>
      <c r="B479">
        <v>0</v>
      </c>
      <c r="C479">
        <v>870.06000000000006</v>
      </c>
      <c r="D479">
        <v>2878.62</v>
      </c>
      <c r="E479">
        <v>7645.07</v>
      </c>
      <c r="F479">
        <v>6670.58</v>
      </c>
      <c r="G479">
        <v>3972.5</v>
      </c>
      <c r="H479">
        <f t="shared" si="55"/>
        <v>22036.83</v>
      </c>
      <c r="I479">
        <f t="shared" si="49"/>
        <v>0</v>
      </c>
      <c r="J479">
        <f t="shared" si="50"/>
        <v>3.9482085218245998E-2</v>
      </c>
      <c r="K479">
        <f t="shared" si="51"/>
        <v>0.13062768102308725</v>
      </c>
      <c r="L479">
        <f t="shared" si="52"/>
        <v>0.34692240217853471</v>
      </c>
      <c r="M479">
        <f t="shared" si="53"/>
        <v>0.30270143210253014</v>
      </c>
      <c r="N479">
        <f t="shared" si="54"/>
        <v>0.18026639947760181</v>
      </c>
    </row>
    <row r="480" spans="1:14" x14ac:dyDescent="0.3">
      <c r="A480">
        <v>2303074</v>
      </c>
      <c r="B480">
        <v>0</v>
      </c>
      <c r="C480">
        <v>1364.6799999999998</v>
      </c>
      <c r="D480">
        <v>5547.84</v>
      </c>
      <c r="E480">
        <v>9702.61</v>
      </c>
      <c r="F480">
        <v>7856.27</v>
      </c>
      <c r="G480">
        <v>4000.18</v>
      </c>
      <c r="H480">
        <f t="shared" si="55"/>
        <v>28471.58</v>
      </c>
      <c r="I480">
        <f t="shared" si="49"/>
        <v>0</v>
      </c>
      <c r="J480">
        <f t="shared" si="50"/>
        <v>4.7931305533447731E-2</v>
      </c>
      <c r="K480">
        <f t="shared" si="51"/>
        <v>0.19485536103019221</v>
      </c>
      <c r="L480">
        <f t="shared" si="52"/>
        <v>0.34078228184034748</v>
      </c>
      <c r="M480">
        <f t="shared" si="53"/>
        <v>0.2759337556960309</v>
      </c>
      <c r="N480">
        <f t="shared" si="54"/>
        <v>0.14049729589998164</v>
      </c>
    </row>
    <row r="481" spans="1:14" x14ac:dyDescent="0.3">
      <c r="A481">
        <v>2303075</v>
      </c>
      <c r="B481">
        <v>0</v>
      </c>
      <c r="C481">
        <v>999.11</v>
      </c>
      <c r="D481">
        <v>4493.4800000000005</v>
      </c>
      <c r="E481">
        <v>11269.65</v>
      </c>
      <c r="F481">
        <v>8272.2099999999991</v>
      </c>
      <c r="G481">
        <v>5204.08</v>
      </c>
      <c r="H481">
        <f t="shared" si="55"/>
        <v>30238.53</v>
      </c>
      <c r="I481">
        <f t="shared" si="49"/>
        <v>0</v>
      </c>
      <c r="J481">
        <f t="shared" si="50"/>
        <v>3.304095800953287E-2</v>
      </c>
      <c r="K481">
        <f t="shared" si="51"/>
        <v>0.14860113901039504</v>
      </c>
      <c r="L481">
        <f t="shared" si="52"/>
        <v>0.37269172807011453</v>
      </c>
      <c r="M481">
        <f t="shared" si="53"/>
        <v>0.27356521629854358</v>
      </c>
      <c r="N481">
        <f t="shared" si="54"/>
        <v>0.17210095861141397</v>
      </c>
    </row>
    <row r="482" spans="1:14" x14ac:dyDescent="0.3">
      <c r="A482">
        <v>2303076</v>
      </c>
      <c r="B482">
        <v>0</v>
      </c>
      <c r="C482">
        <v>7157.2400000000007</v>
      </c>
      <c r="D482">
        <v>24265.89</v>
      </c>
      <c r="E482">
        <v>12188.79</v>
      </c>
      <c r="F482">
        <v>10470.109999999999</v>
      </c>
      <c r="G482">
        <v>4844.5200000000004</v>
      </c>
      <c r="H482">
        <f t="shared" si="55"/>
        <v>58926.55</v>
      </c>
      <c r="I482">
        <f t="shared" si="49"/>
        <v>0</v>
      </c>
      <c r="J482">
        <f t="shared" si="50"/>
        <v>0.12146036039781728</v>
      </c>
      <c r="K482">
        <f t="shared" si="51"/>
        <v>0.41179892595103562</v>
      </c>
      <c r="L482">
        <f t="shared" si="52"/>
        <v>0.20684716821195201</v>
      </c>
      <c r="M482">
        <f t="shared" si="53"/>
        <v>0.17768068892545039</v>
      </c>
      <c r="N482">
        <f t="shared" si="54"/>
        <v>8.2212856513744659E-2</v>
      </c>
    </row>
    <row r="483" spans="1:14" x14ac:dyDescent="0.3">
      <c r="A483">
        <v>2303077</v>
      </c>
      <c r="B483">
        <v>0</v>
      </c>
      <c r="C483">
        <v>2291.9899999999998</v>
      </c>
      <c r="D483">
        <v>9654.4599999999991</v>
      </c>
      <c r="E483">
        <v>23784.79</v>
      </c>
      <c r="F483">
        <v>16906.38</v>
      </c>
      <c r="G483">
        <v>8045.2100000000009</v>
      </c>
      <c r="H483">
        <f t="shared" si="55"/>
        <v>60682.829999999994</v>
      </c>
      <c r="I483">
        <f t="shared" si="49"/>
        <v>0</v>
      </c>
      <c r="J483">
        <f t="shared" si="50"/>
        <v>3.7769991940059484E-2</v>
      </c>
      <c r="K483">
        <f t="shared" si="51"/>
        <v>0.15909706254635783</v>
      </c>
      <c r="L483">
        <f t="shared" si="52"/>
        <v>0.39195255066383694</v>
      </c>
      <c r="M483">
        <f t="shared" si="53"/>
        <v>0.27860236577628306</v>
      </c>
      <c r="N483">
        <f t="shared" si="54"/>
        <v>0.13257802907346281</v>
      </c>
    </row>
    <row r="484" spans="1:14" x14ac:dyDescent="0.3">
      <c r="A484">
        <v>2304051</v>
      </c>
      <c r="B484">
        <v>0</v>
      </c>
      <c r="C484">
        <v>1243.28</v>
      </c>
      <c r="D484">
        <v>3762.8</v>
      </c>
      <c r="E484">
        <v>10349</v>
      </c>
      <c r="F484">
        <v>8052.4100000000008</v>
      </c>
      <c r="G484">
        <v>4173.8599999999997</v>
      </c>
      <c r="H484">
        <f t="shared" si="55"/>
        <v>27581.350000000002</v>
      </c>
      <c r="I484">
        <f t="shared" si="49"/>
        <v>0</v>
      </c>
      <c r="J484">
        <f t="shared" si="50"/>
        <v>4.5076836340498194E-2</v>
      </c>
      <c r="K484">
        <f t="shared" si="51"/>
        <v>0.13642551941801254</v>
      </c>
      <c r="L484">
        <f t="shared" si="52"/>
        <v>0.37521731169794081</v>
      </c>
      <c r="M484">
        <f t="shared" si="53"/>
        <v>0.29195126416944783</v>
      </c>
      <c r="N484">
        <f t="shared" si="54"/>
        <v>0.15132906837410059</v>
      </c>
    </row>
    <row r="485" spans="1:14" x14ac:dyDescent="0.3">
      <c r="A485">
        <v>2304052</v>
      </c>
      <c r="B485">
        <v>0</v>
      </c>
      <c r="C485">
        <v>1043.4299999999998</v>
      </c>
      <c r="D485">
        <v>4718.0600000000004</v>
      </c>
      <c r="E485">
        <v>10070.19</v>
      </c>
      <c r="F485">
        <v>9144.9</v>
      </c>
      <c r="G485">
        <v>3779.6799999999994</v>
      </c>
      <c r="H485">
        <f t="shared" si="55"/>
        <v>28756.260000000002</v>
      </c>
      <c r="I485">
        <f t="shared" si="49"/>
        <v>0</v>
      </c>
      <c r="J485">
        <f t="shared" si="50"/>
        <v>3.6285316658007674E-2</v>
      </c>
      <c r="K485">
        <f t="shared" si="51"/>
        <v>0.16407071016884672</v>
      </c>
      <c r="L485">
        <f t="shared" si="52"/>
        <v>0.35019122792741475</v>
      </c>
      <c r="M485">
        <f t="shared" si="53"/>
        <v>0.31801423411806679</v>
      </c>
      <c r="N485">
        <f t="shared" si="54"/>
        <v>0.131438511127664</v>
      </c>
    </row>
    <row r="486" spans="1:14" x14ac:dyDescent="0.3">
      <c r="A486">
        <v>2304053</v>
      </c>
      <c r="B486">
        <v>0</v>
      </c>
      <c r="C486">
        <v>1346.0500000000002</v>
      </c>
      <c r="D486">
        <v>7616.05</v>
      </c>
      <c r="E486">
        <v>12479.789999999999</v>
      </c>
      <c r="F486">
        <v>6581.4800000000005</v>
      </c>
      <c r="G486">
        <v>3298.66</v>
      </c>
      <c r="H486">
        <f t="shared" si="55"/>
        <v>31322.03</v>
      </c>
      <c r="I486">
        <f t="shared" si="49"/>
        <v>0</v>
      </c>
      <c r="J486">
        <f t="shared" si="50"/>
        <v>4.2974545391853601E-2</v>
      </c>
      <c r="K486">
        <f t="shared" si="51"/>
        <v>0.24315314173442784</v>
      </c>
      <c r="L486">
        <f t="shared" si="52"/>
        <v>0.39843490348486349</v>
      </c>
      <c r="M486">
        <f t="shared" si="53"/>
        <v>0.21012303480968508</v>
      </c>
      <c r="N486">
        <f t="shared" si="54"/>
        <v>0.10531437457916999</v>
      </c>
    </row>
    <row r="487" spans="1:14" x14ac:dyDescent="0.3">
      <c r="A487">
        <v>2304054</v>
      </c>
      <c r="B487">
        <v>0</v>
      </c>
      <c r="C487">
        <v>2895.42</v>
      </c>
      <c r="D487">
        <v>8005.17</v>
      </c>
      <c r="E487">
        <v>17138.490000000002</v>
      </c>
      <c r="F487">
        <v>12370.66</v>
      </c>
      <c r="G487">
        <v>7111.55</v>
      </c>
      <c r="H487">
        <f t="shared" si="55"/>
        <v>47521.290000000008</v>
      </c>
      <c r="I487">
        <f t="shared" si="49"/>
        <v>0</v>
      </c>
      <c r="J487">
        <f t="shared" si="50"/>
        <v>6.0928901551283637E-2</v>
      </c>
      <c r="K487">
        <f t="shared" si="51"/>
        <v>0.16845439170527565</v>
      </c>
      <c r="L487">
        <f t="shared" si="52"/>
        <v>0.3606486692596097</v>
      </c>
      <c r="M487">
        <f t="shared" si="53"/>
        <v>0.26031826997962382</v>
      </c>
      <c r="N487">
        <f t="shared" si="54"/>
        <v>0.14964976750420703</v>
      </c>
    </row>
    <row r="488" spans="1:14" x14ac:dyDescent="0.3">
      <c r="A488">
        <v>2304055</v>
      </c>
      <c r="B488">
        <v>0</v>
      </c>
      <c r="C488">
        <v>1489.96</v>
      </c>
      <c r="D488">
        <v>4822.3999999999996</v>
      </c>
      <c r="E488">
        <v>8962.81</v>
      </c>
      <c r="F488">
        <v>8373.14</v>
      </c>
      <c r="G488">
        <v>6274.13</v>
      </c>
      <c r="H488">
        <f t="shared" si="55"/>
        <v>29922.44</v>
      </c>
      <c r="I488">
        <f t="shared" si="49"/>
        <v>0</v>
      </c>
      <c r="J488">
        <f t="shared" si="50"/>
        <v>4.9794067596091764E-2</v>
      </c>
      <c r="K488">
        <f t="shared" si="51"/>
        <v>0.16116332758959495</v>
      </c>
      <c r="L488">
        <f t="shared" si="52"/>
        <v>0.29953473045647344</v>
      </c>
      <c r="M488">
        <f t="shared" si="53"/>
        <v>0.27982811562158699</v>
      </c>
      <c r="N488">
        <f t="shared" si="54"/>
        <v>0.2096797587362528</v>
      </c>
    </row>
    <row r="489" spans="1:14" x14ac:dyDescent="0.3">
      <c r="A489">
        <v>2304056</v>
      </c>
      <c r="B489">
        <v>0</v>
      </c>
      <c r="C489">
        <v>1632.45</v>
      </c>
      <c r="D489">
        <v>4928.75</v>
      </c>
      <c r="E489">
        <v>11901.64</v>
      </c>
      <c r="F489">
        <v>10871.32</v>
      </c>
      <c r="G489">
        <v>5672.4400000000005</v>
      </c>
      <c r="H489">
        <f t="shared" si="55"/>
        <v>35006.6</v>
      </c>
      <c r="I489">
        <f t="shared" si="49"/>
        <v>0</v>
      </c>
      <c r="J489">
        <f t="shared" si="50"/>
        <v>4.6632634988830683E-2</v>
      </c>
      <c r="K489">
        <f t="shared" si="51"/>
        <v>0.14079487868002036</v>
      </c>
      <c r="L489">
        <f t="shared" si="52"/>
        <v>0.33998274611073342</v>
      </c>
      <c r="M489">
        <f t="shared" si="53"/>
        <v>0.31055058189027213</v>
      </c>
      <c r="N489">
        <f t="shared" si="54"/>
        <v>0.16203915833014348</v>
      </c>
    </row>
    <row r="490" spans="1:14" x14ac:dyDescent="0.3">
      <c r="A490">
        <v>2304057</v>
      </c>
      <c r="B490">
        <v>0</v>
      </c>
      <c r="C490">
        <v>2641.13</v>
      </c>
      <c r="D490">
        <v>4621.22</v>
      </c>
      <c r="E490">
        <v>15941.29</v>
      </c>
      <c r="F490">
        <v>14544.490000000002</v>
      </c>
      <c r="G490">
        <v>6208.2699999999995</v>
      </c>
      <c r="H490">
        <f t="shared" si="55"/>
        <v>43956.4</v>
      </c>
      <c r="I490">
        <f t="shared" si="49"/>
        <v>0</v>
      </c>
      <c r="J490">
        <f t="shared" si="50"/>
        <v>6.0085220809711438E-2</v>
      </c>
      <c r="K490">
        <f t="shared" si="51"/>
        <v>0.10513190343158221</v>
      </c>
      <c r="L490">
        <f t="shared" si="52"/>
        <v>0.36266140994257945</v>
      </c>
      <c r="M490">
        <f t="shared" si="53"/>
        <v>0.33088446733581461</v>
      </c>
      <c r="N490">
        <f t="shared" si="54"/>
        <v>0.14123699848031229</v>
      </c>
    </row>
    <row r="491" spans="1:14" x14ac:dyDescent="0.3">
      <c r="A491">
        <v>2304058</v>
      </c>
      <c r="B491">
        <v>0</v>
      </c>
      <c r="C491">
        <v>2485.31</v>
      </c>
      <c r="D491">
        <v>5022.63</v>
      </c>
      <c r="E491">
        <v>11052.91</v>
      </c>
      <c r="F491">
        <v>9044.36</v>
      </c>
      <c r="G491">
        <v>4029.71</v>
      </c>
      <c r="H491">
        <f t="shared" si="55"/>
        <v>31634.92</v>
      </c>
      <c r="I491">
        <f t="shared" si="49"/>
        <v>0</v>
      </c>
      <c r="J491">
        <f t="shared" si="50"/>
        <v>7.8562234391615346E-2</v>
      </c>
      <c r="K491">
        <f t="shared" si="51"/>
        <v>0.1587685380585758</v>
      </c>
      <c r="L491">
        <f t="shared" si="52"/>
        <v>0.34938953536155615</v>
      </c>
      <c r="M491">
        <f t="shared" si="53"/>
        <v>0.28589798867833399</v>
      </c>
      <c r="N491">
        <f t="shared" si="54"/>
        <v>0.12738170350991879</v>
      </c>
    </row>
    <row r="492" spans="1:14" x14ac:dyDescent="0.3">
      <c r="A492">
        <v>2304059</v>
      </c>
      <c r="B492">
        <v>0</v>
      </c>
      <c r="C492">
        <v>1114.8399999999999</v>
      </c>
      <c r="D492">
        <v>2443.3200000000002</v>
      </c>
      <c r="E492">
        <v>5281.1699999999992</v>
      </c>
      <c r="F492">
        <v>4360.96</v>
      </c>
      <c r="G492">
        <v>3300.33</v>
      </c>
      <c r="H492">
        <f t="shared" si="55"/>
        <v>16500.619999999995</v>
      </c>
      <c r="I492">
        <f t="shared" si="49"/>
        <v>0</v>
      </c>
      <c r="J492">
        <f t="shared" si="50"/>
        <v>6.7563521855542416E-2</v>
      </c>
      <c r="K492">
        <f t="shared" si="51"/>
        <v>0.1480744359908901</v>
      </c>
      <c r="L492">
        <f t="shared" si="52"/>
        <v>0.32005888263592525</v>
      </c>
      <c r="M492">
        <f t="shared" si="53"/>
        <v>0.26429067513826759</v>
      </c>
      <c r="N492">
        <f t="shared" si="54"/>
        <v>0.20001248437937488</v>
      </c>
    </row>
    <row r="493" spans="1:14" x14ac:dyDescent="0.3">
      <c r="A493">
        <v>2304060</v>
      </c>
      <c r="B493">
        <v>0</v>
      </c>
      <c r="C493">
        <v>2198.65</v>
      </c>
      <c r="D493">
        <v>4481.9699999999993</v>
      </c>
      <c r="E493">
        <v>10173.01</v>
      </c>
      <c r="F493">
        <v>8621.42</v>
      </c>
      <c r="G493">
        <v>5483.39</v>
      </c>
      <c r="H493">
        <f t="shared" si="55"/>
        <v>30958.439999999995</v>
      </c>
      <c r="I493">
        <f t="shared" si="49"/>
        <v>0</v>
      </c>
      <c r="J493">
        <f t="shared" si="50"/>
        <v>7.1019405370554858E-2</v>
      </c>
      <c r="K493">
        <f t="shared" si="51"/>
        <v>0.14477376767046402</v>
      </c>
      <c r="L493">
        <f t="shared" si="52"/>
        <v>0.32860215178801006</v>
      </c>
      <c r="M493">
        <f t="shared" si="53"/>
        <v>0.2784836703658195</v>
      </c>
      <c r="N493">
        <f t="shared" si="54"/>
        <v>0.17712100480515172</v>
      </c>
    </row>
    <row r="494" spans="1:14" x14ac:dyDescent="0.3">
      <c r="A494">
        <v>2304063</v>
      </c>
      <c r="B494">
        <v>0</v>
      </c>
      <c r="C494">
        <v>7168.58</v>
      </c>
      <c r="D494">
        <v>11493.98</v>
      </c>
      <c r="E494">
        <v>53224.820000000007</v>
      </c>
      <c r="F494">
        <v>34721.97</v>
      </c>
      <c r="G494">
        <v>12231.35</v>
      </c>
      <c r="H494">
        <f t="shared" si="55"/>
        <v>118840.70000000001</v>
      </c>
      <c r="I494">
        <f t="shared" si="49"/>
        <v>0</v>
      </c>
      <c r="J494">
        <f t="shared" si="50"/>
        <v>6.0320916992242547E-2</v>
      </c>
      <c r="K494">
        <f t="shared" si="51"/>
        <v>9.671753868834497E-2</v>
      </c>
      <c r="L494">
        <f t="shared" si="52"/>
        <v>0.44786693447615172</v>
      </c>
      <c r="M494">
        <f t="shared" si="53"/>
        <v>0.29217237865478746</v>
      </c>
      <c r="N494">
        <f t="shared" si="54"/>
        <v>0.1029222311884733</v>
      </c>
    </row>
    <row r="495" spans="1:14" x14ac:dyDescent="0.3">
      <c r="A495">
        <v>2304064</v>
      </c>
      <c r="B495">
        <v>0</v>
      </c>
      <c r="C495">
        <v>21189.440000000002</v>
      </c>
      <c r="D495">
        <v>43038.520000000004</v>
      </c>
      <c r="E495">
        <v>119305.94</v>
      </c>
      <c r="F495">
        <v>71510.27</v>
      </c>
      <c r="G495">
        <v>27613.489999999998</v>
      </c>
      <c r="H495">
        <f t="shared" si="55"/>
        <v>282657.66000000003</v>
      </c>
      <c r="I495">
        <f t="shared" si="49"/>
        <v>0</v>
      </c>
      <c r="J495">
        <f t="shared" si="50"/>
        <v>7.4965030135747956E-2</v>
      </c>
      <c r="K495">
        <f t="shared" si="51"/>
        <v>0.15226376670634009</v>
      </c>
      <c r="L495">
        <f t="shared" si="52"/>
        <v>0.42208634996836808</v>
      </c>
      <c r="M495">
        <f t="shared" si="53"/>
        <v>0.25299250690747244</v>
      </c>
      <c r="N495">
        <f t="shared" si="54"/>
        <v>9.7692346282071379E-2</v>
      </c>
    </row>
    <row r="496" spans="1:14" x14ac:dyDescent="0.3">
      <c r="A496">
        <v>2304065</v>
      </c>
      <c r="B496">
        <v>0</v>
      </c>
      <c r="C496">
        <v>1590.94</v>
      </c>
      <c r="D496">
        <v>3578.21</v>
      </c>
      <c r="E496">
        <v>17243.47</v>
      </c>
      <c r="F496">
        <v>11888.5</v>
      </c>
      <c r="G496">
        <v>2689.39</v>
      </c>
      <c r="H496">
        <f t="shared" si="55"/>
        <v>36990.51</v>
      </c>
      <c r="I496">
        <f t="shared" si="49"/>
        <v>0</v>
      </c>
      <c r="J496">
        <f t="shared" si="50"/>
        <v>4.3009409710760949E-2</v>
      </c>
      <c r="K496">
        <f t="shared" si="51"/>
        <v>9.6733189134186034E-2</v>
      </c>
      <c r="L496">
        <f t="shared" si="52"/>
        <v>0.46615929328900846</v>
      </c>
      <c r="M496">
        <f t="shared" si="53"/>
        <v>0.32139324383470247</v>
      </c>
      <c r="N496">
        <f t="shared" si="54"/>
        <v>7.270486403134209E-2</v>
      </c>
    </row>
    <row r="497" spans="1:14" x14ac:dyDescent="0.3">
      <c r="A497">
        <v>2305051</v>
      </c>
      <c r="B497">
        <v>0</v>
      </c>
      <c r="C497">
        <v>1138.78</v>
      </c>
      <c r="D497">
        <v>3889.5600000000004</v>
      </c>
      <c r="E497">
        <v>11221.679999999998</v>
      </c>
      <c r="F497">
        <v>8867.869999999999</v>
      </c>
      <c r="G497">
        <v>4439.5999999999995</v>
      </c>
      <c r="H497">
        <f t="shared" si="55"/>
        <v>29557.489999999998</v>
      </c>
      <c r="I497">
        <f t="shared" si="49"/>
        <v>0</v>
      </c>
      <c r="J497">
        <f t="shared" si="50"/>
        <v>3.8527628699189277E-2</v>
      </c>
      <c r="K497">
        <f t="shared" si="51"/>
        <v>0.13159304122237717</v>
      </c>
      <c r="L497">
        <f t="shared" si="52"/>
        <v>0.37965605333876451</v>
      </c>
      <c r="M497">
        <f t="shared" si="53"/>
        <v>0.30002107756781782</v>
      </c>
      <c r="N497">
        <f t="shared" si="54"/>
        <v>0.15020219917185118</v>
      </c>
    </row>
    <row r="498" spans="1:14" x14ac:dyDescent="0.3">
      <c r="A498">
        <v>2305052</v>
      </c>
      <c r="B498">
        <v>0</v>
      </c>
      <c r="C498">
        <v>3298.07</v>
      </c>
      <c r="D498">
        <v>6231.74</v>
      </c>
      <c r="E498">
        <v>18880.519999999997</v>
      </c>
      <c r="F498">
        <v>12641.42</v>
      </c>
      <c r="G498">
        <v>6374.94</v>
      </c>
      <c r="H498">
        <f t="shared" si="55"/>
        <v>47426.689999999995</v>
      </c>
      <c r="I498">
        <f t="shared" si="49"/>
        <v>0</v>
      </c>
      <c r="J498">
        <f t="shared" si="50"/>
        <v>6.9540379056602944E-2</v>
      </c>
      <c r="K498">
        <f t="shared" si="51"/>
        <v>0.13139732079130972</v>
      </c>
      <c r="L498">
        <f t="shared" si="52"/>
        <v>0.39809904507356508</v>
      </c>
      <c r="M498">
        <f t="shared" si="53"/>
        <v>0.26654653740330608</v>
      </c>
      <c r="N498">
        <f t="shared" si="54"/>
        <v>0.13441671767521621</v>
      </c>
    </row>
    <row r="499" spans="1:14" x14ac:dyDescent="0.3">
      <c r="A499">
        <v>2305053</v>
      </c>
      <c r="B499">
        <v>0</v>
      </c>
      <c r="C499">
        <v>4160.54</v>
      </c>
      <c r="D499">
        <v>24412.560000000001</v>
      </c>
      <c r="E499">
        <v>43527.6</v>
      </c>
      <c r="F499">
        <v>25696.76</v>
      </c>
      <c r="G499">
        <v>12769.57</v>
      </c>
      <c r="H499">
        <f t="shared" si="55"/>
        <v>110567.03</v>
      </c>
      <c r="I499">
        <f t="shared" si="49"/>
        <v>0</v>
      </c>
      <c r="J499">
        <f t="shared" si="50"/>
        <v>3.7629119639009931E-2</v>
      </c>
      <c r="K499">
        <f t="shared" si="51"/>
        <v>0.22079420963012211</v>
      </c>
      <c r="L499">
        <f t="shared" si="52"/>
        <v>0.39367612569497434</v>
      </c>
      <c r="M499">
        <f t="shared" si="53"/>
        <v>0.23240888355235731</v>
      </c>
      <c r="N499">
        <f t="shared" si="54"/>
        <v>0.11549166148353628</v>
      </c>
    </row>
    <row r="500" spans="1:14" x14ac:dyDescent="0.3">
      <c r="A500">
        <v>2305054</v>
      </c>
      <c r="B500">
        <v>0</v>
      </c>
      <c r="C500">
        <v>1007.19</v>
      </c>
      <c r="D500">
        <v>3649.5</v>
      </c>
      <c r="E500">
        <v>9506.9399999999987</v>
      </c>
      <c r="F500">
        <v>8556.2000000000007</v>
      </c>
      <c r="G500">
        <v>5391.17</v>
      </c>
      <c r="H500">
        <f t="shared" si="55"/>
        <v>28111</v>
      </c>
      <c r="I500">
        <f t="shared" si="49"/>
        <v>0</v>
      </c>
      <c r="J500">
        <f t="shared" si="50"/>
        <v>3.5829034897371138E-2</v>
      </c>
      <c r="K500">
        <f t="shared" si="51"/>
        <v>0.12982462381274235</v>
      </c>
      <c r="L500">
        <f t="shared" si="52"/>
        <v>0.33819287823272026</v>
      </c>
      <c r="M500">
        <f t="shared" si="53"/>
        <v>0.30437195403934403</v>
      </c>
      <c r="N500">
        <f t="shared" si="54"/>
        <v>0.1917815090178222</v>
      </c>
    </row>
    <row r="501" spans="1:14" x14ac:dyDescent="0.3">
      <c r="A501">
        <v>2305055</v>
      </c>
      <c r="B501">
        <v>0</v>
      </c>
      <c r="C501">
        <v>4868.07</v>
      </c>
      <c r="D501">
        <v>16242.3</v>
      </c>
      <c r="E501">
        <v>46452.229999999996</v>
      </c>
      <c r="F501">
        <v>27348.409999999996</v>
      </c>
      <c r="G501">
        <v>18041.43</v>
      </c>
      <c r="H501">
        <f t="shared" si="55"/>
        <v>112952.43999999997</v>
      </c>
      <c r="I501">
        <f t="shared" si="49"/>
        <v>0</v>
      </c>
      <c r="J501">
        <f t="shared" si="50"/>
        <v>4.3098404956988988E-2</v>
      </c>
      <c r="K501">
        <f t="shared" si="51"/>
        <v>0.14379769042616525</v>
      </c>
      <c r="L501">
        <f t="shared" si="52"/>
        <v>0.411254772362598</v>
      </c>
      <c r="M501">
        <f t="shared" si="53"/>
        <v>0.24212323346002976</v>
      </c>
      <c r="N501">
        <f t="shared" si="54"/>
        <v>0.1597258987942182</v>
      </c>
    </row>
    <row r="502" spans="1:14" x14ac:dyDescent="0.3">
      <c r="A502">
        <v>2305056</v>
      </c>
      <c r="B502">
        <v>0</v>
      </c>
      <c r="C502">
        <v>1167.8699999999999</v>
      </c>
      <c r="D502">
        <v>3554.35</v>
      </c>
      <c r="E502">
        <v>10327.69</v>
      </c>
      <c r="F502">
        <v>7124.83</v>
      </c>
      <c r="G502">
        <v>5033.03</v>
      </c>
      <c r="H502">
        <f t="shared" si="55"/>
        <v>27207.769999999997</v>
      </c>
      <c r="I502">
        <f t="shared" si="49"/>
        <v>0</v>
      </c>
      <c r="J502">
        <f t="shared" si="50"/>
        <v>4.2924135274592518E-2</v>
      </c>
      <c r="K502">
        <f t="shared" si="51"/>
        <v>0.13063731426721117</v>
      </c>
      <c r="L502">
        <f t="shared" si="52"/>
        <v>0.37958605207262491</v>
      </c>
      <c r="M502">
        <f t="shared" si="53"/>
        <v>0.26186747388705511</v>
      </c>
      <c r="N502">
        <f t="shared" si="54"/>
        <v>0.18498502449851642</v>
      </c>
    </row>
    <row r="503" spans="1:14" x14ac:dyDescent="0.3">
      <c r="A503">
        <v>2305057</v>
      </c>
      <c r="B503">
        <v>0</v>
      </c>
      <c r="C503">
        <v>1638.4</v>
      </c>
      <c r="D503">
        <v>7505.3499999999985</v>
      </c>
      <c r="E503">
        <v>17077.009999999998</v>
      </c>
      <c r="F503">
        <v>14079.27</v>
      </c>
      <c r="G503">
        <v>9199.94</v>
      </c>
      <c r="H503">
        <f t="shared" si="55"/>
        <v>49499.97</v>
      </c>
      <c r="I503">
        <f t="shared" si="49"/>
        <v>0</v>
      </c>
      <c r="J503">
        <f t="shared" si="50"/>
        <v>3.3099009958995937E-2</v>
      </c>
      <c r="K503">
        <f t="shared" si="51"/>
        <v>0.15162332421615607</v>
      </c>
      <c r="L503">
        <f t="shared" si="52"/>
        <v>0.34499031009513736</v>
      </c>
      <c r="M503">
        <f t="shared" si="53"/>
        <v>0.28442986935143599</v>
      </c>
      <c r="N503">
        <f t="shared" si="54"/>
        <v>0.18585748637827457</v>
      </c>
    </row>
    <row r="504" spans="1:14" x14ac:dyDescent="0.3">
      <c r="A504">
        <v>2305058</v>
      </c>
      <c r="B504">
        <v>0</v>
      </c>
      <c r="C504">
        <v>1662.8600000000001</v>
      </c>
      <c r="D504">
        <v>7041.63</v>
      </c>
      <c r="E504">
        <v>17487.43</v>
      </c>
      <c r="F504">
        <v>14294.349999999999</v>
      </c>
      <c r="G504">
        <v>10390.689999999999</v>
      </c>
      <c r="H504">
        <f t="shared" si="55"/>
        <v>50876.959999999992</v>
      </c>
      <c r="I504">
        <f t="shared" si="49"/>
        <v>0</v>
      </c>
      <c r="J504">
        <f t="shared" si="50"/>
        <v>3.2683949669948843E-2</v>
      </c>
      <c r="K504">
        <f t="shared" si="51"/>
        <v>0.13840508552397787</v>
      </c>
      <c r="L504">
        <f t="shared" si="52"/>
        <v>0.34372002572480753</v>
      </c>
      <c r="M504">
        <f t="shared" si="53"/>
        <v>0.28095920039247629</v>
      </c>
      <c r="N504">
        <f t="shared" si="54"/>
        <v>0.20423173868878958</v>
      </c>
    </row>
    <row r="505" spans="1:14" x14ac:dyDescent="0.3">
      <c r="A505">
        <v>2305059</v>
      </c>
      <c r="B505">
        <v>0</v>
      </c>
      <c r="C505">
        <v>623.73</v>
      </c>
      <c r="D505">
        <v>2826.41</v>
      </c>
      <c r="E505">
        <v>6996.1900000000005</v>
      </c>
      <c r="F505">
        <v>6309.51</v>
      </c>
      <c r="G505">
        <v>4764.09</v>
      </c>
      <c r="H505">
        <f t="shared" si="55"/>
        <v>21519.93</v>
      </c>
      <c r="I505">
        <f t="shared" si="49"/>
        <v>0</v>
      </c>
      <c r="J505">
        <f t="shared" si="50"/>
        <v>2.898383033773809E-2</v>
      </c>
      <c r="K505">
        <f t="shared" si="51"/>
        <v>0.13133918186536853</v>
      </c>
      <c r="L505">
        <f t="shared" si="52"/>
        <v>0.32510282328985274</v>
      </c>
      <c r="M505">
        <f t="shared" si="53"/>
        <v>0.29319379756346792</v>
      </c>
      <c r="N505">
        <f t="shared" si="54"/>
        <v>0.22138036694357277</v>
      </c>
    </row>
    <row r="506" spans="1:14" x14ac:dyDescent="0.3">
      <c r="A506">
        <v>2305060</v>
      </c>
      <c r="B506">
        <v>0</v>
      </c>
      <c r="C506">
        <v>2399.8200000000002</v>
      </c>
      <c r="D506">
        <v>4356.57</v>
      </c>
      <c r="E506">
        <v>10682.36</v>
      </c>
      <c r="F506">
        <v>9374.5400000000009</v>
      </c>
      <c r="G506">
        <v>4108.87</v>
      </c>
      <c r="H506">
        <f t="shared" si="55"/>
        <v>30922.16</v>
      </c>
      <c r="I506">
        <f t="shared" si="49"/>
        <v>0</v>
      </c>
      <c r="J506">
        <f t="shared" si="50"/>
        <v>7.7608420627795729E-2</v>
      </c>
      <c r="K506">
        <f t="shared" si="51"/>
        <v>0.14088828206050288</v>
      </c>
      <c r="L506">
        <f t="shared" si="52"/>
        <v>0.34545969621785805</v>
      </c>
      <c r="M506">
        <f t="shared" si="53"/>
        <v>0.30316575556170722</v>
      </c>
      <c r="N506">
        <f t="shared" si="54"/>
        <v>0.13287784553213616</v>
      </c>
    </row>
    <row r="507" spans="1:14" x14ac:dyDescent="0.3">
      <c r="A507">
        <v>2305061</v>
      </c>
      <c r="B507">
        <v>0</v>
      </c>
      <c r="C507">
        <v>604.74</v>
      </c>
      <c r="D507">
        <v>1750.44</v>
      </c>
      <c r="E507">
        <v>4333.7199999999993</v>
      </c>
      <c r="F507">
        <v>3159.07</v>
      </c>
      <c r="G507">
        <v>1693.7400000000002</v>
      </c>
      <c r="H507">
        <f t="shared" si="55"/>
        <v>11541.71</v>
      </c>
      <c r="I507">
        <f t="shared" si="49"/>
        <v>0</v>
      </c>
      <c r="J507">
        <f t="shared" si="50"/>
        <v>5.2396048765737488E-2</v>
      </c>
      <c r="K507">
        <f t="shared" si="51"/>
        <v>0.15166210206286593</v>
      </c>
      <c r="L507">
        <f t="shared" si="52"/>
        <v>0.37548335558595736</v>
      </c>
      <c r="M507">
        <f t="shared" si="53"/>
        <v>0.2737090084571524</v>
      </c>
      <c r="N507">
        <f t="shared" si="54"/>
        <v>0.14674948512828692</v>
      </c>
    </row>
    <row r="508" spans="1:14" x14ac:dyDescent="0.3">
      <c r="A508">
        <v>2305062</v>
      </c>
      <c r="B508">
        <v>0</v>
      </c>
      <c r="C508">
        <v>835.34999999999991</v>
      </c>
      <c r="D508">
        <v>3035.87</v>
      </c>
      <c r="E508">
        <v>6688.96</v>
      </c>
      <c r="F508">
        <v>5998.4500000000007</v>
      </c>
      <c r="G508">
        <v>3469.54</v>
      </c>
      <c r="H508">
        <f t="shared" si="55"/>
        <v>20028.170000000002</v>
      </c>
      <c r="I508">
        <f t="shared" si="49"/>
        <v>0</v>
      </c>
      <c r="J508">
        <f t="shared" si="50"/>
        <v>4.1708753221088087E-2</v>
      </c>
      <c r="K508">
        <f t="shared" si="51"/>
        <v>0.15157999957060478</v>
      </c>
      <c r="L508">
        <f t="shared" si="52"/>
        <v>0.333977592560878</v>
      </c>
      <c r="M508">
        <f t="shared" si="53"/>
        <v>0.29950065332978498</v>
      </c>
      <c r="N508">
        <f t="shared" si="54"/>
        <v>0.17323300131764408</v>
      </c>
    </row>
    <row r="509" spans="1:14" x14ac:dyDescent="0.3">
      <c r="A509">
        <v>2305063</v>
      </c>
      <c r="B509">
        <v>0</v>
      </c>
      <c r="C509">
        <v>1028.19</v>
      </c>
      <c r="D509">
        <v>5120.0499999999993</v>
      </c>
      <c r="E509">
        <v>11172.13</v>
      </c>
      <c r="F509">
        <v>9733.7200000000012</v>
      </c>
      <c r="G509">
        <v>6601.6900000000005</v>
      </c>
      <c r="H509">
        <f t="shared" si="55"/>
        <v>33655.78</v>
      </c>
      <c r="I509">
        <f t="shared" si="49"/>
        <v>0</v>
      </c>
      <c r="J509">
        <f t="shared" si="50"/>
        <v>3.0550175928176382E-2</v>
      </c>
      <c r="K509">
        <f t="shared" si="51"/>
        <v>0.15212988675347888</v>
      </c>
      <c r="L509">
        <f t="shared" si="52"/>
        <v>0.3319527879015135</v>
      </c>
      <c r="M509">
        <f t="shared" si="53"/>
        <v>0.28921391808479857</v>
      </c>
      <c r="N509">
        <f t="shared" si="54"/>
        <v>0.19615323133203275</v>
      </c>
    </row>
    <row r="510" spans="1:14" x14ac:dyDescent="0.3">
      <c r="A510">
        <v>2305064</v>
      </c>
      <c r="B510">
        <v>0</v>
      </c>
      <c r="C510">
        <v>1622.8999999999999</v>
      </c>
      <c r="D510">
        <v>5211</v>
      </c>
      <c r="E510">
        <v>13090.31</v>
      </c>
      <c r="F510">
        <v>12253.149999999998</v>
      </c>
      <c r="G510">
        <v>6520.17</v>
      </c>
      <c r="H510">
        <f t="shared" si="55"/>
        <v>38697.53</v>
      </c>
      <c r="I510">
        <f t="shared" si="49"/>
        <v>0</v>
      </c>
      <c r="J510">
        <f t="shared" si="50"/>
        <v>4.1938077184771223E-2</v>
      </c>
      <c r="K510">
        <f t="shared" si="51"/>
        <v>0.13465975735402233</v>
      </c>
      <c r="L510">
        <f t="shared" si="52"/>
        <v>0.33827249439434504</v>
      </c>
      <c r="M510">
        <f t="shared" si="53"/>
        <v>0.31663907231288402</v>
      </c>
      <c r="N510">
        <f t="shared" si="54"/>
        <v>0.16849059875397732</v>
      </c>
    </row>
    <row r="511" spans="1:14" x14ac:dyDescent="0.3">
      <c r="A511">
        <v>2305065</v>
      </c>
      <c r="B511">
        <v>0</v>
      </c>
      <c r="C511">
        <v>5401.74</v>
      </c>
      <c r="D511">
        <v>11246.060000000001</v>
      </c>
      <c r="E511">
        <v>44226.850000000006</v>
      </c>
      <c r="F511">
        <v>32870.230000000003</v>
      </c>
      <c r="G511">
        <v>20630.200000000004</v>
      </c>
      <c r="H511">
        <f t="shared" si="55"/>
        <v>114375.08000000002</v>
      </c>
      <c r="I511">
        <f t="shared" si="49"/>
        <v>0</v>
      </c>
      <c r="J511">
        <f t="shared" si="50"/>
        <v>4.7228294834853878E-2</v>
      </c>
      <c r="K511">
        <f t="shared" si="51"/>
        <v>9.832613887570614E-2</v>
      </c>
      <c r="L511">
        <f t="shared" si="52"/>
        <v>0.38668257106355686</v>
      </c>
      <c r="M511">
        <f t="shared" si="53"/>
        <v>0.28738978805523019</v>
      </c>
      <c r="N511">
        <f t="shared" si="54"/>
        <v>0.18037320717065292</v>
      </c>
    </row>
    <row r="512" spans="1:14" x14ac:dyDescent="0.3">
      <c r="A512">
        <v>2305067</v>
      </c>
      <c r="B512">
        <v>0</v>
      </c>
      <c r="C512">
        <v>1339.21</v>
      </c>
      <c r="D512">
        <v>3645.2700000000004</v>
      </c>
      <c r="E512">
        <v>13085.54</v>
      </c>
      <c r="F512">
        <v>12397.390000000001</v>
      </c>
      <c r="G512">
        <v>6886.6500000000005</v>
      </c>
      <c r="H512">
        <f t="shared" si="55"/>
        <v>37354.060000000005</v>
      </c>
      <c r="I512">
        <f t="shared" si="49"/>
        <v>0</v>
      </c>
      <c r="J512">
        <f t="shared" si="50"/>
        <v>3.5851792281749291E-2</v>
      </c>
      <c r="K512">
        <f t="shared" si="51"/>
        <v>9.7586982512744266E-2</v>
      </c>
      <c r="L512">
        <f t="shared" si="52"/>
        <v>0.35031105052569922</v>
      </c>
      <c r="M512">
        <f t="shared" si="53"/>
        <v>0.33188868894037221</v>
      </c>
      <c r="N512">
        <f t="shared" si="54"/>
        <v>0.184361485739435</v>
      </c>
    </row>
    <row r="513" spans="1:14" x14ac:dyDescent="0.3">
      <c r="A513">
        <v>2305072</v>
      </c>
      <c r="B513">
        <v>0</v>
      </c>
      <c r="C513">
        <v>4066.0299999999997</v>
      </c>
      <c r="D513">
        <v>10243.279999999999</v>
      </c>
      <c r="E513">
        <v>33031.619999999995</v>
      </c>
      <c r="F513">
        <v>42350.85</v>
      </c>
      <c r="G513">
        <v>56594.99</v>
      </c>
      <c r="H513">
        <f t="shared" si="55"/>
        <v>146286.76999999999</v>
      </c>
      <c r="I513">
        <f t="shared" si="49"/>
        <v>0</v>
      </c>
      <c r="J513">
        <f t="shared" si="50"/>
        <v>2.7794926362787284E-2</v>
      </c>
      <c r="K513">
        <f t="shared" si="51"/>
        <v>7.0021916541051527E-2</v>
      </c>
      <c r="L513">
        <f t="shared" si="52"/>
        <v>0.22580046028769379</v>
      </c>
      <c r="M513">
        <f t="shared" si="53"/>
        <v>0.28950567436822894</v>
      </c>
      <c r="N513">
        <f t="shared" si="54"/>
        <v>0.38687702244023847</v>
      </c>
    </row>
    <row r="514" spans="1:14" x14ac:dyDescent="0.3">
      <c r="A514">
        <v>2305073</v>
      </c>
      <c r="B514">
        <v>0</v>
      </c>
      <c r="C514">
        <v>2022.37</v>
      </c>
      <c r="D514">
        <v>7035.85</v>
      </c>
      <c r="E514">
        <v>20645.259999999998</v>
      </c>
      <c r="F514">
        <v>17334.96</v>
      </c>
      <c r="G514">
        <v>9325.32</v>
      </c>
      <c r="H514">
        <f t="shared" si="55"/>
        <v>56363.76</v>
      </c>
      <c r="I514">
        <f t="shared" si="49"/>
        <v>0</v>
      </c>
      <c r="J514">
        <f t="shared" si="50"/>
        <v>3.588067935850979E-2</v>
      </c>
      <c r="K514">
        <f t="shared" si="51"/>
        <v>0.12482932295503352</v>
      </c>
      <c r="L514">
        <f t="shared" si="52"/>
        <v>0.36628606750152931</v>
      </c>
      <c r="M514">
        <f t="shared" si="53"/>
        <v>0.30755506729856202</v>
      </c>
      <c r="N514">
        <f t="shared" si="54"/>
        <v>0.16544886288636526</v>
      </c>
    </row>
    <row r="515" spans="1:14" x14ac:dyDescent="0.3">
      <c r="A515">
        <v>2305074</v>
      </c>
      <c r="B515">
        <v>0</v>
      </c>
      <c r="C515">
        <v>5967.15</v>
      </c>
      <c r="D515">
        <v>11020.02</v>
      </c>
      <c r="E515">
        <v>39007.599999999999</v>
      </c>
      <c r="F515">
        <v>36553.440000000002</v>
      </c>
      <c r="G515">
        <v>16873.269999999997</v>
      </c>
      <c r="H515">
        <f t="shared" si="55"/>
        <v>109421.47999999998</v>
      </c>
      <c r="I515">
        <f t="shared" ref="I515:I578" si="56">B515/H515</f>
        <v>0</v>
      </c>
      <c r="J515">
        <f t="shared" ref="J515:J578" si="57">C515/H515</f>
        <v>5.4533625390554036E-2</v>
      </c>
      <c r="K515">
        <f t="shared" ref="K515:K578" si="58">D515/H515</f>
        <v>0.10071167014008586</v>
      </c>
      <c r="L515">
        <f t="shared" ref="L515:L578" si="59">E515/H515</f>
        <v>0.35648942054156096</v>
      </c>
      <c r="M515">
        <f t="shared" ref="M515:M578" si="60">F515/H515</f>
        <v>0.33406091747251099</v>
      </c>
      <c r="N515">
        <f t="shared" ref="N515:N578" si="61">G515/H515</f>
        <v>0.15420436645528829</v>
      </c>
    </row>
    <row r="516" spans="1:14" x14ac:dyDescent="0.3">
      <c r="A516">
        <v>2306051</v>
      </c>
      <c r="B516">
        <v>0</v>
      </c>
      <c r="C516">
        <v>6504.52</v>
      </c>
      <c r="D516">
        <v>29763.61</v>
      </c>
      <c r="E516">
        <v>61523.299999999988</v>
      </c>
      <c r="F516">
        <v>40929.199999999997</v>
      </c>
      <c r="G516">
        <v>21712.129999999997</v>
      </c>
      <c r="H516">
        <f t="shared" ref="H516:H579" si="62">SUM(B516,C516,D516,E516,F516,G516)</f>
        <v>160432.76</v>
      </c>
      <c r="I516">
        <f t="shared" si="56"/>
        <v>0</v>
      </c>
      <c r="J516">
        <f t="shared" si="57"/>
        <v>4.0543589725689444E-2</v>
      </c>
      <c r="K516">
        <f t="shared" si="58"/>
        <v>0.18552077518332291</v>
      </c>
      <c r="L516">
        <f t="shared" si="59"/>
        <v>0.38348339827850614</v>
      </c>
      <c r="M516">
        <f t="shared" si="60"/>
        <v>0.25511747102025795</v>
      </c>
      <c r="N516">
        <f t="shared" si="61"/>
        <v>0.13533476579222345</v>
      </c>
    </row>
    <row r="517" spans="1:14" x14ac:dyDescent="0.3">
      <c r="A517">
        <v>2306052</v>
      </c>
      <c r="B517">
        <v>0</v>
      </c>
      <c r="C517">
        <v>1617.1299999999999</v>
      </c>
      <c r="D517">
        <v>4678.55</v>
      </c>
      <c r="E517">
        <v>13899.66</v>
      </c>
      <c r="F517">
        <v>12181.78</v>
      </c>
      <c r="G517">
        <v>8241.99</v>
      </c>
      <c r="H517">
        <f t="shared" si="62"/>
        <v>40619.11</v>
      </c>
      <c r="I517">
        <f t="shared" si="56"/>
        <v>0</v>
      </c>
      <c r="J517">
        <f t="shared" si="57"/>
        <v>3.9812049057697224E-2</v>
      </c>
      <c r="K517">
        <f t="shared" si="58"/>
        <v>0.11518100716633131</v>
      </c>
      <c r="L517">
        <f t="shared" si="59"/>
        <v>0.34219508994657932</v>
      </c>
      <c r="M517">
        <f t="shared" si="60"/>
        <v>0.29990268127489744</v>
      </c>
      <c r="N517">
        <f t="shared" si="61"/>
        <v>0.20290917255449467</v>
      </c>
    </row>
    <row r="518" spans="1:14" x14ac:dyDescent="0.3">
      <c r="A518">
        <v>2306053</v>
      </c>
      <c r="B518">
        <v>0</v>
      </c>
      <c r="C518">
        <v>1541.52</v>
      </c>
      <c r="D518">
        <v>6171.7699999999995</v>
      </c>
      <c r="E518">
        <v>18428.560000000001</v>
      </c>
      <c r="F518">
        <v>16528.14</v>
      </c>
      <c r="G518">
        <v>13720.08</v>
      </c>
      <c r="H518">
        <f t="shared" si="62"/>
        <v>56390.07</v>
      </c>
      <c r="I518">
        <f t="shared" si="56"/>
        <v>0</v>
      </c>
      <c r="J518">
        <f t="shared" si="57"/>
        <v>2.733672790262541E-2</v>
      </c>
      <c r="K518">
        <f t="shared" si="58"/>
        <v>0.10944781590092013</v>
      </c>
      <c r="L518">
        <f t="shared" si="59"/>
        <v>0.32680505628029904</v>
      </c>
      <c r="M518">
        <f t="shared" si="60"/>
        <v>0.2931037326252654</v>
      </c>
      <c r="N518">
        <f t="shared" si="61"/>
        <v>0.24330666729089004</v>
      </c>
    </row>
    <row r="519" spans="1:14" x14ac:dyDescent="0.3">
      <c r="A519">
        <v>2306054</v>
      </c>
      <c r="B519">
        <v>0</v>
      </c>
      <c r="C519">
        <v>3863.23</v>
      </c>
      <c r="D519">
        <v>19222.52</v>
      </c>
      <c r="E519">
        <v>51155.189999999995</v>
      </c>
      <c r="F519">
        <v>30923.379999999997</v>
      </c>
      <c r="G519">
        <v>18314.23</v>
      </c>
      <c r="H519">
        <f t="shared" si="62"/>
        <v>123478.55</v>
      </c>
      <c r="I519">
        <f t="shared" si="56"/>
        <v>0</v>
      </c>
      <c r="J519">
        <f t="shared" si="57"/>
        <v>3.1286648571755983E-2</v>
      </c>
      <c r="K519">
        <f t="shared" si="58"/>
        <v>0.15567497350754442</v>
      </c>
      <c r="L519">
        <f t="shared" si="59"/>
        <v>0.41428401937016585</v>
      </c>
      <c r="M519">
        <f t="shared" si="60"/>
        <v>0.25043523753720787</v>
      </c>
      <c r="N519">
        <f t="shared" si="61"/>
        <v>0.14831912101332578</v>
      </c>
    </row>
    <row r="520" spans="1:14" x14ac:dyDescent="0.3">
      <c r="A520">
        <v>2306055</v>
      </c>
      <c r="B520">
        <v>0</v>
      </c>
      <c r="C520">
        <v>8886.0499999999993</v>
      </c>
      <c r="D520">
        <v>35406.46</v>
      </c>
      <c r="E520">
        <v>64661.689999999995</v>
      </c>
      <c r="F520">
        <v>40358.17</v>
      </c>
      <c r="G520">
        <v>22029.219999999998</v>
      </c>
      <c r="H520">
        <f t="shared" si="62"/>
        <v>171341.59</v>
      </c>
      <c r="I520">
        <f t="shared" si="56"/>
        <v>0</v>
      </c>
      <c r="J520">
        <f t="shared" si="57"/>
        <v>5.1861605813276271E-2</v>
      </c>
      <c r="K520">
        <f t="shared" si="58"/>
        <v>0.20664253203206531</v>
      </c>
      <c r="L520">
        <f t="shared" si="59"/>
        <v>0.37738467350513089</v>
      </c>
      <c r="M520">
        <f t="shared" si="60"/>
        <v>0.23554217046777726</v>
      </c>
      <c r="N520">
        <f t="shared" si="61"/>
        <v>0.12856901818175026</v>
      </c>
    </row>
    <row r="521" spans="1:14" x14ac:dyDescent="0.3">
      <c r="A521">
        <v>2306056</v>
      </c>
      <c r="B521">
        <v>0</v>
      </c>
      <c r="C521">
        <v>2671.6400000000003</v>
      </c>
      <c r="D521">
        <v>13790.35</v>
      </c>
      <c r="E521">
        <v>37356.199999999997</v>
      </c>
      <c r="F521">
        <v>27346.33</v>
      </c>
      <c r="G521">
        <v>15558.91</v>
      </c>
      <c r="H521">
        <f t="shared" si="62"/>
        <v>96723.430000000008</v>
      </c>
      <c r="I521">
        <f t="shared" si="56"/>
        <v>0</v>
      </c>
      <c r="J521">
        <f t="shared" si="57"/>
        <v>2.7621435674892836E-2</v>
      </c>
      <c r="K521">
        <f t="shared" si="58"/>
        <v>0.14257507203787126</v>
      </c>
      <c r="L521">
        <f t="shared" si="59"/>
        <v>0.38621665919002246</v>
      </c>
      <c r="M521">
        <f t="shared" si="60"/>
        <v>0.28272704969209633</v>
      </c>
      <c r="N521">
        <f t="shared" si="61"/>
        <v>0.16085978340511703</v>
      </c>
    </row>
    <row r="522" spans="1:14" x14ac:dyDescent="0.3">
      <c r="A522">
        <v>2306057</v>
      </c>
      <c r="B522">
        <v>0</v>
      </c>
      <c r="C522">
        <v>500.49</v>
      </c>
      <c r="D522">
        <v>1652.23</v>
      </c>
      <c r="E522">
        <v>4589.1499999999996</v>
      </c>
      <c r="F522">
        <v>4053.17</v>
      </c>
      <c r="G522">
        <v>1466.4199999999998</v>
      </c>
      <c r="H522">
        <f t="shared" si="62"/>
        <v>12261.460000000001</v>
      </c>
      <c r="I522">
        <f t="shared" si="56"/>
        <v>0</v>
      </c>
      <c r="J522">
        <f t="shared" si="57"/>
        <v>4.0818140743435122E-2</v>
      </c>
      <c r="K522">
        <f t="shared" si="58"/>
        <v>0.13474985849972188</v>
      </c>
      <c r="L522">
        <f t="shared" si="59"/>
        <v>0.37427435232019673</v>
      </c>
      <c r="M522">
        <f t="shared" si="60"/>
        <v>0.33056177649317453</v>
      </c>
      <c r="N522">
        <f t="shared" si="61"/>
        <v>0.11959587194347164</v>
      </c>
    </row>
    <row r="523" spans="1:14" x14ac:dyDescent="0.3">
      <c r="A523">
        <v>2306058</v>
      </c>
      <c r="B523">
        <v>0</v>
      </c>
      <c r="C523">
        <v>2498.9499999999998</v>
      </c>
      <c r="D523">
        <v>8050.75</v>
      </c>
      <c r="E523">
        <v>20959.38</v>
      </c>
      <c r="F523">
        <v>16452.7</v>
      </c>
      <c r="G523">
        <v>8272.01</v>
      </c>
      <c r="H523">
        <f t="shared" si="62"/>
        <v>56233.79</v>
      </c>
      <c r="I523">
        <f t="shared" si="56"/>
        <v>0</v>
      </c>
      <c r="J523">
        <f t="shared" si="57"/>
        <v>4.4438583990159652E-2</v>
      </c>
      <c r="K523">
        <f t="shared" si="58"/>
        <v>0.14316570161819078</v>
      </c>
      <c r="L523">
        <f t="shared" si="59"/>
        <v>0.37271860922054162</v>
      </c>
      <c r="M523">
        <f t="shared" si="60"/>
        <v>0.292576758564557</v>
      </c>
      <c r="N523">
        <f t="shared" si="61"/>
        <v>0.14710034660655097</v>
      </c>
    </row>
    <row r="524" spans="1:14" x14ac:dyDescent="0.3">
      <c r="A524">
        <v>2306059</v>
      </c>
      <c r="B524">
        <v>0</v>
      </c>
      <c r="C524">
        <v>1518.8899999999999</v>
      </c>
      <c r="D524">
        <v>5433.78</v>
      </c>
      <c r="E524">
        <v>15130.630000000001</v>
      </c>
      <c r="F524">
        <v>13657.48</v>
      </c>
      <c r="G524">
        <v>11234.64</v>
      </c>
      <c r="H524">
        <f t="shared" si="62"/>
        <v>46975.42</v>
      </c>
      <c r="I524">
        <f t="shared" si="56"/>
        <v>0</v>
      </c>
      <c r="J524">
        <f t="shared" si="57"/>
        <v>3.2333718357387756E-2</v>
      </c>
      <c r="K524">
        <f t="shared" si="58"/>
        <v>0.115672834857038</v>
      </c>
      <c r="L524">
        <f t="shared" si="59"/>
        <v>0.32209674761822249</v>
      </c>
      <c r="M524">
        <f t="shared" si="60"/>
        <v>0.29073672997495287</v>
      </c>
      <c r="N524">
        <f t="shared" si="61"/>
        <v>0.2391599691923989</v>
      </c>
    </row>
    <row r="525" spans="1:14" x14ac:dyDescent="0.3">
      <c r="A525">
        <v>2306060</v>
      </c>
      <c r="B525">
        <v>0</v>
      </c>
      <c r="C525">
        <v>5394.5599999999995</v>
      </c>
      <c r="D525">
        <v>16493.28</v>
      </c>
      <c r="E525">
        <v>45742.1</v>
      </c>
      <c r="F525">
        <v>31435.599999999999</v>
      </c>
      <c r="G525">
        <v>17455.96</v>
      </c>
      <c r="H525">
        <f t="shared" si="62"/>
        <v>116521.5</v>
      </c>
      <c r="I525">
        <f t="shared" si="56"/>
        <v>0</v>
      </c>
      <c r="J525">
        <f t="shared" si="57"/>
        <v>4.6296692026793332E-2</v>
      </c>
      <c r="K525">
        <f t="shared" si="58"/>
        <v>0.14154709645859348</v>
      </c>
      <c r="L525">
        <f t="shared" si="59"/>
        <v>0.39256360414172492</v>
      </c>
      <c r="M525">
        <f t="shared" si="60"/>
        <v>0.26978368798891189</v>
      </c>
      <c r="N525">
        <f t="shared" si="61"/>
        <v>0.14980891938397634</v>
      </c>
    </row>
    <row r="526" spans="1:14" x14ac:dyDescent="0.3">
      <c r="A526">
        <v>2306061</v>
      </c>
      <c r="B526">
        <v>0</v>
      </c>
      <c r="C526">
        <v>295.77</v>
      </c>
      <c r="D526">
        <v>1567.1000000000001</v>
      </c>
      <c r="E526">
        <v>5340.5</v>
      </c>
      <c r="F526">
        <v>8046.4700000000012</v>
      </c>
      <c r="G526">
        <v>3052.8799999999997</v>
      </c>
      <c r="H526">
        <f t="shared" si="62"/>
        <v>18302.72</v>
      </c>
      <c r="I526">
        <f t="shared" si="56"/>
        <v>0</v>
      </c>
      <c r="J526">
        <f t="shared" si="57"/>
        <v>1.6159893174347854E-2</v>
      </c>
      <c r="K526">
        <f t="shared" si="58"/>
        <v>8.5621153577173231E-2</v>
      </c>
      <c r="L526">
        <f t="shared" si="59"/>
        <v>0.29178723162458914</v>
      </c>
      <c r="M526">
        <f t="shared" si="60"/>
        <v>0.43963246992796701</v>
      </c>
      <c r="N526">
        <f t="shared" si="61"/>
        <v>0.16679925169592277</v>
      </c>
    </row>
    <row r="527" spans="1:14" x14ac:dyDescent="0.3">
      <c r="A527">
        <v>2306062</v>
      </c>
      <c r="B527">
        <v>0</v>
      </c>
      <c r="C527">
        <v>3515.34</v>
      </c>
      <c r="D527">
        <v>16872.89</v>
      </c>
      <c r="E527">
        <v>56563.920000000006</v>
      </c>
      <c r="F527">
        <v>43401.51</v>
      </c>
      <c r="G527">
        <v>18942.310000000001</v>
      </c>
      <c r="H527">
        <f t="shared" si="62"/>
        <v>139295.97</v>
      </c>
      <c r="I527">
        <f t="shared" si="56"/>
        <v>0</v>
      </c>
      <c r="J527">
        <f t="shared" si="57"/>
        <v>2.5236480280082761E-2</v>
      </c>
      <c r="K527">
        <f t="shared" si="58"/>
        <v>0.12112977855712552</v>
      </c>
      <c r="L527">
        <f t="shared" si="59"/>
        <v>0.40607003921218976</v>
      </c>
      <c r="M527">
        <f t="shared" si="60"/>
        <v>0.31157764291386175</v>
      </c>
      <c r="N527">
        <f t="shared" si="61"/>
        <v>0.13598605903674027</v>
      </c>
    </row>
    <row r="528" spans="1:14" x14ac:dyDescent="0.3">
      <c r="A528">
        <v>2306063</v>
      </c>
      <c r="B528">
        <v>0</v>
      </c>
      <c r="C528">
        <v>809.63</v>
      </c>
      <c r="D528">
        <v>4392.2</v>
      </c>
      <c r="E528">
        <v>12378.72</v>
      </c>
      <c r="F528">
        <v>11256.59</v>
      </c>
      <c r="G528">
        <v>5932.39</v>
      </c>
      <c r="H528">
        <f t="shared" si="62"/>
        <v>34769.53</v>
      </c>
      <c r="I528">
        <f t="shared" si="56"/>
        <v>0</v>
      </c>
      <c r="J528">
        <f t="shared" si="57"/>
        <v>2.3285618183507228E-2</v>
      </c>
      <c r="K528">
        <f t="shared" si="58"/>
        <v>0.12632324912071</v>
      </c>
      <c r="L528">
        <f t="shared" si="59"/>
        <v>0.35602206874812514</v>
      </c>
      <c r="M528">
        <f t="shared" si="60"/>
        <v>0.32374869605657597</v>
      </c>
      <c r="N528">
        <f t="shared" si="61"/>
        <v>0.17062036789108165</v>
      </c>
    </row>
    <row r="529" spans="1:14" x14ac:dyDescent="0.3">
      <c r="A529">
        <v>2306064</v>
      </c>
      <c r="B529">
        <v>0</v>
      </c>
      <c r="C529">
        <v>2345.1799999999998</v>
      </c>
      <c r="D529">
        <v>7499.16</v>
      </c>
      <c r="E529">
        <v>24062.409999999996</v>
      </c>
      <c r="F529">
        <v>16638.080000000002</v>
      </c>
      <c r="G529">
        <v>8417.380000000001</v>
      </c>
      <c r="H529">
        <f t="shared" si="62"/>
        <v>58962.210000000006</v>
      </c>
      <c r="I529">
        <f t="shared" si="56"/>
        <v>0</v>
      </c>
      <c r="J529">
        <f t="shared" si="57"/>
        <v>3.9774289328707316E-2</v>
      </c>
      <c r="K529">
        <f t="shared" si="58"/>
        <v>0.12718587040750337</v>
      </c>
      <c r="L529">
        <f t="shared" si="59"/>
        <v>0.40809884839798227</v>
      </c>
      <c r="M529">
        <f t="shared" si="60"/>
        <v>0.28218209595603694</v>
      </c>
      <c r="N529">
        <f t="shared" si="61"/>
        <v>0.14275889590977001</v>
      </c>
    </row>
    <row r="530" spans="1:14" x14ac:dyDescent="0.3">
      <c r="A530">
        <v>2306065</v>
      </c>
      <c r="B530">
        <v>0</v>
      </c>
      <c r="C530">
        <v>4899.2800000000007</v>
      </c>
      <c r="D530">
        <v>9843.85</v>
      </c>
      <c r="E530">
        <v>28859.17</v>
      </c>
      <c r="F530">
        <v>24856.29</v>
      </c>
      <c r="G530">
        <v>13101.45</v>
      </c>
      <c r="H530">
        <f t="shared" si="62"/>
        <v>81560.039999999994</v>
      </c>
      <c r="I530">
        <f t="shared" si="56"/>
        <v>0</v>
      </c>
      <c r="J530">
        <f t="shared" si="57"/>
        <v>6.00696125210336E-2</v>
      </c>
      <c r="K530">
        <f t="shared" si="58"/>
        <v>0.12069452148380508</v>
      </c>
      <c r="L530">
        <f t="shared" si="59"/>
        <v>0.35383957634155155</v>
      </c>
      <c r="M530">
        <f t="shared" si="60"/>
        <v>0.30476064013700832</v>
      </c>
      <c r="N530">
        <f t="shared" si="61"/>
        <v>0.16063564951660153</v>
      </c>
    </row>
    <row r="531" spans="1:14" x14ac:dyDescent="0.3">
      <c r="A531">
        <v>2306066</v>
      </c>
      <c r="B531">
        <v>0</v>
      </c>
      <c r="C531">
        <v>1476.32</v>
      </c>
      <c r="D531">
        <v>6328.4</v>
      </c>
      <c r="E531">
        <v>18960.32</v>
      </c>
      <c r="F531">
        <v>17422.669999999998</v>
      </c>
      <c r="G531">
        <v>12919.009999999998</v>
      </c>
      <c r="H531">
        <f t="shared" si="62"/>
        <v>57106.720000000001</v>
      </c>
      <c r="I531">
        <f t="shared" si="56"/>
        <v>0</v>
      </c>
      <c r="J531">
        <f t="shared" si="57"/>
        <v>2.5851948772403665E-2</v>
      </c>
      <c r="K531">
        <f t="shared" si="58"/>
        <v>0.11081708072184848</v>
      </c>
      <c r="L531">
        <f t="shared" si="59"/>
        <v>0.33201556664434589</v>
      </c>
      <c r="M531">
        <f t="shared" si="60"/>
        <v>0.30508966370332596</v>
      </c>
      <c r="N531">
        <f t="shared" si="61"/>
        <v>0.22622574015807592</v>
      </c>
    </row>
    <row r="532" spans="1:14" x14ac:dyDescent="0.3">
      <c r="A532">
        <v>2306067</v>
      </c>
      <c r="B532">
        <v>0</v>
      </c>
      <c r="C532">
        <v>2482.4700000000003</v>
      </c>
      <c r="D532">
        <v>7532.79</v>
      </c>
      <c r="E532">
        <v>24077.86</v>
      </c>
      <c r="F532">
        <v>18975.73</v>
      </c>
      <c r="G532">
        <v>11049.96</v>
      </c>
      <c r="H532">
        <f t="shared" si="62"/>
        <v>64118.810000000005</v>
      </c>
      <c r="I532">
        <f t="shared" si="56"/>
        <v>0</v>
      </c>
      <c r="J532">
        <f t="shared" si="57"/>
        <v>3.8716719789403456E-2</v>
      </c>
      <c r="K532">
        <f t="shared" si="58"/>
        <v>0.11748174989523354</v>
      </c>
      <c r="L532">
        <f t="shared" si="59"/>
        <v>0.3755194458537206</v>
      </c>
      <c r="M532">
        <f t="shared" si="60"/>
        <v>0.29594638453208971</v>
      </c>
      <c r="N532">
        <f t="shared" si="61"/>
        <v>0.17233569992955264</v>
      </c>
    </row>
    <row r="533" spans="1:14" x14ac:dyDescent="0.3">
      <c r="A533">
        <v>2306068</v>
      </c>
      <c r="B533">
        <v>0</v>
      </c>
      <c r="C533">
        <v>2951.7</v>
      </c>
      <c r="D533">
        <v>9491.77</v>
      </c>
      <c r="E533">
        <v>23091.550000000003</v>
      </c>
      <c r="F533">
        <v>17957.309999999998</v>
      </c>
      <c r="G533">
        <v>8176.9400000000005</v>
      </c>
      <c r="H533">
        <f t="shared" si="62"/>
        <v>61669.270000000004</v>
      </c>
      <c r="I533">
        <f t="shared" si="56"/>
        <v>0</v>
      </c>
      <c r="J533">
        <f t="shared" si="57"/>
        <v>4.7863384794404079E-2</v>
      </c>
      <c r="K533">
        <f t="shared" si="58"/>
        <v>0.15391409692380012</v>
      </c>
      <c r="L533">
        <f t="shared" si="59"/>
        <v>0.37444176005326479</v>
      </c>
      <c r="M533">
        <f t="shared" si="60"/>
        <v>0.29118732879438974</v>
      </c>
      <c r="N533">
        <f t="shared" si="61"/>
        <v>0.13259342943414118</v>
      </c>
    </row>
    <row r="534" spans="1:14" x14ac:dyDescent="0.3">
      <c r="A534">
        <v>2306069</v>
      </c>
      <c r="B534">
        <v>0</v>
      </c>
      <c r="C534">
        <v>1166.55</v>
      </c>
      <c r="D534">
        <v>5987.25</v>
      </c>
      <c r="E534">
        <v>16599.579999999998</v>
      </c>
      <c r="F534">
        <v>14655.079999999998</v>
      </c>
      <c r="G534">
        <v>5690.0099999999993</v>
      </c>
      <c r="H534">
        <f t="shared" si="62"/>
        <v>44098.469999999994</v>
      </c>
      <c r="I534">
        <f t="shared" si="56"/>
        <v>0</v>
      </c>
      <c r="J534">
        <f t="shared" si="57"/>
        <v>2.6453298719887563E-2</v>
      </c>
      <c r="K534">
        <f t="shared" si="58"/>
        <v>0.13577001651077691</v>
      </c>
      <c r="L534">
        <f t="shared" si="59"/>
        <v>0.37642076924664281</v>
      </c>
      <c r="M534">
        <f t="shared" si="60"/>
        <v>0.33232626891590572</v>
      </c>
      <c r="N534">
        <f t="shared" si="61"/>
        <v>0.12902964660678704</v>
      </c>
    </row>
    <row r="535" spans="1:14" x14ac:dyDescent="0.3">
      <c r="A535">
        <v>2306070</v>
      </c>
      <c r="B535">
        <v>0</v>
      </c>
      <c r="C535">
        <v>1597.22</v>
      </c>
      <c r="D535">
        <v>6169.3700000000008</v>
      </c>
      <c r="E535">
        <v>18314.599999999999</v>
      </c>
      <c r="F535">
        <v>13796.27</v>
      </c>
      <c r="G535">
        <v>8095.3200000000006</v>
      </c>
      <c r="H535">
        <f t="shared" si="62"/>
        <v>47972.78</v>
      </c>
      <c r="I535">
        <f t="shared" si="56"/>
        <v>0</v>
      </c>
      <c r="J535">
        <f t="shared" si="57"/>
        <v>3.3294297307764946E-2</v>
      </c>
      <c r="K535">
        <f t="shared" si="58"/>
        <v>0.12860146941661502</v>
      </c>
      <c r="L535">
        <f t="shared" si="59"/>
        <v>0.38177066244649566</v>
      </c>
      <c r="M535">
        <f t="shared" si="60"/>
        <v>0.28758537654061328</v>
      </c>
      <c r="N535">
        <f t="shared" si="61"/>
        <v>0.16874819428851112</v>
      </c>
    </row>
    <row r="536" spans="1:14" x14ac:dyDescent="0.3">
      <c r="A536">
        <v>2306071</v>
      </c>
      <c r="B536">
        <v>0</v>
      </c>
      <c r="C536">
        <v>1555.06</v>
      </c>
      <c r="D536">
        <v>7599.59</v>
      </c>
      <c r="E536">
        <v>18510.7</v>
      </c>
      <c r="F536">
        <v>16464.68</v>
      </c>
      <c r="G536">
        <v>13197.22</v>
      </c>
      <c r="H536">
        <f t="shared" si="62"/>
        <v>57327.25</v>
      </c>
      <c r="I536">
        <f t="shared" si="56"/>
        <v>0</v>
      </c>
      <c r="J536">
        <f t="shared" si="57"/>
        <v>2.7126017731532559E-2</v>
      </c>
      <c r="K536">
        <f t="shared" si="58"/>
        <v>0.13256505414091901</v>
      </c>
      <c r="L536">
        <f t="shared" si="59"/>
        <v>0.32289530720556109</v>
      </c>
      <c r="M536">
        <f t="shared" si="60"/>
        <v>0.28720512496238698</v>
      </c>
      <c r="N536">
        <f t="shared" si="61"/>
        <v>0.23020849595960036</v>
      </c>
    </row>
    <row r="537" spans="1:14" x14ac:dyDescent="0.3">
      <c r="A537">
        <v>2306072</v>
      </c>
      <c r="B537">
        <v>0</v>
      </c>
      <c r="C537">
        <v>5434.83</v>
      </c>
      <c r="D537">
        <v>11953.98</v>
      </c>
      <c r="E537">
        <v>28794.780000000002</v>
      </c>
      <c r="F537">
        <v>23134.14</v>
      </c>
      <c r="G537">
        <v>9798.32</v>
      </c>
      <c r="H537">
        <f t="shared" si="62"/>
        <v>79116.049999999988</v>
      </c>
      <c r="I537">
        <f t="shared" si="56"/>
        <v>0</v>
      </c>
      <c r="J537">
        <f t="shared" si="57"/>
        <v>6.8694405243942297E-2</v>
      </c>
      <c r="K537">
        <f t="shared" si="58"/>
        <v>0.15109424699539475</v>
      </c>
      <c r="L537">
        <f t="shared" si="59"/>
        <v>0.36395623896794654</v>
      </c>
      <c r="M537">
        <f t="shared" si="60"/>
        <v>0.29240767202103751</v>
      </c>
      <c r="N537">
        <f t="shared" si="61"/>
        <v>0.12384743677167909</v>
      </c>
    </row>
    <row r="538" spans="1:14" x14ac:dyDescent="0.3">
      <c r="A538">
        <v>2307051</v>
      </c>
      <c r="B538">
        <v>0</v>
      </c>
      <c r="C538">
        <v>2620.88</v>
      </c>
      <c r="D538">
        <v>6957.01</v>
      </c>
      <c r="E538">
        <v>16522.010000000002</v>
      </c>
      <c r="F538">
        <v>16881.650000000001</v>
      </c>
      <c r="G538">
        <v>8298.630000000001</v>
      </c>
      <c r="H538">
        <f t="shared" si="62"/>
        <v>51280.180000000008</v>
      </c>
      <c r="I538">
        <f t="shared" si="56"/>
        <v>0</v>
      </c>
      <c r="J538">
        <f t="shared" si="57"/>
        <v>5.1109024968321086E-2</v>
      </c>
      <c r="K538">
        <f t="shared" si="58"/>
        <v>0.13566664547589341</v>
      </c>
      <c r="L538">
        <f t="shared" si="59"/>
        <v>0.32219095174782925</v>
      </c>
      <c r="M538">
        <f t="shared" si="60"/>
        <v>0.32920418766080772</v>
      </c>
      <c r="N538">
        <f t="shared" si="61"/>
        <v>0.16182919014714847</v>
      </c>
    </row>
    <row r="539" spans="1:14" x14ac:dyDescent="0.3">
      <c r="A539">
        <v>2307052</v>
      </c>
      <c r="B539">
        <v>0</v>
      </c>
      <c r="C539">
        <v>2372.3200000000002</v>
      </c>
      <c r="D539">
        <v>7491.7199999999993</v>
      </c>
      <c r="E539">
        <v>19402.080000000002</v>
      </c>
      <c r="F539">
        <v>18555.629999999997</v>
      </c>
      <c r="G539">
        <v>7365.86</v>
      </c>
      <c r="H539">
        <f t="shared" si="62"/>
        <v>55187.61</v>
      </c>
      <c r="I539">
        <f t="shared" si="56"/>
        <v>0</v>
      </c>
      <c r="J539">
        <f t="shared" si="57"/>
        <v>4.2986460185538027E-2</v>
      </c>
      <c r="K539">
        <f t="shared" si="58"/>
        <v>0.13575003519811782</v>
      </c>
      <c r="L539">
        <f t="shared" si="59"/>
        <v>0.35156586777358184</v>
      </c>
      <c r="M539">
        <f t="shared" si="60"/>
        <v>0.33622818600044463</v>
      </c>
      <c r="N539">
        <f t="shared" si="61"/>
        <v>0.13346945084231768</v>
      </c>
    </row>
    <row r="540" spans="1:14" x14ac:dyDescent="0.3">
      <c r="A540">
        <v>2307053</v>
      </c>
      <c r="B540">
        <v>0</v>
      </c>
      <c r="C540">
        <v>3314.45</v>
      </c>
      <c r="D540">
        <v>9691.3100000000013</v>
      </c>
      <c r="E540">
        <v>19041.39</v>
      </c>
      <c r="F540">
        <v>18976.599999999999</v>
      </c>
      <c r="G540">
        <v>10491.380000000001</v>
      </c>
      <c r="H540">
        <f t="shared" si="62"/>
        <v>61515.130000000005</v>
      </c>
      <c r="I540">
        <f t="shared" si="56"/>
        <v>0</v>
      </c>
      <c r="J540">
        <f t="shared" si="57"/>
        <v>5.388024051969003E-2</v>
      </c>
      <c r="K540">
        <f t="shared" si="58"/>
        <v>0.15754351815561474</v>
      </c>
      <c r="L540">
        <f t="shared" si="59"/>
        <v>0.30953994570116322</v>
      </c>
      <c r="M540">
        <f t="shared" si="60"/>
        <v>0.30848670887958779</v>
      </c>
      <c r="N540">
        <f t="shared" si="61"/>
        <v>0.17054958674394413</v>
      </c>
    </row>
    <row r="541" spans="1:14" x14ac:dyDescent="0.3">
      <c r="A541">
        <v>2307054</v>
      </c>
      <c r="B541">
        <v>0</v>
      </c>
      <c r="C541">
        <v>3622.46</v>
      </c>
      <c r="D541">
        <v>8889.130000000001</v>
      </c>
      <c r="E541">
        <v>12012.79</v>
      </c>
      <c r="F541">
        <v>11808.68</v>
      </c>
      <c r="G541">
        <v>7948.73</v>
      </c>
      <c r="H541">
        <f t="shared" si="62"/>
        <v>44281.789999999994</v>
      </c>
      <c r="I541">
        <f t="shared" si="56"/>
        <v>0</v>
      </c>
      <c r="J541">
        <f t="shared" si="57"/>
        <v>8.1804732825841067E-2</v>
      </c>
      <c r="K541">
        <f t="shared" si="58"/>
        <v>0.20074007848372891</v>
      </c>
      <c r="L541">
        <f t="shared" si="59"/>
        <v>0.27128058734753052</v>
      </c>
      <c r="M541">
        <f t="shared" si="60"/>
        <v>0.26667124341631182</v>
      </c>
      <c r="N541">
        <f t="shared" si="61"/>
        <v>0.17950335792658789</v>
      </c>
    </row>
    <row r="542" spans="1:14" x14ac:dyDescent="0.3">
      <c r="A542">
        <v>2307055</v>
      </c>
      <c r="B542">
        <v>0</v>
      </c>
      <c r="C542">
        <v>1740.48</v>
      </c>
      <c r="D542">
        <v>8549.32</v>
      </c>
      <c r="E542">
        <v>16405.010000000002</v>
      </c>
      <c r="F542">
        <v>15583.18</v>
      </c>
      <c r="G542">
        <v>7687.33</v>
      </c>
      <c r="H542">
        <f t="shared" si="62"/>
        <v>49965.320000000007</v>
      </c>
      <c r="I542">
        <f t="shared" si="56"/>
        <v>0</v>
      </c>
      <c r="J542">
        <f t="shared" si="57"/>
        <v>3.4833760696419032E-2</v>
      </c>
      <c r="K542">
        <f t="shared" si="58"/>
        <v>0.17110507848243539</v>
      </c>
      <c r="L542">
        <f t="shared" si="59"/>
        <v>0.32832792825103491</v>
      </c>
      <c r="M542">
        <f t="shared" si="60"/>
        <v>0.31187991991245123</v>
      </c>
      <c r="N542">
        <f t="shared" si="61"/>
        <v>0.15385331265765934</v>
      </c>
    </row>
    <row r="543" spans="1:14" x14ac:dyDescent="0.3">
      <c r="A543">
        <v>2307056</v>
      </c>
      <c r="B543">
        <v>0</v>
      </c>
      <c r="C543">
        <v>2885.74</v>
      </c>
      <c r="D543">
        <v>9013.61</v>
      </c>
      <c r="E543">
        <v>19585.21</v>
      </c>
      <c r="F543">
        <v>18617.919999999998</v>
      </c>
      <c r="G543">
        <v>9058.64</v>
      </c>
      <c r="H543">
        <f t="shared" si="62"/>
        <v>59161.119999999995</v>
      </c>
      <c r="I543">
        <f t="shared" si="56"/>
        <v>0</v>
      </c>
      <c r="J543">
        <f t="shared" si="57"/>
        <v>4.8777643154828715E-2</v>
      </c>
      <c r="K543">
        <f t="shared" si="58"/>
        <v>0.15235698715642979</v>
      </c>
      <c r="L543">
        <f t="shared" si="59"/>
        <v>0.33104866844981978</v>
      </c>
      <c r="M543">
        <f t="shared" si="60"/>
        <v>0.31469857230559528</v>
      </c>
      <c r="N543">
        <f t="shared" si="61"/>
        <v>0.15311812893332649</v>
      </c>
    </row>
    <row r="544" spans="1:14" x14ac:dyDescent="0.3">
      <c r="A544">
        <v>2307057</v>
      </c>
      <c r="B544">
        <v>0</v>
      </c>
      <c r="C544">
        <v>3106.4</v>
      </c>
      <c r="D544">
        <v>9000.2800000000007</v>
      </c>
      <c r="E544">
        <v>24300.560000000001</v>
      </c>
      <c r="F544">
        <v>20057.97</v>
      </c>
      <c r="G544">
        <v>11454.7</v>
      </c>
      <c r="H544">
        <f t="shared" si="62"/>
        <v>67919.91</v>
      </c>
      <c r="I544">
        <f t="shared" si="56"/>
        <v>0</v>
      </c>
      <c r="J544">
        <f t="shared" si="57"/>
        <v>4.5736220792989862E-2</v>
      </c>
      <c r="K544">
        <f t="shared" si="58"/>
        <v>0.13251313201092288</v>
      </c>
      <c r="L544">
        <f t="shared" si="59"/>
        <v>0.35778257067772912</v>
      </c>
      <c r="M544">
        <f t="shared" si="60"/>
        <v>0.29531797082769984</v>
      </c>
      <c r="N544">
        <f t="shared" si="61"/>
        <v>0.1686501056906583</v>
      </c>
    </row>
    <row r="545" spans="1:14" x14ac:dyDescent="0.3">
      <c r="A545">
        <v>2307058</v>
      </c>
      <c r="B545">
        <v>0</v>
      </c>
      <c r="C545">
        <v>5031.34</v>
      </c>
      <c r="D545">
        <v>17702.03</v>
      </c>
      <c r="E545">
        <v>49462.630000000005</v>
      </c>
      <c r="F545">
        <v>48162.81</v>
      </c>
      <c r="G545">
        <v>18776.52</v>
      </c>
      <c r="H545">
        <f t="shared" si="62"/>
        <v>139135.32999999999</v>
      </c>
      <c r="I545">
        <f t="shared" si="56"/>
        <v>0</v>
      </c>
      <c r="J545">
        <f t="shared" si="57"/>
        <v>3.6161483930788829E-2</v>
      </c>
      <c r="K545">
        <f t="shared" si="58"/>
        <v>0.12722886415693269</v>
      </c>
      <c r="L545">
        <f t="shared" si="59"/>
        <v>0.35550014507458322</v>
      </c>
      <c r="M545">
        <f t="shared" si="60"/>
        <v>0.34615801752150227</v>
      </c>
      <c r="N545">
        <f t="shared" si="61"/>
        <v>0.13495148931619311</v>
      </c>
    </row>
    <row r="546" spans="1:14" x14ac:dyDescent="0.3">
      <c r="A546">
        <v>2307061</v>
      </c>
      <c r="B546">
        <v>0</v>
      </c>
      <c r="C546">
        <v>3272.38</v>
      </c>
      <c r="D546">
        <v>11758.68</v>
      </c>
      <c r="E546">
        <v>24721.940000000002</v>
      </c>
      <c r="F546">
        <v>23805.199999999997</v>
      </c>
      <c r="G546">
        <v>15860.670000000002</v>
      </c>
      <c r="H546">
        <f t="shared" si="62"/>
        <v>79418.87</v>
      </c>
      <c r="I546">
        <f t="shared" si="56"/>
        <v>0</v>
      </c>
      <c r="J546">
        <f t="shared" si="57"/>
        <v>4.1204061452901564E-2</v>
      </c>
      <c r="K546">
        <f t="shared" si="58"/>
        <v>0.14805901922301337</v>
      </c>
      <c r="L546">
        <f t="shared" si="59"/>
        <v>0.31128546653962724</v>
      </c>
      <c r="M546">
        <f t="shared" si="60"/>
        <v>0.29974236601452525</v>
      </c>
      <c r="N546">
        <f t="shared" si="61"/>
        <v>0.19970908676993268</v>
      </c>
    </row>
    <row r="547" spans="1:14" x14ac:dyDescent="0.3">
      <c r="A547">
        <v>2307062</v>
      </c>
      <c r="B547">
        <v>0</v>
      </c>
      <c r="C547">
        <v>5855.76</v>
      </c>
      <c r="D547">
        <v>15328.88</v>
      </c>
      <c r="E547">
        <v>40088.97</v>
      </c>
      <c r="F547">
        <v>33072.629999999997</v>
      </c>
      <c r="G547">
        <v>13316.59</v>
      </c>
      <c r="H547">
        <f t="shared" si="62"/>
        <v>107662.82999999999</v>
      </c>
      <c r="I547">
        <f t="shared" si="56"/>
        <v>0</v>
      </c>
      <c r="J547">
        <f t="shared" si="57"/>
        <v>5.438980194000103E-2</v>
      </c>
      <c r="K547">
        <f t="shared" si="58"/>
        <v>0.1423785720661439</v>
      </c>
      <c r="L547">
        <f t="shared" si="59"/>
        <v>0.37235664342094671</v>
      </c>
      <c r="M547">
        <f t="shared" si="60"/>
        <v>0.30718707654257277</v>
      </c>
      <c r="N547">
        <f t="shared" si="61"/>
        <v>0.12368790603033565</v>
      </c>
    </row>
    <row r="548" spans="1:14" x14ac:dyDescent="0.3">
      <c r="A548">
        <v>2307063</v>
      </c>
      <c r="B548">
        <v>0</v>
      </c>
      <c r="C548">
        <v>4770.0599999999995</v>
      </c>
      <c r="D548">
        <v>11992.619999999999</v>
      </c>
      <c r="E548">
        <v>39274.980000000003</v>
      </c>
      <c r="F548">
        <v>39972.46</v>
      </c>
      <c r="G548">
        <v>24674.39</v>
      </c>
      <c r="H548">
        <f t="shared" si="62"/>
        <v>120684.51</v>
      </c>
      <c r="I548">
        <f t="shared" si="56"/>
        <v>0</v>
      </c>
      <c r="J548">
        <f t="shared" si="57"/>
        <v>3.9525039294603756E-2</v>
      </c>
      <c r="K548">
        <f t="shared" si="58"/>
        <v>9.9371659212934615E-2</v>
      </c>
      <c r="L548">
        <f t="shared" si="59"/>
        <v>0.32543513662192441</v>
      </c>
      <c r="M548">
        <f t="shared" si="60"/>
        <v>0.3312145030045695</v>
      </c>
      <c r="N548">
        <f t="shared" si="61"/>
        <v>0.20445366186596772</v>
      </c>
    </row>
    <row r="549" spans="1:14" x14ac:dyDescent="0.3">
      <c r="A549">
        <v>2307064</v>
      </c>
      <c r="B549">
        <v>0</v>
      </c>
      <c r="C549">
        <v>9524.4500000000007</v>
      </c>
      <c r="D549">
        <v>12743.59</v>
      </c>
      <c r="E549">
        <v>61498.249999999993</v>
      </c>
      <c r="F549">
        <v>54632.28</v>
      </c>
      <c r="G549">
        <v>31468.16</v>
      </c>
      <c r="H549">
        <f t="shared" si="62"/>
        <v>169866.73</v>
      </c>
      <c r="I549">
        <f t="shared" si="56"/>
        <v>0</v>
      </c>
      <c r="J549">
        <f t="shared" si="57"/>
        <v>5.6070132155955438E-2</v>
      </c>
      <c r="K549">
        <f t="shared" si="58"/>
        <v>7.5021106251942332E-2</v>
      </c>
      <c r="L549">
        <f t="shared" si="59"/>
        <v>0.36203822843943595</v>
      </c>
      <c r="M549">
        <f t="shared" si="60"/>
        <v>0.32161848291304596</v>
      </c>
      <c r="N549">
        <f t="shared" si="61"/>
        <v>0.18525205023962019</v>
      </c>
    </row>
    <row r="550" spans="1:14" x14ac:dyDescent="0.3">
      <c r="A550">
        <v>2308051</v>
      </c>
      <c r="B550">
        <v>0</v>
      </c>
      <c r="C550">
        <v>10028.91</v>
      </c>
      <c r="D550">
        <v>32063.37</v>
      </c>
      <c r="E550">
        <v>98031.950000000012</v>
      </c>
      <c r="F550">
        <v>68819.45</v>
      </c>
      <c r="G550">
        <v>34481.909999999996</v>
      </c>
      <c r="H550">
        <f t="shared" si="62"/>
        <v>243425.59</v>
      </c>
      <c r="I550">
        <f t="shared" si="56"/>
        <v>0</v>
      </c>
      <c r="J550">
        <f t="shared" si="57"/>
        <v>4.1199078535662584E-2</v>
      </c>
      <c r="K550">
        <f t="shared" si="58"/>
        <v>0.13171733505914476</v>
      </c>
      <c r="L550">
        <f t="shared" si="59"/>
        <v>0.40271834197875422</v>
      </c>
      <c r="M550">
        <f t="shared" si="60"/>
        <v>0.28271247078008521</v>
      </c>
      <c r="N550">
        <f t="shared" si="61"/>
        <v>0.14165277364635329</v>
      </c>
    </row>
    <row r="551" spans="1:14" x14ac:dyDescent="0.3">
      <c r="A551">
        <v>2308053</v>
      </c>
      <c r="B551">
        <v>0</v>
      </c>
      <c r="C551">
        <v>8793.630000000001</v>
      </c>
      <c r="D551">
        <v>29883.739999999998</v>
      </c>
      <c r="E551">
        <v>73503.48</v>
      </c>
      <c r="F551">
        <v>48740.22</v>
      </c>
      <c r="G551">
        <v>24455.37</v>
      </c>
      <c r="H551">
        <f t="shared" si="62"/>
        <v>185376.44</v>
      </c>
      <c r="I551">
        <f t="shared" si="56"/>
        <v>0</v>
      </c>
      <c r="J551">
        <f t="shared" si="57"/>
        <v>4.7436610607043704E-2</v>
      </c>
      <c r="K551">
        <f t="shared" si="58"/>
        <v>0.16120570661514483</v>
      </c>
      <c r="L551">
        <f t="shared" si="59"/>
        <v>0.39650928672489338</v>
      </c>
      <c r="M551">
        <f t="shared" si="60"/>
        <v>0.2629256447043648</v>
      </c>
      <c r="N551">
        <f t="shared" si="61"/>
        <v>0.13192275134855325</v>
      </c>
    </row>
    <row r="552" spans="1:14" x14ac:dyDescent="0.3">
      <c r="A552">
        <v>2308054</v>
      </c>
      <c r="B552">
        <v>0</v>
      </c>
      <c r="C552">
        <v>2402.5300000000002</v>
      </c>
      <c r="D552">
        <v>6951.4</v>
      </c>
      <c r="E552">
        <v>18054.38</v>
      </c>
      <c r="F552">
        <v>12988.5</v>
      </c>
      <c r="G552">
        <v>6753.2999999999993</v>
      </c>
      <c r="H552">
        <f t="shared" si="62"/>
        <v>47150.11</v>
      </c>
      <c r="I552">
        <f t="shared" si="56"/>
        <v>0</v>
      </c>
      <c r="J552">
        <f t="shared" si="57"/>
        <v>5.0954918238790961E-2</v>
      </c>
      <c r="K552">
        <f t="shared" si="58"/>
        <v>0.14743125731838164</v>
      </c>
      <c r="L552">
        <f t="shared" si="59"/>
        <v>0.38291278641767751</v>
      </c>
      <c r="M552">
        <f t="shared" si="60"/>
        <v>0.275471255528354</v>
      </c>
      <c r="N552">
        <f t="shared" si="61"/>
        <v>0.14322978249679585</v>
      </c>
    </row>
    <row r="553" spans="1:14" x14ac:dyDescent="0.3">
      <c r="A553">
        <v>2308055</v>
      </c>
      <c r="B553">
        <v>0</v>
      </c>
      <c r="C553">
        <v>326</v>
      </c>
      <c r="D553">
        <v>1589.76</v>
      </c>
      <c r="E553">
        <v>4550.8999999999996</v>
      </c>
      <c r="F553">
        <v>5416.85</v>
      </c>
      <c r="G553">
        <v>2142.9</v>
      </c>
      <c r="H553">
        <f t="shared" si="62"/>
        <v>14026.41</v>
      </c>
      <c r="I553">
        <f t="shared" si="56"/>
        <v>0</v>
      </c>
      <c r="J553">
        <f t="shared" si="57"/>
        <v>2.3241870157795188E-2</v>
      </c>
      <c r="K553">
        <f t="shared" si="58"/>
        <v>0.11334047700017325</v>
      </c>
      <c r="L553">
        <f t="shared" si="59"/>
        <v>0.32445222975800647</v>
      </c>
      <c r="M553">
        <f t="shared" si="60"/>
        <v>0.38618933854065296</v>
      </c>
      <c r="N553">
        <f t="shared" si="61"/>
        <v>0.15277608454337213</v>
      </c>
    </row>
    <row r="554" spans="1:14" x14ac:dyDescent="0.3">
      <c r="A554">
        <v>2308056</v>
      </c>
      <c r="B554">
        <v>0</v>
      </c>
      <c r="C554">
        <v>414.41999999999996</v>
      </c>
      <c r="D554">
        <v>2422.2800000000002</v>
      </c>
      <c r="E554">
        <v>4217.12</v>
      </c>
      <c r="F554">
        <v>5726.5599999999995</v>
      </c>
      <c r="G554">
        <v>1362.73</v>
      </c>
      <c r="H554">
        <f t="shared" si="62"/>
        <v>14143.109999999999</v>
      </c>
      <c r="I554">
        <f t="shared" si="56"/>
        <v>0</v>
      </c>
      <c r="J554">
        <f t="shared" si="57"/>
        <v>2.9301900359963259E-2</v>
      </c>
      <c r="K554">
        <f t="shared" si="58"/>
        <v>0.17126926114553309</v>
      </c>
      <c r="L554">
        <f t="shared" si="59"/>
        <v>0.2981748710149324</v>
      </c>
      <c r="M554">
        <f t="shared" si="60"/>
        <v>0.40490104368841084</v>
      </c>
      <c r="N554">
        <f t="shared" si="61"/>
        <v>9.6352923791160505E-2</v>
      </c>
    </row>
    <row r="555" spans="1:14" x14ac:dyDescent="0.3">
      <c r="A555">
        <v>2308058</v>
      </c>
      <c r="B555">
        <v>0</v>
      </c>
      <c r="C555">
        <v>1911.09</v>
      </c>
      <c r="D555">
        <v>7211.3700000000008</v>
      </c>
      <c r="E555">
        <v>13659.78</v>
      </c>
      <c r="F555">
        <v>12824.829999999998</v>
      </c>
      <c r="G555">
        <v>7251.6399999999994</v>
      </c>
      <c r="H555">
        <f t="shared" si="62"/>
        <v>42858.71</v>
      </c>
      <c r="I555">
        <f t="shared" si="56"/>
        <v>0</v>
      </c>
      <c r="J555">
        <f t="shared" si="57"/>
        <v>4.4590469475166192E-2</v>
      </c>
      <c r="K555">
        <f t="shared" si="58"/>
        <v>0.16825914732384623</v>
      </c>
      <c r="L555">
        <f t="shared" si="59"/>
        <v>0.31871654559831597</v>
      </c>
      <c r="M555">
        <f t="shared" si="60"/>
        <v>0.29923509130349463</v>
      </c>
      <c r="N555">
        <f t="shared" si="61"/>
        <v>0.16919874629917697</v>
      </c>
    </row>
    <row r="556" spans="1:14" x14ac:dyDescent="0.3">
      <c r="A556">
        <v>2308059</v>
      </c>
      <c r="B556">
        <v>0</v>
      </c>
      <c r="C556">
        <v>3104.98</v>
      </c>
      <c r="D556">
        <v>10381.65</v>
      </c>
      <c r="E556">
        <v>29316.370000000003</v>
      </c>
      <c r="F556">
        <v>24463.18</v>
      </c>
      <c r="G556">
        <v>9083.5999999999985</v>
      </c>
      <c r="H556">
        <f t="shared" si="62"/>
        <v>76349.78</v>
      </c>
      <c r="I556">
        <f t="shared" si="56"/>
        <v>0</v>
      </c>
      <c r="J556">
        <f t="shared" si="57"/>
        <v>4.0667831655834506E-2</v>
      </c>
      <c r="K556">
        <f t="shared" si="58"/>
        <v>0.13597485153198868</v>
      </c>
      <c r="L556">
        <f t="shared" si="59"/>
        <v>0.38397451832867108</v>
      </c>
      <c r="M556">
        <f t="shared" si="60"/>
        <v>0.32040930569806486</v>
      </c>
      <c r="N556">
        <f t="shared" si="61"/>
        <v>0.11897349278544088</v>
      </c>
    </row>
    <row r="557" spans="1:14" x14ac:dyDescent="0.3">
      <c r="A557">
        <v>2308060</v>
      </c>
      <c r="B557">
        <v>0</v>
      </c>
      <c r="C557">
        <v>987.29</v>
      </c>
      <c r="D557">
        <v>3726.6899999999996</v>
      </c>
      <c r="E557">
        <v>6435.4</v>
      </c>
      <c r="F557">
        <v>5743.09</v>
      </c>
      <c r="G557">
        <v>3395.03</v>
      </c>
      <c r="H557">
        <f t="shared" si="62"/>
        <v>20287.5</v>
      </c>
      <c r="I557">
        <f t="shared" si="56"/>
        <v>0</v>
      </c>
      <c r="J557">
        <f t="shared" si="57"/>
        <v>4.8664941466420204E-2</v>
      </c>
      <c r="K557">
        <f t="shared" si="58"/>
        <v>0.18369390018484286</v>
      </c>
      <c r="L557">
        <f t="shared" si="59"/>
        <v>0.31721010474430067</v>
      </c>
      <c r="M557">
        <f t="shared" si="60"/>
        <v>0.28308515095502157</v>
      </c>
      <c r="N557">
        <f t="shared" si="61"/>
        <v>0.16734590264941468</v>
      </c>
    </row>
    <row r="558" spans="1:14" x14ac:dyDescent="0.3">
      <c r="A558">
        <v>2308062</v>
      </c>
      <c r="B558">
        <v>0</v>
      </c>
      <c r="C558">
        <v>634.12</v>
      </c>
      <c r="D558">
        <v>4534.38</v>
      </c>
      <c r="E558">
        <v>17534.79</v>
      </c>
      <c r="F558">
        <v>19243.59</v>
      </c>
      <c r="G558">
        <v>7389.4</v>
      </c>
      <c r="H558">
        <f t="shared" si="62"/>
        <v>49336.280000000006</v>
      </c>
      <c r="I558">
        <f t="shared" si="56"/>
        <v>0</v>
      </c>
      <c r="J558">
        <f t="shared" si="57"/>
        <v>1.2853016076607314E-2</v>
      </c>
      <c r="K558">
        <f t="shared" si="58"/>
        <v>9.1907618490895529E-2</v>
      </c>
      <c r="L558">
        <f t="shared" si="59"/>
        <v>0.35541370366797009</v>
      </c>
      <c r="M558">
        <f t="shared" si="60"/>
        <v>0.39004947272068341</v>
      </c>
      <c r="N558">
        <f t="shared" si="61"/>
        <v>0.14977618904384357</v>
      </c>
    </row>
    <row r="559" spans="1:14" x14ac:dyDescent="0.3">
      <c r="A559">
        <v>2308063</v>
      </c>
      <c r="B559">
        <v>0</v>
      </c>
      <c r="C559">
        <v>1487.27</v>
      </c>
      <c r="D559">
        <v>4761.9799999999996</v>
      </c>
      <c r="E559">
        <v>9459.2999999999993</v>
      </c>
      <c r="F559">
        <v>7660.99</v>
      </c>
      <c r="G559">
        <v>4982.6500000000005</v>
      </c>
      <c r="H559">
        <f t="shared" si="62"/>
        <v>28352.190000000002</v>
      </c>
      <c r="I559">
        <f t="shared" si="56"/>
        <v>0</v>
      </c>
      <c r="J559">
        <f t="shared" si="57"/>
        <v>5.2456970696090843E-2</v>
      </c>
      <c r="K559">
        <f t="shared" si="58"/>
        <v>0.16795810129658412</v>
      </c>
      <c r="L559">
        <f t="shared" si="59"/>
        <v>0.33363560275237991</v>
      </c>
      <c r="M559">
        <f t="shared" si="60"/>
        <v>0.27020805094773981</v>
      </c>
      <c r="N559">
        <f t="shared" si="61"/>
        <v>0.17574127430720521</v>
      </c>
    </row>
    <row r="560" spans="1:14" x14ac:dyDescent="0.3">
      <c r="A560">
        <v>2308064</v>
      </c>
      <c r="B560">
        <v>0</v>
      </c>
      <c r="C560">
        <v>1089.55</v>
      </c>
      <c r="D560">
        <v>5685.5599999999995</v>
      </c>
      <c r="E560">
        <v>18086.78</v>
      </c>
      <c r="F560">
        <v>16256.07</v>
      </c>
      <c r="G560">
        <v>8030.079999999999</v>
      </c>
      <c r="H560">
        <f t="shared" si="62"/>
        <v>49148.04</v>
      </c>
      <c r="I560">
        <f t="shared" si="56"/>
        <v>0</v>
      </c>
      <c r="J560">
        <f t="shared" si="57"/>
        <v>2.2168737552911568E-2</v>
      </c>
      <c r="K560">
        <f t="shared" si="58"/>
        <v>0.11568233443286852</v>
      </c>
      <c r="L560">
        <f t="shared" si="59"/>
        <v>0.36800613005116783</v>
      </c>
      <c r="M560">
        <f t="shared" si="60"/>
        <v>0.33075723874237911</v>
      </c>
      <c r="N560">
        <f t="shared" si="61"/>
        <v>0.16338555922067285</v>
      </c>
    </row>
    <row r="561" spans="1:14" x14ac:dyDescent="0.3">
      <c r="A561">
        <v>2308065</v>
      </c>
      <c r="B561">
        <v>0</v>
      </c>
      <c r="C561">
        <v>374.67</v>
      </c>
      <c r="D561">
        <v>1513.66</v>
      </c>
      <c r="E561">
        <v>5170.95</v>
      </c>
      <c r="F561">
        <v>5168.7700000000004</v>
      </c>
      <c r="G561">
        <v>2673.17</v>
      </c>
      <c r="H561">
        <f t="shared" si="62"/>
        <v>14901.22</v>
      </c>
      <c r="I561">
        <f t="shared" si="56"/>
        <v>0</v>
      </c>
      <c r="J561">
        <f t="shared" si="57"/>
        <v>2.5143578847906415E-2</v>
      </c>
      <c r="K561">
        <f t="shared" si="58"/>
        <v>0.10157960220706762</v>
      </c>
      <c r="L561">
        <f t="shared" si="59"/>
        <v>0.34701521083508596</v>
      </c>
      <c r="M561">
        <f t="shared" si="60"/>
        <v>0.34686891408891357</v>
      </c>
      <c r="N561">
        <f t="shared" si="61"/>
        <v>0.17939269402102648</v>
      </c>
    </row>
    <row r="562" spans="1:14" x14ac:dyDescent="0.3">
      <c r="A562">
        <v>2308069</v>
      </c>
      <c r="B562">
        <v>0</v>
      </c>
      <c r="C562">
        <v>3710.8999999999996</v>
      </c>
      <c r="D562">
        <v>7559.62</v>
      </c>
      <c r="E562">
        <v>20045.39</v>
      </c>
      <c r="F562">
        <v>24348.76</v>
      </c>
      <c r="G562">
        <v>14139.34</v>
      </c>
      <c r="H562">
        <f t="shared" si="62"/>
        <v>69804.009999999995</v>
      </c>
      <c r="I562">
        <f t="shared" si="56"/>
        <v>0</v>
      </c>
      <c r="J562">
        <f t="shared" si="57"/>
        <v>5.3161702314809704E-2</v>
      </c>
      <c r="K562">
        <f t="shared" si="58"/>
        <v>0.10829778976881128</v>
      </c>
      <c r="L562">
        <f t="shared" si="59"/>
        <v>0.28716674013427024</v>
      </c>
      <c r="M562">
        <f t="shared" si="60"/>
        <v>0.34881606371897544</v>
      </c>
      <c r="N562">
        <f t="shared" si="61"/>
        <v>0.20255770406313336</v>
      </c>
    </row>
    <row r="563" spans="1:14" x14ac:dyDescent="0.3">
      <c r="A563">
        <v>2308070</v>
      </c>
      <c r="B563">
        <v>0</v>
      </c>
      <c r="C563">
        <v>9480.16</v>
      </c>
      <c r="D563">
        <v>18055.77</v>
      </c>
      <c r="E563">
        <v>80632.639999999999</v>
      </c>
      <c r="F563">
        <v>51343.58</v>
      </c>
      <c r="G563">
        <v>22877.63</v>
      </c>
      <c r="H563">
        <f t="shared" si="62"/>
        <v>182389.78000000003</v>
      </c>
      <c r="I563">
        <f t="shared" si="56"/>
        <v>0</v>
      </c>
      <c r="J563">
        <f t="shared" si="57"/>
        <v>5.1977473737837718E-2</v>
      </c>
      <c r="K563">
        <f t="shared" si="58"/>
        <v>9.8995513893377129E-2</v>
      </c>
      <c r="L563">
        <f t="shared" si="59"/>
        <v>0.44208968287587158</v>
      </c>
      <c r="M563">
        <f t="shared" si="60"/>
        <v>0.28150469834439185</v>
      </c>
      <c r="N563">
        <f t="shared" si="61"/>
        <v>0.12543263114852157</v>
      </c>
    </row>
    <row r="564" spans="1:14" x14ac:dyDescent="0.3">
      <c r="A564">
        <v>2308071</v>
      </c>
      <c r="B564">
        <v>0</v>
      </c>
      <c r="C564">
        <v>8597.1899999999987</v>
      </c>
      <c r="D564">
        <v>19147.240000000002</v>
      </c>
      <c r="E564">
        <v>56681.440000000002</v>
      </c>
      <c r="F564">
        <v>37129.94</v>
      </c>
      <c r="G564">
        <v>18753.16</v>
      </c>
      <c r="H564">
        <f t="shared" si="62"/>
        <v>140308.97</v>
      </c>
      <c r="I564">
        <f t="shared" si="56"/>
        <v>0</v>
      </c>
      <c r="J564">
        <f t="shared" si="57"/>
        <v>6.1273274260369798E-2</v>
      </c>
      <c r="K564">
        <f t="shared" si="58"/>
        <v>0.13646483186356512</v>
      </c>
      <c r="L564">
        <f t="shared" si="59"/>
        <v>0.40397588265383177</v>
      </c>
      <c r="M564">
        <f t="shared" si="60"/>
        <v>0.26462983799253892</v>
      </c>
      <c r="N564">
        <f t="shared" si="61"/>
        <v>0.13365617322969445</v>
      </c>
    </row>
    <row r="565" spans="1:14" x14ac:dyDescent="0.3">
      <c r="A565">
        <v>2308073</v>
      </c>
      <c r="B565">
        <v>0</v>
      </c>
      <c r="C565">
        <v>2877.9300000000003</v>
      </c>
      <c r="D565">
        <v>10145.25</v>
      </c>
      <c r="E565">
        <v>33610.82</v>
      </c>
      <c r="F565">
        <v>33326.869999999995</v>
      </c>
      <c r="G565">
        <v>11147.21</v>
      </c>
      <c r="H565">
        <f t="shared" si="62"/>
        <v>91108.079999999987</v>
      </c>
      <c r="I565">
        <f t="shared" si="56"/>
        <v>0</v>
      </c>
      <c r="J565">
        <f t="shared" si="57"/>
        <v>3.1588087467105008E-2</v>
      </c>
      <c r="K565">
        <f t="shared" si="58"/>
        <v>0.11135400943582613</v>
      </c>
      <c r="L565">
        <f t="shared" si="59"/>
        <v>0.36891151695875934</v>
      </c>
      <c r="M565">
        <f t="shared" si="60"/>
        <v>0.36579488888362044</v>
      </c>
      <c r="N565">
        <f t="shared" si="61"/>
        <v>0.12235149725468916</v>
      </c>
    </row>
    <row r="566" spans="1:14" x14ac:dyDescent="0.3">
      <c r="A566">
        <v>2308074</v>
      </c>
      <c r="B566">
        <v>0</v>
      </c>
      <c r="C566">
        <v>9554.5499999999993</v>
      </c>
      <c r="D566">
        <v>18749.78</v>
      </c>
      <c r="E566">
        <v>61828.62000000001</v>
      </c>
      <c r="F566">
        <v>34319.230000000003</v>
      </c>
      <c r="G566">
        <v>13627.62</v>
      </c>
      <c r="H566">
        <f t="shared" si="62"/>
        <v>138079.80000000002</v>
      </c>
      <c r="I566">
        <f t="shared" si="56"/>
        <v>0</v>
      </c>
      <c r="J566">
        <f t="shared" si="57"/>
        <v>6.9195856309177725E-2</v>
      </c>
      <c r="K566">
        <f t="shared" si="58"/>
        <v>0.13578944928946882</v>
      </c>
      <c r="L566">
        <f t="shared" si="59"/>
        <v>0.44777454776151182</v>
      </c>
      <c r="M566">
        <f t="shared" si="60"/>
        <v>0.24854634783654089</v>
      </c>
      <c r="N566">
        <f t="shared" si="61"/>
        <v>9.8693798803300689E-2</v>
      </c>
    </row>
    <row r="567" spans="1:14" x14ac:dyDescent="0.3">
      <c r="A567">
        <v>2308076</v>
      </c>
      <c r="B567">
        <v>0</v>
      </c>
      <c r="C567">
        <v>4550.99</v>
      </c>
      <c r="D567">
        <v>11607.130000000001</v>
      </c>
      <c r="E567">
        <v>29571.32</v>
      </c>
      <c r="F567">
        <v>22810.309999999998</v>
      </c>
      <c r="G567">
        <v>12672.06</v>
      </c>
      <c r="H567">
        <f t="shared" si="62"/>
        <v>81211.81</v>
      </c>
      <c r="I567">
        <f t="shared" si="56"/>
        <v>0</v>
      </c>
      <c r="J567">
        <f t="shared" si="57"/>
        <v>5.6038524446136592E-2</v>
      </c>
      <c r="K567">
        <f t="shared" si="58"/>
        <v>0.14292416336983502</v>
      </c>
      <c r="L567">
        <f t="shared" si="59"/>
        <v>0.36412585804946351</v>
      </c>
      <c r="M567">
        <f t="shared" si="60"/>
        <v>0.28087429648471074</v>
      </c>
      <c r="N567">
        <f t="shared" si="61"/>
        <v>0.15603715764985412</v>
      </c>
    </row>
    <row r="568" spans="1:14" x14ac:dyDescent="0.3">
      <c r="A568">
        <v>2308077</v>
      </c>
      <c r="B568">
        <v>0</v>
      </c>
      <c r="C568">
        <v>11424.119999999999</v>
      </c>
      <c r="D568">
        <v>23254.68</v>
      </c>
      <c r="E568">
        <v>98565.14</v>
      </c>
      <c r="F568">
        <v>74937.17</v>
      </c>
      <c r="G568">
        <v>35476.49</v>
      </c>
      <c r="H568">
        <f t="shared" si="62"/>
        <v>243657.59999999998</v>
      </c>
      <c r="I568">
        <f t="shared" si="56"/>
        <v>0</v>
      </c>
      <c r="J568">
        <f t="shared" si="57"/>
        <v>4.6885958000078796E-2</v>
      </c>
      <c r="K568">
        <f t="shared" si="58"/>
        <v>9.5439994484062887E-2</v>
      </c>
      <c r="L568">
        <f t="shared" si="59"/>
        <v>0.40452315051941745</v>
      </c>
      <c r="M568">
        <f t="shared" si="60"/>
        <v>0.30755112912546134</v>
      </c>
      <c r="N568">
        <f t="shared" si="61"/>
        <v>0.14559976787097961</v>
      </c>
    </row>
    <row r="569" spans="1:14" x14ac:dyDescent="0.3">
      <c r="A569">
        <v>2308078</v>
      </c>
      <c r="B569">
        <v>0</v>
      </c>
      <c r="C569">
        <v>5476.2999999999993</v>
      </c>
      <c r="D569">
        <v>10454.98</v>
      </c>
      <c r="E569">
        <v>42027.360000000001</v>
      </c>
      <c r="F569">
        <v>24043.05</v>
      </c>
      <c r="G569">
        <v>9911.94</v>
      </c>
      <c r="H569">
        <f t="shared" si="62"/>
        <v>91913.63</v>
      </c>
      <c r="I569">
        <f t="shared" si="56"/>
        <v>0</v>
      </c>
      <c r="J569">
        <f t="shared" si="57"/>
        <v>5.9580934840675961E-2</v>
      </c>
      <c r="K569">
        <f t="shared" si="58"/>
        <v>0.11374787395514679</v>
      </c>
      <c r="L569">
        <f t="shared" si="59"/>
        <v>0.45724839721812749</v>
      </c>
      <c r="M569">
        <f t="shared" si="60"/>
        <v>0.26158307532843605</v>
      </c>
      <c r="N569">
        <f t="shared" si="61"/>
        <v>0.10783971865761367</v>
      </c>
    </row>
    <row r="570" spans="1:14" x14ac:dyDescent="0.3">
      <c r="A570">
        <v>2308079</v>
      </c>
      <c r="B570">
        <v>0</v>
      </c>
      <c r="C570">
        <v>4533.99</v>
      </c>
      <c r="D570">
        <v>9836.99</v>
      </c>
      <c r="E570">
        <v>37963.19</v>
      </c>
      <c r="F570">
        <v>20482.2</v>
      </c>
      <c r="G570">
        <v>7234.9000000000005</v>
      </c>
      <c r="H570">
        <f t="shared" si="62"/>
        <v>80051.26999999999</v>
      </c>
      <c r="I570">
        <f t="shared" si="56"/>
        <v>0</v>
      </c>
      <c r="J570">
        <f t="shared" si="57"/>
        <v>5.6638576752123984E-2</v>
      </c>
      <c r="K570">
        <f t="shared" si="58"/>
        <v>0.12288362195877718</v>
      </c>
      <c r="L570">
        <f t="shared" si="59"/>
        <v>0.47423594903616156</v>
      </c>
      <c r="M570">
        <f t="shared" si="60"/>
        <v>0.25586352346439978</v>
      </c>
      <c r="N570">
        <f t="shared" si="61"/>
        <v>9.037832878853766E-2</v>
      </c>
    </row>
    <row r="571" spans="1:14" x14ac:dyDescent="0.3">
      <c r="A571">
        <v>2331011</v>
      </c>
      <c r="B571">
        <v>0</v>
      </c>
      <c r="C571">
        <v>4073.96</v>
      </c>
      <c r="D571">
        <v>3963.21</v>
      </c>
      <c r="E571">
        <v>15418.79</v>
      </c>
      <c r="F571">
        <v>26040.07</v>
      </c>
      <c r="G571">
        <v>31963.09</v>
      </c>
      <c r="H571">
        <f t="shared" si="62"/>
        <v>81459.12</v>
      </c>
      <c r="I571">
        <f t="shared" si="56"/>
        <v>0</v>
      </c>
      <c r="J571">
        <f t="shared" si="57"/>
        <v>5.0012325200665071E-2</v>
      </c>
      <c r="K571">
        <f t="shared" si="58"/>
        <v>4.8652747537660614E-2</v>
      </c>
      <c r="L571">
        <f t="shared" si="59"/>
        <v>0.18928255056033017</v>
      </c>
      <c r="M571">
        <f t="shared" si="60"/>
        <v>0.31967040645663741</v>
      </c>
      <c r="N571">
        <f t="shared" si="61"/>
        <v>0.39238197024470683</v>
      </c>
    </row>
    <row r="572" spans="1:14" x14ac:dyDescent="0.3">
      <c r="A572">
        <v>2331031</v>
      </c>
      <c r="B572">
        <v>0</v>
      </c>
      <c r="C572">
        <v>1085.6999999999998</v>
      </c>
      <c r="D572">
        <v>1118.1799999999998</v>
      </c>
      <c r="E572">
        <v>6382.5</v>
      </c>
      <c r="F572">
        <v>10017.209999999999</v>
      </c>
      <c r="G572">
        <v>9253.5299999999988</v>
      </c>
      <c r="H572">
        <f t="shared" si="62"/>
        <v>27857.119999999995</v>
      </c>
      <c r="I572">
        <f t="shared" si="56"/>
        <v>0</v>
      </c>
      <c r="J572">
        <f t="shared" si="57"/>
        <v>3.8973878132412827E-2</v>
      </c>
      <c r="K572">
        <f t="shared" si="58"/>
        <v>4.0139827807038203E-2</v>
      </c>
      <c r="L572">
        <f t="shared" si="59"/>
        <v>0.22911557260764936</v>
      </c>
      <c r="M572">
        <f t="shared" si="60"/>
        <v>0.35959244889636838</v>
      </c>
      <c r="N572">
        <f t="shared" si="61"/>
        <v>0.33217827255653132</v>
      </c>
    </row>
    <row r="573" spans="1:14" x14ac:dyDescent="0.3">
      <c r="A573">
        <v>2331032</v>
      </c>
      <c r="B573">
        <v>0</v>
      </c>
      <c r="C573">
        <v>1519.7800000000002</v>
      </c>
      <c r="D573">
        <v>1120.5999999999999</v>
      </c>
      <c r="E573">
        <v>5024.92</v>
      </c>
      <c r="F573">
        <v>7193.9500000000007</v>
      </c>
      <c r="G573">
        <v>7783.0199999999995</v>
      </c>
      <c r="H573">
        <f t="shared" si="62"/>
        <v>22642.27</v>
      </c>
      <c r="I573">
        <f t="shared" si="56"/>
        <v>0</v>
      </c>
      <c r="J573">
        <f t="shared" si="57"/>
        <v>6.71213619482499E-2</v>
      </c>
      <c r="K573">
        <f t="shared" si="58"/>
        <v>4.9491504164555937E-2</v>
      </c>
      <c r="L573">
        <f t="shared" si="59"/>
        <v>0.22192651178525827</v>
      </c>
      <c r="M573">
        <f t="shared" si="60"/>
        <v>0.31772211885115764</v>
      </c>
      <c r="N573">
        <f t="shared" si="61"/>
        <v>0.34373850325077826</v>
      </c>
    </row>
    <row r="574" spans="1:14" x14ac:dyDescent="0.3">
      <c r="A574">
        <v>2331033</v>
      </c>
      <c r="B574">
        <v>0</v>
      </c>
      <c r="C574">
        <v>3279.42</v>
      </c>
      <c r="D574">
        <v>4458.68</v>
      </c>
      <c r="E574">
        <v>17192.310000000001</v>
      </c>
      <c r="F574">
        <v>24864.57</v>
      </c>
      <c r="G574">
        <v>22559.449999999997</v>
      </c>
      <c r="H574">
        <f t="shared" si="62"/>
        <v>72354.429999999993</v>
      </c>
      <c r="I574">
        <f t="shared" si="56"/>
        <v>0</v>
      </c>
      <c r="J574">
        <f t="shared" si="57"/>
        <v>4.5324384422626235E-2</v>
      </c>
      <c r="K574">
        <f t="shared" si="58"/>
        <v>6.162276449417127E-2</v>
      </c>
      <c r="L574">
        <f t="shared" si="59"/>
        <v>0.23761240327648223</v>
      </c>
      <c r="M574">
        <f t="shared" si="60"/>
        <v>0.34364958717800698</v>
      </c>
      <c r="N574">
        <f t="shared" si="61"/>
        <v>0.31179086062871342</v>
      </c>
    </row>
    <row r="575" spans="1:14" x14ac:dyDescent="0.3">
      <c r="A575">
        <v>2331034</v>
      </c>
      <c r="B575">
        <v>0</v>
      </c>
      <c r="C575">
        <v>2225.0700000000002</v>
      </c>
      <c r="D575">
        <v>3803.35</v>
      </c>
      <c r="E575">
        <v>13202.22</v>
      </c>
      <c r="F575">
        <v>16560.580000000002</v>
      </c>
      <c r="G575">
        <v>12149.599999999999</v>
      </c>
      <c r="H575">
        <f t="shared" si="62"/>
        <v>47940.82</v>
      </c>
      <c r="I575">
        <f t="shared" si="56"/>
        <v>0</v>
      </c>
      <c r="J575">
        <f t="shared" si="57"/>
        <v>4.6412848174061272E-2</v>
      </c>
      <c r="K575">
        <f t="shared" si="58"/>
        <v>7.9334270878136839E-2</v>
      </c>
      <c r="L575">
        <f t="shared" si="59"/>
        <v>0.27538577771510792</v>
      </c>
      <c r="M575">
        <f t="shared" si="60"/>
        <v>0.34543797957565187</v>
      </c>
      <c r="N575">
        <f t="shared" si="61"/>
        <v>0.25342912365704212</v>
      </c>
    </row>
    <row r="576" spans="1:14" x14ac:dyDescent="0.3">
      <c r="A576">
        <v>2331035</v>
      </c>
      <c r="B576">
        <v>0</v>
      </c>
      <c r="C576">
        <v>802.64</v>
      </c>
      <c r="D576">
        <v>1304.6600000000001</v>
      </c>
      <c r="E576">
        <v>4588.3600000000006</v>
      </c>
      <c r="F576">
        <v>6620.38</v>
      </c>
      <c r="G576">
        <v>5970</v>
      </c>
      <c r="H576">
        <f t="shared" si="62"/>
        <v>19286.04</v>
      </c>
      <c r="I576">
        <f t="shared" si="56"/>
        <v>0</v>
      </c>
      <c r="J576">
        <f t="shared" si="57"/>
        <v>4.1617667494208241E-2</v>
      </c>
      <c r="K576">
        <f t="shared" si="58"/>
        <v>6.7647894539262593E-2</v>
      </c>
      <c r="L576">
        <f t="shared" si="59"/>
        <v>0.23791094491144893</v>
      </c>
      <c r="M576">
        <f t="shared" si="60"/>
        <v>0.34327316546061293</v>
      </c>
      <c r="N576">
        <f t="shared" si="61"/>
        <v>0.30955032759446727</v>
      </c>
    </row>
    <row r="577" spans="1:14" x14ac:dyDescent="0.3">
      <c r="A577">
        <v>2331036</v>
      </c>
      <c r="B577">
        <v>0</v>
      </c>
      <c r="C577">
        <v>861.3</v>
      </c>
      <c r="D577">
        <v>849.43999999999994</v>
      </c>
      <c r="E577">
        <v>4785.37</v>
      </c>
      <c r="F577">
        <v>9533.76</v>
      </c>
      <c r="G577">
        <v>11556.05</v>
      </c>
      <c r="H577">
        <f t="shared" si="62"/>
        <v>27585.919999999998</v>
      </c>
      <c r="I577">
        <f t="shared" si="56"/>
        <v>0</v>
      </c>
      <c r="J577">
        <f t="shared" si="57"/>
        <v>3.122244971347702E-2</v>
      </c>
      <c r="K577">
        <f t="shared" si="58"/>
        <v>3.0792520242210519E-2</v>
      </c>
      <c r="L577">
        <f t="shared" si="59"/>
        <v>0.17347146660325269</v>
      </c>
      <c r="M577">
        <f t="shared" si="60"/>
        <v>0.34560239426490036</v>
      </c>
      <c r="N577">
        <f t="shared" si="61"/>
        <v>0.41891116917615945</v>
      </c>
    </row>
    <row r="578" spans="1:14" x14ac:dyDescent="0.3">
      <c r="A578">
        <v>2331037</v>
      </c>
      <c r="B578">
        <v>0</v>
      </c>
      <c r="C578">
        <v>1159.22</v>
      </c>
      <c r="D578">
        <v>571.26</v>
      </c>
      <c r="E578">
        <v>3012.95</v>
      </c>
      <c r="F578">
        <v>6305.1</v>
      </c>
      <c r="G578">
        <v>6579.1399999999994</v>
      </c>
      <c r="H578">
        <f t="shared" si="62"/>
        <v>17627.669999999998</v>
      </c>
      <c r="I578">
        <f t="shared" si="56"/>
        <v>0</v>
      </c>
      <c r="J578">
        <f t="shared" si="57"/>
        <v>6.5761385367436545E-2</v>
      </c>
      <c r="K578">
        <f t="shared" si="58"/>
        <v>3.2407005577027484E-2</v>
      </c>
      <c r="L578">
        <f t="shared" si="59"/>
        <v>0.17092162492263585</v>
      </c>
      <c r="M578">
        <f t="shared" si="60"/>
        <v>0.35768198519713618</v>
      </c>
      <c r="N578">
        <f t="shared" si="61"/>
        <v>0.37322799893576408</v>
      </c>
    </row>
    <row r="579" spans="1:14" x14ac:dyDescent="0.3">
      <c r="A579">
        <v>2331038</v>
      </c>
      <c r="B579">
        <v>0</v>
      </c>
      <c r="C579">
        <v>271.74</v>
      </c>
      <c r="D579">
        <v>245.19</v>
      </c>
      <c r="E579">
        <v>1068.51</v>
      </c>
      <c r="F579">
        <v>3122.77</v>
      </c>
      <c r="G579">
        <v>4084.95</v>
      </c>
      <c r="H579">
        <f t="shared" si="62"/>
        <v>8793.16</v>
      </c>
      <c r="I579">
        <f t="shared" ref="I579:I642" si="63">B579/H579</f>
        <v>0</v>
      </c>
      <c r="J579">
        <f t="shared" ref="J579:J642" si="64">C579/H579</f>
        <v>3.0903565953536615E-2</v>
      </c>
      <c r="K579">
        <f t="shared" ref="K579:K642" si="65">D579/H579</f>
        <v>2.7884173607667779E-2</v>
      </c>
      <c r="L579">
        <f t="shared" ref="L579:L642" si="66">E579/H579</f>
        <v>0.12151604201447488</v>
      </c>
      <c r="M579">
        <f t="shared" ref="M579:M642" si="67">F579/H579</f>
        <v>0.35513626500598194</v>
      </c>
      <c r="N579">
        <f t="shared" ref="N579:N642" si="68">G579/H579</f>
        <v>0.46455995341833878</v>
      </c>
    </row>
    <row r="580" spans="1:14" x14ac:dyDescent="0.3">
      <c r="A580">
        <v>2331039</v>
      </c>
      <c r="B580">
        <v>0</v>
      </c>
      <c r="C580">
        <v>432.73</v>
      </c>
      <c r="D580">
        <v>334.39</v>
      </c>
      <c r="E580">
        <v>1936.8899999999999</v>
      </c>
      <c r="F580">
        <v>3573.4799999999996</v>
      </c>
      <c r="G580">
        <v>3623.0600000000004</v>
      </c>
      <c r="H580">
        <f t="shared" ref="H580:H643" si="69">SUM(B580,C580,D580,E580,F580,G580)</f>
        <v>9900.5499999999993</v>
      </c>
      <c r="I580">
        <f t="shared" si="63"/>
        <v>0</v>
      </c>
      <c r="J580">
        <f t="shared" si="64"/>
        <v>4.3707672806056232E-2</v>
      </c>
      <c r="K580">
        <f t="shared" si="65"/>
        <v>3.3774891293918016E-2</v>
      </c>
      <c r="L580">
        <f t="shared" si="66"/>
        <v>0.19563458595734581</v>
      </c>
      <c r="M580">
        <f t="shared" si="67"/>
        <v>0.36093752367292725</v>
      </c>
      <c r="N580">
        <f t="shared" si="68"/>
        <v>0.36594532626975274</v>
      </c>
    </row>
    <row r="581" spans="1:14" x14ac:dyDescent="0.3">
      <c r="A581">
        <v>2331040</v>
      </c>
      <c r="B581">
        <v>0</v>
      </c>
      <c r="C581">
        <v>559.48</v>
      </c>
      <c r="D581">
        <v>581.02</v>
      </c>
      <c r="E581">
        <v>2652.9700000000003</v>
      </c>
      <c r="F581">
        <v>6309.2999999999993</v>
      </c>
      <c r="G581">
        <v>6291.9299999999994</v>
      </c>
      <c r="H581">
        <f t="shared" si="69"/>
        <v>16394.7</v>
      </c>
      <c r="I581">
        <f t="shared" si="63"/>
        <v>0</v>
      </c>
      <c r="J581">
        <f t="shared" si="64"/>
        <v>3.4125662561681522E-2</v>
      </c>
      <c r="K581">
        <f t="shared" si="65"/>
        <v>3.5439501790212685E-2</v>
      </c>
      <c r="L581">
        <f t="shared" si="66"/>
        <v>0.16181875850122296</v>
      </c>
      <c r="M581">
        <f t="shared" si="67"/>
        <v>0.38483778294204829</v>
      </c>
      <c r="N581">
        <f t="shared" si="68"/>
        <v>0.38377829420483445</v>
      </c>
    </row>
    <row r="582" spans="1:14" x14ac:dyDescent="0.3">
      <c r="A582">
        <v>2331041</v>
      </c>
      <c r="B582">
        <v>0</v>
      </c>
      <c r="C582">
        <v>1026.3900000000001</v>
      </c>
      <c r="D582">
        <v>928.95</v>
      </c>
      <c r="E582">
        <v>6325.66</v>
      </c>
      <c r="F582">
        <v>11558.76</v>
      </c>
      <c r="G582">
        <v>10185.810000000001</v>
      </c>
      <c r="H582">
        <f t="shared" si="69"/>
        <v>30025.570000000003</v>
      </c>
      <c r="I582">
        <f t="shared" si="63"/>
        <v>0</v>
      </c>
      <c r="J582">
        <f t="shared" si="64"/>
        <v>3.4183863953290476E-2</v>
      </c>
      <c r="K582">
        <f t="shared" si="65"/>
        <v>3.0938629974385165E-2</v>
      </c>
      <c r="L582">
        <f t="shared" si="66"/>
        <v>0.21067576735429167</v>
      </c>
      <c r="M582">
        <f t="shared" si="67"/>
        <v>0.38496388245085766</v>
      </c>
      <c r="N582">
        <f t="shared" si="68"/>
        <v>0.33923785626717495</v>
      </c>
    </row>
    <row r="583" spans="1:14" x14ac:dyDescent="0.3">
      <c r="A583">
        <v>2331042</v>
      </c>
      <c r="B583">
        <v>0</v>
      </c>
      <c r="C583">
        <v>11.15</v>
      </c>
      <c r="D583">
        <v>15</v>
      </c>
      <c r="E583">
        <v>90.1</v>
      </c>
      <c r="F583">
        <v>115.31</v>
      </c>
      <c r="G583">
        <v>66.599999999999994</v>
      </c>
      <c r="H583">
        <f t="shared" si="69"/>
        <v>298.15999999999997</v>
      </c>
      <c r="I583">
        <f t="shared" si="63"/>
        <v>0</v>
      </c>
      <c r="J583">
        <f t="shared" si="64"/>
        <v>3.7396028977730082E-2</v>
      </c>
      <c r="K583">
        <f t="shared" si="65"/>
        <v>5.0308559162865578E-2</v>
      </c>
      <c r="L583">
        <f t="shared" si="66"/>
        <v>0.30218674537161255</v>
      </c>
      <c r="M583">
        <f t="shared" si="67"/>
        <v>0.3867386638046687</v>
      </c>
      <c r="N583">
        <f t="shared" si="68"/>
        <v>0.22337000268312315</v>
      </c>
    </row>
    <row r="584" spans="1:14" x14ac:dyDescent="0.3">
      <c r="A584">
        <v>2332031</v>
      </c>
      <c r="B584">
        <v>0</v>
      </c>
      <c r="C584">
        <v>112.68</v>
      </c>
      <c r="D584">
        <v>105.14</v>
      </c>
      <c r="E584">
        <v>579.28</v>
      </c>
      <c r="F584">
        <v>1557.88</v>
      </c>
      <c r="G584">
        <v>1184.75</v>
      </c>
      <c r="H584">
        <f t="shared" si="69"/>
        <v>3539.73</v>
      </c>
      <c r="I584">
        <f t="shared" si="63"/>
        <v>0</v>
      </c>
      <c r="J584">
        <f t="shared" si="64"/>
        <v>3.1832936410404182E-2</v>
      </c>
      <c r="K584">
        <f t="shared" si="65"/>
        <v>2.970283044186986E-2</v>
      </c>
      <c r="L584">
        <f t="shared" si="66"/>
        <v>0.16365089992739559</v>
      </c>
      <c r="M584">
        <f t="shared" si="67"/>
        <v>0.44011266396024556</v>
      </c>
      <c r="N584">
        <f t="shared" si="68"/>
        <v>0.33470066926008479</v>
      </c>
    </row>
    <row r="585" spans="1:14" x14ac:dyDescent="0.3">
      <c r="A585">
        <v>2332032</v>
      </c>
      <c r="B585">
        <v>0</v>
      </c>
      <c r="C585">
        <v>4.09</v>
      </c>
      <c r="D585">
        <v>19.5</v>
      </c>
      <c r="E585">
        <v>57.84</v>
      </c>
      <c r="F585">
        <v>71.33</v>
      </c>
      <c r="G585">
        <v>97.87</v>
      </c>
      <c r="H585">
        <f t="shared" si="69"/>
        <v>250.63</v>
      </c>
      <c r="I585">
        <f t="shared" si="63"/>
        <v>0</v>
      </c>
      <c r="J585">
        <f t="shared" si="64"/>
        <v>1.631887643139289E-2</v>
      </c>
      <c r="K585">
        <f t="shared" si="65"/>
        <v>7.7803934086103019E-2</v>
      </c>
      <c r="L585">
        <f t="shared" si="66"/>
        <v>0.23077843833539483</v>
      </c>
      <c r="M585">
        <f t="shared" si="67"/>
        <v>0.2846028009416271</v>
      </c>
      <c r="N585">
        <f t="shared" si="68"/>
        <v>0.39049595020548222</v>
      </c>
    </row>
    <row r="586" spans="1:14" x14ac:dyDescent="0.3">
      <c r="A586">
        <v>2332033</v>
      </c>
      <c r="B586">
        <v>0</v>
      </c>
      <c r="C586">
        <v>11.08</v>
      </c>
      <c r="D586">
        <v>4.5</v>
      </c>
      <c r="E586">
        <v>9.67</v>
      </c>
      <c r="F586">
        <v>9.84</v>
      </c>
      <c r="G586">
        <v>13.61</v>
      </c>
      <c r="H586">
        <f t="shared" si="69"/>
        <v>48.7</v>
      </c>
      <c r="I586">
        <f t="shared" si="63"/>
        <v>0</v>
      </c>
      <c r="J586">
        <f t="shared" si="64"/>
        <v>0.22751540041067761</v>
      </c>
      <c r="K586">
        <f t="shared" si="65"/>
        <v>9.2402464065708415E-2</v>
      </c>
      <c r="L586">
        <f t="shared" si="66"/>
        <v>0.19856262833675564</v>
      </c>
      <c r="M586">
        <f t="shared" si="67"/>
        <v>0.20205338809034906</v>
      </c>
      <c r="N586">
        <f t="shared" si="68"/>
        <v>0.2794661190965092</v>
      </c>
    </row>
    <row r="587" spans="1:14" x14ac:dyDescent="0.3">
      <c r="A587">
        <v>2332034</v>
      </c>
      <c r="B587">
        <v>0</v>
      </c>
      <c r="C587">
        <v>6.57</v>
      </c>
      <c r="D587">
        <v>15</v>
      </c>
      <c r="E587">
        <v>49.07</v>
      </c>
      <c r="F587">
        <v>33.120000000000005</v>
      </c>
      <c r="G587">
        <v>14.39</v>
      </c>
      <c r="H587">
        <f t="shared" si="69"/>
        <v>118.15</v>
      </c>
      <c r="I587">
        <f t="shared" si="63"/>
        <v>0</v>
      </c>
      <c r="J587">
        <f t="shared" si="64"/>
        <v>5.5607278882776133E-2</v>
      </c>
      <c r="K587">
        <f t="shared" si="65"/>
        <v>0.12695725772323319</v>
      </c>
      <c r="L587">
        <f t="shared" si="66"/>
        <v>0.41531950909860343</v>
      </c>
      <c r="M587">
        <f t="shared" si="67"/>
        <v>0.28032162505289887</v>
      </c>
      <c r="N587">
        <f t="shared" si="68"/>
        <v>0.12179432924248836</v>
      </c>
    </row>
    <row r="588" spans="1:14" x14ac:dyDescent="0.3">
      <c r="A588">
        <v>2332035</v>
      </c>
      <c r="B588">
        <v>0</v>
      </c>
      <c r="C588">
        <v>65.33</v>
      </c>
      <c r="D588">
        <v>176.89</v>
      </c>
      <c r="E588">
        <v>636.58000000000004</v>
      </c>
      <c r="F588">
        <v>1201.81</v>
      </c>
      <c r="G588">
        <v>844.11</v>
      </c>
      <c r="H588">
        <f t="shared" si="69"/>
        <v>2924.72</v>
      </c>
      <c r="I588">
        <f t="shared" si="63"/>
        <v>0</v>
      </c>
      <c r="J588">
        <f t="shared" si="64"/>
        <v>2.2337180995103807E-2</v>
      </c>
      <c r="K588">
        <f t="shared" si="65"/>
        <v>6.0481003309718534E-2</v>
      </c>
      <c r="L588">
        <f t="shared" si="66"/>
        <v>0.21765502338685416</v>
      </c>
      <c r="M588">
        <f t="shared" si="67"/>
        <v>0.4109145490850406</v>
      </c>
      <c r="N588">
        <f t="shared" si="68"/>
        <v>0.28861224322328294</v>
      </c>
    </row>
    <row r="589" spans="1:14" x14ac:dyDescent="0.3">
      <c r="A589">
        <v>2332036</v>
      </c>
      <c r="B589">
        <v>0</v>
      </c>
      <c r="C589">
        <v>39.32</v>
      </c>
      <c r="D589">
        <v>33</v>
      </c>
      <c r="E589">
        <v>322.26</v>
      </c>
      <c r="F589">
        <v>446.90999999999997</v>
      </c>
      <c r="G589">
        <v>349.65999999999997</v>
      </c>
      <c r="H589">
        <f t="shared" si="69"/>
        <v>1191.1500000000001</v>
      </c>
      <c r="I589">
        <f t="shared" si="63"/>
        <v>0</v>
      </c>
      <c r="J589">
        <f t="shared" si="64"/>
        <v>3.301011627418881E-2</v>
      </c>
      <c r="K589">
        <f t="shared" si="65"/>
        <v>2.7704319355244929E-2</v>
      </c>
      <c r="L589">
        <f t="shared" si="66"/>
        <v>0.27054527137640094</v>
      </c>
      <c r="M589">
        <f t="shared" si="67"/>
        <v>0.37519204130462153</v>
      </c>
      <c r="N589">
        <f t="shared" si="68"/>
        <v>0.29354825168954368</v>
      </c>
    </row>
    <row r="590" spans="1:14" x14ac:dyDescent="0.3">
      <c r="A590">
        <v>2332037</v>
      </c>
      <c r="B590">
        <v>0</v>
      </c>
      <c r="C590">
        <v>1520.12</v>
      </c>
      <c r="D590">
        <v>2524.5500000000002</v>
      </c>
      <c r="E590">
        <v>11432.98</v>
      </c>
      <c r="F590">
        <v>10770.15</v>
      </c>
      <c r="G590">
        <v>6236.18</v>
      </c>
      <c r="H590">
        <f t="shared" si="69"/>
        <v>32483.98</v>
      </c>
      <c r="I590">
        <f t="shared" si="63"/>
        <v>0</v>
      </c>
      <c r="J590">
        <f t="shared" si="64"/>
        <v>4.6795989900252369E-2</v>
      </c>
      <c r="K590">
        <f t="shared" si="65"/>
        <v>7.7716769927822893E-2</v>
      </c>
      <c r="L590">
        <f t="shared" si="66"/>
        <v>0.35195748796791526</v>
      </c>
      <c r="M590">
        <f t="shared" si="67"/>
        <v>0.3315526607269183</v>
      </c>
      <c r="N590">
        <f t="shared" si="68"/>
        <v>0.19197709147709119</v>
      </c>
    </row>
    <row r="591" spans="1:14" x14ac:dyDescent="0.3">
      <c r="A591">
        <v>3101154</v>
      </c>
      <c r="B591">
        <v>0</v>
      </c>
      <c r="C591">
        <v>2784.24</v>
      </c>
      <c r="D591">
        <v>9890.9500000000007</v>
      </c>
      <c r="E591">
        <v>27499.81</v>
      </c>
      <c r="F591">
        <v>27080.400000000001</v>
      </c>
      <c r="G591">
        <v>11598.14</v>
      </c>
      <c r="H591">
        <f t="shared" si="69"/>
        <v>78853.539999999994</v>
      </c>
      <c r="I591">
        <f t="shared" si="63"/>
        <v>0</v>
      </c>
      <c r="J591">
        <f t="shared" si="64"/>
        <v>3.5309004516474465E-2</v>
      </c>
      <c r="K591">
        <f t="shared" si="65"/>
        <v>0.12543444466792489</v>
      </c>
      <c r="L591">
        <f t="shared" si="66"/>
        <v>0.34874540825941364</v>
      </c>
      <c r="M591">
        <f t="shared" si="67"/>
        <v>0.34342656017726031</v>
      </c>
      <c r="N591">
        <f t="shared" si="68"/>
        <v>0.1470845823789268</v>
      </c>
    </row>
    <row r="592" spans="1:14" x14ac:dyDescent="0.3">
      <c r="A592">
        <v>3101155</v>
      </c>
      <c r="B592">
        <v>0</v>
      </c>
      <c r="C592">
        <v>14900.44</v>
      </c>
      <c r="D592">
        <v>43253.14</v>
      </c>
      <c r="E592">
        <v>47733.179999999993</v>
      </c>
      <c r="F592">
        <v>31970.719999999998</v>
      </c>
      <c r="G592">
        <v>17485.43</v>
      </c>
      <c r="H592">
        <f t="shared" si="69"/>
        <v>155342.90999999997</v>
      </c>
      <c r="I592">
        <f t="shared" si="63"/>
        <v>0</v>
      </c>
      <c r="J592">
        <f t="shared" si="64"/>
        <v>9.5919665725329867E-2</v>
      </c>
      <c r="K592">
        <f t="shared" si="65"/>
        <v>0.27843652471812202</v>
      </c>
      <c r="L592">
        <f t="shared" si="66"/>
        <v>0.30727620591116778</v>
      </c>
      <c r="M592">
        <f t="shared" si="67"/>
        <v>0.20580739732505335</v>
      </c>
      <c r="N592">
        <f t="shared" si="68"/>
        <v>0.11256020632032709</v>
      </c>
    </row>
    <row r="593" spans="1:14" x14ac:dyDescent="0.3">
      <c r="A593">
        <v>3101156</v>
      </c>
      <c r="B593">
        <v>0</v>
      </c>
      <c r="C593">
        <v>2724.06</v>
      </c>
      <c r="D593">
        <v>5708.8899999999994</v>
      </c>
      <c r="E593">
        <v>17596.690000000002</v>
      </c>
      <c r="F593">
        <v>15918.28</v>
      </c>
      <c r="G593">
        <v>6088.15</v>
      </c>
      <c r="H593">
        <f t="shared" si="69"/>
        <v>48036.07</v>
      </c>
      <c r="I593">
        <f t="shared" si="63"/>
        <v>0</v>
      </c>
      <c r="J593">
        <f t="shared" si="64"/>
        <v>5.6708635823038811E-2</v>
      </c>
      <c r="K593">
        <f t="shared" si="65"/>
        <v>0.11884590059095175</v>
      </c>
      <c r="L593">
        <f t="shared" si="66"/>
        <v>0.36632243228890293</v>
      </c>
      <c r="M593">
        <f t="shared" si="67"/>
        <v>0.33138181370790742</v>
      </c>
      <c r="N593">
        <f t="shared" si="68"/>
        <v>0.12674121758919912</v>
      </c>
    </row>
    <row r="594" spans="1:14" x14ac:dyDescent="0.3">
      <c r="A594">
        <v>3101157</v>
      </c>
      <c r="B594">
        <v>0</v>
      </c>
      <c r="C594">
        <v>2167.98</v>
      </c>
      <c r="D594">
        <v>5577.34</v>
      </c>
      <c r="E594">
        <v>13450.52</v>
      </c>
      <c r="F594">
        <v>11912.72</v>
      </c>
      <c r="G594">
        <v>6276.85</v>
      </c>
      <c r="H594">
        <f t="shared" si="69"/>
        <v>39385.409999999996</v>
      </c>
      <c r="I594">
        <f t="shared" si="63"/>
        <v>0</v>
      </c>
      <c r="J594">
        <f t="shared" si="64"/>
        <v>5.5045256606443861E-2</v>
      </c>
      <c r="K594">
        <f t="shared" si="65"/>
        <v>0.14160929135941458</v>
      </c>
      <c r="L594">
        <f t="shared" si="66"/>
        <v>0.34151021913952406</v>
      </c>
      <c r="M594">
        <f t="shared" si="67"/>
        <v>0.30246530377619529</v>
      </c>
      <c r="N594">
        <f t="shared" si="68"/>
        <v>0.15936992911842229</v>
      </c>
    </row>
    <row r="595" spans="1:14" x14ac:dyDescent="0.3">
      <c r="A595">
        <v>3101158</v>
      </c>
      <c r="B595">
        <v>0</v>
      </c>
      <c r="C595">
        <v>3552.72</v>
      </c>
      <c r="D595">
        <v>12218.220000000001</v>
      </c>
      <c r="E595">
        <v>30104.989999999998</v>
      </c>
      <c r="F595">
        <v>24240.21</v>
      </c>
      <c r="G595">
        <v>11783.619999999999</v>
      </c>
      <c r="H595">
        <f t="shared" si="69"/>
        <v>81899.759999999995</v>
      </c>
      <c r="I595">
        <f t="shared" si="63"/>
        <v>0</v>
      </c>
      <c r="J595">
        <f t="shared" si="64"/>
        <v>4.3378881696356619E-2</v>
      </c>
      <c r="K595">
        <f t="shared" si="65"/>
        <v>0.1491850525569306</v>
      </c>
      <c r="L595">
        <f t="shared" si="66"/>
        <v>0.36758337264968788</v>
      </c>
      <c r="M595">
        <f t="shared" si="67"/>
        <v>0.29597412739671031</v>
      </c>
      <c r="N595">
        <f t="shared" si="68"/>
        <v>0.14387856570031463</v>
      </c>
    </row>
    <row r="596" spans="1:14" x14ac:dyDescent="0.3">
      <c r="A596">
        <v>3101159</v>
      </c>
      <c r="B596">
        <v>0</v>
      </c>
      <c r="C596">
        <v>2381.27</v>
      </c>
      <c r="D596">
        <v>4039.16</v>
      </c>
      <c r="E596">
        <v>10150.34</v>
      </c>
      <c r="F596">
        <v>9563.51</v>
      </c>
      <c r="G596">
        <v>4483.4399999999996</v>
      </c>
      <c r="H596">
        <f t="shared" si="69"/>
        <v>30617.719999999998</v>
      </c>
      <c r="I596">
        <f t="shared" si="63"/>
        <v>0</v>
      </c>
      <c r="J596">
        <f t="shared" si="64"/>
        <v>7.7774243150698363E-2</v>
      </c>
      <c r="K596">
        <f t="shared" si="65"/>
        <v>0.13192229859048943</v>
      </c>
      <c r="L596">
        <f t="shared" si="66"/>
        <v>0.33151848014809726</v>
      </c>
      <c r="M596">
        <f t="shared" si="67"/>
        <v>0.31235212811404639</v>
      </c>
      <c r="N596">
        <f t="shared" si="68"/>
        <v>0.14643284999666858</v>
      </c>
    </row>
    <row r="597" spans="1:14" x14ac:dyDescent="0.3">
      <c r="A597">
        <v>3101160</v>
      </c>
      <c r="B597">
        <v>0</v>
      </c>
      <c r="C597">
        <v>4952.1499999999996</v>
      </c>
      <c r="D597">
        <v>12102.23</v>
      </c>
      <c r="E597">
        <v>26741.38</v>
      </c>
      <c r="F597">
        <v>18738.12</v>
      </c>
      <c r="G597">
        <v>11616.9</v>
      </c>
      <c r="H597">
        <f t="shared" si="69"/>
        <v>74150.779999999984</v>
      </c>
      <c r="I597">
        <f t="shared" si="63"/>
        <v>0</v>
      </c>
      <c r="J597">
        <f t="shared" si="64"/>
        <v>6.6784867266399636E-2</v>
      </c>
      <c r="K597">
        <f t="shared" si="65"/>
        <v>0.16321109501477937</v>
      </c>
      <c r="L597">
        <f t="shared" si="66"/>
        <v>0.36063518145055262</v>
      </c>
      <c r="M597">
        <f t="shared" si="67"/>
        <v>0.25270293852606812</v>
      </c>
      <c r="N597">
        <f t="shared" si="68"/>
        <v>0.15666591774220046</v>
      </c>
    </row>
    <row r="598" spans="1:14" x14ac:dyDescent="0.3">
      <c r="A598">
        <v>3101161</v>
      </c>
      <c r="B598">
        <v>0</v>
      </c>
      <c r="C598">
        <v>1929.08</v>
      </c>
      <c r="D598">
        <v>8757.9700000000012</v>
      </c>
      <c r="E598">
        <v>11564.49</v>
      </c>
      <c r="F598">
        <v>9605.0300000000007</v>
      </c>
      <c r="G598">
        <v>6989.34</v>
      </c>
      <c r="H598">
        <f t="shared" si="69"/>
        <v>38845.910000000003</v>
      </c>
      <c r="I598">
        <f t="shared" si="63"/>
        <v>0</v>
      </c>
      <c r="J598">
        <f t="shared" si="64"/>
        <v>4.9659796874368493E-2</v>
      </c>
      <c r="K598">
        <f t="shared" si="65"/>
        <v>0.22545410829608575</v>
      </c>
      <c r="L598">
        <f t="shared" si="66"/>
        <v>0.29770161131506506</v>
      </c>
      <c r="M598">
        <f t="shared" si="67"/>
        <v>0.2472597501255602</v>
      </c>
      <c r="N598">
        <f t="shared" si="68"/>
        <v>0.17992473338892045</v>
      </c>
    </row>
    <row r="599" spans="1:14" x14ac:dyDescent="0.3">
      <c r="A599">
        <v>3101162</v>
      </c>
      <c r="B599">
        <v>0</v>
      </c>
      <c r="C599">
        <v>8834.74</v>
      </c>
      <c r="D599">
        <v>16848.34</v>
      </c>
      <c r="E599">
        <v>34280.21</v>
      </c>
      <c r="F599">
        <v>27389.690000000002</v>
      </c>
      <c r="G599">
        <v>10973.61</v>
      </c>
      <c r="H599">
        <f t="shared" si="69"/>
        <v>98326.590000000011</v>
      </c>
      <c r="I599">
        <f t="shared" si="63"/>
        <v>0</v>
      </c>
      <c r="J599">
        <f t="shared" si="64"/>
        <v>8.9850975204163991E-2</v>
      </c>
      <c r="K599">
        <f t="shared" si="65"/>
        <v>0.17135080144648562</v>
      </c>
      <c r="L599">
        <f t="shared" si="66"/>
        <v>0.34863621325625138</v>
      </c>
      <c r="M599">
        <f t="shared" si="67"/>
        <v>0.2785583228300707</v>
      </c>
      <c r="N599">
        <f t="shared" si="68"/>
        <v>0.11160368726302823</v>
      </c>
    </row>
    <row r="600" spans="1:14" x14ac:dyDescent="0.3">
      <c r="A600">
        <v>3101163</v>
      </c>
      <c r="B600">
        <v>0</v>
      </c>
      <c r="C600">
        <v>1022.74</v>
      </c>
      <c r="D600">
        <v>3149.7400000000002</v>
      </c>
      <c r="E600">
        <v>6557.27</v>
      </c>
      <c r="F600">
        <v>6782.04</v>
      </c>
      <c r="G600">
        <v>2930.59</v>
      </c>
      <c r="H600">
        <f t="shared" si="69"/>
        <v>20442.38</v>
      </c>
      <c r="I600">
        <f t="shared" si="63"/>
        <v>0</v>
      </c>
      <c r="J600">
        <f t="shared" si="64"/>
        <v>5.0030378067524424E-2</v>
      </c>
      <c r="K600">
        <f t="shared" si="65"/>
        <v>0.15407892818742241</v>
      </c>
      <c r="L600">
        <f t="shared" si="66"/>
        <v>0.32076842324621696</v>
      </c>
      <c r="M600">
        <f t="shared" si="67"/>
        <v>0.33176371831459933</v>
      </c>
      <c r="N600">
        <f t="shared" si="68"/>
        <v>0.14335855218423688</v>
      </c>
    </row>
    <row r="601" spans="1:14" x14ac:dyDescent="0.3">
      <c r="A601">
        <v>3101252</v>
      </c>
      <c r="B601">
        <v>0</v>
      </c>
      <c r="C601">
        <v>381.03999999999996</v>
      </c>
      <c r="D601">
        <v>2609.6999999999998</v>
      </c>
      <c r="E601">
        <v>7514.119999999999</v>
      </c>
      <c r="F601">
        <v>4406.33</v>
      </c>
      <c r="G601">
        <v>3227.6400000000003</v>
      </c>
      <c r="H601">
        <f t="shared" si="69"/>
        <v>18138.829999999998</v>
      </c>
      <c r="I601">
        <f t="shared" si="63"/>
        <v>0</v>
      </c>
      <c r="J601">
        <f t="shared" si="64"/>
        <v>2.1006867587380223E-2</v>
      </c>
      <c r="K601">
        <f t="shared" si="65"/>
        <v>0.14387366770624124</v>
      </c>
      <c r="L601">
        <f t="shared" si="66"/>
        <v>0.41425604628302926</v>
      </c>
      <c r="M601">
        <f t="shared" si="67"/>
        <v>0.24292250382191136</v>
      </c>
      <c r="N601">
        <f t="shared" si="68"/>
        <v>0.17794091460143793</v>
      </c>
    </row>
    <row r="602" spans="1:14" x14ac:dyDescent="0.3">
      <c r="A602">
        <v>3101253</v>
      </c>
      <c r="B602">
        <v>0</v>
      </c>
      <c r="C602">
        <v>1201.22</v>
      </c>
      <c r="D602">
        <v>6224.6299999999992</v>
      </c>
      <c r="E602">
        <v>11589.48</v>
      </c>
      <c r="F602">
        <v>11370.869999999999</v>
      </c>
      <c r="G602">
        <v>7206.65</v>
      </c>
      <c r="H602">
        <f t="shared" si="69"/>
        <v>37592.85</v>
      </c>
      <c r="I602">
        <f t="shared" si="63"/>
        <v>0</v>
      </c>
      <c r="J602">
        <f t="shared" si="64"/>
        <v>3.1953416673649378E-2</v>
      </c>
      <c r="K602">
        <f t="shared" si="65"/>
        <v>0.16558015686493574</v>
      </c>
      <c r="L602">
        <f t="shared" si="66"/>
        <v>0.30828947525925809</v>
      </c>
      <c r="M602">
        <f t="shared" si="67"/>
        <v>0.30247427369832292</v>
      </c>
      <c r="N602">
        <f t="shared" si="68"/>
        <v>0.19170267750383385</v>
      </c>
    </row>
    <row r="603" spans="1:14" x14ac:dyDescent="0.3">
      <c r="A603">
        <v>3101254</v>
      </c>
      <c r="B603">
        <v>0</v>
      </c>
      <c r="C603">
        <v>799.2</v>
      </c>
      <c r="D603">
        <v>3413.8500000000004</v>
      </c>
      <c r="E603">
        <v>11361.05</v>
      </c>
      <c r="F603">
        <v>7324.1900000000005</v>
      </c>
      <c r="G603">
        <v>4585.1900000000005</v>
      </c>
      <c r="H603">
        <f t="shared" si="69"/>
        <v>27483.480000000003</v>
      </c>
      <c r="I603">
        <f t="shared" si="63"/>
        <v>0</v>
      </c>
      <c r="J603">
        <f t="shared" si="64"/>
        <v>2.9079286902531993E-2</v>
      </c>
      <c r="K603">
        <f t="shared" si="65"/>
        <v>0.12421461910937043</v>
      </c>
      <c r="L603">
        <f t="shared" si="66"/>
        <v>0.41337741799801181</v>
      </c>
      <c r="M603">
        <f t="shared" si="67"/>
        <v>0.26649427219551525</v>
      </c>
      <c r="N603">
        <f t="shared" si="68"/>
        <v>0.1668344037945704</v>
      </c>
    </row>
    <row r="604" spans="1:14" x14ac:dyDescent="0.3">
      <c r="A604">
        <v>3101255</v>
      </c>
      <c r="B604">
        <v>0</v>
      </c>
      <c r="C604">
        <v>3755.34</v>
      </c>
      <c r="D604">
        <v>13326.85</v>
      </c>
      <c r="E604">
        <v>34900.199999999997</v>
      </c>
      <c r="F604">
        <v>28605.03</v>
      </c>
      <c r="G604">
        <v>12684.189999999999</v>
      </c>
      <c r="H604">
        <f t="shared" si="69"/>
        <v>93271.61</v>
      </c>
      <c r="I604">
        <f t="shared" si="63"/>
        <v>0</v>
      </c>
      <c r="J604">
        <f t="shared" si="64"/>
        <v>4.0262412110180154E-2</v>
      </c>
      <c r="K604">
        <f t="shared" si="65"/>
        <v>0.14288216961195374</v>
      </c>
      <c r="L604">
        <f t="shared" si="66"/>
        <v>0.37417816632520867</v>
      </c>
      <c r="M604">
        <f t="shared" si="67"/>
        <v>0.30668528183441884</v>
      </c>
      <c r="N604">
        <f t="shared" si="68"/>
        <v>0.13599197011823855</v>
      </c>
    </row>
    <row r="605" spans="1:14" x14ac:dyDescent="0.3">
      <c r="A605">
        <v>3101256</v>
      </c>
      <c r="B605">
        <v>0</v>
      </c>
      <c r="C605">
        <v>2974.95</v>
      </c>
      <c r="D605">
        <v>11890.66</v>
      </c>
      <c r="E605">
        <v>28134.12</v>
      </c>
      <c r="F605">
        <v>22425.440000000002</v>
      </c>
      <c r="G605">
        <v>11540.84</v>
      </c>
      <c r="H605">
        <f t="shared" si="69"/>
        <v>76966.009999999995</v>
      </c>
      <c r="I605">
        <f t="shared" si="63"/>
        <v>0</v>
      </c>
      <c r="J605">
        <f t="shared" si="64"/>
        <v>3.8652776725726069E-2</v>
      </c>
      <c r="K605">
        <f t="shared" si="65"/>
        <v>0.15449235318291801</v>
      </c>
      <c r="L605">
        <f t="shared" si="66"/>
        <v>0.36553954141574962</v>
      </c>
      <c r="M605">
        <f t="shared" si="67"/>
        <v>0.29136809872305974</v>
      </c>
      <c r="N605">
        <f t="shared" si="68"/>
        <v>0.14994722995254658</v>
      </c>
    </row>
    <row r="606" spans="1:14" x14ac:dyDescent="0.3">
      <c r="A606">
        <v>3101257</v>
      </c>
      <c r="B606">
        <v>0</v>
      </c>
      <c r="C606">
        <v>2518.66</v>
      </c>
      <c r="D606">
        <v>8766.48</v>
      </c>
      <c r="E606">
        <v>19836.919999999998</v>
      </c>
      <c r="F606">
        <v>19734.89</v>
      </c>
      <c r="G606">
        <v>9506.5799999999981</v>
      </c>
      <c r="H606">
        <f t="shared" si="69"/>
        <v>60363.53</v>
      </c>
      <c r="I606">
        <f t="shared" si="63"/>
        <v>0</v>
      </c>
      <c r="J606">
        <f t="shared" si="64"/>
        <v>4.1724862677845379E-2</v>
      </c>
      <c r="K606">
        <f t="shared" si="65"/>
        <v>0.14522808722418984</v>
      </c>
      <c r="L606">
        <f t="shared" si="66"/>
        <v>0.32862425375056759</v>
      </c>
      <c r="M606">
        <f t="shared" si="67"/>
        <v>0.32693399474815338</v>
      </c>
      <c r="N606">
        <f t="shared" si="68"/>
        <v>0.15748880159924375</v>
      </c>
    </row>
    <row r="607" spans="1:14" x14ac:dyDescent="0.3">
      <c r="A607">
        <v>3101260</v>
      </c>
      <c r="B607">
        <v>0</v>
      </c>
      <c r="C607">
        <v>5195.16</v>
      </c>
      <c r="D607">
        <v>21748.620000000003</v>
      </c>
      <c r="E607">
        <v>53526.45</v>
      </c>
      <c r="F607">
        <v>32493.800000000003</v>
      </c>
      <c r="G607">
        <v>18237.940000000002</v>
      </c>
      <c r="H607">
        <f t="shared" si="69"/>
        <v>131201.97</v>
      </c>
      <c r="I607">
        <f t="shared" si="63"/>
        <v>0</v>
      </c>
      <c r="J607">
        <f t="shared" si="64"/>
        <v>3.9596661544030166E-2</v>
      </c>
      <c r="K607">
        <f t="shared" si="65"/>
        <v>0.16576443173833444</v>
      </c>
      <c r="L607">
        <f t="shared" si="66"/>
        <v>0.40796986508662941</v>
      </c>
      <c r="M607">
        <f t="shared" si="67"/>
        <v>0.24766243982464595</v>
      </c>
      <c r="N607">
        <f t="shared" si="68"/>
        <v>0.1390066018063601</v>
      </c>
    </row>
    <row r="608" spans="1:14" x14ac:dyDescent="0.3">
      <c r="A608">
        <v>3101261</v>
      </c>
      <c r="B608">
        <v>0</v>
      </c>
      <c r="C608">
        <v>2396.6799999999998</v>
      </c>
      <c r="D608">
        <v>9699.31</v>
      </c>
      <c r="E608">
        <v>21733.55</v>
      </c>
      <c r="F608">
        <v>15295.86</v>
      </c>
      <c r="G608">
        <v>7344.85</v>
      </c>
      <c r="H608">
        <f t="shared" si="69"/>
        <v>56470.25</v>
      </c>
      <c r="I608">
        <f t="shared" si="63"/>
        <v>0</v>
      </c>
      <c r="J608">
        <f t="shared" si="64"/>
        <v>4.2441462540010001E-2</v>
      </c>
      <c r="K608">
        <f t="shared" si="65"/>
        <v>0.17175964335203048</v>
      </c>
      <c r="L608">
        <f t="shared" si="66"/>
        <v>0.38486725311115144</v>
      </c>
      <c r="M608">
        <f t="shared" si="67"/>
        <v>0.27086580987334041</v>
      </c>
      <c r="N608">
        <f t="shared" si="68"/>
        <v>0.13006583112346767</v>
      </c>
    </row>
    <row r="609" spans="1:14" x14ac:dyDescent="0.3">
      <c r="A609">
        <v>3101262</v>
      </c>
      <c r="B609">
        <v>0</v>
      </c>
      <c r="C609">
        <v>943.52</v>
      </c>
      <c r="D609">
        <v>2226.81</v>
      </c>
      <c r="E609">
        <v>11371.470000000001</v>
      </c>
      <c r="F609">
        <v>10317.91</v>
      </c>
      <c r="G609">
        <v>4067.94</v>
      </c>
      <c r="H609">
        <f t="shared" si="69"/>
        <v>28927.649999999998</v>
      </c>
      <c r="I609">
        <f t="shared" si="63"/>
        <v>0</v>
      </c>
      <c r="J609">
        <f t="shared" si="64"/>
        <v>3.2616545070201002E-2</v>
      </c>
      <c r="K609">
        <f t="shared" si="65"/>
        <v>7.6978600059113E-2</v>
      </c>
      <c r="L609">
        <f t="shared" si="66"/>
        <v>0.39310037282669008</v>
      </c>
      <c r="M609">
        <f t="shared" si="67"/>
        <v>0.35667985474105229</v>
      </c>
      <c r="N609">
        <f t="shared" si="68"/>
        <v>0.14062462730294373</v>
      </c>
    </row>
    <row r="610" spans="1:14" x14ac:dyDescent="0.3">
      <c r="A610">
        <v>3101264</v>
      </c>
      <c r="B610">
        <v>0</v>
      </c>
      <c r="C610">
        <v>2650.3</v>
      </c>
      <c r="D610">
        <v>6502.49</v>
      </c>
      <c r="E610">
        <v>16871.170000000002</v>
      </c>
      <c r="F610">
        <v>11854.32</v>
      </c>
      <c r="G610">
        <v>6671.62</v>
      </c>
      <c r="H610">
        <f t="shared" si="69"/>
        <v>44549.9</v>
      </c>
      <c r="I610">
        <f t="shared" si="63"/>
        <v>0</v>
      </c>
      <c r="J610">
        <f t="shared" si="64"/>
        <v>5.9490593693813008E-2</v>
      </c>
      <c r="K610">
        <f t="shared" si="65"/>
        <v>0.14595969912390375</v>
      </c>
      <c r="L610">
        <f t="shared" si="66"/>
        <v>0.37870275803088227</v>
      </c>
      <c r="M610">
        <f t="shared" si="67"/>
        <v>0.26609083297605607</v>
      </c>
      <c r="N610">
        <f t="shared" si="68"/>
        <v>0.14975611617534496</v>
      </c>
    </row>
    <row r="611" spans="1:14" x14ac:dyDescent="0.3">
      <c r="A611">
        <v>3101265</v>
      </c>
      <c r="B611">
        <v>0</v>
      </c>
      <c r="C611">
        <v>5951.83</v>
      </c>
      <c r="D611">
        <v>15095.14</v>
      </c>
      <c r="E611">
        <v>47264.41</v>
      </c>
      <c r="F611">
        <v>28189.77</v>
      </c>
      <c r="G611">
        <v>14678.7</v>
      </c>
      <c r="H611">
        <f t="shared" si="69"/>
        <v>111179.85</v>
      </c>
      <c r="I611">
        <f t="shared" si="63"/>
        <v>0</v>
      </c>
      <c r="J611">
        <f t="shared" si="64"/>
        <v>5.3533351592037585E-2</v>
      </c>
      <c r="K611">
        <f t="shared" si="65"/>
        <v>0.13577226448857413</v>
      </c>
      <c r="L611">
        <f t="shared" si="66"/>
        <v>0.42511669155876719</v>
      </c>
      <c r="M611">
        <f t="shared" si="67"/>
        <v>0.25355107063015464</v>
      </c>
      <c r="N611">
        <f t="shared" si="68"/>
        <v>0.13202662173046645</v>
      </c>
    </row>
    <row r="612" spans="1:14" x14ac:dyDescent="0.3">
      <c r="A612">
        <v>3101266</v>
      </c>
      <c r="B612">
        <v>0</v>
      </c>
      <c r="C612">
        <v>1328.5</v>
      </c>
      <c r="D612">
        <v>2426.21</v>
      </c>
      <c r="E612">
        <v>13371.04</v>
      </c>
      <c r="F612">
        <v>8919.5600000000013</v>
      </c>
      <c r="G612">
        <v>4787.6900000000005</v>
      </c>
      <c r="H612">
        <f t="shared" si="69"/>
        <v>30833</v>
      </c>
      <c r="I612">
        <f t="shared" si="63"/>
        <v>0</v>
      </c>
      <c r="J612">
        <f t="shared" si="64"/>
        <v>4.3086952291376122E-2</v>
      </c>
      <c r="K612">
        <f t="shared" si="65"/>
        <v>7.8688742581000878E-2</v>
      </c>
      <c r="L612">
        <f t="shared" si="66"/>
        <v>0.43366003956799537</v>
      </c>
      <c r="M612">
        <f t="shared" si="67"/>
        <v>0.28928615444491296</v>
      </c>
      <c r="N612">
        <f t="shared" si="68"/>
        <v>0.15527811111471476</v>
      </c>
    </row>
    <row r="613" spans="1:14" x14ac:dyDescent="0.3">
      <c r="A613">
        <v>3101353</v>
      </c>
      <c r="B613">
        <v>0</v>
      </c>
      <c r="C613">
        <v>677.24</v>
      </c>
      <c r="D613">
        <v>2588.91</v>
      </c>
      <c r="E613">
        <v>7466.6299999999992</v>
      </c>
      <c r="F613">
        <v>6563.57</v>
      </c>
      <c r="G613">
        <v>4728.88</v>
      </c>
      <c r="H613">
        <f t="shared" si="69"/>
        <v>22025.23</v>
      </c>
      <c r="I613">
        <f t="shared" si="63"/>
        <v>0</v>
      </c>
      <c r="J613">
        <f t="shared" si="64"/>
        <v>3.074837356976522E-2</v>
      </c>
      <c r="K613">
        <f t="shared" si="65"/>
        <v>0.11754292690700618</v>
      </c>
      <c r="L613">
        <f t="shared" si="66"/>
        <v>0.33900349735280855</v>
      </c>
      <c r="M613">
        <f t="shared" si="67"/>
        <v>0.29800233641146995</v>
      </c>
      <c r="N613">
        <f t="shared" si="68"/>
        <v>0.21470286575895009</v>
      </c>
    </row>
    <row r="614" spans="1:14" x14ac:dyDescent="0.3">
      <c r="A614">
        <v>3101354</v>
      </c>
      <c r="B614">
        <v>0</v>
      </c>
      <c r="C614">
        <v>2303.92</v>
      </c>
      <c r="D614">
        <v>9001.7099999999991</v>
      </c>
      <c r="E614">
        <v>20221.04</v>
      </c>
      <c r="F614">
        <v>15646.76</v>
      </c>
      <c r="G614">
        <v>8114.79</v>
      </c>
      <c r="H614">
        <f t="shared" si="69"/>
        <v>55288.22</v>
      </c>
      <c r="I614">
        <f t="shared" si="63"/>
        <v>0</v>
      </c>
      <c r="J614">
        <f t="shared" si="64"/>
        <v>4.167108291784398E-2</v>
      </c>
      <c r="K614">
        <f t="shared" si="65"/>
        <v>0.16281424867720465</v>
      </c>
      <c r="L614">
        <f t="shared" si="66"/>
        <v>0.36573866910528141</v>
      </c>
      <c r="M614">
        <f t="shared" si="67"/>
        <v>0.28300350418226522</v>
      </c>
      <c r="N614">
        <f t="shared" si="68"/>
        <v>0.14677249511740476</v>
      </c>
    </row>
    <row r="615" spans="1:14" x14ac:dyDescent="0.3">
      <c r="A615">
        <v>3101355</v>
      </c>
      <c r="B615">
        <v>0</v>
      </c>
      <c r="C615">
        <v>1852.97</v>
      </c>
      <c r="D615">
        <v>7587.4</v>
      </c>
      <c r="E615">
        <v>13919.68</v>
      </c>
      <c r="F615">
        <v>9585.83</v>
      </c>
      <c r="G615">
        <v>5756.19</v>
      </c>
      <c r="H615">
        <f t="shared" si="69"/>
        <v>38702.07</v>
      </c>
      <c r="I615">
        <f t="shared" si="63"/>
        <v>0</v>
      </c>
      <c r="J615">
        <f t="shared" si="64"/>
        <v>4.7877800851479003E-2</v>
      </c>
      <c r="K615">
        <f t="shared" si="65"/>
        <v>0.19604636134449654</v>
      </c>
      <c r="L615">
        <f t="shared" si="66"/>
        <v>0.35966241598963572</v>
      </c>
      <c r="M615">
        <f t="shared" si="67"/>
        <v>0.2476826174930695</v>
      </c>
      <c r="N615">
        <f t="shared" si="68"/>
        <v>0.14873080432131924</v>
      </c>
    </row>
    <row r="616" spans="1:14" x14ac:dyDescent="0.3">
      <c r="A616">
        <v>3101356</v>
      </c>
      <c r="B616">
        <v>0</v>
      </c>
      <c r="C616">
        <v>5773.6299999999992</v>
      </c>
      <c r="D616">
        <v>32766.12</v>
      </c>
      <c r="E616">
        <v>62207.64</v>
      </c>
      <c r="F616">
        <v>44674.47</v>
      </c>
      <c r="G616">
        <v>19516.669999999998</v>
      </c>
      <c r="H616">
        <f t="shared" si="69"/>
        <v>164938.52999999997</v>
      </c>
      <c r="I616">
        <f t="shared" si="63"/>
        <v>0</v>
      </c>
      <c r="J616">
        <f t="shared" si="64"/>
        <v>3.5004737825661478E-2</v>
      </c>
      <c r="K616">
        <f t="shared" si="65"/>
        <v>0.19865655405077276</v>
      </c>
      <c r="L616">
        <f t="shared" si="66"/>
        <v>0.37715650794268635</v>
      </c>
      <c r="M616">
        <f t="shared" si="67"/>
        <v>0.27085526953586897</v>
      </c>
      <c r="N616">
        <f t="shared" si="68"/>
        <v>0.11832693064501061</v>
      </c>
    </row>
    <row r="617" spans="1:14" x14ac:dyDescent="0.3">
      <c r="A617">
        <v>3101367</v>
      </c>
      <c r="B617">
        <v>0</v>
      </c>
      <c r="C617">
        <v>1275.1400000000001</v>
      </c>
      <c r="D617">
        <v>4636.72</v>
      </c>
      <c r="E617">
        <v>10754.2</v>
      </c>
      <c r="F617">
        <v>6803.9400000000005</v>
      </c>
      <c r="G617">
        <v>3774.88</v>
      </c>
      <c r="H617">
        <f t="shared" si="69"/>
        <v>27244.880000000001</v>
      </c>
      <c r="I617">
        <f t="shared" si="63"/>
        <v>0</v>
      </c>
      <c r="J617">
        <f t="shared" si="64"/>
        <v>4.6802922237132262E-2</v>
      </c>
      <c r="K617">
        <f t="shared" si="65"/>
        <v>0.17018683877484503</v>
      </c>
      <c r="L617">
        <f t="shared" si="66"/>
        <v>0.39472370588528927</v>
      </c>
      <c r="M617">
        <f t="shared" si="67"/>
        <v>0.24973279383135474</v>
      </c>
      <c r="N617">
        <f t="shared" si="68"/>
        <v>0.13855373927137871</v>
      </c>
    </row>
    <row r="618" spans="1:14" x14ac:dyDescent="0.3">
      <c r="A618">
        <v>3101368</v>
      </c>
      <c r="B618">
        <v>0</v>
      </c>
      <c r="C618">
        <v>7252.5</v>
      </c>
      <c r="D618">
        <v>30511.42</v>
      </c>
      <c r="E618">
        <v>47866</v>
      </c>
      <c r="F618">
        <v>32549.629999999997</v>
      </c>
      <c r="G618">
        <v>17158.73</v>
      </c>
      <c r="H618">
        <f t="shared" si="69"/>
        <v>135338.28</v>
      </c>
      <c r="I618">
        <f t="shared" si="63"/>
        <v>0</v>
      </c>
      <c r="J618">
        <f t="shared" si="64"/>
        <v>5.3587942746132135E-2</v>
      </c>
      <c r="K618">
        <f t="shared" si="65"/>
        <v>0.22544560193908181</v>
      </c>
      <c r="L618">
        <f t="shared" si="66"/>
        <v>0.35367672767822972</v>
      </c>
      <c r="M618">
        <f t="shared" si="67"/>
        <v>0.2405057164905598</v>
      </c>
      <c r="N618">
        <f t="shared" si="68"/>
        <v>0.12678401114599652</v>
      </c>
    </row>
    <row r="619" spans="1:14" x14ac:dyDescent="0.3">
      <c r="A619">
        <v>3101369</v>
      </c>
      <c r="B619">
        <v>0</v>
      </c>
      <c r="C619">
        <v>730.91</v>
      </c>
      <c r="D619">
        <v>2449.4700000000003</v>
      </c>
      <c r="E619">
        <v>7453.7699999999995</v>
      </c>
      <c r="F619">
        <v>5762.5</v>
      </c>
      <c r="G619">
        <v>2731.73</v>
      </c>
      <c r="H619">
        <f t="shared" si="69"/>
        <v>19128.38</v>
      </c>
      <c r="I619">
        <f t="shared" si="63"/>
        <v>0</v>
      </c>
      <c r="J619">
        <f t="shared" si="64"/>
        <v>3.8210763274255315E-2</v>
      </c>
      <c r="K619">
        <f t="shared" si="65"/>
        <v>0.12805423146131562</v>
      </c>
      <c r="L619">
        <f t="shared" si="66"/>
        <v>0.38967074054363199</v>
      </c>
      <c r="M619">
        <f t="shared" si="67"/>
        <v>0.3012539483218129</v>
      </c>
      <c r="N619">
        <f t="shared" si="68"/>
        <v>0.14281031639898412</v>
      </c>
    </row>
    <row r="620" spans="1:14" x14ac:dyDescent="0.3">
      <c r="A620">
        <v>3101370</v>
      </c>
      <c r="B620">
        <v>0</v>
      </c>
      <c r="C620">
        <v>1167.6199999999999</v>
      </c>
      <c r="D620">
        <v>5380.24</v>
      </c>
      <c r="E620">
        <v>13380.36</v>
      </c>
      <c r="F620">
        <v>11326.53</v>
      </c>
      <c r="G620">
        <v>6646.35</v>
      </c>
      <c r="H620">
        <f t="shared" si="69"/>
        <v>37901.1</v>
      </c>
      <c r="I620">
        <f t="shared" si="63"/>
        <v>0</v>
      </c>
      <c r="J620">
        <f t="shared" si="64"/>
        <v>3.0807021432095637E-2</v>
      </c>
      <c r="K620">
        <f t="shared" si="65"/>
        <v>0.14195471899232476</v>
      </c>
      <c r="L620">
        <f t="shared" si="66"/>
        <v>0.35303355311587264</v>
      </c>
      <c r="M620">
        <f t="shared" si="67"/>
        <v>0.29884436071776282</v>
      </c>
      <c r="N620">
        <f t="shared" si="68"/>
        <v>0.17536034574194417</v>
      </c>
    </row>
    <row r="621" spans="1:14" x14ac:dyDescent="0.3">
      <c r="A621">
        <v>3101371</v>
      </c>
      <c r="B621">
        <v>0</v>
      </c>
      <c r="C621">
        <v>3816.21</v>
      </c>
      <c r="D621">
        <v>12685.43</v>
      </c>
      <c r="E621">
        <v>33518.79</v>
      </c>
      <c r="F621">
        <v>24380.82</v>
      </c>
      <c r="G621">
        <v>15662</v>
      </c>
      <c r="H621">
        <f t="shared" si="69"/>
        <v>90063.25</v>
      </c>
      <c r="I621">
        <f t="shared" si="63"/>
        <v>0</v>
      </c>
      <c r="J621">
        <f t="shared" si="64"/>
        <v>4.2372554843401723E-2</v>
      </c>
      <c r="K621">
        <f t="shared" si="65"/>
        <v>0.14085023580650266</v>
      </c>
      <c r="L621">
        <f t="shared" si="66"/>
        <v>0.37216944758267106</v>
      </c>
      <c r="M621">
        <f t="shared" si="67"/>
        <v>0.27070775260719548</v>
      </c>
      <c r="N621">
        <f t="shared" si="68"/>
        <v>0.17390000916022907</v>
      </c>
    </row>
    <row r="622" spans="1:14" x14ac:dyDescent="0.3">
      <c r="A622">
        <v>3101372</v>
      </c>
      <c r="B622">
        <v>0</v>
      </c>
      <c r="C622">
        <v>4231.41</v>
      </c>
      <c r="D622">
        <v>11531</v>
      </c>
      <c r="E622">
        <v>19055.52</v>
      </c>
      <c r="F622">
        <v>15316.470000000001</v>
      </c>
      <c r="G622">
        <v>9499.6299999999992</v>
      </c>
      <c r="H622">
        <f t="shared" si="69"/>
        <v>59634.03</v>
      </c>
      <c r="I622">
        <f t="shared" si="63"/>
        <v>0</v>
      </c>
      <c r="J622">
        <f t="shared" si="64"/>
        <v>7.0956297939280641E-2</v>
      </c>
      <c r="K622">
        <f t="shared" si="65"/>
        <v>0.19336274942344162</v>
      </c>
      <c r="L622">
        <f t="shared" si="66"/>
        <v>0.31954104057699945</v>
      </c>
      <c r="M622">
        <f t="shared" si="67"/>
        <v>0.25684110230350021</v>
      </c>
      <c r="N622">
        <f t="shared" si="68"/>
        <v>0.15929880975677813</v>
      </c>
    </row>
    <row r="623" spans="1:14" x14ac:dyDescent="0.3">
      <c r="A623">
        <v>3101451</v>
      </c>
      <c r="B623">
        <v>0</v>
      </c>
      <c r="C623">
        <v>996.46</v>
      </c>
      <c r="D623">
        <v>5140.91</v>
      </c>
      <c r="E623">
        <v>7497.6</v>
      </c>
      <c r="F623">
        <v>5361.57</v>
      </c>
      <c r="G623">
        <v>2414.63</v>
      </c>
      <c r="H623">
        <f t="shared" si="69"/>
        <v>21411.170000000002</v>
      </c>
      <c r="I623">
        <f t="shared" si="63"/>
        <v>0</v>
      </c>
      <c r="J623">
        <f t="shared" si="64"/>
        <v>4.6539259648118246E-2</v>
      </c>
      <c r="K623">
        <f t="shared" si="65"/>
        <v>0.2401041138807454</v>
      </c>
      <c r="L623">
        <f t="shared" si="66"/>
        <v>0.35017236330382689</v>
      </c>
      <c r="M623">
        <f t="shared" si="67"/>
        <v>0.25040994957304991</v>
      </c>
      <c r="N623">
        <f t="shared" si="68"/>
        <v>0.11277431359425943</v>
      </c>
    </row>
    <row r="624" spans="1:14" x14ac:dyDescent="0.3">
      <c r="A624">
        <v>3101452</v>
      </c>
      <c r="B624">
        <v>0</v>
      </c>
      <c r="C624">
        <v>7547.7999999999993</v>
      </c>
      <c r="D624">
        <v>28034.560000000001</v>
      </c>
      <c r="E624">
        <v>76507.959999999992</v>
      </c>
      <c r="F624">
        <v>39643.31</v>
      </c>
      <c r="G624">
        <v>18554.47</v>
      </c>
      <c r="H624">
        <f t="shared" si="69"/>
        <v>170288.1</v>
      </c>
      <c r="I624">
        <f t="shared" si="63"/>
        <v>0</v>
      </c>
      <c r="J624">
        <f t="shared" si="64"/>
        <v>4.4323707880938243E-2</v>
      </c>
      <c r="K624">
        <f t="shared" si="65"/>
        <v>0.16463017674165137</v>
      </c>
      <c r="L624">
        <f t="shared" si="66"/>
        <v>0.4492854168905519</v>
      </c>
      <c r="M624">
        <f t="shared" si="67"/>
        <v>0.23280141125539597</v>
      </c>
      <c r="N624">
        <f t="shared" si="68"/>
        <v>0.10895928723146245</v>
      </c>
    </row>
    <row r="625" spans="1:14" x14ac:dyDescent="0.3">
      <c r="A625">
        <v>3101453</v>
      </c>
      <c r="B625">
        <v>0</v>
      </c>
      <c r="C625">
        <v>4133.8</v>
      </c>
      <c r="D625">
        <v>18342.11</v>
      </c>
      <c r="E625">
        <v>78895.100000000006</v>
      </c>
      <c r="F625">
        <v>29632.17</v>
      </c>
      <c r="G625">
        <v>8012.06</v>
      </c>
      <c r="H625">
        <f t="shared" si="69"/>
        <v>139015.24000000002</v>
      </c>
      <c r="I625">
        <f t="shared" si="63"/>
        <v>0</v>
      </c>
      <c r="J625">
        <f t="shared" si="64"/>
        <v>2.9736308047952149E-2</v>
      </c>
      <c r="K625">
        <f t="shared" si="65"/>
        <v>0.13194315961329131</v>
      </c>
      <c r="L625">
        <f t="shared" si="66"/>
        <v>0.567528423502344</v>
      </c>
      <c r="M625">
        <f t="shared" si="67"/>
        <v>0.21315770846419424</v>
      </c>
      <c r="N625">
        <f t="shared" si="68"/>
        <v>5.7634400372218175E-2</v>
      </c>
    </row>
    <row r="626" spans="1:14" x14ac:dyDescent="0.3">
      <c r="A626">
        <v>3101454</v>
      </c>
      <c r="B626">
        <v>0</v>
      </c>
      <c r="C626">
        <v>1330.8400000000001</v>
      </c>
      <c r="D626">
        <v>4012.96</v>
      </c>
      <c r="E626">
        <v>7546.51</v>
      </c>
      <c r="F626">
        <v>6573.96</v>
      </c>
      <c r="G626">
        <v>3162.41</v>
      </c>
      <c r="H626">
        <f t="shared" si="69"/>
        <v>22626.68</v>
      </c>
      <c r="I626">
        <f t="shared" si="63"/>
        <v>0</v>
      </c>
      <c r="J626">
        <f t="shared" si="64"/>
        <v>5.8817290031060683E-2</v>
      </c>
      <c r="K626">
        <f t="shared" si="65"/>
        <v>0.17735522842944701</v>
      </c>
      <c r="L626">
        <f t="shared" si="66"/>
        <v>0.33352263787705488</v>
      </c>
      <c r="M626">
        <f t="shared" si="67"/>
        <v>0.29054019414249022</v>
      </c>
      <c r="N626">
        <f t="shared" si="68"/>
        <v>0.13976464951994724</v>
      </c>
    </row>
    <row r="627" spans="1:14" x14ac:dyDescent="0.3">
      <c r="A627">
        <v>3101459</v>
      </c>
      <c r="B627">
        <v>0</v>
      </c>
      <c r="C627">
        <v>5017.13</v>
      </c>
      <c r="D627">
        <v>13790.13</v>
      </c>
      <c r="E627">
        <v>32310.060000000005</v>
      </c>
      <c r="F627">
        <v>23725.879999999997</v>
      </c>
      <c r="G627">
        <v>12904.27</v>
      </c>
      <c r="H627">
        <f t="shared" si="69"/>
        <v>87747.470000000016</v>
      </c>
      <c r="I627">
        <f t="shared" si="63"/>
        <v>0</v>
      </c>
      <c r="J627">
        <f t="shared" si="64"/>
        <v>5.717691917499159E-2</v>
      </c>
      <c r="K627">
        <f t="shared" si="65"/>
        <v>0.15715700976905655</v>
      </c>
      <c r="L627">
        <f t="shared" si="66"/>
        <v>0.36821642834830448</v>
      </c>
      <c r="M627">
        <f t="shared" si="67"/>
        <v>0.27038819466817671</v>
      </c>
      <c r="N627">
        <f t="shared" si="68"/>
        <v>0.14706144803947052</v>
      </c>
    </row>
    <row r="628" spans="1:14" x14ac:dyDescent="0.3">
      <c r="A628">
        <v>3101460</v>
      </c>
      <c r="B628">
        <v>0</v>
      </c>
      <c r="C628">
        <v>5547.7000000000007</v>
      </c>
      <c r="D628">
        <v>23984.68</v>
      </c>
      <c r="E628">
        <v>46480.61</v>
      </c>
      <c r="F628">
        <v>33492.270000000004</v>
      </c>
      <c r="G628">
        <v>16383.77</v>
      </c>
      <c r="H628">
        <f t="shared" si="69"/>
        <v>125889.03000000001</v>
      </c>
      <c r="I628">
        <f t="shared" si="63"/>
        <v>0</v>
      </c>
      <c r="J628">
        <f t="shared" si="64"/>
        <v>4.4068176551999808E-2</v>
      </c>
      <c r="K628">
        <f t="shared" si="65"/>
        <v>0.19052239897312734</v>
      </c>
      <c r="L628">
        <f t="shared" si="66"/>
        <v>0.36921890652426187</v>
      </c>
      <c r="M628">
        <f t="shared" si="67"/>
        <v>0.26604597715940775</v>
      </c>
      <c r="N628">
        <f t="shared" si="68"/>
        <v>0.13014454079120316</v>
      </c>
    </row>
    <row r="629" spans="1:14" x14ac:dyDescent="0.3">
      <c r="A629">
        <v>3101462</v>
      </c>
      <c r="B629">
        <v>0</v>
      </c>
      <c r="C629">
        <v>13623.1</v>
      </c>
      <c r="D629">
        <v>29995.34</v>
      </c>
      <c r="E629">
        <v>62912.509999999995</v>
      </c>
      <c r="F629">
        <v>41742.29</v>
      </c>
      <c r="G629">
        <v>16166.89</v>
      </c>
      <c r="H629">
        <f t="shared" si="69"/>
        <v>164440.13</v>
      </c>
      <c r="I629">
        <f t="shared" si="63"/>
        <v>0</v>
      </c>
      <c r="J629">
        <f t="shared" si="64"/>
        <v>8.2845349246561645E-2</v>
      </c>
      <c r="K629">
        <f t="shared" si="65"/>
        <v>0.18240888036271924</v>
      </c>
      <c r="L629">
        <f t="shared" si="66"/>
        <v>0.38258611203968274</v>
      </c>
      <c r="M629">
        <f t="shared" si="67"/>
        <v>0.25384490999855086</v>
      </c>
      <c r="N629">
        <f t="shared" si="68"/>
        <v>9.8314748352485479E-2</v>
      </c>
    </row>
    <row r="630" spans="1:14" x14ac:dyDescent="0.3">
      <c r="A630">
        <v>3101463</v>
      </c>
      <c r="B630">
        <v>0</v>
      </c>
      <c r="C630">
        <v>2897.3500000000004</v>
      </c>
      <c r="D630">
        <v>7428.4500000000007</v>
      </c>
      <c r="E630">
        <v>34473.770000000004</v>
      </c>
      <c r="F630">
        <v>23661.5</v>
      </c>
      <c r="G630">
        <v>12048.04</v>
      </c>
      <c r="H630">
        <f t="shared" si="69"/>
        <v>80509.110000000015</v>
      </c>
      <c r="I630">
        <f t="shared" si="63"/>
        <v>0</v>
      </c>
      <c r="J630">
        <f t="shared" si="64"/>
        <v>3.5987852803241765E-2</v>
      </c>
      <c r="K630">
        <f t="shared" si="65"/>
        <v>9.2268440180247921E-2</v>
      </c>
      <c r="L630">
        <f t="shared" si="66"/>
        <v>0.42819713197674147</v>
      </c>
      <c r="M630">
        <f t="shared" si="67"/>
        <v>0.29389841721017651</v>
      </c>
      <c r="N630">
        <f t="shared" si="68"/>
        <v>0.14964815782959218</v>
      </c>
    </row>
    <row r="631" spans="1:14" x14ac:dyDescent="0.3">
      <c r="A631">
        <v>3101464</v>
      </c>
      <c r="B631">
        <v>0</v>
      </c>
      <c r="C631">
        <v>3865.0299999999997</v>
      </c>
      <c r="D631">
        <v>7822.7300000000005</v>
      </c>
      <c r="E631">
        <v>26934.190000000002</v>
      </c>
      <c r="F631">
        <v>14383.85</v>
      </c>
      <c r="G631">
        <v>7592.75</v>
      </c>
      <c r="H631">
        <f t="shared" si="69"/>
        <v>60598.55</v>
      </c>
      <c r="I631">
        <f t="shared" si="63"/>
        <v>0</v>
      </c>
      <c r="J631">
        <f t="shared" si="64"/>
        <v>6.3780899047914508E-2</v>
      </c>
      <c r="K631">
        <f t="shared" si="65"/>
        <v>0.12909104260745513</v>
      </c>
      <c r="L631">
        <f t="shared" si="66"/>
        <v>0.44446921584757393</v>
      </c>
      <c r="M631">
        <f t="shared" si="67"/>
        <v>0.23736294020236456</v>
      </c>
      <c r="N631">
        <f t="shared" si="68"/>
        <v>0.12529590229469187</v>
      </c>
    </row>
    <row r="632" spans="1:14" x14ac:dyDescent="0.3">
      <c r="A632">
        <v>3101465</v>
      </c>
      <c r="B632">
        <v>0</v>
      </c>
      <c r="C632">
        <v>1920.08</v>
      </c>
      <c r="D632">
        <v>8814.24</v>
      </c>
      <c r="E632">
        <v>20616.940000000002</v>
      </c>
      <c r="F632">
        <v>10712.529999999999</v>
      </c>
      <c r="G632">
        <v>5143.24</v>
      </c>
      <c r="H632">
        <f t="shared" si="69"/>
        <v>47207.03</v>
      </c>
      <c r="I632">
        <f t="shared" si="63"/>
        <v>0</v>
      </c>
      <c r="J632">
        <f t="shared" si="64"/>
        <v>4.0673603062933633E-2</v>
      </c>
      <c r="K632">
        <f t="shared" si="65"/>
        <v>0.18671456348768392</v>
      </c>
      <c r="L632">
        <f t="shared" si="66"/>
        <v>0.43673452873438562</v>
      </c>
      <c r="M632">
        <f t="shared" si="67"/>
        <v>0.22692658275684785</v>
      </c>
      <c r="N632">
        <f t="shared" si="68"/>
        <v>0.10895072195814903</v>
      </c>
    </row>
    <row r="633" spans="1:14" x14ac:dyDescent="0.3">
      <c r="A633">
        <v>3101466</v>
      </c>
      <c r="B633">
        <v>0</v>
      </c>
      <c r="C633">
        <v>7727.06</v>
      </c>
      <c r="D633">
        <v>29151.06</v>
      </c>
      <c r="E633">
        <v>38575.75</v>
      </c>
      <c r="F633">
        <v>29144.98</v>
      </c>
      <c r="G633">
        <v>15025.09</v>
      </c>
      <c r="H633">
        <f t="shared" si="69"/>
        <v>119623.93999999999</v>
      </c>
      <c r="I633">
        <f t="shared" si="63"/>
        <v>0</v>
      </c>
      <c r="J633">
        <f t="shared" si="64"/>
        <v>6.4594595362767696E-2</v>
      </c>
      <c r="K633">
        <f t="shared" si="65"/>
        <v>0.2436891812792657</v>
      </c>
      <c r="L633">
        <f t="shared" si="66"/>
        <v>0.32247516676009841</v>
      </c>
      <c r="M633">
        <f t="shared" si="67"/>
        <v>0.24363835533255301</v>
      </c>
      <c r="N633">
        <f t="shared" si="68"/>
        <v>0.12560270126531531</v>
      </c>
    </row>
    <row r="634" spans="1:14" x14ac:dyDescent="0.3">
      <c r="A634">
        <v>3102151</v>
      </c>
      <c r="B634">
        <v>0</v>
      </c>
      <c r="C634">
        <v>996.15</v>
      </c>
      <c r="D634">
        <v>4961.53</v>
      </c>
      <c r="E634">
        <v>13139.029999999999</v>
      </c>
      <c r="F634">
        <v>12259.69</v>
      </c>
      <c r="G634">
        <v>9086.9600000000009</v>
      </c>
      <c r="H634">
        <f t="shared" si="69"/>
        <v>40443.360000000001</v>
      </c>
      <c r="I634">
        <f t="shared" si="63"/>
        <v>0</v>
      </c>
      <c r="J634">
        <f t="shared" si="64"/>
        <v>2.4630742846291701E-2</v>
      </c>
      <c r="K634">
        <f t="shared" si="65"/>
        <v>0.12267848170874031</v>
      </c>
      <c r="L634">
        <f t="shared" si="66"/>
        <v>0.32487483730332983</v>
      </c>
      <c r="M634">
        <f t="shared" si="67"/>
        <v>0.30313233124052996</v>
      </c>
      <c r="N634">
        <f t="shared" si="68"/>
        <v>0.22468360690110814</v>
      </c>
    </row>
    <row r="635" spans="1:14" x14ac:dyDescent="0.3">
      <c r="A635">
        <v>3102152</v>
      </c>
      <c r="B635">
        <v>0</v>
      </c>
      <c r="C635">
        <v>3076.59</v>
      </c>
      <c r="D635">
        <v>5544.18</v>
      </c>
      <c r="E635">
        <v>23020.690000000002</v>
      </c>
      <c r="F635">
        <v>20232.05</v>
      </c>
      <c r="G635">
        <v>12793.969999999998</v>
      </c>
      <c r="H635">
        <f t="shared" si="69"/>
        <v>64667.479999999996</v>
      </c>
      <c r="I635">
        <f t="shared" si="63"/>
        <v>0</v>
      </c>
      <c r="J635">
        <f t="shared" si="64"/>
        <v>4.7575535647902165E-2</v>
      </c>
      <c r="K635">
        <f t="shared" si="65"/>
        <v>8.5733663968350096E-2</v>
      </c>
      <c r="L635">
        <f t="shared" si="66"/>
        <v>0.35598557420205651</v>
      </c>
      <c r="M635">
        <f t="shared" si="67"/>
        <v>0.31286281760167556</v>
      </c>
      <c r="N635">
        <f t="shared" si="68"/>
        <v>0.19784240858001578</v>
      </c>
    </row>
    <row r="636" spans="1:14" x14ac:dyDescent="0.3">
      <c r="A636">
        <v>3102153</v>
      </c>
      <c r="B636">
        <v>0</v>
      </c>
      <c r="C636">
        <v>2635.75</v>
      </c>
      <c r="D636">
        <v>8364.82</v>
      </c>
      <c r="E636">
        <v>20369.97</v>
      </c>
      <c r="F636">
        <v>21887.48</v>
      </c>
      <c r="G636">
        <v>13791.960000000001</v>
      </c>
      <c r="H636">
        <f t="shared" si="69"/>
        <v>67049.98000000001</v>
      </c>
      <c r="I636">
        <f t="shared" si="63"/>
        <v>0</v>
      </c>
      <c r="J636">
        <f t="shared" si="64"/>
        <v>3.9310227982170903E-2</v>
      </c>
      <c r="K636">
        <f t="shared" si="65"/>
        <v>0.12475499619835828</v>
      </c>
      <c r="L636">
        <f t="shared" si="66"/>
        <v>0.30380277518352722</v>
      </c>
      <c r="M636">
        <f t="shared" si="67"/>
        <v>0.32643529498442797</v>
      </c>
      <c r="N636">
        <f t="shared" si="68"/>
        <v>0.20569670565151546</v>
      </c>
    </row>
    <row r="637" spans="1:14" x14ac:dyDescent="0.3">
      <c r="A637">
        <v>3102154</v>
      </c>
      <c r="B637">
        <v>0</v>
      </c>
      <c r="C637">
        <v>12334.51</v>
      </c>
      <c r="D637">
        <v>46019.19</v>
      </c>
      <c r="E637">
        <v>47805.55</v>
      </c>
      <c r="F637">
        <v>44411.770000000004</v>
      </c>
      <c r="G637">
        <v>28487.220000000005</v>
      </c>
      <c r="H637">
        <f t="shared" si="69"/>
        <v>179058.24000000002</v>
      </c>
      <c r="I637">
        <f t="shared" si="63"/>
        <v>0</v>
      </c>
      <c r="J637">
        <f t="shared" si="64"/>
        <v>6.888546430479825E-2</v>
      </c>
      <c r="K637">
        <f t="shared" si="65"/>
        <v>0.25700682638229883</v>
      </c>
      <c r="L637">
        <f t="shared" si="66"/>
        <v>0.26698324522792138</v>
      </c>
      <c r="M637">
        <f t="shared" si="67"/>
        <v>0.24802974719286863</v>
      </c>
      <c r="N637">
        <f t="shared" si="68"/>
        <v>0.15909471689211288</v>
      </c>
    </row>
    <row r="638" spans="1:14" x14ac:dyDescent="0.3">
      <c r="A638">
        <v>3102155</v>
      </c>
      <c r="B638">
        <v>0</v>
      </c>
      <c r="C638">
        <v>4587.6399999999994</v>
      </c>
      <c r="D638">
        <v>16839.09</v>
      </c>
      <c r="E638">
        <v>23646.560000000001</v>
      </c>
      <c r="F638">
        <v>19853.2</v>
      </c>
      <c r="G638">
        <v>11050.61</v>
      </c>
      <c r="H638">
        <f t="shared" si="69"/>
        <v>75977.100000000006</v>
      </c>
      <c r="I638">
        <f t="shared" si="63"/>
        <v>0</v>
      </c>
      <c r="J638">
        <f t="shared" si="64"/>
        <v>6.0381878223833223E-2</v>
      </c>
      <c r="K638">
        <f t="shared" si="65"/>
        <v>0.22163375543420319</v>
      </c>
      <c r="L638">
        <f t="shared" si="66"/>
        <v>0.31123272670317764</v>
      </c>
      <c r="M638">
        <f t="shared" si="67"/>
        <v>0.26130505112724756</v>
      </c>
      <c r="N638">
        <f t="shared" si="68"/>
        <v>0.14544658851153835</v>
      </c>
    </row>
    <row r="639" spans="1:14" x14ac:dyDescent="0.3">
      <c r="A639">
        <v>3102156</v>
      </c>
      <c r="B639">
        <v>0</v>
      </c>
      <c r="C639">
        <v>3251.05</v>
      </c>
      <c r="D639">
        <v>14598.55</v>
      </c>
      <c r="E639">
        <v>30236.839999999997</v>
      </c>
      <c r="F639">
        <v>32015.15</v>
      </c>
      <c r="G639">
        <v>17261.03</v>
      </c>
      <c r="H639">
        <f t="shared" si="69"/>
        <v>97362.62</v>
      </c>
      <c r="I639">
        <f t="shared" si="63"/>
        <v>0</v>
      </c>
      <c r="J639">
        <f t="shared" si="64"/>
        <v>3.3391151552823871E-2</v>
      </c>
      <c r="K639">
        <f t="shared" si="65"/>
        <v>0.1499399872353476</v>
      </c>
      <c r="L639">
        <f t="shared" si="66"/>
        <v>0.31055902152181192</v>
      </c>
      <c r="M639">
        <f t="shared" si="67"/>
        <v>0.32882383403404719</v>
      </c>
      <c r="N639">
        <f t="shared" si="68"/>
        <v>0.17728600565596941</v>
      </c>
    </row>
    <row r="640" spans="1:14" x14ac:dyDescent="0.3">
      <c r="A640">
        <v>3102157</v>
      </c>
      <c r="B640">
        <v>0</v>
      </c>
      <c r="C640">
        <v>1459.88</v>
      </c>
      <c r="D640">
        <v>6088.34</v>
      </c>
      <c r="E640">
        <v>13525.76</v>
      </c>
      <c r="F640">
        <v>13579.61</v>
      </c>
      <c r="G640">
        <v>8826.9499999999989</v>
      </c>
      <c r="H640">
        <f t="shared" si="69"/>
        <v>43480.539999999994</v>
      </c>
      <c r="I640">
        <f t="shared" si="63"/>
        <v>0</v>
      </c>
      <c r="J640">
        <f t="shared" si="64"/>
        <v>3.3575479973339803E-2</v>
      </c>
      <c r="K640">
        <f t="shared" si="65"/>
        <v>0.14002447991676278</v>
      </c>
      <c r="L640">
        <f t="shared" si="66"/>
        <v>0.31107617338699112</v>
      </c>
      <c r="M640">
        <f t="shared" si="67"/>
        <v>0.3123146584656033</v>
      </c>
      <c r="N640">
        <f t="shared" si="68"/>
        <v>0.20300920825730315</v>
      </c>
    </row>
    <row r="641" spans="1:14" x14ac:dyDescent="0.3">
      <c r="A641">
        <v>3102158</v>
      </c>
      <c r="B641">
        <v>0</v>
      </c>
      <c r="C641">
        <v>888.01</v>
      </c>
      <c r="D641">
        <v>5113.7</v>
      </c>
      <c r="E641">
        <v>13436.92</v>
      </c>
      <c r="F641">
        <v>12916.199999999999</v>
      </c>
      <c r="G641">
        <v>7760.04</v>
      </c>
      <c r="H641">
        <f t="shared" si="69"/>
        <v>40114.870000000003</v>
      </c>
      <c r="I641">
        <f t="shared" si="63"/>
        <v>0</v>
      </c>
      <c r="J641">
        <f t="shared" si="64"/>
        <v>2.2136678992104423E-2</v>
      </c>
      <c r="K641">
        <f t="shared" si="65"/>
        <v>0.12747641959203657</v>
      </c>
      <c r="L641">
        <f t="shared" si="66"/>
        <v>0.33496107553134286</v>
      </c>
      <c r="M641">
        <f t="shared" si="67"/>
        <v>0.32198035292149763</v>
      </c>
      <c r="N641">
        <f t="shared" si="68"/>
        <v>0.19344547296301845</v>
      </c>
    </row>
    <row r="642" spans="1:14" x14ac:dyDescent="0.3">
      <c r="A642">
        <v>3102159</v>
      </c>
      <c r="B642">
        <v>0</v>
      </c>
      <c r="C642">
        <v>11271.51</v>
      </c>
      <c r="D642">
        <v>46420.87</v>
      </c>
      <c r="E642">
        <v>134511.81</v>
      </c>
      <c r="F642">
        <v>108723.81</v>
      </c>
      <c r="G642">
        <v>70936.490000000005</v>
      </c>
      <c r="H642">
        <f t="shared" si="69"/>
        <v>371864.49</v>
      </c>
      <c r="I642">
        <f t="shared" si="63"/>
        <v>0</v>
      </c>
      <c r="J642">
        <f t="shared" si="64"/>
        <v>3.0310799506562191E-2</v>
      </c>
      <c r="K642">
        <f t="shared" si="65"/>
        <v>0.12483275829859421</v>
      </c>
      <c r="L642">
        <f t="shared" si="66"/>
        <v>0.36172265332460218</v>
      </c>
      <c r="M642">
        <f t="shared" si="67"/>
        <v>0.29237481105012203</v>
      </c>
      <c r="N642">
        <f t="shared" si="68"/>
        <v>0.19075897782011939</v>
      </c>
    </row>
    <row r="643" spans="1:14" x14ac:dyDescent="0.3">
      <c r="A643">
        <v>3102160</v>
      </c>
      <c r="B643">
        <v>0</v>
      </c>
      <c r="C643">
        <v>3779.26</v>
      </c>
      <c r="D643">
        <v>10237.4</v>
      </c>
      <c r="E643">
        <v>32227.33</v>
      </c>
      <c r="F643">
        <v>24577.67</v>
      </c>
      <c r="G643">
        <v>14990.75</v>
      </c>
      <c r="H643">
        <f t="shared" si="69"/>
        <v>85812.41</v>
      </c>
      <c r="I643">
        <f t="shared" ref="I643:I706" si="70">B643/H643</f>
        <v>0</v>
      </c>
      <c r="J643">
        <f t="shared" ref="J643:J706" si="71">C643/H643</f>
        <v>4.4040949321898781E-2</v>
      </c>
      <c r="K643">
        <f t="shared" ref="K643:K706" si="72">D643/H643</f>
        <v>0.11929976095532102</v>
      </c>
      <c r="L643">
        <f t="shared" ref="L643:L706" si="73">E643/H643</f>
        <v>0.37555558689005469</v>
      </c>
      <c r="M643">
        <f t="shared" ref="M643:M706" si="74">F643/H643</f>
        <v>0.28641160410248351</v>
      </c>
      <c r="N643">
        <f t="shared" ref="N643:N706" si="75">G643/H643</f>
        <v>0.17469209873024191</v>
      </c>
    </row>
    <row r="644" spans="1:14" x14ac:dyDescent="0.3">
      <c r="A644">
        <v>3102161</v>
      </c>
      <c r="B644">
        <v>0</v>
      </c>
      <c r="C644">
        <v>1817.0700000000002</v>
      </c>
      <c r="D644">
        <v>5619.55</v>
      </c>
      <c r="E644">
        <v>14393.240000000002</v>
      </c>
      <c r="F644">
        <v>14908.199999999997</v>
      </c>
      <c r="G644">
        <v>8409.3000000000011</v>
      </c>
      <c r="H644">
        <f t="shared" ref="H644:H707" si="76">SUM(B644,C644,D644,E644,F644,G644)</f>
        <v>45147.360000000001</v>
      </c>
      <c r="I644">
        <f t="shared" si="70"/>
        <v>0</v>
      </c>
      <c r="J644">
        <f t="shared" si="71"/>
        <v>4.0247536068554177E-2</v>
      </c>
      <c r="K644">
        <f t="shared" si="72"/>
        <v>0.12447128691467231</v>
      </c>
      <c r="L644">
        <f t="shared" si="73"/>
        <v>0.31880579506752998</v>
      </c>
      <c r="M644">
        <f t="shared" si="74"/>
        <v>0.33021199910692445</v>
      </c>
      <c r="N644">
        <f t="shared" si="75"/>
        <v>0.18626338284231905</v>
      </c>
    </row>
    <row r="645" spans="1:14" x14ac:dyDescent="0.3">
      <c r="A645">
        <v>3102162</v>
      </c>
      <c r="B645">
        <v>0</v>
      </c>
      <c r="C645">
        <v>2243.71</v>
      </c>
      <c r="D645">
        <v>6326.96</v>
      </c>
      <c r="E645">
        <v>13609.579999999998</v>
      </c>
      <c r="F645">
        <v>16672</v>
      </c>
      <c r="G645">
        <v>11859.99</v>
      </c>
      <c r="H645">
        <f t="shared" si="76"/>
        <v>50712.24</v>
      </c>
      <c r="I645">
        <f t="shared" si="70"/>
        <v>0</v>
      </c>
      <c r="J645">
        <f t="shared" si="71"/>
        <v>4.4243953727936297E-2</v>
      </c>
      <c r="K645">
        <f t="shared" si="72"/>
        <v>0.12476199039916203</v>
      </c>
      <c r="L645">
        <f t="shared" si="73"/>
        <v>0.26836874095879021</v>
      </c>
      <c r="M645">
        <f t="shared" si="74"/>
        <v>0.32875692337786699</v>
      </c>
      <c r="N645">
        <f t="shared" si="75"/>
        <v>0.2338683915362445</v>
      </c>
    </row>
    <row r="646" spans="1:14" x14ac:dyDescent="0.3">
      <c r="A646">
        <v>3102164</v>
      </c>
      <c r="B646">
        <v>0</v>
      </c>
      <c r="C646">
        <v>15409.1</v>
      </c>
      <c r="D646">
        <v>8234.0499999999993</v>
      </c>
      <c r="E646">
        <v>33899.25</v>
      </c>
      <c r="F646">
        <v>31954.089999999997</v>
      </c>
      <c r="G646">
        <v>23406.69</v>
      </c>
      <c r="H646">
        <f t="shared" si="76"/>
        <v>112903.18</v>
      </c>
      <c r="I646">
        <f t="shared" si="70"/>
        <v>0</v>
      </c>
      <c r="J646">
        <f t="shared" si="71"/>
        <v>0.13648065537215162</v>
      </c>
      <c r="K646">
        <f t="shared" si="72"/>
        <v>7.2930186731675756E-2</v>
      </c>
      <c r="L646">
        <f t="shared" si="73"/>
        <v>0.30025062181596657</v>
      </c>
      <c r="M646">
        <f t="shared" si="74"/>
        <v>0.28302205482609077</v>
      </c>
      <c r="N646">
        <f t="shared" si="75"/>
        <v>0.20731648125411525</v>
      </c>
    </row>
    <row r="647" spans="1:14" x14ac:dyDescent="0.3">
      <c r="A647">
        <v>3102165</v>
      </c>
      <c r="B647">
        <v>0</v>
      </c>
      <c r="C647">
        <v>3341.25</v>
      </c>
      <c r="D647">
        <v>11404.82</v>
      </c>
      <c r="E647">
        <v>45304.06</v>
      </c>
      <c r="F647">
        <v>56069.489999999991</v>
      </c>
      <c r="G647">
        <v>45343.75</v>
      </c>
      <c r="H647">
        <f t="shared" si="76"/>
        <v>161463.37</v>
      </c>
      <c r="I647">
        <f t="shared" si="70"/>
        <v>0</v>
      </c>
      <c r="J647">
        <f t="shared" si="71"/>
        <v>2.0693548016494392E-2</v>
      </c>
      <c r="K647">
        <f t="shared" si="72"/>
        <v>7.0634101096737914E-2</v>
      </c>
      <c r="L647">
        <f t="shared" si="73"/>
        <v>0.28058413496510076</v>
      </c>
      <c r="M647">
        <f t="shared" si="74"/>
        <v>0.34725826668921866</v>
      </c>
      <c r="N647">
        <f t="shared" si="75"/>
        <v>0.28082994923244819</v>
      </c>
    </row>
    <row r="648" spans="1:14" x14ac:dyDescent="0.3">
      <c r="A648">
        <v>3102166</v>
      </c>
      <c r="B648">
        <v>0</v>
      </c>
      <c r="C648">
        <v>4802.63</v>
      </c>
      <c r="D648">
        <v>27654.579999999998</v>
      </c>
      <c r="E648">
        <v>105748.09000000001</v>
      </c>
      <c r="F648">
        <v>74225.13</v>
      </c>
      <c r="G648">
        <v>37316.879999999997</v>
      </c>
      <c r="H648">
        <f t="shared" si="76"/>
        <v>249747.31000000003</v>
      </c>
      <c r="I648">
        <f t="shared" si="70"/>
        <v>0</v>
      </c>
      <c r="J648">
        <f t="shared" si="71"/>
        <v>1.9229956871207141E-2</v>
      </c>
      <c r="K648">
        <f t="shared" si="72"/>
        <v>0.11073024169909976</v>
      </c>
      <c r="L648">
        <f t="shared" si="73"/>
        <v>0.42342033633915815</v>
      </c>
      <c r="M648">
        <f t="shared" si="74"/>
        <v>0.29720091880068694</v>
      </c>
      <c r="N648">
        <f t="shared" si="75"/>
        <v>0.14941854628984791</v>
      </c>
    </row>
    <row r="649" spans="1:14" x14ac:dyDescent="0.3">
      <c r="A649">
        <v>3102167</v>
      </c>
      <c r="B649">
        <v>0</v>
      </c>
      <c r="C649">
        <v>42229.729999999996</v>
      </c>
      <c r="D649">
        <v>68110.5</v>
      </c>
      <c r="E649">
        <v>105338.13999999998</v>
      </c>
      <c r="F649">
        <v>87693.799999999988</v>
      </c>
      <c r="G649">
        <v>45365.53</v>
      </c>
      <c r="H649">
        <f t="shared" si="76"/>
        <v>348737.69999999995</v>
      </c>
      <c r="I649">
        <f t="shared" si="70"/>
        <v>0</v>
      </c>
      <c r="J649">
        <f t="shared" si="71"/>
        <v>0.12109310235171018</v>
      </c>
      <c r="K649">
        <f t="shared" si="72"/>
        <v>0.1953058129361982</v>
      </c>
      <c r="L649">
        <f t="shared" si="73"/>
        <v>0.30205549901831663</v>
      </c>
      <c r="M649">
        <f t="shared" si="74"/>
        <v>0.25146062499121835</v>
      </c>
      <c r="N649">
        <f t="shared" si="75"/>
        <v>0.13008496070255668</v>
      </c>
    </row>
    <row r="650" spans="1:14" x14ac:dyDescent="0.3">
      <c r="A650">
        <v>3102168</v>
      </c>
      <c r="B650">
        <v>0</v>
      </c>
      <c r="C650">
        <v>98200.31</v>
      </c>
      <c r="D650">
        <v>80303.010000000009</v>
      </c>
      <c r="E650">
        <v>341408.33999999997</v>
      </c>
      <c r="F650">
        <v>224661.99</v>
      </c>
      <c r="G650">
        <v>137584.31</v>
      </c>
      <c r="H650">
        <f t="shared" si="76"/>
        <v>882157.96</v>
      </c>
      <c r="I650">
        <f t="shared" si="70"/>
        <v>0</v>
      </c>
      <c r="J650">
        <f t="shared" si="71"/>
        <v>0.11131828363255941</v>
      </c>
      <c r="K650">
        <f t="shared" si="72"/>
        <v>9.1030193730837067E-2</v>
      </c>
      <c r="L650">
        <f t="shared" si="73"/>
        <v>0.38701497405294621</v>
      </c>
      <c r="M650">
        <f t="shared" si="74"/>
        <v>0.25467319934402677</v>
      </c>
      <c r="N650">
        <f t="shared" si="75"/>
        <v>0.15596334923963051</v>
      </c>
    </row>
    <row r="651" spans="1:14" x14ac:dyDescent="0.3">
      <c r="A651">
        <v>3102251</v>
      </c>
      <c r="B651">
        <v>0</v>
      </c>
      <c r="C651">
        <v>8228.61</v>
      </c>
      <c r="D651">
        <v>42099.41</v>
      </c>
      <c r="E651">
        <v>91962.34</v>
      </c>
      <c r="F651">
        <v>83085.679999999993</v>
      </c>
      <c r="G651">
        <v>74589.52</v>
      </c>
      <c r="H651">
        <f t="shared" si="76"/>
        <v>299965.56</v>
      </c>
      <c r="I651">
        <f t="shared" si="70"/>
        <v>0</v>
      </c>
      <c r="J651">
        <f t="shared" si="71"/>
        <v>2.7431849176285439E-2</v>
      </c>
      <c r="K651">
        <f t="shared" si="72"/>
        <v>0.14034747855720506</v>
      </c>
      <c r="L651">
        <f t="shared" si="73"/>
        <v>0.30657632829582171</v>
      </c>
      <c r="M651">
        <f t="shared" si="74"/>
        <v>0.27698406443726403</v>
      </c>
      <c r="N651">
        <f t="shared" si="75"/>
        <v>0.24866027953342379</v>
      </c>
    </row>
    <row r="652" spans="1:14" x14ac:dyDescent="0.3">
      <c r="A652">
        <v>3102253</v>
      </c>
      <c r="B652">
        <v>0</v>
      </c>
      <c r="C652">
        <v>2130.39</v>
      </c>
      <c r="D652">
        <v>5746.05</v>
      </c>
      <c r="E652">
        <v>17804.150000000001</v>
      </c>
      <c r="F652">
        <v>16854.729999999996</v>
      </c>
      <c r="G652">
        <v>10148.09</v>
      </c>
      <c r="H652">
        <f t="shared" si="76"/>
        <v>52683.41</v>
      </c>
      <c r="I652">
        <f t="shared" si="70"/>
        <v>0</v>
      </c>
      <c r="J652">
        <f t="shared" si="71"/>
        <v>4.0437587468237148E-2</v>
      </c>
      <c r="K652">
        <f t="shared" si="72"/>
        <v>0.10906754137592839</v>
      </c>
      <c r="L652">
        <f t="shared" si="73"/>
        <v>0.33794604411521578</v>
      </c>
      <c r="M652">
        <f t="shared" si="74"/>
        <v>0.31992481124513383</v>
      </c>
      <c r="N652">
        <f t="shared" si="75"/>
        <v>0.19262401579548474</v>
      </c>
    </row>
    <row r="653" spans="1:14" x14ac:dyDescent="0.3">
      <c r="A653">
        <v>3102254</v>
      </c>
      <c r="B653">
        <v>0</v>
      </c>
      <c r="C653">
        <v>15419.4</v>
      </c>
      <c r="D653">
        <v>30008.33</v>
      </c>
      <c r="E653">
        <v>56593.979999999996</v>
      </c>
      <c r="F653">
        <v>49207.97</v>
      </c>
      <c r="G653">
        <v>31158.960000000003</v>
      </c>
      <c r="H653">
        <f t="shared" si="76"/>
        <v>182388.63999999998</v>
      </c>
      <c r="I653">
        <f t="shared" si="70"/>
        <v>0</v>
      </c>
      <c r="J653">
        <f t="shared" si="71"/>
        <v>8.454144951132922E-2</v>
      </c>
      <c r="K653">
        <f t="shared" si="72"/>
        <v>0.16452960008912837</v>
      </c>
      <c r="L653">
        <f t="shared" si="73"/>
        <v>0.31029333844476281</v>
      </c>
      <c r="M653">
        <f t="shared" si="74"/>
        <v>0.26979734044839637</v>
      </c>
      <c r="N653">
        <f t="shared" si="75"/>
        <v>0.17083827150638331</v>
      </c>
    </row>
    <row r="654" spans="1:14" x14ac:dyDescent="0.3">
      <c r="A654">
        <v>3102255</v>
      </c>
      <c r="B654">
        <v>0</v>
      </c>
      <c r="C654">
        <v>1129.1500000000001</v>
      </c>
      <c r="D654">
        <v>1998.65</v>
      </c>
      <c r="E654">
        <v>4077.13</v>
      </c>
      <c r="F654">
        <v>3157.8900000000003</v>
      </c>
      <c r="G654">
        <v>2884.9300000000003</v>
      </c>
      <c r="H654">
        <f t="shared" si="76"/>
        <v>13247.75</v>
      </c>
      <c r="I654">
        <f t="shared" si="70"/>
        <v>0</v>
      </c>
      <c r="J654">
        <f t="shared" si="71"/>
        <v>8.5233341510822597E-2</v>
      </c>
      <c r="K654">
        <f t="shared" si="72"/>
        <v>0.15086712838029101</v>
      </c>
      <c r="L654">
        <f t="shared" si="73"/>
        <v>0.30776018569190994</v>
      </c>
      <c r="M654">
        <f t="shared" si="74"/>
        <v>0.23837179898473329</v>
      </c>
      <c r="N654">
        <f t="shared" si="75"/>
        <v>0.21776754543224322</v>
      </c>
    </row>
    <row r="655" spans="1:14" x14ac:dyDescent="0.3">
      <c r="A655">
        <v>3102256</v>
      </c>
      <c r="B655">
        <v>0</v>
      </c>
      <c r="C655">
        <v>7707.69</v>
      </c>
      <c r="D655">
        <v>21029.599999999999</v>
      </c>
      <c r="E655">
        <v>33705.050000000003</v>
      </c>
      <c r="F655">
        <v>35304.619999999995</v>
      </c>
      <c r="G655">
        <v>26433.4</v>
      </c>
      <c r="H655">
        <f t="shared" si="76"/>
        <v>124180.35999999999</v>
      </c>
      <c r="I655">
        <f t="shared" si="70"/>
        <v>0</v>
      </c>
      <c r="J655">
        <f t="shared" si="71"/>
        <v>6.2068510672702193E-2</v>
      </c>
      <c r="K655">
        <f t="shared" si="72"/>
        <v>0.16934723010949559</v>
      </c>
      <c r="L655">
        <f t="shared" si="73"/>
        <v>0.27142013439162205</v>
      </c>
      <c r="M655">
        <f t="shared" si="74"/>
        <v>0.28430115680128482</v>
      </c>
      <c r="N655">
        <f t="shared" si="75"/>
        <v>0.21286296802489543</v>
      </c>
    </row>
    <row r="656" spans="1:14" x14ac:dyDescent="0.3">
      <c r="A656">
        <v>3102257</v>
      </c>
      <c r="B656">
        <v>0</v>
      </c>
      <c r="C656">
        <v>2990.79</v>
      </c>
      <c r="D656">
        <v>18364.43</v>
      </c>
      <c r="E656">
        <v>71300.7</v>
      </c>
      <c r="F656">
        <v>62534.009999999995</v>
      </c>
      <c r="G656">
        <v>24165.56</v>
      </c>
      <c r="H656">
        <f t="shared" si="76"/>
        <v>179355.49</v>
      </c>
      <c r="I656">
        <f t="shared" si="70"/>
        <v>0</v>
      </c>
      <c r="J656">
        <f t="shared" si="71"/>
        <v>1.6675207433014736E-2</v>
      </c>
      <c r="K656">
        <f t="shared" si="72"/>
        <v>0.10239123430233443</v>
      </c>
      <c r="L656">
        <f t="shared" si="73"/>
        <v>0.39753843052141868</v>
      </c>
      <c r="M656">
        <f t="shared" si="74"/>
        <v>0.34865958103652139</v>
      </c>
      <c r="N656">
        <f t="shared" si="75"/>
        <v>0.13473554670671081</v>
      </c>
    </row>
    <row r="657" spans="1:14" x14ac:dyDescent="0.3">
      <c r="A657">
        <v>3102258</v>
      </c>
      <c r="B657">
        <v>0</v>
      </c>
      <c r="C657">
        <v>1053.06</v>
      </c>
      <c r="D657">
        <v>4084.88</v>
      </c>
      <c r="E657">
        <v>12527.52</v>
      </c>
      <c r="F657">
        <v>15363.029999999999</v>
      </c>
      <c r="G657">
        <v>6720.1100000000006</v>
      </c>
      <c r="H657">
        <f t="shared" si="76"/>
        <v>39748.6</v>
      </c>
      <c r="I657">
        <f t="shared" si="70"/>
        <v>0</v>
      </c>
      <c r="J657">
        <f t="shared" si="71"/>
        <v>2.6493008558792008E-2</v>
      </c>
      <c r="K657">
        <f t="shared" si="72"/>
        <v>0.10276789622779167</v>
      </c>
      <c r="L657">
        <f t="shared" si="73"/>
        <v>0.31516883613510921</v>
      </c>
      <c r="M657">
        <f t="shared" si="74"/>
        <v>0.38650493350709209</v>
      </c>
      <c r="N657">
        <f t="shared" si="75"/>
        <v>0.16906532557121512</v>
      </c>
    </row>
    <row r="658" spans="1:14" x14ac:dyDescent="0.3">
      <c r="A658">
        <v>3102259</v>
      </c>
      <c r="B658">
        <v>0</v>
      </c>
      <c r="C658">
        <v>1082.08</v>
      </c>
      <c r="D658">
        <v>3331.92</v>
      </c>
      <c r="E658">
        <v>8113.22</v>
      </c>
      <c r="F658">
        <v>10044.710000000001</v>
      </c>
      <c r="G658">
        <v>5945.89</v>
      </c>
      <c r="H658">
        <f t="shared" si="76"/>
        <v>28517.82</v>
      </c>
      <c r="I658">
        <f t="shared" si="70"/>
        <v>0</v>
      </c>
      <c r="J658">
        <f t="shared" si="71"/>
        <v>3.7943994316536112E-2</v>
      </c>
      <c r="K658">
        <f t="shared" si="72"/>
        <v>0.11683642017517469</v>
      </c>
      <c r="L658">
        <f t="shared" si="73"/>
        <v>0.28449650078442185</v>
      </c>
      <c r="M658">
        <f t="shared" si="74"/>
        <v>0.35222573113933675</v>
      </c>
      <c r="N658">
        <f t="shared" si="75"/>
        <v>0.20849735358453067</v>
      </c>
    </row>
    <row r="659" spans="1:14" x14ac:dyDescent="0.3">
      <c r="A659">
        <v>3102260</v>
      </c>
      <c r="B659">
        <v>0</v>
      </c>
      <c r="C659">
        <v>3000.54</v>
      </c>
      <c r="D659">
        <v>7802.86</v>
      </c>
      <c r="E659">
        <v>20736.21</v>
      </c>
      <c r="F659">
        <v>22427.97</v>
      </c>
      <c r="G659">
        <v>13362.28</v>
      </c>
      <c r="H659">
        <f t="shared" si="76"/>
        <v>67329.86</v>
      </c>
      <c r="I659">
        <f t="shared" si="70"/>
        <v>0</v>
      </c>
      <c r="J659">
        <f t="shared" si="71"/>
        <v>4.4564774083890861E-2</v>
      </c>
      <c r="K659">
        <f t="shared" si="72"/>
        <v>0.11589003749599359</v>
      </c>
      <c r="L659">
        <f t="shared" si="73"/>
        <v>0.30797940170973176</v>
      </c>
      <c r="M659">
        <f t="shared" si="74"/>
        <v>0.33310584635108409</v>
      </c>
      <c r="N659">
        <f t="shared" si="75"/>
        <v>0.19845994035929973</v>
      </c>
    </row>
    <row r="660" spans="1:14" x14ac:dyDescent="0.3">
      <c r="A660">
        <v>3102261</v>
      </c>
      <c r="B660">
        <v>0</v>
      </c>
      <c r="C660">
        <v>6374.98</v>
      </c>
      <c r="D660">
        <v>14835.81</v>
      </c>
      <c r="E660">
        <v>61280.76</v>
      </c>
      <c r="F660">
        <v>46229.74</v>
      </c>
      <c r="G660">
        <v>27174.850000000002</v>
      </c>
      <c r="H660">
        <f t="shared" si="76"/>
        <v>155896.14000000001</v>
      </c>
      <c r="I660">
        <f t="shared" si="70"/>
        <v>0</v>
      </c>
      <c r="J660">
        <f t="shared" si="71"/>
        <v>4.0892481366119768E-2</v>
      </c>
      <c r="K660">
        <f t="shared" si="72"/>
        <v>9.5164703885548402E-2</v>
      </c>
      <c r="L660">
        <f t="shared" si="73"/>
        <v>0.39308708990485586</v>
      </c>
      <c r="M660">
        <f t="shared" si="74"/>
        <v>0.29654191566256866</v>
      </c>
      <c r="N660">
        <f t="shared" si="75"/>
        <v>0.17431380918090725</v>
      </c>
    </row>
    <row r="661" spans="1:14" x14ac:dyDescent="0.3">
      <c r="A661">
        <v>3102262</v>
      </c>
      <c r="B661">
        <v>0</v>
      </c>
      <c r="C661">
        <v>2440.35</v>
      </c>
      <c r="D661">
        <v>11590.619999999999</v>
      </c>
      <c r="E661">
        <v>24075.22</v>
      </c>
      <c r="F661">
        <v>20056.71</v>
      </c>
      <c r="G661">
        <v>15104.47</v>
      </c>
      <c r="H661">
        <f t="shared" si="76"/>
        <v>73267.37</v>
      </c>
      <c r="I661">
        <f t="shared" si="70"/>
        <v>0</v>
      </c>
      <c r="J661">
        <f t="shared" si="71"/>
        <v>3.3307460060324263E-2</v>
      </c>
      <c r="K661">
        <f t="shared" si="72"/>
        <v>0.15819620657872666</v>
      </c>
      <c r="L661">
        <f t="shared" si="73"/>
        <v>0.3285940248708259</v>
      </c>
      <c r="M661">
        <f t="shared" si="74"/>
        <v>0.27374682617923912</v>
      </c>
      <c r="N661">
        <f t="shared" si="75"/>
        <v>0.2061554823108841</v>
      </c>
    </row>
    <row r="662" spans="1:14" x14ac:dyDescent="0.3">
      <c r="A662">
        <v>3102351</v>
      </c>
      <c r="B662">
        <v>0</v>
      </c>
      <c r="C662">
        <v>8438.58</v>
      </c>
      <c r="D662">
        <v>15792.52</v>
      </c>
      <c r="E662">
        <v>53156.649999999994</v>
      </c>
      <c r="F662">
        <v>49344.37</v>
      </c>
      <c r="G662">
        <v>33714.06</v>
      </c>
      <c r="H662">
        <f t="shared" si="76"/>
        <v>160446.18</v>
      </c>
      <c r="I662">
        <f t="shared" si="70"/>
        <v>0</v>
      </c>
      <c r="J662">
        <f t="shared" si="71"/>
        <v>5.2594458777391898E-2</v>
      </c>
      <c r="K662">
        <f t="shared" si="72"/>
        <v>9.842876907384146E-2</v>
      </c>
      <c r="L662">
        <f t="shared" si="73"/>
        <v>0.33130517660189851</v>
      </c>
      <c r="M662">
        <f t="shared" si="74"/>
        <v>0.30754468570083754</v>
      </c>
      <c r="N662">
        <f t="shared" si="75"/>
        <v>0.21012690984603061</v>
      </c>
    </row>
    <row r="663" spans="1:14" x14ac:dyDescent="0.3">
      <c r="A663">
        <v>3102352</v>
      </c>
      <c r="B663">
        <v>0</v>
      </c>
      <c r="C663">
        <v>6088.55</v>
      </c>
      <c r="D663">
        <v>7908.18</v>
      </c>
      <c r="E663">
        <v>26164.41</v>
      </c>
      <c r="F663">
        <v>20145.73</v>
      </c>
      <c r="G663">
        <v>12897.69</v>
      </c>
      <c r="H663">
        <f t="shared" si="76"/>
        <v>73204.56</v>
      </c>
      <c r="I663">
        <f t="shared" si="70"/>
        <v>0</v>
      </c>
      <c r="J663">
        <f t="shared" si="71"/>
        <v>8.3171731378482439E-2</v>
      </c>
      <c r="K663">
        <f t="shared" si="72"/>
        <v>0.10802851625636437</v>
      </c>
      <c r="L663">
        <f t="shared" si="73"/>
        <v>0.35741502988338431</v>
      </c>
      <c r="M663">
        <f t="shared" si="74"/>
        <v>0.27519774724416074</v>
      </c>
      <c r="N663">
        <f t="shared" si="75"/>
        <v>0.17618697523760815</v>
      </c>
    </row>
    <row r="664" spans="1:14" x14ac:dyDescent="0.3">
      <c r="A664">
        <v>3102353</v>
      </c>
      <c r="B664">
        <v>0</v>
      </c>
      <c r="C664">
        <v>8607.31</v>
      </c>
      <c r="D664">
        <v>23118.11</v>
      </c>
      <c r="E664">
        <v>74236.08</v>
      </c>
      <c r="F664">
        <v>52909.06</v>
      </c>
      <c r="G664">
        <v>35522.339999999997</v>
      </c>
      <c r="H664">
        <f t="shared" si="76"/>
        <v>194392.9</v>
      </c>
      <c r="I664">
        <f t="shared" si="70"/>
        <v>0</v>
      </c>
      <c r="J664">
        <f t="shared" si="71"/>
        <v>4.4277903153870334E-2</v>
      </c>
      <c r="K664">
        <f t="shared" si="72"/>
        <v>0.1189246623719282</v>
      </c>
      <c r="L664">
        <f t="shared" si="73"/>
        <v>0.38188678701742712</v>
      </c>
      <c r="M664">
        <f t="shared" si="74"/>
        <v>0.27217588708229568</v>
      </c>
      <c r="N664">
        <f t="shared" si="75"/>
        <v>0.18273476037447869</v>
      </c>
    </row>
    <row r="665" spans="1:14" x14ac:dyDescent="0.3">
      <c r="A665">
        <v>3102354</v>
      </c>
      <c r="B665">
        <v>0</v>
      </c>
      <c r="C665">
        <v>1376.13</v>
      </c>
      <c r="D665">
        <v>1077.6300000000001</v>
      </c>
      <c r="E665">
        <v>5046.37</v>
      </c>
      <c r="F665">
        <v>4426.54</v>
      </c>
      <c r="G665">
        <v>2772.4700000000003</v>
      </c>
      <c r="H665">
        <f t="shared" si="76"/>
        <v>14699.14</v>
      </c>
      <c r="I665">
        <f t="shared" si="70"/>
        <v>0</v>
      </c>
      <c r="J665">
        <f t="shared" si="71"/>
        <v>9.3619762788843444E-2</v>
      </c>
      <c r="K665">
        <f t="shared" si="72"/>
        <v>7.331245229312737E-2</v>
      </c>
      <c r="L665">
        <f t="shared" si="73"/>
        <v>0.3433105610260192</v>
      </c>
      <c r="M665">
        <f t="shared" si="74"/>
        <v>0.30114278794541721</v>
      </c>
      <c r="N665">
        <f t="shared" si="75"/>
        <v>0.18861443594659283</v>
      </c>
    </row>
    <row r="666" spans="1:14" x14ac:dyDescent="0.3">
      <c r="A666">
        <v>3102355</v>
      </c>
      <c r="B666">
        <v>0</v>
      </c>
      <c r="C666">
        <v>4804.51</v>
      </c>
      <c r="D666">
        <v>7749.5</v>
      </c>
      <c r="E666">
        <v>31774.92</v>
      </c>
      <c r="F666">
        <v>21608.07</v>
      </c>
      <c r="G666">
        <v>17045.849999999999</v>
      </c>
      <c r="H666">
        <f t="shared" si="76"/>
        <v>82982.850000000006</v>
      </c>
      <c r="I666">
        <f t="shared" si="70"/>
        <v>0</v>
      </c>
      <c r="J666">
        <f t="shared" si="71"/>
        <v>5.7897625834735733E-2</v>
      </c>
      <c r="K666">
        <f t="shared" si="72"/>
        <v>9.3386766060698082E-2</v>
      </c>
      <c r="L666">
        <f t="shared" si="73"/>
        <v>0.38290948069390235</v>
      </c>
      <c r="M666">
        <f t="shared" si="74"/>
        <v>0.26039199665955071</v>
      </c>
      <c r="N666">
        <f t="shared" si="75"/>
        <v>0.20541413075111301</v>
      </c>
    </row>
    <row r="667" spans="1:14" x14ac:dyDescent="0.3">
      <c r="A667">
        <v>3102356</v>
      </c>
      <c r="B667">
        <v>0</v>
      </c>
      <c r="C667">
        <v>13912.050000000001</v>
      </c>
      <c r="D667">
        <v>31544.36</v>
      </c>
      <c r="E667">
        <v>118588.26000000001</v>
      </c>
      <c r="F667">
        <v>74615.83</v>
      </c>
      <c r="G667">
        <v>47829.53</v>
      </c>
      <c r="H667">
        <f t="shared" si="76"/>
        <v>286490.03000000003</v>
      </c>
      <c r="I667">
        <f t="shared" si="70"/>
        <v>0</v>
      </c>
      <c r="J667">
        <f t="shared" si="71"/>
        <v>4.8560328608992079E-2</v>
      </c>
      <c r="K667">
        <f t="shared" si="72"/>
        <v>0.11010630980770952</v>
      </c>
      <c r="L667">
        <f t="shared" si="73"/>
        <v>0.41393503292243711</v>
      </c>
      <c r="M667">
        <f t="shared" si="74"/>
        <v>0.26044826062533483</v>
      </c>
      <c r="N667">
        <f t="shared" si="75"/>
        <v>0.16695006803552639</v>
      </c>
    </row>
    <row r="668" spans="1:14" x14ac:dyDescent="0.3">
      <c r="A668">
        <v>3102358</v>
      </c>
      <c r="B668">
        <v>0</v>
      </c>
      <c r="C668">
        <v>19520.5</v>
      </c>
      <c r="D668">
        <v>52096.630000000005</v>
      </c>
      <c r="E668">
        <v>150129.52000000002</v>
      </c>
      <c r="F668">
        <v>104946.26000000001</v>
      </c>
      <c r="G668">
        <v>59929.99</v>
      </c>
      <c r="H668">
        <f t="shared" si="76"/>
        <v>386622.9</v>
      </c>
      <c r="I668">
        <f t="shared" si="70"/>
        <v>0</v>
      </c>
      <c r="J668">
        <f t="shared" si="71"/>
        <v>5.0489766643414029E-2</v>
      </c>
      <c r="K668">
        <f t="shared" si="72"/>
        <v>0.1347479158632352</v>
      </c>
      <c r="L668">
        <f t="shared" si="73"/>
        <v>0.38830995266964274</v>
      </c>
      <c r="M668">
        <f t="shared" si="74"/>
        <v>0.2714434659716225</v>
      </c>
      <c r="N668">
        <f t="shared" si="75"/>
        <v>0.15500889885208557</v>
      </c>
    </row>
    <row r="669" spans="1:14" x14ac:dyDescent="0.3">
      <c r="A669">
        <v>3102359</v>
      </c>
      <c r="B669">
        <v>0</v>
      </c>
      <c r="C669">
        <v>6791.32</v>
      </c>
      <c r="D669">
        <v>11485.15</v>
      </c>
      <c r="E669">
        <v>34725.490000000005</v>
      </c>
      <c r="F669">
        <v>33642.509999999995</v>
      </c>
      <c r="G669">
        <v>18372.43</v>
      </c>
      <c r="H669">
        <f t="shared" si="76"/>
        <v>105016.9</v>
      </c>
      <c r="I669">
        <f t="shared" si="70"/>
        <v>0</v>
      </c>
      <c r="J669">
        <f t="shared" si="71"/>
        <v>6.4668829493157776E-2</v>
      </c>
      <c r="K669">
        <f t="shared" si="72"/>
        <v>0.10936477843090017</v>
      </c>
      <c r="L669">
        <f t="shared" si="73"/>
        <v>0.33066573094425761</v>
      </c>
      <c r="M669">
        <f t="shared" si="74"/>
        <v>0.32035329551719766</v>
      </c>
      <c r="N669">
        <f t="shared" si="75"/>
        <v>0.17494736561448682</v>
      </c>
    </row>
    <row r="670" spans="1:14" x14ac:dyDescent="0.3">
      <c r="A670">
        <v>3102360</v>
      </c>
      <c r="B670">
        <v>0</v>
      </c>
      <c r="C670">
        <v>10963.53</v>
      </c>
      <c r="D670">
        <v>17755.689999999999</v>
      </c>
      <c r="E670">
        <v>60465.959999999992</v>
      </c>
      <c r="F670">
        <v>54341.78</v>
      </c>
      <c r="G670">
        <v>37336.660000000003</v>
      </c>
      <c r="H670">
        <f t="shared" si="76"/>
        <v>180863.62</v>
      </c>
      <c r="I670">
        <f t="shared" si="70"/>
        <v>0</v>
      </c>
      <c r="J670">
        <f t="shared" si="71"/>
        <v>6.0617663187323138E-2</v>
      </c>
      <c r="K670">
        <f t="shared" si="72"/>
        <v>9.8171705288216615E-2</v>
      </c>
      <c r="L670">
        <f t="shared" si="73"/>
        <v>0.33431797948089281</v>
      </c>
      <c r="M670">
        <f t="shared" si="74"/>
        <v>0.30045721743267112</v>
      </c>
      <c r="N670">
        <f t="shared" si="75"/>
        <v>0.20643543461089633</v>
      </c>
    </row>
    <row r="671" spans="1:14" x14ac:dyDescent="0.3">
      <c r="A671">
        <v>3102361</v>
      </c>
      <c r="B671">
        <v>0</v>
      </c>
      <c r="C671">
        <v>1957.75</v>
      </c>
      <c r="D671">
        <v>3437.16</v>
      </c>
      <c r="E671">
        <v>10517.05</v>
      </c>
      <c r="F671">
        <v>10722.93</v>
      </c>
      <c r="G671">
        <v>7365.6</v>
      </c>
      <c r="H671">
        <f t="shared" si="76"/>
        <v>34000.49</v>
      </c>
      <c r="I671">
        <f t="shared" si="70"/>
        <v>0</v>
      </c>
      <c r="J671">
        <f t="shared" si="71"/>
        <v>5.7580052522772471E-2</v>
      </c>
      <c r="K671">
        <f t="shared" si="72"/>
        <v>0.10109148426978552</v>
      </c>
      <c r="L671">
        <f t="shared" si="73"/>
        <v>0.30932054214512789</v>
      </c>
      <c r="M671">
        <f t="shared" si="74"/>
        <v>0.31537574899655862</v>
      </c>
      <c r="N671">
        <f t="shared" si="75"/>
        <v>0.21663217206575555</v>
      </c>
    </row>
    <row r="672" spans="1:14" x14ac:dyDescent="0.3">
      <c r="A672">
        <v>3102362</v>
      </c>
      <c r="B672">
        <v>0</v>
      </c>
      <c r="C672">
        <v>8614.75</v>
      </c>
      <c r="D672">
        <v>33681.949999999997</v>
      </c>
      <c r="E672">
        <v>102146.45000000001</v>
      </c>
      <c r="F672">
        <v>80817.540000000008</v>
      </c>
      <c r="G672">
        <v>54968.14</v>
      </c>
      <c r="H672">
        <f t="shared" si="76"/>
        <v>280228.83</v>
      </c>
      <c r="I672">
        <f t="shared" si="70"/>
        <v>0</v>
      </c>
      <c r="J672">
        <f t="shared" si="71"/>
        <v>3.074184051655213E-2</v>
      </c>
      <c r="K672">
        <f t="shared" si="72"/>
        <v>0.12019444965744601</v>
      </c>
      <c r="L672">
        <f t="shared" si="73"/>
        <v>0.36451085350497309</v>
      </c>
      <c r="M672">
        <f t="shared" si="74"/>
        <v>0.28839837785427003</v>
      </c>
      <c r="N672">
        <f t="shared" si="75"/>
        <v>0.19615447846675874</v>
      </c>
    </row>
    <row r="673" spans="1:14" x14ac:dyDescent="0.3">
      <c r="A673">
        <v>3102363</v>
      </c>
      <c r="B673">
        <v>0</v>
      </c>
      <c r="C673">
        <v>7686.1100000000006</v>
      </c>
      <c r="D673">
        <v>22641.3</v>
      </c>
      <c r="E673">
        <v>79388.52</v>
      </c>
      <c r="F673">
        <v>64836.78</v>
      </c>
      <c r="G673">
        <v>46356.229999999996</v>
      </c>
      <c r="H673">
        <f t="shared" si="76"/>
        <v>220908.94</v>
      </c>
      <c r="I673">
        <f t="shared" si="70"/>
        <v>0</v>
      </c>
      <c r="J673">
        <f t="shared" si="71"/>
        <v>3.4793114303115123E-2</v>
      </c>
      <c r="K673">
        <f t="shared" si="72"/>
        <v>0.10249155149628621</v>
      </c>
      <c r="L673">
        <f t="shared" si="73"/>
        <v>0.35937214673158996</v>
      </c>
      <c r="M673">
        <f t="shared" si="74"/>
        <v>0.29350002765845512</v>
      </c>
      <c r="N673">
        <f t="shared" si="75"/>
        <v>0.2098431598105536</v>
      </c>
    </row>
    <row r="674" spans="1:14" x14ac:dyDescent="0.3">
      <c r="A674">
        <v>3102364</v>
      </c>
      <c r="B674">
        <v>0</v>
      </c>
      <c r="C674">
        <v>4093.62</v>
      </c>
      <c r="D674">
        <v>6965.56</v>
      </c>
      <c r="E674">
        <v>25174</v>
      </c>
      <c r="F674">
        <v>21327.010000000002</v>
      </c>
      <c r="G674">
        <v>18526.900000000001</v>
      </c>
      <c r="H674">
        <f t="shared" si="76"/>
        <v>76087.09</v>
      </c>
      <c r="I674">
        <f t="shared" si="70"/>
        <v>0</v>
      </c>
      <c r="J674">
        <f t="shared" si="71"/>
        <v>5.3801768473469021E-2</v>
      </c>
      <c r="K674">
        <f t="shared" si="72"/>
        <v>9.1547199400055915E-2</v>
      </c>
      <c r="L674">
        <f t="shared" si="73"/>
        <v>0.33085770529533987</v>
      </c>
      <c r="M674">
        <f t="shared" si="74"/>
        <v>0.28029735399264188</v>
      </c>
      <c r="N674">
        <f t="shared" si="75"/>
        <v>0.24349597283849339</v>
      </c>
    </row>
    <row r="675" spans="1:14" x14ac:dyDescent="0.3">
      <c r="A675">
        <v>3102367</v>
      </c>
      <c r="B675">
        <v>0</v>
      </c>
      <c r="C675">
        <v>7280.869999999999</v>
      </c>
      <c r="D675">
        <v>23144.54</v>
      </c>
      <c r="E675">
        <v>82945.34</v>
      </c>
      <c r="F675">
        <v>76293.34</v>
      </c>
      <c r="G675">
        <v>55804.54</v>
      </c>
      <c r="H675">
        <f t="shared" si="76"/>
        <v>245468.63</v>
      </c>
      <c r="I675">
        <f t="shared" si="70"/>
        <v>0</v>
      </c>
      <c r="J675">
        <f t="shared" si="71"/>
        <v>2.966110170574545E-2</v>
      </c>
      <c r="K675">
        <f t="shared" si="72"/>
        <v>9.4287160033442965E-2</v>
      </c>
      <c r="L675">
        <f t="shared" si="73"/>
        <v>0.33790606970837778</v>
      </c>
      <c r="M675">
        <f t="shared" si="74"/>
        <v>0.31080688395906231</v>
      </c>
      <c r="N675">
        <f t="shared" si="75"/>
        <v>0.22733878459337145</v>
      </c>
    </row>
    <row r="676" spans="1:14" x14ac:dyDescent="0.3">
      <c r="A676">
        <v>3102368</v>
      </c>
      <c r="B676">
        <v>0</v>
      </c>
      <c r="C676">
        <v>12853.720000000001</v>
      </c>
      <c r="D676">
        <v>23186.690000000002</v>
      </c>
      <c r="E676">
        <v>106294.46000000002</v>
      </c>
      <c r="F676">
        <v>89868.94</v>
      </c>
      <c r="G676">
        <v>43594.78</v>
      </c>
      <c r="H676">
        <f t="shared" si="76"/>
        <v>275798.59000000003</v>
      </c>
      <c r="I676">
        <f t="shared" si="70"/>
        <v>0</v>
      </c>
      <c r="J676">
        <f t="shared" si="71"/>
        <v>4.6605459440528685E-2</v>
      </c>
      <c r="K676">
        <f t="shared" si="72"/>
        <v>8.4071096955209229E-2</v>
      </c>
      <c r="L676">
        <f t="shared" si="73"/>
        <v>0.38540610378029855</v>
      </c>
      <c r="M676">
        <f t="shared" si="74"/>
        <v>0.32584988922532199</v>
      </c>
      <c r="N676">
        <f t="shared" si="75"/>
        <v>0.15806745059864155</v>
      </c>
    </row>
    <row r="677" spans="1:14" x14ac:dyDescent="0.3">
      <c r="A677">
        <v>3102371</v>
      </c>
      <c r="B677">
        <v>0</v>
      </c>
      <c r="C677">
        <v>7849.24</v>
      </c>
      <c r="D677">
        <v>21765.699999999997</v>
      </c>
      <c r="E677">
        <v>75818.609999999986</v>
      </c>
      <c r="F677">
        <v>58648.88</v>
      </c>
      <c r="G677">
        <v>47184.150000000009</v>
      </c>
      <c r="H677">
        <f t="shared" si="76"/>
        <v>211266.58000000002</v>
      </c>
      <c r="I677">
        <f t="shared" si="70"/>
        <v>0</v>
      </c>
      <c r="J677">
        <f t="shared" si="71"/>
        <v>3.7153249699976208E-2</v>
      </c>
      <c r="K677">
        <f t="shared" si="72"/>
        <v>0.10302481348446117</v>
      </c>
      <c r="L677">
        <f t="shared" si="73"/>
        <v>0.35887649622576356</v>
      </c>
      <c r="M677">
        <f t="shared" si="74"/>
        <v>0.27760604635148634</v>
      </c>
      <c r="N677">
        <f t="shared" si="75"/>
        <v>0.22333939423831259</v>
      </c>
    </row>
    <row r="678" spans="1:14" x14ac:dyDescent="0.3">
      <c r="A678">
        <v>3102372</v>
      </c>
      <c r="B678">
        <v>0</v>
      </c>
      <c r="C678">
        <v>7448.6</v>
      </c>
      <c r="D678">
        <v>16653.32</v>
      </c>
      <c r="E678">
        <v>52732.540000000008</v>
      </c>
      <c r="F678">
        <v>45579.05</v>
      </c>
      <c r="G678">
        <v>35852.869999999995</v>
      </c>
      <c r="H678">
        <f t="shared" si="76"/>
        <v>158266.38</v>
      </c>
      <c r="I678">
        <f t="shared" si="70"/>
        <v>0</v>
      </c>
      <c r="J678">
        <f t="shared" si="71"/>
        <v>4.7063690974671946E-2</v>
      </c>
      <c r="K678">
        <f t="shared" si="72"/>
        <v>0.10522335823944415</v>
      </c>
      <c r="L678">
        <f t="shared" si="73"/>
        <v>0.33318851419992046</v>
      </c>
      <c r="M678">
        <f t="shared" si="74"/>
        <v>0.28798946434485961</v>
      </c>
      <c r="N678">
        <f t="shared" si="75"/>
        <v>0.22653497224110386</v>
      </c>
    </row>
    <row r="679" spans="1:14" x14ac:dyDescent="0.3">
      <c r="A679">
        <v>3102374</v>
      </c>
      <c r="B679">
        <v>0</v>
      </c>
      <c r="C679">
        <v>18954.989999999998</v>
      </c>
      <c r="D679">
        <v>109771.26000000001</v>
      </c>
      <c r="E679">
        <v>356891.17</v>
      </c>
      <c r="F679">
        <v>140131.27000000002</v>
      </c>
      <c r="G679">
        <v>58365.450000000012</v>
      </c>
      <c r="H679">
        <f t="shared" si="76"/>
        <v>684114.1399999999</v>
      </c>
      <c r="I679">
        <f t="shared" si="70"/>
        <v>0</v>
      </c>
      <c r="J679">
        <f t="shared" si="71"/>
        <v>2.7707350121428567E-2</v>
      </c>
      <c r="K679">
        <f t="shared" si="72"/>
        <v>0.16045752248301728</v>
      </c>
      <c r="L679">
        <f t="shared" si="73"/>
        <v>0.52168366231985797</v>
      </c>
      <c r="M679">
        <f t="shared" si="74"/>
        <v>0.20483609650284387</v>
      </c>
      <c r="N679">
        <f t="shared" si="75"/>
        <v>8.5315368572852504E-2</v>
      </c>
    </row>
    <row r="680" spans="1:14" x14ac:dyDescent="0.3">
      <c r="A680">
        <v>3102375</v>
      </c>
      <c r="B680">
        <v>0</v>
      </c>
      <c r="C680">
        <v>9682.7099999999991</v>
      </c>
      <c r="D680">
        <v>12774.279999999999</v>
      </c>
      <c r="E680">
        <v>66399.540000000008</v>
      </c>
      <c r="F680">
        <v>47942.400000000001</v>
      </c>
      <c r="G680">
        <v>22680.41</v>
      </c>
      <c r="H680">
        <f t="shared" si="76"/>
        <v>159479.34</v>
      </c>
      <c r="I680">
        <f t="shared" si="70"/>
        <v>0</v>
      </c>
      <c r="J680">
        <f t="shared" si="71"/>
        <v>6.0714510105196066E-2</v>
      </c>
      <c r="K680">
        <f t="shared" si="72"/>
        <v>8.0099905103695551E-2</v>
      </c>
      <c r="L680">
        <f t="shared" si="73"/>
        <v>0.41635198640776921</v>
      </c>
      <c r="M680">
        <f t="shared" si="74"/>
        <v>0.30061824936070092</v>
      </c>
      <c r="N680">
        <f t="shared" si="75"/>
        <v>0.1422153490226383</v>
      </c>
    </row>
    <row r="681" spans="1:14" x14ac:dyDescent="0.3">
      <c r="A681">
        <v>3102376</v>
      </c>
      <c r="B681">
        <v>0</v>
      </c>
      <c r="C681">
        <v>8026.0399999999991</v>
      </c>
      <c r="D681">
        <v>19387.02</v>
      </c>
      <c r="E681">
        <v>64440.52</v>
      </c>
      <c r="F681">
        <v>51067.549999999996</v>
      </c>
      <c r="G681">
        <v>26369.620000000003</v>
      </c>
      <c r="H681">
        <f t="shared" si="76"/>
        <v>169290.74999999997</v>
      </c>
      <c r="I681">
        <f t="shared" si="70"/>
        <v>0</v>
      </c>
      <c r="J681">
        <f t="shared" si="71"/>
        <v>4.7409796459641183E-2</v>
      </c>
      <c r="K681">
        <f t="shared" si="72"/>
        <v>0.11451907443259601</v>
      </c>
      <c r="L681">
        <f t="shared" si="73"/>
        <v>0.38064997644584841</v>
      </c>
      <c r="M681">
        <f t="shared" si="74"/>
        <v>0.30165587901288171</v>
      </c>
      <c r="N681">
        <f t="shared" si="75"/>
        <v>0.15576527364903284</v>
      </c>
    </row>
    <row r="682" spans="1:14" x14ac:dyDescent="0.3">
      <c r="A682">
        <v>3102377</v>
      </c>
      <c r="B682">
        <v>0</v>
      </c>
      <c r="C682">
        <v>27224.1</v>
      </c>
      <c r="D682">
        <v>42564.590000000004</v>
      </c>
      <c r="E682">
        <v>138783.99</v>
      </c>
      <c r="F682">
        <v>83888.06</v>
      </c>
      <c r="G682">
        <v>51166.39</v>
      </c>
      <c r="H682">
        <f t="shared" si="76"/>
        <v>343627.13</v>
      </c>
      <c r="I682">
        <f t="shared" si="70"/>
        <v>0</v>
      </c>
      <c r="J682">
        <f t="shared" si="71"/>
        <v>7.9225700252480061E-2</v>
      </c>
      <c r="K682">
        <f t="shared" si="72"/>
        <v>0.12386853738818586</v>
      </c>
      <c r="L682">
        <f t="shared" si="73"/>
        <v>0.40387960636286196</v>
      </c>
      <c r="M682">
        <f t="shared" si="74"/>
        <v>0.24412525285765416</v>
      </c>
      <c r="N682">
        <f t="shared" si="75"/>
        <v>0.14890090313881793</v>
      </c>
    </row>
    <row r="683" spans="1:14" x14ac:dyDescent="0.3">
      <c r="A683">
        <v>3102378</v>
      </c>
      <c r="B683">
        <v>0</v>
      </c>
      <c r="C683">
        <v>7994.55</v>
      </c>
      <c r="D683">
        <v>15950.330000000002</v>
      </c>
      <c r="E683">
        <v>43705.729999999996</v>
      </c>
      <c r="F683">
        <v>32479.75</v>
      </c>
      <c r="G683">
        <v>23337.59</v>
      </c>
      <c r="H683">
        <f t="shared" si="76"/>
        <v>123467.95</v>
      </c>
      <c r="I683">
        <f t="shared" si="70"/>
        <v>0</v>
      </c>
      <c r="J683">
        <f t="shared" si="71"/>
        <v>6.475000192357612E-2</v>
      </c>
      <c r="K683">
        <f t="shared" si="72"/>
        <v>0.12918599523196103</v>
      </c>
      <c r="L683">
        <f t="shared" si="73"/>
        <v>0.35398441457884411</v>
      </c>
      <c r="M683">
        <f t="shared" si="74"/>
        <v>0.26306219549283844</v>
      </c>
      <c r="N683">
        <f t="shared" si="75"/>
        <v>0.18901739277278032</v>
      </c>
    </row>
    <row r="684" spans="1:14" x14ac:dyDescent="0.3">
      <c r="A684">
        <v>3103051</v>
      </c>
      <c r="B684">
        <v>0</v>
      </c>
      <c r="C684">
        <v>13046.39</v>
      </c>
      <c r="D684">
        <v>41525</v>
      </c>
      <c r="E684">
        <v>59873.67</v>
      </c>
      <c r="F684">
        <v>61486.27</v>
      </c>
      <c r="G684">
        <v>46892.649999999994</v>
      </c>
      <c r="H684">
        <f t="shared" si="76"/>
        <v>222823.97999999998</v>
      </c>
      <c r="I684">
        <f t="shared" si="70"/>
        <v>0</v>
      </c>
      <c r="J684">
        <f t="shared" si="71"/>
        <v>5.8550206310828842E-2</v>
      </c>
      <c r="K684">
        <f t="shared" si="72"/>
        <v>0.18635785968817181</v>
      </c>
      <c r="L684">
        <f t="shared" si="73"/>
        <v>0.26870388905179776</v>
      </c>
      <c r="M684">
        <f t="shared" si="74"/>
        <v>0.27594099162935698</v>
      </c>
      <c r="N684">
        <f t="shared" si="75"/>
        <v>0.21044705331984465</v>
      </c>
    </row>
    <row r="685" spans="1:14" x14ac:dyDescent="0.3">
      <c r="A685">
        <v>3103052</v>
      </c>
      <c r="B685">
        <v>0</v>
      </c>
      <c r="C685">
        <v>16945.71</v>
      </c>
      <c r="D685">
        <v>60572.29</v>
      </c>
      <c r="E685">
        <v>122644.04000000001</v>
      </c>
      <c r="F685">
        <v>115158.13</v>
      </c>
      <c r="G685">
        <v>72893.7</v>
      </c>
      <c r="H685">
        <f t="shared" si="76"/>
        <v>388213.87000000005</v>
      </c>
      <c r="I685">
        <f t="shared" si="70"/>
        <v>0</v>
      </c>
      <c r="J685">
        <f t="shared" si="71"/>
        <v>4.3650449686406093E-2</v>
      </c>
      <c r="K685">
        <f t="shared" si="72"/>
        <v>0.15602814500161982</v>
      </c>
      <c r="L685">
        <f t="shared" si="73"/>
        <v>0.31591874860112545</v>
      </c>
      <c r="M685">
        <f t="shared" si="74"/>
        <v>0.29663579510953586</v>
      </c>
      <c r="N685">
        <f t="shared" si="75"/>
        <v>0.18776686160131267</v>
      </c>
    </row>
    <row r="686" spans="1:14" x14ac:dyDescent="0.3">
      <c r="A686">
        <v>3103053</v>
      </c>
      <c r="B686">
        <v>0</v>
      </c>
      <c r="C686">
        <v>5529.42</v>
      </c>
      <c r="D686">
        <v>27741.14</v>
      </c>
      <c r="E686">
        <v>48332.590000000004</v>
      </c>
      <c r="F686">
        <v>35681.229999999996</v>
      </c>
      <c r="G686">
        <v>26409.43</v>
      </c>
      <c r="H686">
        <f t="shared" si="76"/>
        <v>143693.81</v>
      </c>
      <c r="I686">
        <f t="shared" si="70"/>
        <v>0</v>
      </c>
      <c r="J686">
        <f t="shared" si="71"/>
        <v>3.8480571988452394E-2</v>
      </c>
      <c r="K686">
        <f t="shared" si="72"/>
        <v>0.19305730706145241</v>
      </c>
      <c r="L686">
        <f t="shared" si="73"/>
        <v>0.33635819107308801</v>
      </c>
      <c r="M686">
        <f t="shared" si="74"/>
        <v>0.24831431500076445</v>
      </c>
      <c r="N686">
        <f t="shared" si="75"/>
        <v>0.18378961487624276</v>
      </c>
    </row>
    <row r="687" spans="1:14" x14ac:dyDescent="0.3">
      <c r="A687">
        <v>3103055</v>
      </c>
      <c r="B687">
        <v>0</v>
      </c>
      <c r="C687">
        <v>30120.530000000002</v>
      </c>
      <c r="D687">
        <v>60005.43</v>
      </c>
      <c r="E687">
        <v>113631.75</v>
      </c>
      <c r="F687">
        <v>144931.35999999999</v>
      </c>
      <c r="G687">
        <v>127605.8</v>
      </c>
      <c r="H687">
        <f t="shared" si="76"/>
        <v>476294.87</v>
      </c>
      <c r="I687">
        <f t="shared" si="70"/>
        <v>0</v>
      </c>
      <c r="J687">
        <f t="shared" si="71"/>
        <v>6.3239249249104873E-2</v>
      </c>
      <c r="K687">
        <f t="shared" si="72"/>
        <v>0.12598378395299534</v>
      </c>
      <c r="L687">
        <f t="shared" si="73"/>
        <v>0.23857437305591808</v>
      </c>
      <c r="M687">
        <f t="shared" si="74"/>
        <v>0.30428914760303838</v>
      </c>
      <c r="N687">
        <f t="shared" si="75"/>
        <v>0.2679134461389433</v>
      </c>
    </row>
    <row r="688" spans="1:14" x14ac:dyDescent="0.3">
      <c r="A688">
        <v>3103056</v>
      </c>
      <c r="B688">
        <v>0</v>
      </c>
      <c r="C688">
        <v>15205.560000000001</v>
      </c>
      <c r="D688">
        <v>19670.400000000001</v>
      </c>
      <c r="E688">
        <v>75964.28</v>
      </c>
      <c r="F688">
        <v>99126.94</v>
      </c>
      <c r="G688">
        <v>75982.37</v>
      </c>
      <c r="H688">
        <f t="shared" si="76"/>
        <v>285949.55</v>
      </c>
      <c r="I688">
        <f t="shared" si="70"/>
        <v>0</v>
      </c>
      <c r="J688">
        <f t="shared" si="71"/>
        <v>5.3175673820784128E-2</v>
      </c>
      <c r="K688">
        <f t="shared" si="72"/>
        <v>6.8789756794511492E-2</v>
      </c>
      <c r="L688">
        <f t="shared" si="73"/>
        <v>0.26565623201715127</v>
      </c>
      <c r="M688">
        <f t="shared" si="74"/>
        <v>0.34665884244266165</v>
      </c>
      <c r="N688">
        <f t="shared" si="75"/>
        <v>0.26571949492489144</v>
      </c>
    </row>
    <row r="689" spans="1:14" x14ac:dyDescent="0.3">
      <c r="A689">
        <v>3103057</v>
      </c>
      <c r="B689">
        <v>0</v>
      </c>
      <c r="C689">
        <v>10011.67</v>
      </c>
      <c r="D689">
        <v>26023.989999999998</v>
      </c>
      <c r="E689">
        <v>70960.33</v>
      </c>
      <c r="F689">
        <v>79396.45</v>
      </c>
      <c r="G689">
        <v>53644.05</v>
      </c>
      <c r="H689">
        <f t="shared" si="76"/>
        <v>240036.49</v>
      </c>
      <c r="I689">
        <f t="shared" si="70"/>
        <v>0</v>
      </c>
      <c r="J689">
        <f t="shared" si="71"/>
        <v>4.1708950168368154E-2</v>
      </c>
      <c r="K689">
        <f t="shared" si="72"/>
        <v>0.1084168077945149</v>
      </c>
      <c r="L689">
        <f t="shared" si="73"/>
        <v>0.29562309463865266</v>
      </c>
      <c r="M689">
        <f t="shared" si="74"/>
        <v>0.33076825111048741</v>
      </c>
      <c r="N689">
        <f t="shared" si="75"/>
        <v>0.22348289628797691</v>
      </c>
    </row>
    <row r="690" spans="1:14" x14ac:dyDescent="0.3">
      <c r="A690">
        <v>3103058</v>
      </c>
      <c r="B690">
        <v>0</v>
      </c>
      <c r="C690">
        <v>12146.21</v>
      </c>
      <c r="D690">
        <v>25476.5</v>
      </c>
      <c r="E690">
        <v>71124.84</v>
      </c>
      <c r="F690">
        <v>70942.47</v>
      </c>
      <c r="G690">
        <v>43867.32</v>
      </c>
      <c r="H690">
        <f t="shared" si="76"/>
        <v>223557.34</v>
      </c>
      <c r="I690">
        <f t="shared" si="70"/>
        <v>0</v>
      </c>
      <c r="J690">
        <f t="shared" si="71"/>
        <v>5.4331519600295829E-2</v>
      </c>
      <c r="K690">
        <f t="shared" si="72"/>
        <v>0.11395957743995344</v>
      </c>
      <c r="L690">
        <f t="shared" si="73"/>
        <v>0.31815032331302562</v>
      </c>
      <c r="M690">
        <f t="shared" si="74"/>
        <v>0.31733455944680683</v>
      </c>
      <c r="N690">
        <f t="shared" si="75"/>
        <v>0.19622402019991828</v>
      </c>
    </row>
    <row r="691" spans="1:14" x14ac:dyDescent="0.3">
      <c r="A691">
        <v>3103059</v>
      </c>
      <c r="B691">
        <v>0</v>
      </c>
      <c r="C691">
        <v>11322.44</v>
      </c>
      <c r="D691">
        <v>24682.5</v>
      </c>
      <c r="E691">
        <v>89744.78</v>
      </c>
      <c r="F691">
        <v>89006.510000000009</v>
      </c>
      <c r="G691">
        <v>56195.14</v>
      </c>
      <c r="H691">
        <f t="shared" si="76"/>
        <v>270951.37</v>
      </c>
      <c r="I691">
        <f t="shared" si="70"/>
        <v>0</v>
      </c>
      <c r="J691">
        <f t="shared" si="71"/>
        <v>4.1787720062090847E-2</v>
      </c>
      <c r="K691">
        <f t="shared" si="72"/>
        <v>9.109568259426036E-2</v>
      </c>
      <c r="L691">
        <f t="shared" si="73"/>
        <v>0.33122098626037583</v>
      </c>
      <c r="M691">
        <f t="shared" si="74"/>
        <v>0.3284962537742474</v>
      </c>
      <c r="N691">
        <f t="shared" si="75"/>
        <v>0.20739935730902559</v>
      </c>
    </row>
    <row r="692" spans="1:14" x14ac:dyDescent="0.3">
      <c r="A692">
        <v>3103060</v>
      </c>
      <c r="B692">
        <v>0</v>
      </c>
      <c r="C692">
        <v>8521.25</v>
      </c>
      <c r="D692">
        <v>19418.809999999998</v>
      </c>
      <c r="E692">
        <v>53253.54</v>
      </c>
      <c r="F692">
        <v>55281.599999999999</v>
      </c>
      <c r="G692">
        <v>33995.07</v>
      </c>
      <c r="H692">
        <f t="shared" si="76"/>
        <v>170470.27000000002</v>
      </c>
      <c r="I692">
        <f t="shared" si="70"/>
        <v>0</v>
      </c>
      <c r="J692">
        <f t="shared" si="71"/>
        <v>4.998672202490205E-2</v>
      </c>
      <c r="K692">
        <f t="shared" si="72"/>
        <v>0.11391317676683445</v>
      </c>
      <c r="L692">
        <f t="shared" si="73"/>
        <v>0.31239194963438488</v>
      </c>
      <c r="M692">
        <f t="shared" si="74"/>
        <v>0.32428880414162536</v>
      </c>
      <c r="N692">
        <f t="shared" si="75"/>
        <v>0.19941934743225312</v>
      </c>
    </row>
    <row r="693" spans="1:14" x14ac:dyDescent="0.3">
      <c r="A693">
        <v>3103061</v>
      </c>
      <c r="B693">
        <v>0</v>
      </c>
      <c r="C693">
        <v>6525.3600000000006</v>
      </c>
      <c r="D693">
        <v>16566.82</v>
      </c>
      <c r="E693">
        <v>45802.8</v>
      </c>
      <c r="F693">
        <v>47240.42</v>
      </c>
      <c r="G693">
        <v>35783.89</v>
      </c>
      <c r="H693">
        <f t="shared" si="76"/>
        <v>151919.29</v>
      </c>
      <c r="I693">
        <f t="shared" si="70"/>
        <v>0</v>
      </c>
      <c r="J693">
        <f t="shared" si="71"/>
        <v>4.2952807375547901E-2</v>
      </c>
      <c r="K693">
        <f t="shared" si="72"/>
        <v>0.10905014103212303</v>
      </c>
      <c r="L693">
        <f t="shared" si="73"/>
        <v>0.30149430003260286</v>
      </c>
      <c r="M693">
        <f t="shared" si="74"/>
        <v>0.31095735110399736</v>
      </c>
      <c r="N693">
        <f t="shared" si="75"/>
        <v>0.2355454004557288</v>
      </c>
    </row>
    <row r="694" spans="1:14" x14ac:dyDescent="0.3">
      <c r="A694">
        <v>3103064</v>
      </c>
      <c r="B694">
        <v>0</v>
      </c>
      <c r="C694">
        <v>6798.53</v>
      </c>
      <c r="D694">
        <v>12587.95</v>
      </c>
      <c r="E694">
        <v>34982.03</v>
      </c>
      <c r="F694">
        <v>36913.61</v>
      </c>
      <c r="G694">
        <v>26451.020000000004</v>
      </c>
      <c r="H694">
        <f t="shared" si="76"/>
        <v>117733.14</v>
      </c>
      <c r="I694">
        <f t="shared" si="70"/>
        <v>0</v>
      </c>
      <c r="J694">
        <f t="shared" si="71"/>
        <v>5.7745253375557637E-2</v>
      </c>
      <c r="K694">
        <f t="shared" si="72"/>
        <v>0.1069193431857844</v>
      </c>
      <c r="L694">
        <f t="shared" si="73"/>
        <v>0.29712984806147191</v>
      </c>
      <c r="M694">
        <f t="shared" si="74"/>
        <v>0.31353627364393749</v>
      </c>
      <c r="N694">
        <f t="shared" si="75"/>
        <v>0.22466928173324863</v>
      </c>
    </row>
    <row r="695" spans="1:14" x14ac:dyDescent="0.3">
      <c r="A695">
        <v>3103065</v>
      </c>
      <c r="B695">
        <v>0</v>
      </c>
      <c r="C695">
        <v>16620.93</v>
      </c>
      <c r="D695">
        <v>31903.09</v>
      </c>
      <c r="E695">
        <v>87657.4</v>
      </c>
      <c r="F695">
        <v>95803.450000000012</v>
      </c>
      <c r="G695">
        <v>86473.98000000001</v>
      </c>
      <c r="H695">
        <f t="shared" si="76"/>
        <v>318458.84999999998</v>
      </c>
      <c r="I695">
        <f t="shared" si="70"/>
        <v>0</v>
      </c>
      <c r="J695">
        <f t="shared" si="71"/>
        <v>5.2191766691363738E-2</v>
      </c>
      <c r="K695">
        <f t="shared" si="72"/>
        <v>0.10017963074350109</v>
      </c>
      <c r="L695">
        <f t="shared" si="73"/>
        <v>0.27525502902494309</v>
      </c>
      <c r="M695">
        <f t="shared" si="74"/>
        <v>0.30083462902663882</v>
      </c>
      <c r="N695">
        <f t="shared" si="75"/>
        <v>0.27153894451355337</v>
      </c>
    </row>
    <row r="696" spans="1:14" x14ac:dyDescent="0.3">
      <c r="A696">
        <v>3103066</v>
      </c>
      <c r="B696">
        <v>0</v>
      </c>
      <c r="C696">
        <v>26423.870000000003</v>
      </c>
      <c r="D696">
        <v>51157.979999999996</v>
      </c>
      <c r="E696">
        <v>178760.71000000002</v>
      </c>
      <c r="F696">
        <v>142013.74</v>
      </c>
      <c r="G696">
        <v>80254</v>
      </c>
      <c r="H696">
        <f t="shared" si="76"/>
        <v>478610.30000000005</v>
      </c>
      <c r="I696">
        <f t="shared" si="70"/>
        <v>0</v>
      </c>
      <c r="J696">
        <f t="shared" si="71"/>
        <v>5.5209572380703051E-2</v>
      </c>
      <c r="K696">
        <f t="shared" si="72"/>
        <v>0.10688858973574114</v>
      </c>
      <c r="L696">
        <f t="shared" si="73"/>
        <v>0.37349950471187104</v>
      </c>
      <c r="M696">
        <f t="shared" si="74"/>
        <v>0.2967210275248986</v>
      </c>
      <c r="N696">
        <f t="shared" si="75"/>
        <v>0.1676813056467861</v>
      </c>
    </row>
    <row r="697" spans="1:14" x14ac:dyDescent="0.3">
      <c r="A697">
        <v>3103067</v>
      </c>
      <c r="B697">
        <v>0</v>
      </c>
      <c r="C697">
        <v>10718.289999999999</v>
      </c>
      <c r="D697">
        <v>15638.06</v>
      </c>
      <c r="E697">
        <v>24780.06</v>
      </c>
      <c r="F697">
        <v>29391.040000000001</v>
      </c>
      <c r="G697">
        <v>18303.47</v>
      </c>
      <c r="H697">
        <f t="shared" si="76"/>
        <v>98830.920000000013</v>
      </c>
      <c r="I697">
        <f t="shared" si="70"/>
        <v>0</v>
      </c>
      <c r="J697">
        <f t="shared" si="71"/>
        <v>0.10845077633598875</v>
      </c>
      <c r="K697">
        <f t="shared" si="72"/>
        <v>0.15823044043301426</v>
      </c>
      <c r="L697">
        <f t="shared" si="73"/>
        <v>0.25073185598191333</v>
      </c>
      <c r="M697">
        <f t="shared" si="74"/>
        <v>0.29738709302716193</v>
      </c>
      <c r="N697">
        <f t="shared" si="75"/>
        <v>0.18519983422192163</v>
      </c>
    </row>
    <row r="698" spans="1:14" x14ac:dyDescent="0.3">
      <c r="A698">
        <v>3104151</v>
      </c>
      <c r="B698">
        <v>0</v>
      </c>
      <c r="C698">
        <v>6931.29</v>
      </c>
      <c r="D698">
        <v>18858.82</v>
      </c>
      <c r="E698">
        <v>33190.080000000002</v>
      </c>
      <c r="F698">
        <v>26561.9</v>
      </c>
      <c r="G698">
        <v>18229.34</v>
      </c>
      <c r="H698">
        <f t="shared" si="76"/>
        <v>103771.43</v>
      </c>
      <c r="I698">
        <f t="shared" si="70"/>
        <v>0</v>
      </c>
      <c r="J698">
        <f t="shared" si="71"/>
        <v>6.67938179130807E-2</v>
      </c>
      <c r="K698">
        <f t="shared" si="72"/>
        <v>0.18173422106643419</v>
      </c>
      <c r="L698">
        <f t="shared" si="73"/>
        <v>0.31983832158812886</v>
      </c>
      <c r="M698">
        <f t="shared" si="74"/>
        <v>0.25596544251148901</v>
      </c>
      <c r="N698">
        <f t="shared" si="75"/>
        <v>0.17566819692086735</v>
      </c>
    </row>
    <row r="699" spans="1:14" x14ac:dyDescent="0.3">
      <c r="A699">
        <v>3104152</v>
      </c>
      <c r="B699">
        <v>0</v>
      </c>
      <c r="C699">
        <v>4144.1000000000004</v>
      </c>
      <c r="D699">
        <v>14972.869999999999</v>
      </c>
      <c r="E699">
        <v>46938.380000000005</v>
      </c>
      <c r="F699">
        <v>45319.05</v>
      </c>
      <c r="G699">
        <v>31715.7</v>
      </c>
      <c r="H699">
        <f t="shared" si="76"/>
        <v>143090.1</v>
      </c>
      <c r="I699">
        <f t="shared" si="70"/>
        <v>0</v>
      </c>
      <c r="J699">
        <f t="shared" si="71"/>
        <v>2.8961472526750628E-2</v>
      </c>
      <c r="K699">
        <f t="shared" si="72"/>
        <v>0.10463945444164201</v>
      </c>
      <c r="L699">
        <f t="shared" si="73"/>
        <v>0.32803373538770331</v>
      </c>
      <c r="M699">
        <f t="shared" si="74"/>
        <v>0.31671687978413604</v>
      </c>
      <c r="N699">
        <f t="shared" si="75"/>
        <v>0.22164845785976808</v>
      </c>
    </row>
    <row r="700" spans="1:14" x14ac:dyDescent="0.3">
      <c r="A700">
        <v>3104153</v>
      </c>
      <c r="B700">
        <v>0</v>
      </c>
      <c r="C700">
        <v>12765.339999999998</v>
      </c>
      <c r="D700">
        <v>12695.05</v>
      </c>
      <c r="E700">
        <v>19312.099999999999</v>
      </c>
      <c r="F700">
        <v>18152.02</v>
      </c>
      <c r="G700">
        <v>9967.85</v>
      </c>
      <c r="H700">
        <f t="shared" si="76"/>
        <v>72892.36</v>
      </c>
      <c r="I700">
        <f t="shared" si="70"/>
        <v>0</v>
      </c>
      <c r="J700">
        <f t="shared" si="71"/>
        <v>0.17512589796790773</v>
      </c>
      <c r="K700">
        <f t="shared" si="72"/>
        <v>0.17416159937749304</v>
      </c>
      <c r="L700">
        <f t="shared" si="73"/>
        <v>0.26493997450487267</v>
      </c>
      <c r="M700">
        <f t="shared" si="74"/>
        <v>0.2490250006996618</v>
      </c>
      <c r="N700">
        <f t="shared" si="75"/>
        <v>0.13674752745006474</v>
      </c>
    </row>
    <row r="701" spans="1:14" x14ac:dyDescent="0.3">
      <c r="A701">
        <v>3104154</v>
      </c>
      <c r="B701">
        <v>0</v>
      </c>
      <c r="C701">
        <v>1460.2</v>
      </c>
      <c r="D701">
        <v>5362.55</v>
      </c>
      <c r="E701">
        <v>13024.48</v>
      </c>
      <c r="F701">
        <v>12272.859999999999</v>
      </c>
      <c r="G701">
        <v>9330.36</v>
      </c>
      <c r="H701">
        <f t="shared" si="76"/>
        <v>41450.449999999997</v>
      </c>
      <c r="I701">
        <f t="shared" si="70"/>
        <v>0</v>
      </c>
      <c r="J701">
        <f t="shared" si="71"/>
        <v>3.52276030778918E-2</v>
      </c>
      <c r="K701">
        <f t="shared" si="72"/>
        <v>0.12937253998448753</v>
      </c>
      <c r="L701">
        <f t="shared" si="73"/>
        <v>0.31421806035881394</v>
      </c>
      <c r="M701">
        <f t="shared" si="74"/>
        <v>0.29608508472163753</v>
      </c>
      <c r="N701">
        <f t="shared" si="75"/>
        <v>0.22509671185716926</v>
      </c>
    </row>
    <row r="702" spans="1:14" x14ac:dyDescent="0.3">
      <c r="A702">
        <v>3104155</v>
      </c>
      <c r="B702">
        <v>0</v>
      </c>
      <c r="C702">
        <v>8652.5</v>
      </c>
      <c r="D702">
        <v>19410.68</v>
      </c>
      <c r="E702">
        <v>45597.49</v>
      </c>
      <c r="F702">
        <v>33133.620000000003</v>
      </c>
      <c r="G702">
        <v>18271.75</v>
      </c>
      <c r="H702">
        <f t="shared" si="76"/>
        <v>125066.04000000001</v>
      </c>
      <c r="I702">
        <f t="shared" si="70"/>
        <v>0</v>
      </c>
      <c r="J702">
        <f t="shared" si="71"/>
        <v>6.9183449000224204E-2</v>
      </c>
      <c r="K702">
        <f t="shared" si="72"/>
        <v>0.15520344291703805</v>
      </c>
      <c r="L702">
        <f t="shared" si="73"/>
        <v>0.36458730123701044</v>
      </c>
      <c r="M702">
        <f t="shared" si="74"/>
        <v>0.26492899271456904</v>
      </c>
      <c r="N702">
        <f t="shared" si="75"/>
        <v>0.14609681413115821</v>
      </c>
    </row>
    <row r="703" spans="1:14" x14ac:dyDescent="0.3">
      <c r="A703">
        <v>3104156</v>
      </c>
      <c r="B703">
        <v>0</v>
      </c>
      <c r="C703">
        <v>2562.2199999999998</v>
      </c>
      <c r="D703">
        <v>9458.43</v>
      </c>
      <c r="E703">
        <v>28846.620000000003</v>
      </c>
      <c r="F703">
        <v>22728.2</v>
      </c>
      <c r="G703">
        <v>14615.839999999998</v>
      </c>
      <c r="H703">
        <f t="shared" si="76"/>
        <v>78211.31</v>
      </c>
      <c r="I703">
        <f t="shared" si="70"/>
        <v>0</v>
      </c>
      <c r="J703">
        <f t="shared" si="71"/>
        <v>3.2760223553345416E-2</v>
      </c>
      <c r="K703">
        <f t="shared" si="72"/>
        <v>0.12093429965563805</v>
      </c>
      <c r="L703">
        <f t="shared" si="73"/>
        <v>0.36882926523031007</v>
      </c>
      <c r="M703">
        <f t="shared" si="74"/>
        <v>0.29059991451364259</v>
      </c>
      <c r="N703">
        <f t="shared" si="75"/>
        <v>0.18687629704706391</v>
      </c>
    </row>
    <row r="704" spans="1:14" x14ac:dyDescent="0.3">
      <c r="A704">
        <v>3104157</v>
      </c>
      <c r="B704">
        <v>0</v>
      </c>
      <c r="C704">
        <v>1280.6399999999999</v>
      </c>
      <c r="D704">
        <v>8039.92</v>
      </c>
      <c r="E704">
        <v>30412.16</v>
      </c>
      <c r="F704">
        <v>19324.420000000002</v>
      </c>
      <c r="G704">
        <v>8750.52</v>
      </c>
      <c r="H704">
        <f t="shared" si="76"/>
        <v>67807.66</v>
      </c>
      <c r="I704">
        <f t="shared" si="70"/>
        <v>0</v>
      </c>
      <c r="J704">
        <f t="shared" si="71"/>
        <v>1.8886361806320993E-2</v>
      </c>
      <c r="K704">
        <f t="shared" si="72"/>
        <v>0.11856949495086543</v>
      </c>
      <c r="L704">
        <f t="shared" si="73"/>
        <v>0.4485062602071801</v>
      </c>
      <c r="M704">
        <f t="shared" si="74"/>
        <v>0.28498874610921543</v>
      </c>
      <c r="N704">
        <f t="shared" si="75"/>
        <v>0.12904913692641803</v>
      </c>
    </row>
    <row r="705" spans="1:14" x14ac:dyDescent="0.3">
      <c r="A705">
        <v>3104158</v>
      </c>
      <c r="B705">
        <v>0</v>
      </c>
      <c r="C705">
        <v>6489.48</v>
      </c>
      <c r="D705">
        <v>10952.28</v>
      </c>
      <c r="E705">
        <v>15934.429999999998</v>
      </c>
      <c r="F705">
        <v>15483.720000000001</v>
      </c>
      <c r="G705">
        <v>10419.759999999998</v>
      </c>
      <c r="H705">
        <f t="shared" si="76"/>
        <v>59279.67</v>
      </c>
      <c r="I705">
        <f t="shared" si="70"/>
        <v>0</v>
      </c>
      <c r="J705">
        <f t="shared" si="71"/>
        <v>0.10947226932943452</v>
      </c>
      <c r="K705">
        <f t="shared" si="72"/>
        <v>0.18475608922924167</v>
      </c>
      <c r="L705">
        <f t="shared" si="73"/>
        <v>0.26880092281215462</v>
      </c>
      <c r="M705">
        <f t="shared" si="74"/>
        <v>0.26119781031169709</v>
      </c>
      <c r="N705">
        <f t="shared" si="75"/>
        <v>0.17577290831747205</v>
      </c>
    </row>
    <row r="706" spans="1:14" x14ac:dyDescent="0.3">
      <c r="A706">
        <v>3104159</v>
      </c>
      <c r="B706">
        <v>0</v>
      </c>
      <c r="C706">
        <v>1406.65</v>
      </c>
      <c r="D706">
        <v>4370.01</v>
      </c>
      <c r="E706">
        <v>13439.1</v>
      </c>
      <c r="F706">
        <v>15047.510000000002</v>
      </c>
      <c r="G706">
        <v>9929.8899999999976</v>
      </c>
      <c r="H706">
        <f t="shared" si="76"/>
        <v>44193.16</v>
      </c>
      <c r="I706">
        <f t="shared" si="70"/>
        <v>0</v>
      </c>
      <c r="J706">
        <f t="shared" si="71"/>
        <v>3.1829586297970093E-2</v>
      </c>
      <c r="K706">
        <f t="shared" si="72"/>
        <v>9.8884306983252609E-2</v>
      </c>
      <c r="L706">
        <f t="shared" si="73"/>
        <v>0.30409909587818568</v>
      </c>
      <c r="M706">
        <f t="shared" si="74"/>
        <v>0.3404940945612398</v>
      </c>
      <c r="N706">
        <f t="shared" si="75"/>
        <v>0.22469291627935176</v>
      </c>
    </row>
    <row r="707" spans="1:14" x14ac:dyDescent="0.3">
      <c r="A707">
        <v>3104160</v>
      </c>
      <c r="B707">
        <v>0</v>
      </c>
      <c r="C707">
        <v>4575.8899999999994</v>
      </c>
      <c r="D707">
        <v>12722.07</v>
      </c>
      <c r="E707">
        <v>51061.65</v>
      </c>
      <c r="F707">
        <v>80368.87</v>
      </c>
      <c r="G707">
        <v>55850.369999999995</v>
      </c>
      <c r="H707">
        <f t="shared" si="76"/>
        <v>204578.84999999998</v>
      </c>
      <c r="I707">
        <f t="shared" ref="I707:I770" si="77">B707/H707</f>
        <v>0</v>
      </c>
      <c r="J707">
        <f t="shared" ref="J707:J770" si="78">C707/H707</f>
        <v>2.2367365932499866E-2</v>
      </c>
      <c r="K707">
        <f t="shared" ref="K707:K770" si="79">D707/H707</f>
        <v>6.2186633662277412E-2</v>
      </c>
      <c r="L707">
        <f t="shared" ref="L707:L770" si="80">E707/H707</f>
        <v>0.24959398295571614</v>
      </c>
      <c r="M707">
        <f t="shared" ref="M707:M770" si="81">F707/H707</f>
        <v>0.39285033619066684</v>
      </c>
      <c r="N707">
        <f t="shared" ref="N707:N770" si="82">G707/H707</f>
        <v>0.27300168125883983</v>
      </c>
    </row>
    <row r="708" spans="1:14" x14ac:dyDescent="0.3">
      <c r="A708">
        <v>3104161</v>
      </c>
      <c r="B708">
        <v>0</v>
      </c>
      <c r="C708">
        <v>6685.61</v>
      </c>
      <c r="D708">
        <v>19242.66</v>
      </c>
      <c r="E708">
        <v>63372.01</v>
      </c>
      <c r="F708">
        <v>67972.41</v>
      </c>
      <c r="G708">
        <v>45505.159999999996</v>
      </c>
      <c r="H708">
        <f t="shared" ref="H708:H771" si="83">SUM(B708,C708,D708,E708,F708,G708)</f>
        <v>202777.85</v>
      </c>
      <c r="I708">
        <f t="shared" si="77"/>
        <v>0</v>
      </c>
      <c r="J708">
        <f t="shared" si="78"/>
        <v>3.2970119764066934E-2</v>
      </c>
      <c r="K708">
        <f t="shared" si="79"/>
        <v>9.4895275790723682E-2</v>
      </c>
      <c r="L708">
        <f t="shared" si="80"/>
        <v>0.31251939006158708</v>
      </c>
      <c r="M708">
        <f t="shared" si="81"/>
        <v>0.3352062860909118</v>
      </c>
      <c r="N708">
        <f t="shared" si="82"/>
        <v>0.22440892829271045</v>
      </c>
    </row>
    <row r="709" spans="1:14" x14ac:dyDescent="0.3">
      <c r="A709">
        <v>3104162</v>
      </c>
      <c r="B709">
        <v>0</v>
      </c>
      <c r="C709">
        <v>1497.49</v>
      </c>
      <c r="D709">
        <v>3296.0699999999997</v>
      </c>
      <c r="E709">
        <v>9667.7100000000009</v>
      </c>
      <c r="F709">
        <v>9602.01</v>
      </c>
      <c r="G709">
        <v>5178.58</v>
      </c>
      <c r="H709">
        <f t="shared" si="83"/>
        <v>29241.86</v>
      </c>
      <c r="I709">
        <f t="shared" si="77"/>
        <v>0</v>
      </c>
      <c r="J709">
        <f t="shared" si="78"/>
        <v>5.1210490714338967E-2</v>
      </c>
      <c r="K709">
        <f t="shared" si="79"/>
        <v>0.11271752207280931</v>
      </c>
      <c r="L709">
        <f t="shared" si="80"/>
        <v>0.33061200621301112</v>
      </c>
      <c r="M709">
        <f t="shared" si="81"/>
        <v>0.32836522710935623</v>
      </c>
      <c r="N709">
        <f t="shared" si="82"/>
        <v>0.1770947538904844</v>
      </c>
    </row>
    <row r="710" spans="1:14" x14ac:dyDescent="0.3">
      <c r="A710">
        <v>3104163</v>
      </c>
      <c r="B710">
        <v>0</v>
      </c>
      <c r="C710">
        <v>1115.76</v>
      </c>
      <c r="D710">
        <v>3587.12</v>
      </c>
      <c r="E710">
        <v>12039.449999999999</v>
      </c>
      <c r="F710">
        <v>12639.4</v>
      </c>
      <c r="G710">
        <v>7177.3200000000006</v>
      </c>
      <c r="H710">
        <f t="shared" si="83"/>
        <v>36559.049999999996</v>
      </c>
      <c r="I710">
        <f t="shared" si="77"/>
        <v>0</v>
      </c>
      <c r="J710">
        <f t="shared" si="78"/>
        <v>3.0519392599096532E-2</v>
      </c>
      <c r="K710">
        <f t="shared" si="79"/>
        <v>9.8118523320491105E-2</v>
      </c>
      <c r="L710">
        <f t="shared" si="80"/>
        <v>0.32931517640638913</v>
      </c>
      <c r="M710">
        <f t="shared" si="81"/>
        <v>0.3457256137673162</v>
      </c>
      <c r="N710">
        <f t="shared" si="82"/>
        <v>0.19632129390670713</v>
      </c>
    </row>
    <row r="711" spans="1:14" x14ac:dyDescent="0.3">
      <c r="A711">
        <v>3104164</v>
      </c>
      <c r="B711">
        <v>0</v>
      </c>
      <c r="C711">
        <v>3636.5499999999997</v>
      </c>
      <c r="D711">
        <v>16118.759999999998</v>
      </c>
      <c r="E711">
        <v>33422.44</v>
      </c>
      <c r="F711">
        <v>28835.82</v>
      </c>
      <c r="G711">
        <v>14160.240000000002</v>
      </c>
      <c r="H711">
        <f t="shared" si="83"/>
        <v>96173.810000000012</v>
      </c>
      <c r="I711">
        <f t="shared" si="77"/>
        <v>0</v>
      </c>
      <c r="J711">
        <f t="shared" si="78"/>
        <v>3.7812269265406033E-2</v>
      </c>
      <c r="K711">
        <f t="shared" si="79"/>
        <v>0.16760030615403504</v>
      </c>
      <c r="L711">
        <f t="shared" si="80"/>
        <v>0.34752122225375076</v>
      </c>
      <c r="M711">
        <f t="shared" si="81"/>
        <v>0.29983027603876766</v>
      </c>
      <c r="N711">
        <f t="shared" si="82"/>
        <v>0.14723592628804036</v>
      </c>
    </row>
    <row r="712" spans="1:14" x14ac:dyDescent="0.3">
      <c r="A712">
        <v>3104251</v>
      </c>
      <c r="B712">
        <v>0</v>
      </c>
      <c r="C712">
        <v>11770.04</v>
      </c>
      <c r="D712">
        <v>19157.78</v>
      </c>
      <c r="E712">
        <v>44258</v>
      </c>
      <c r="F712">
        <v>30255.120000000003</v>
      </c>
      <c r="G712">
        <v>16982.939999999999</v>
      </c>
      <c r="H712">
        <f t="shared" si="83"/>
        <v>122423.88</v>
      </c>
      <c r="I712">
        <f t="shared" si="77"/>
        <v>0</v>
      </c>
      <c r="J712">
        <f t="shared" si="78"/>
        <v>9.614170045909344E-2</v>
      </c>
      <c r="K712">
        <f t="shared" si="79"/>
        <v>0.1564872800960074</v>
      </c>
      <c r="L712">
        <f t="shared" si="80"/>
        <v>0.3615144365625399</v>
      </c>
      <c r="M712">
        <f t="shared" si="81"/>
        <v>0.24713413755551614</v>
      </c>
      <c r="N712">
        <f t="shared" si="82"/>
        <v>0.13872244532684308</v>
      </c>
    </row>
    <row r="713" spans="1:14" x14ac:dyDescent="0.3">
      <c r="A713">
        <v>3104252</v>
      </c>
      <c r="B713">
        <v>0</v>
      </c>
      <c r="C713">
        <v>1370.63</v>
      </c>
      <c r="D713">
        <v>4107.1400000000003</v>
      </c>
      <c r="E713">
        <v>14013.98</v>
      </c>
      <c r="F713">
        <v>13784.8</v>
      </c>
      <c r="G713">
        <v>7957.59</v>
      </c>
      <c r="H713">
        <f t="shared" si="83"/>
        <v>41234.14</v>
      </c>
      <c r="I713">
        <f t="shared" si="77"/>
        <v>0</v>
      </c>
      <c r="J713">
        <f t="shared" si="78"/>
        <v>3.3240174282766662E-2</v>
      </c>
      <c r="K713">
        <f t="shared" si="79"/>
        <v>9.9605327042106381E-2</v>
      </c>
      <c r="L713">
        <f t="shared" si="80"/>
        <v>0.33986352085917154</v>
      </c>
      <c r="M713">
        <f t="shared" si="81"/>
        <v>0.33430550509844509</v>
      </c>
      <c r="N713">
        <f t="shared" si="82"/>
        <v>0.19298547271751029</v>
      </c>
    </row>
    <row r="714" spans="1:14" x14ac:dyDescent="0.3">
      <c r="A714">
        <v>3104253</v>
      </c>
      <c r="B714">
        <v>0</v>
      </c>
      <c r="C714">
        <v>2113.16</v>
      </c>
      <c r="D714">
        <v>6012.37</v>
      </c>
      <c r="E714">
        <v>19022.120000000003</v>
      </c>
      <c r="F714">
        <v>21484.62</v>
      </c>
      <c r="G714">
        <v>10982.019999999999</v>
      </c>
      <c r="H714">
        <f t="shared" si="83"/>
        <v>59614.29</v>
      </c>
      <c r="I714">
        <f t="shared" si="77"/>
        <v>0</v>
      </c>
      <c r="J714">
        <f t="shared" si="78"/>
        <v>3.5447205695144569E-2</v>
      </c>
      <c r="K714">
        <f t="shared" si="79"/>
        <v>0.10085450988345243</v>
      </c>
      <c r="L714">
        <f t="shared" si="80"/>
        <v>0.31908658142200474</v>
      </c>
      <c r="M714">
        <f t="shared" si="81"/>
        <v>0.36039379148858436</v>
      </c>
      <c r="N714">
        <f t="shared" si="82"/>
        <v>0.1842179115108139</v>
      </c>
    </row>
    <row r="715" spans="1:14" x14ac:dyDescent="0.3">
      <c r="A715">
        <v>3104254</v>
      </c>
      <c r="B715">
        <v>0</v>
      </c>
      <c r="C715">
        <v>3581.38</v>
      </c>
      <c r="D715">
        <v>10465.86</v>
      </c>
      <c r="E715">
        <v>34951.39</v>
      </c>
      <c r="F715">
        <v>26966.510000000002</v>
      </c>
      <c r="G715">
        <v>17715.259999999998</v>
      </c>
      <c r="H715">
        <f t="shared" si="83"/>
        <v>93680.400000000009</v>
      </c>
      <c r="I715">
        <f t="shared" si="77"/>
        <v>0</v>
      </c>
      <c r="J715">
        <f t="shared" si="78"/>
        <v>3.8229768446761542E-2</v>
      </c>
      <c r="K715">
        <f t="shared" si="79"/>
        <v>0.11171878002228855</v>
      </c>
      <c r="L715">
        <f t="shared" si="80"/>
        <v>0.37309181002643027</v>
      </c>
      <c r="M715">
        <f t="shared" si="81"/>
        <v>0.28785647798258762</v>
      </c>
      <c r="N715">
        <f t="shared" si="82"/>
        <v>0.18910316352193199</v>
      </c>
    </row>
    <row r="716" spans="1:14" x14ac:dyDescent="0.3">
      <c r="A716">
        <v>3104255</v>
      </c>
      <c r="B716">
        <v>0</v>
      </c>
      <c r="C716">
        <v>5696.47</v>
      </c>
      <c r="D716">
        <v>24359.43</v>
      </c>
      <c r="E716">
        <v>85371.5</v>
      </c>
      <c r="F716">
        <v>56968.09</v>
      </c>
      <c r="G716">
        <v>26177.64</v>
      </c>
      <c r="H716">
        <f t="shared" si="83"/>
        <v>198573.13</v>
      </c>
      <c r="I716">
        <f t="shared" si="77"/>
        <v>0</v>
      </c>
      <c r="J716">
        <f t="shared" si="78"/>
        <v>2.8687013192570415E-2</v>
      </c>
      <c r="K716">
        <f t="shared" si="79"/>
        <v>0.12267233739026021</v>
      </c>
      <c r="L716">
        <f t="shared" si="80"/>
        <v>0.42992473352260702</v>
      </c>
      <c r="M716">
        <f t="shared" si="81"/>
        <v>0.2868872037218731</v>
      </c>
      <c r="N716">
        <f t="shared" si="82"/>
        <v>0.13182871217268921</v>
      </c>
    </row>
    <row r="717" spans="1:14" x14ac:dyDescent="0.3">
      <c r="A717">
        <v>3104256</v>
      </c>
      <c r="B717">
        <v>0</v>
      </c>
      <c r="C717">
        <v>6049.76</v>
      </c>
      <c r="D717">
        <v>24914.35</v>
      </c>
      <c r="E717">
        <v>72204.7</v>
      </c>
      <c r="F717">
        <v>66150.09</v>
      </c>
      <c r="G717">
        <v>41289.749999999993</v>
      </c>
      <c r="H717">
        <f t="shared" si="83"/>
        <v>210608.65</v>
      </c>
      <c r="I717">
        <f t="shared" si="77"/>
        <v>0</v>
      </c>
      <c r="J717">
        <f t="shared" si="78"/>
        <v>2.8725125962300219E-2</v>
      </c>
      <c r="K717">
        <f t="shared" si="79"/>
        <v>0.11829689806187922</v>
      </c>
      <c r="L717">
        <f t="shared" si="80"/>
        <v>0.34283824524776169</v>
      </c>
      <c r="M717">
        <f t="shared" si="81"/>
        <v>0.31409009079161754</v>
      </c>
      <c r="N717">
        <f t="shared" si="82"/>
        <v>0.19604963993644134</v>
      </c>
    </row>
    <row r="718" spans="1:14" x14ac:dyDescent="0.3">
      <c r="A718">
        <v>3104257</v>
      </c>
      <c r="B718">
        <v>0</v>
      </c>
      <c r="C718">
        <v>5237.3999999999996</v>
      </c>
      <c r="D718">
        <v>26158.15</v>
      </c>
      <c r="E718">
        <v>82230.200000000012</v>
      </c>
      <c r="F718">
        <v>71178.040000000008</v>
      </c>
      <c r="G718">
        <v>41343.94</v>
      </c>
      <c r="H718">
        <f t="shared" si="83"/>
        <v>226147.73000000004</v>
      </c>
      <c r="I718">
        <f t="shared" si="77"/>
        <v>0</v>
      </c>
      <c r="J718">
        <f t="shared" si="78"/>
        <v>2.3159197750956859E-2</v>
      </c>
      <c r="K718">
        <f t="shared" si="79"/>
        <v>0.11566841727750261</v>
      </c>
      <c r="L718">
        <f t="shared" si="80"/>
        <v>0.36361275879267058</v>
      </c>
      <c r="M718">
        <f t="shared" si="81"/>
        <v>0.31474134186533731</v>
      </c>
      <c r="N718">
        <f t="shared" si="82"/>
        <v>0.18281828431353256</v>
      </c>
    </row>
    <row r="719" spans="1:14" x14ac:dyDescent="0.3">
      <c r="A719">
        <v>3104258</v>
      </c>
      <c r="B719">
        <v>0</v>
      </c>
      <c r="C719">
        <v>4707.79</v>
      </c>
      <c r="D719">
        <v>20250.77</v>
      </c>
      <c r="E719">
        <v>74648.25</v>
      </c>
      <c r="F719">
        <v>47346.43</v>
      </c>
      <c r="G719">
        <v>22829.63</v>
      </c>
      <c r="H719">
        <f t="shared" si="83"/>
        <v>169782.87</v>
      </c>
      <c r="I719">
        <f t="shared" si="77"/>
        <v>0</v>
      </c>
      <c r="J719">
        <f t="shared" si="78"/>
        <v>2.7728297913682341E-2</v>
      </c>
      <c r="K719">
        <f t="shared" si="79"/>
        <v>0.11927451809478778</v>
      </c>
      <c r="L719">
        <f t="shared" si="80"/>
        <v>0.43966891359534682</v>
      </c>
      <c r="M719">
        <f t="shared" si="81"/>
        <v>0.2788645874580869</v>
      </c>
      <c r="N719">
        <f t="shared" si="82"/>
        <v>0.13446368293809619</v>
      </c>
    </row>
    <row r="720" spans="1:14" x14ac:dyDescent="0.3">
      <c r="A720">
        <v>3104259</v>
      </c>
      <c r="B720">
        <v>0</v>
      </c>
      <c r="C720">
        <v>3390.62</v>
      </c>
      <c r="D720">
        <v>9124.06</v>
      </c>
      <c r="E720">
        <v>30219.630000000005</v>
      </c>
      <c r="F720">
        <v>30691.68</v>
      </c>
      <c r="G720">
        <v>13710.939999999999</v>
      </c>
      <c r="H720">
        <f t="shared" si="83"/>
        <v>87136.930000000008</v>
      </c>
      <c r="I720">
        <f t="shared" si="77"/>
        <v>0</v>
      </c>
      <c r="J720">
        <f t="shared" si="78"/>
        <v>3.891140071150085E-2</v>
      </c>
      <c r="K720">
        <f t="shared" si="79"/>
        <v>0.1047094498279891</v>
      </c>
      <c r="L720">
        <f t="shared" si="80"/>
        <v>0.34680622785310433</v>
      </c>
      <c r="M720">
        <f t="shared" si="81"/>
        <v>0.35222356353385409</v>
      </c>
      <c r="N720">
        <f t="shared" si="82"/>
        <v>0.15734935807355158</v>
      </c>
    </row>
    <row r="721" spans="1:14" x14ac:dyDescent="0.3">
      <c r="A721">
        <v>3104260</v>
      </c>
      <c r="B721">
        <v>0</v>
      </c>
      <c r="C721">
        <v>6114.0300000000007</v>
      </c>
      <c r="D721">
        <v>12650.36</v>
      </c>
      <c r="E721">
        <v>51027.76</v>
      </c>
      <c r="F721">
        <v>33697.230000000003</v>
      </c>
      <c r="G721">
        <v>18101.68</v>
      </c>
      <c r="H721">
        <f t="shared" si="83"/>
        <v>121591.06</v>
      </c>
      <c r="I721">
        <f t="shared" si="77"/>
        <v>0</v>
      </c>
      <c r="J721">
        <f t="shared" si="78"/>
        <v>5.0283548806959989E-2</v>
      </c>
      <c r="K721">
        <f t="shared" si="79"/>
        <v>0.10404021479868669</v>
      </c>
      <c r="L721">
        <f t="shared" si="80"/>
        <v>0.41966703802072292</v>
      </c>
      <c r="M721">
        <f t="shared" si="81"/>
        <v>0.27713575323712125</v>
      </c>
      <c r="N721">
        <f t="shared" si="82"/>
        <v>0.14887344513650921</v>
      </c>
    </row>
    <row r="722" spans="1:14" x14ac:dyDescent="0.3">
      <c r="A722">
        <v>3104261</v>
      </c>
      <c r="B722">
        <v>0</v>
      </c>
      <c r="C722">
        <v>6301.91</v>
      </c>
      <c r="D722">
        <v>6166.6100000000006</v>
      </c>
      <c r="E722">
        <v>27029.35</v>
      </c>
      <c r="F722">
        <v>22254.85</v>
      </c>
      <c r="G722">
        <v>8693.93</v>
      </c>
      <c r="H722">
        <f t="shared" si="83"/>
        <v>70446.649999999994</v>
      </c>
      <c r="I722">
        <f t="shared" si="77"/>
        <v>0</v>
      </c>
      <c r="J722">
        <f t="shared" si="78"/>
        <v>8.9456489414329862E-2</v>
      </c>
      <c r="K722">
        <f t="shared" si="79"/>
        <v>8.7535887086185094E-2</v>
      </c>
      <c r="L722">
        <f t="shared" si="80"/>
        <v>0.38368538461374674</v>
      </c>
      <c r="M722">
        <f t="shared" si="81"/>
        <v>0.31591069270149824</v>
      </c>
      <c r="N722">
        <f t="shared" si="82"/>
        <v>0.12341154618424015</v>
      </c>
    </row>
    <row r="723" spans="1:14" x14ac:dyDescent="0.3">
      <c r="A723">
        <v>3104262</v>
      </c>
      <c r="B723">
        <v>0</v>
      </c>
      <c r="C723">
        <v>1951.12</v>
      </c>
      <c r="D723">
        <v>8903.11</v>
      </c>
      <c r="E723">
        <v>41526.119999999995</v>
      </c>
      <c r="F723">
        <v>26292.81</v>
      </c>
      <c r="G723">
        <v>11303.09</v>
      </c>
      <c r="H723">
        <f t="shared" si="83"/>
        <v>89976.249999999985</v>
      </c>
      <c r="I723">
        <f t="shared" si="77"/>
        <v>0</v>
      </c>
      <c r="J723">
        <f t="shared" si="78"/>
        <v>2.1684833497728571E-2</v>
      </c>
      <c r="K723">
        <f t="shared" si="79"/>
        <v>9.8949556132868419E-2</v>
      </c>
      <c r="L723">
        <f t="shared" si="80"/>
        <v>0.46152312415776386</v>
      </c>
      <c r="M723">
        <f t="shared" si="81"/>
        <v>0.29221944679846079</v>
      </c>
      <c r="N723">
        <f t="shared" si="82"/>
        <v>0.12562303941317851</v>
      </c>
    </row>
    <row r="724" spans="1:14" x14ac:dyDescent="0.3">
      <c r="A724">
        <v>3104263</v>
      </c>
      <c r="B724">
        <v>0</v>
      </c>
      <c r="C724">
        <v>3864.3199999999997</v>
      </c>
      <c r="D724">
        <v>13831.08</v>
      </c>
      <c r="E724">
        <v>47293.89</v>
      </c>
      <c r="F724">
        <v>37656.839999999997</v>
      </c>
      <c r="G724">
        <v>19837.43</v>
      </c>
      <c r="H724">
        <f t="shared" si="83"/>
        <v>122483.56</v>
      </c>
      <c r="I724">
        <f t="shared" si="77"/>
        <v>0</v>
      </c>
      <c r="J724">
        <f t="shared" si="78"/>
        <v>3.1549703486737322E-2</v>
      </c>
      <c r="K724">
        <f t="shared" si="79"/>
        <v>0.11292193009412856</v>
      </c>
      <c r="L724">
        <f t="shared" si="80"/>
        <v>0.38612439089784784</v>
      </c>
      <c r="M724">
        <f t="shared" si="81"/>
        <v>0.30744403575467594</v>
      </c>
      <c r="N724">
        <f t="shared" si="82"/>
        <v>0.16195993976661033</v>
      </c>
    </row>
    <row r="725" spans="1:14" x14ac:dyDescent="0.3">
      <c r="A725">
        <v>3104264</v>
      </c>
      <c r="B725">
        <v>0</v>
      </c>
      <c r="C725">
        <v>3455.87</v>
      </c>
      <c r="D725">
        <v>12027.91</v>
      </c>
      <c r="E725">
        <v>38974.959999999999</v>
      </c>
      <c r="F725">
        <v>29804.48</v>
      </c>
      <c r="G725">
        <v>13465.61</v>
      </c>
      <c r="H725">
        <f t="shared" si="83"/>
        <v>97728.83</v>
      </c>
      <c r="I725">
        <f t="shared" si="77"/>
        <v>0</v>
      </c>
      <c r="J725">
        <f t="shared" si="78"/>
        <v>3.5361827211069646E-2</v>
      </c>
      <c r="K725">
        <f t="shared" si="79"/>
        <v>0.12307432719700011</v>
      </c>
      <c r="L725">
        <f t="shared" si="80"/>
        <v>0.39880718923985886</v>
      </c>
      <c r="M725">
        <f t="shared" si="81"/>
        <v>0.30497121473775957</v>
      </c>
      <c r="N725">
        <f t="shared" si="82"/>
        <v>0.13778544161431178</v>
      </c>
    </row>
    <row r="726" spans="1:14" x14ac:dyDescent="0.3">
      <c r="A726">
        <v>3104265</v>
      </c>
      <c r="B726">
        <v>0</v>
      </c>
      <c r="C726">
        <v>8338.0400000000009</v>
      </c>
      <c r="D726">
        <v>21862.84</v>
      </c>
      <c r="E726">
        <v>42555.729999999996</v>
      </c>
      <c r="F726">
        <v>26436.93</v>
      </c>
      <c r="G726">
        <v>13687.91</v>
      </c>
      <c r="H726">
        <f t="shared" si="83"/>
        <v>112881.45000000001</v>
      </c>
      <c r="I726">
        <f t="shared" si="77"/>
        <v>0</v>
      </c>
      <c r="J726">
        <f t="shared" si="78"/>
        <v>7.386545796497121E-2</v>
      </c>
      <c r="K726">
        <f t="shared" si="79"/>
        <v>0.19367965241410345</v>
      </c>
      <c r="L726">
        <f t="shared" si="80"/>
        <v>0.37699489154329602</v>
      </c>
      <c r="M726">
        <f t="shared" si="81"/>
        <v>0.23420083636416789</v>
      </c>
      <c r="N726">
        <f t="shared" si="82"/>
        <v>0.12125916171346132</v>
      </c>
    </row>
    <row r="727" spans="1:14" x14ac:dyDescent="0.3">
      <c r="A727">
        <v>3104266</v>
      </c>
      <c r="B727">
        <v>0</v>
      </c>
      <c r="C727">
        <v>2472.98</v>
      </c>
      <c r="D727">
        <v>4472.3</v>
      </c>
      <c r="E727">
        <v>14181.06</v>
      </c>
      <c r="F727">
        <v>10937.54</v>
      </c>
      <c r="G727">
        <v>6048.09</v>
      </c>
      <c r="H727">
        <f t="shared" si="83"/>
        <v>38111.97</v>
      </c>
      <c r="I727">
        <f t="shared" si="77"/>
        <v>0</v>
      </c>
      <c r="J727">
        <f t="shared" si="78"/>
        <v>6.4887225719373734E-2</v>
      </c>
      <c r="K727">
        <f t="shared" si="79"/>
        <v>0.11734633502282879</v>
      </c>
      <c r="L727">
        <f t="shared" si="80"/>
        <v>0.37208939868498003</v>
      </c>
      <c r="M727">
        <f t="shared" si="81"/>
        <v>0.28698437787393305</v>
      </c>
      <c r="N727">
        <f t="shared" si="82"/>
        <v>0.15869266269888435</v>
      </c>
    </row>
    <row r="728" spans="1:14" x14ac:dyDescent="0.3">
      <c r="A728">
        <v>3104267</v>
      </c>
      <c r="B728">
        <v>0</v>
      </c>
      <c r="C728">
        <v>1390.13</v>
      </c>
      <c r="D728">
        <v>2707.25</v>
      </c>
      <c r="E728">
        <v>8170.130000000001</v>
      </c>
      <c r="F728">
        <v>8480.09</v>
      </c>
      <c r="G728">
        <v>4121.3500000000004</v>
      </c>
      <c r="H728">
        <f t="shared" si="83"/>
        <v>24868.950000000004</v>
      </c>
      <c r="I728">
        <f t="shared" si="77"/>
        <v>0</v>
      </c>
      <c r="J728">
        <f t="shared" si="78"/>
        <v>5.5898218461173467E-2</v>
      </c>
      <c r="K728">
        <f t="shared" si="79"/>
        <v>0.10886064751426978</v>
      </c>
      <c r="L728">
        <f t="shared" si="80"/>
        <v>0.32852734031794667</v>
      </c>
      <c r="M728">
        <f t="shared" si="81"/>
        <v>0.34099107521628369</v>
      </c>
      <c r="N728">
        <f t="shared" si="82"/>
        <v>0.16572271849032627</v>
      </c>
    </row>
    <row r="729" spans="1:14" x14ac:dyDescent="0.3">
      <c r="A729">
        <v>3105051</v>
      </c>
      <c r="B729">
        <v>0</v>
      </c>
      <c r="C729">
        <v>11743.32</v>
      </c>
      <c r="D729">
        <v>37619.47</v>
      </c>
      <c r="E729">
        <v>69877.73</v>
      </c>
      <c r="F729">
        <v>56058.7</v>
      </c>
      <c r="G729">
        <v>34497.33</v>
      </c>
      <c r="H729">
        <f t="shared" si="83"/>
        <v>209796.55</v>
      </c>
      <c r="I729">
        <f t="shared" si="77"/>
        <v>0</v>
      </c>
      <c r="J729">
        <f t="shared" si="78"/>
        <v>5.5974800348242142E-2</v>
      </c>
      <c r="K729">
        <f t="shared" si="79"/>
        <v>0.17931405449708301</v>
      </c>
      <c r="L729">
        <f t="shared" si="80"/>
        <v>0.33307378028857004</v>
      </c>
      <c r="M729">
        <f t="shared" si="81"/>
        <v>0.26720506128437288</v>
      </c>
      <c r="N729">
        <f t="shared" si="82"/>
        <v>0.16443230358173194</v>
      </c>
    </row>
    <row r="730" spans="1:14" x14ac:dyDescent="0.3">
      <c r="A730">
        <v>3105052</v>
      </c>
      <c r="B730">
        <v>0</v>
      </c>
      <c r="C730">
        <v>4739.6100000000006</v>
      </c>
      <c r="D730">
        <v>13853.08</v>
      </c>
      <c r="E730">
        <v>23646.82</v>
      </c>
      <c r="F730">
        <v>16857.55</v>
      </c>
      <c r="G730">
        <v>8414.7800000000007</v>
      </c>
      <c r="H730">
        <f t="shared" si="83"/>
        <v>67511.839999999997</v>
      </c>
      <c r="I730">
        <f t="shared" si="77"/>
        <v>0</v>
      </c>
      <c r="J730">
        <f t="shared" si="78"/>
        <v>7.0204130119990812E-2</v>
      </c>
      <c r="K730">
        <f t="shared" si="79"/>
        <v>0.20519482212305279</v>
      </c>
      <c r="L730">
        <f t="shared" si="80"/>
        <v>0.35026182074136925</v>
      </c>
      <c r="M730">
        <f t="shared" si="81"/>
        <v>0.24969768265833076</v>
      </c>
      <c r="N730">
        <f t="shared" si="82"/>
        <v>0.12464154435725647</v>
      </c>
    </row>
    <row r="731" spans="1:14" x14ac:dyDescent="0.3">
      <c r="A731">
        <v>3105053</v>
      </c>
      <c r="B731">
        <v>0</v>
      </c>
      <c r="C731">
        <v>5194.7700000000004</v>
      </c>
      <c r="D731">
        <v>17718.879999999997</v>
      </c>
      <c r="E731">
        <v>44908.610000000008</v>
      </c>
      <c r="F731">
        <v>32264.07</v>
      </c>
      <c r="G731">
        <v>20815.89</v>
      </c>
      <c r="H731">
        <f t="shared" si="83"/>
        <v>120902.22000000002</v>
      </c>
      <c r="I731">
        <f t="shared" si="77"/>
        <v>0</v>
      </c>
      <c r="J731">
        <f t="shared" si="78"/>
        <v>4.2966704829737613E-2</v>
      </c>
      <c r="K731">
        <f t="shared" si="79"/>
        <v>0.14655545613637197</v>
      </c>
      <c r="L731">
        <f t="shared" si="80"/>
        <v>0.37144570215501421</v>
      </c>
      <c r="M731">
        <f t="shared" si="81"/>
        <v>0.26686085664928233</v>
      </c>
      <c r="N731">
        <f t="shared" si="82"/>
        <v>0.17217128022959377</v>
      </c>
    </row>
    <row r="732" spans="1:14" x14ac:dyDescent="0.3">
      <c r="A732">
        <v>3105054</v>
      </c>
      <c r="B732">
        <v>0</v>
      </c>
      <c r="C732">
        <v>1263.3</v>
      </c>
      <c r="D732">
        <v>4529.3999999999996</v>
      </c>
      <c r="E732">
        <v>15443.14</v>
      </c>
      <c r="F732">
        <v>14519.420000000002</v>
      </c>
      <c r="G732">
        <v>8495.6099999999988</v>
      </c>
      <c r="H732">
        <f t="shared" si="83"/>
        <v>44250.87</v>
      </c>
      <c r="I732">
        <f t="shared" si="77"/>
        <v>0</v>
      </c>
      <c r="J732">
        <f t="shared" si="78"/>
        <v>2.8548591248036475E-2</v>
      </c>
      <c r="K732">
        <f t="shared" si="79"/>
        <v>0.10235730958509967</v>
      </c>
      <c r="L732">
        <f t="shared" si="80"/>
        <v>0.34899065261315765</v>
      </c>
      <c r="M732">
        <f t="shared" si="81"/>
        <v>0.3281160347807851</v>
      </c>
      <c r="N732">
        <f t="shared" si="82"/>
        <v>0.19198741177292103</v>
      </c>
    </row>
    <row r="733" spans="1:14" x14ac:dyDescent="0.3">
      <c r="A733">
        <v>3105055</v>
      </c>
      <c r="B733">
        <v>0</v>
      </c>
      <c r="C733">
        <v>1074.3399999999999</v>
      </c>
      <c r="D733">
        <v>6680.79</v>
      </c>
      <c r="E733">
        <v>17963.399999999998</v>
      </c>
      <c r="F733">
        <v>19610.659999999996</v>
      </c>
      <c r="G733">
        <v>14490.72</v>
      </c>
      <c r="H733">
        <f t="shared" si="83"/>
        <v>59819.909999999996</v>
      </c>
      <c r="I733">
        <f t="shared" si="77"/>
        <v>0</v>
      </c>
      <c r="J733">
        <f t="shared" si="78"/>
        <v>1.7959572322994135E-2</v>
      </c>
      <c r="K733">
        <f t="shared" si="79"/>
        <v>0.11168171266055064</v>
      </c>
      <c r="L733">
        <f t="shared" si="80"/>
        <v>0.30029132441021728</v>
      </c>
      <c r="M733">
        <f t="shared" si="81"/>
        <v>0.32782831000581575</v>
      </c>
      <c r="N733">
        <f t="shared" si="82"/>
        <v>0.24223908060042218</v>
      </c>
    </row>
    <row r="734" spans="1:14" x14ac:dyDescent="0.3">
      <c r="A734">
        <v>3105056</v>
      </c>
      <c r="B734">
        <v>0</v>
      </c>
      <c r="C734">
        <v>1869.57</v>
      </c>
      <c r="D734">
        <v>8584.39</v>
      </c>
      <c r="E734">
        <v>25127.100000000002</v>
      </c>
      <c r="F734">
        <v>23640.34</v>
      </c>
      <c r="G734">
        <v>11949.430000000002</v>
      </c>
      <c r="H734">
        <f t="shared" si="83"/>
        <v>71170.83</v>
      </c>
      <c r="I734">
        <f t="shared" si="77"/>
        <v>0</v>
      </c>
      <c r="J734">
        <f t="shared" si="78"/>
        <v>2.6268767695978815E-2</v>
      </c>
      <c r="K734">
        <f t="shared" si="79"/>
        <v>0.12061669085494717</v>
      </c>
      <c r="L734">
        <f t="shared" si="80"/>
        <v>0.35305335064941634</v>
      </c>
      <c r="M734">
        <f t="shared" si="81"/>
        <v>0.33216333152219807</v>
      </c>
      <c r="N734">
        <f t="shared" si="82"/>
        <v>0.16789785927745962</v>
      </c>
    </row>
    <row r="735" spans="1:14" x14ac:dyDescent="0.3">
      <c r="A735">
        <v>3105057</v>
      </c>
      <c r="B735">
        <v>0</v>
      </c>
      <c r="C735">
        <v>8687.77</v>
      </c>
      <c r="D735">
        <v>15611.329999999998</v>
      </c>
      <c r="E735">
        <v>55364.820000000007</v>
      </c>
      <c r="F735">
        <v>58732.28</v>
      </c>
      <c r="G735">
        <v>46552.37</v>
      </c>
      <c r="H735">
        <f t="shared" si="83"/>
        <v>184948.57</v>
      </c>
      <c r="I735">
        <f t="shared" si="77"/>
        <v>0</v>
      </c>
      <c r="J735">
        <f t="shared" si="78"/>
        <v>4.6973977684715271E-2</v>
      </c>
      <c r="K735">
        <f t="shared" si="79"/>
        <v>8.4409033278819059E-2</v>
      </c>
      <c r="L735">
        <f t="shared" si="80"/>
        <v>0.29935251729710594</v>
      </c>
      <c r="M735">
        <f t="shared" si="81"/>
        <v>0.31756006548198779</v>
      </c>
      <c r="N735">
        <f t="shared" si="82"/>
        <v>0.251704406257372</v>
      </c>
    </row>
    <row r="736" spans="1:14" x14ac:dyDescent="0.3">
      <c r="A736">
        <v>3105058</v>
      </c>
      <c r="B736">
        <v>0</v>
      </c>
      <c r="C736">
        <v>19202.329999999998</v>
      </c>
      <c r="D736">
        <v>42251.33</v>
      </c>
      <c r="E736">
        <v>54595.18</v>
      </c>
      <c r="F736">
        <v>51094.880000000005</v>
      </c>
      <c r="G736">
        <v>33177.79</v>
      </c>
      <c r="H736">
        <f t="shared" si="83"/>
        <v>200321.51</v>
      </c>
      <c r="I736">
        <f t="shared" si="77"/>
        <v>0</v>
      </c>
      <c r="J736">
        <f t="shared" si="78"/>
        <v>9.5857554188763835E-2</v>
      </c>
      <c r="K736">
        <f t="shared" si="79"/>
        <v>0.21091758942911323</v>
      </c>
      <c r="L736">
        <f t="shared" si="80"/>
        <v>0.27253778188872479</v>
      </c>
      <c r="M736">
        <f t="shared" si="81"/>
        <v>0.25506437126996501</v>
      </c>
      <c r="N736">
        <f t="shared" si="82"/>
        <v>0.16562270322343317</v>
      </c>
    </row>
    <row r="737" spans="1:14" x14ac:dyDescent="0.3">
      <c r="A737">
        <v>3105059</v>
      </c>
      <c r="B737">
        <v>0</v>
      </c>
      <c r="C737">
        <v>4887.72</v>
      </c>
      <c r="D737">
        <v>17545.990000000002</v>
      </c>
      <c r="E737">
        <v>67754.16</v>
      </c>
      <c r="F737">
        <v>65808.89</v>
      </c>
      <c r="G737">
        <v>38341.370000000003</v>
      </c>
      <c r="H737">
        <f t="shared" si="83"/>
        <v>194338.13</v>
      </c>
      <c r="I737">
        <f t="shared" si="77"/>
        <v>0</v>
      </c>
      <c r="J737">
        <f t="shared" si="78"/>
        <v>2.5150597054731359E-2</v>
      </c>
      <c r="K737">
        <f t="shared" si="79"/>
        <v>9.0285884710324227E-2</v>
      </c>
      <c r="L737">
        <f t="shared" si="80"/>
        <v>0.34864058844242252</v>
      </c>
      <c r="M737">
        <f t="shared" si="81"/>
        <v>0.33863086981437968</v>
      </c>
      <c r="N737">
        <f t="shared" si="82"/>
        <v>0.19729205997814223</v>
      </c>
    </row>
    <row r="738" spans="1:14" x14ac:dyDescent="0.3">
      <c r="A738">
        <v>3105060</v>
      </c>
      <c r="B738">
        <v>0</v>
      </c>
      <c r="C738">
        <v>5852.8899999999994</v>
      </c>
      <c r="D738">
        <v>23433.54</v>
      </c>
      <c r="E738">
        <v>66663.41</v>
      </c>
      <c r="F738">
        <v>70182.25</v>
      </c>
      <c r="G738">
        <v>36451.19</v>
      </c>
      <c r="H738">
        <f t="shared" si="83"/>
        <v>202583.28</v>
      </c>
      <c r="I738">
        <f t="shared" si="77"/>
        <v>0</v>
      </c>
      <c r="J738">
        <f t="shared" si="78"/>
        <v>2.8891278687954897E-2</v>
      </c>
      <c r="K738">
        <f t="shared" si="79"/>
        <v>0.11567361334064688</v>
      </c>
      <c r="L738">
        <f t="shared" si="80"/>
        <v>0.32906669296696156</v>
      </c>
      <c r="M738">
        <f t="shared" si="81"/>
        <v>0.34643653711204597</v>
      </c>
      <c r="N738">
        <f t="shared" si="82"/>
        <v>0.17993187789239073</v>
      </c>
    </row>
    <row r="739" spans="1:14" x14ac:dyDescent="0.3">
      <c r="A739">
        <v>3105061</v>
      </c>
      <c r="B739">
        <v>0</v>
      </c>
      <c r="C739">
        <v>3547.85</v>
      </c>
      <c r="D739">
        <v>9021.57</v>
      </c>
      <c r="E739">
        <v>30086.61</v>
      </c>
      <c r="F739">
        <v>23779.86</v>
      </c>
      <c r="G739">
        <v>12587.34</v>
      </c>
      <c r="H739">
        <f t="shared" si="83"/>
        <v>79023.23</v>
      </c>
      <c r="I739">
        <f t="shared" si="77"/>
        <v>0</v>
      </c>
      <c r="J739">
        <f t="shared" si="78"/>
        <v>4.4896291887841083E-2</v>
      </c>
      <c r="K739">
        <f t="shared" si="79"/>
        <v>0.11416351875265034</v>
      </c>
      <c r="L739">
        <f t="shared" si="80"/>
        <v>0.38073121030360318</v>
      </c>
      <c r="M739">
        <f t="shared" si="81"/>
        <v>0.30092239965387396</v>
      </c>
      <c r="N739">
        <f t="shared" si="82"/>
        <v>0.15928657940203153</v>
      </c>
    </row>
    <row r="740" spans="1:14" x14ac:dyDescent="0.3">
      <c r="A740">
        <v>3105062</v>
      </c>
      <c r="B740">
        <v>0</v>
      </c>
      <c r="C740">
        <v>2736.42</v>
      </c>
      <c r="D740">
        <v>9899.83</v>
      </c>
      <c r="E740">
        <v>30173.489999999998</v>
      </c>
      <c r="F740">
        <v>27646.120000000003</v>
      </c>
      <c r="G740">
        <v>17255.8</v>
      </c>
      <c r="H740">
        <f t="shared" si="83"/>
        <v>87711.66</v>
      </c>
      <c r="I740">
        <f t="shared" si="77"/>
        <v>0</v>
      </c>
      <c r="J740">
        <f t="shared" si="78"/>
        <v>3.1197904588739968E-2</v>
      </c>
      <c r="K740">
        <f t="shared" si="79"/>
        <v>0.11286789008439699</v>
      </c>
      <c r="L740">
        <f t="shared" si="80"/>
        <v>0.34400774081803942</v>
      </c>
      <c r="M740">
        <f t="shared" si="81"/>
        <v>0.31519321376428178</v>
      </c>
      <c r="N740">
        <f t="shared" si="82"/>
        <v>0.19673325074454182</v>
      </c>
    </row>
    <row r="741" spans="1:14" x14ac:dyDescent="0.3">
      <c r="A741">
        <v>3105063</v>
      </c>
      <c r="B741">
        <v>0</v>
      </c>
      <c r="C741">
        <v>4872.2800000000007</v>
      </c>
      <c r="D741">
        <v>14903.380000000001</v>
      </c>
      <c r="E741">
        <v>51574.570000000007</v>
      </c>
      <c r="F741">
        <v>28704.83</v>
      </c>
      <c r="G741">
        <v>16744.53</v>
      </c>
      <c r="H741">
        <f t="shared" si="83"/>
        <v>116799.59000000001</v>
      </c>
      <c r="I741">
        <f t="shared" si="77"/>
        <v>0</v>
      </c>
      <c r="J741">
        <f t="shared" si="78"/>
        <v>4.1714872458028324E-2</v>
      </c>
      <c r="K741">
        <f t="shared" si="79"/>
        <v>0.12759787941036438</v>
      </c>
      <c r="L741">
        <f t="shared" si="80"/>
        <v>0.44156464932796424</v>
      </c>
      <c r="M741">
        <f t="shared" si="81"/>
        <v>0.24576139351174092</v>
      </c>
      <c r="N741">
        <f t="shared" si="82"/>
        <v>0.14336120529190211</v>
      </c>
    </row>
    <row r="742" spans="1:14" x14ac:dyDescent="0.3">
      <c r="A742">
        <v>3105064</v>
      </c>
      <c r="B742">
        <v>0</v>
      </c>
      <c r="C742">
        <v>6201.03</v>
      </c>
      <c r="D742">
        <v>11217.630000000001</v>
      </c>
      <c r="E742">
        <v>28122.959999999999</v>
      </c>
      <c r="F742">
        <v>21813.760000000002</v>
      </c>
      <c r="G742">
        <v>12510.82</v>
      </c>
      <c r="H742">
        <f t="shared" si="83"/>
        <v>79866.200000000012</v>
      </c>
      <c r="I742">
        <f t="shared" si="77"/>
        <v>0</v>
      </c>
      <c r="J742">
        <f t="shared" si="78"/>
        <v>7.7642732470056153E-2</v>
      </c>
      <c r="K742">
        <f t="shared" si="79"/>
        <v>0.1404552864666154</v>
      </c>
      <c r="L742">
        <f t="shared" si="80"/>
        <v>0.35212593061896014</v>
      </c>
      <c r="M742">
        <f t="shared" si="81"/>
        <v>0.27312880793126504</v>
      </c>
      <c r="N742">
        <f t="shared" si="82"/>
        <v>0.15664724251310314</v>
      </c>
    </row>
    <row r="743" spans="1:14" x14ac:dyDescent="0.3">
      <c r="A743">
        <v>3105065</v>
      </c>
      <c r="B743">
        <v>0</v>
      </c>
      <c r="C743">
        <v>2037.1100000000001</v>
      </c>
      <c r="D743">
        <v>6223.6799999999994</v>
      </c>
      <c r="E743">
        <v>19586.509999999998</v>
      </c>
      <c r="F743">
        <v>14876.800000000001</v>
      </c>
      <c r="G743">
        <v>6666.0300000000007</v>
      </c>
      <c r="H743">
        <f t="shared" si="83"/>
        <v>49390.13</v>
      </c>
      <c r="I743">
        <f t="shared" si="77"/>
        <v>0</v>
      </c>
      <c r="J743">
        <f t="shared" si="78"/>
        <v>4.1245285242213381E-2</v>
      </c>
      <c r="K743">
        <f t="shared" si="79"/>
        <v>0.12601060171333828</v>
      </c>
      <c r="L743">
        <f t="shared" si="80"/>
        <v>0.39656728986135487</v>
      </c>
      <c r="M743">
        <f t="shared" si="81"/>
        <v>0.30120997859288895</v>
      </c>
      <c r="N743">
        <f t="shared" si="82"/>
        <v>0.13496684459020458</v>
      </c>
    </row>
    <row r="744" spans="1:14" x14ac:dyDescent="0.3">
      <c r="A744">
        <v>3105066</v>
      </c>
      <c r="B744">
        <v>0</v>
      </c>
      <c r="C744">
        <v>15860.86</v>
      </c>
      <c r="D744">
        <v>62906.09</v>
      </c>
      <c r="E744">
        <v>157735.12</v>
      </c>
      <c r="F744">
        <v>100414.25</v>
      </c>
      <c r="G744">
        <v>47280</v>
      </c>
      <c r="H744">
        <f t="shared" si="83"/>
        <v>384196.32</v>
      </c>
      <c r="I744">
        <f t="shared" si="77"/>
        <v>0</v>
      </c>
      <c r="J744">
        <f t="shared" si="78"/>
        <v>4.128321687204084E-2</v>
      </c>
      <c r="K744">
        <f t="shared" si="79"/>
        <v>0.16373423358141481</v>
      </c>
      <c r="L744">
        <f t="shared" si="80"/>
        <v>0.41055864356014654</v>
      </c>
      <c r="M744">
        <f t="shared" si="81"/>
        <v>0.26136182147710318</v>
      </c>
      <c r="N744">
        <f t="shared" si="82"/>
        <v>0.12306208450929462</v>
      </c>
    </row>
    <row r="745" spans="1:14" x14ac:dyDescent="0.3">
      <c r="A745">
        <v>3105067</v>
      </c>
      <c r="B745">
        <v>0</v>
      </c>
      <c r="C745">
        <v>5458.83</v>
      </c>
      <c r="D745">
        <v>16283.33</v>
      </c>
      <c r="E745">
        <v>51177.700000000004</v>
      </c>
      <c r="F745">
        <v>34978.18</v>
      </c>
      <c r="G745">
        <v>20561.18</v>
      </c>
      <c r="H745">
        <f t="shared" si="83"/>
        <v>128459.22</v>
      </c>
      <c r="I745">
        <f t="shared" si="77"/>
        <v>0</v>
      </c>
      <c r="J745">
        <f t="shared" si="78"/>
        <v>4.2494653166973921E-2</v>
      </c>
      <c r="K745">
        <f t="shared" si="79"/>
        <v>0.12675874880759824</v>
      </c>
      <c r="L745">
        <f t="shared" si="80"/>
        <v>0.39839647165847653</v>
      </c>
      <c r="M745">
        <f t="shared" si="81"/>
        <v>0.27229014779943395</v>
      </c>
      <c r="N745">
        <f t="shared" si="82"/>
        <v>0.16005997856751739</v>
      </c>
    </row>
    <row r="746" spans="1:14" x14ac:dyDescent="0.3">
      <c r="A746">
        <v>3105068</v>
      </c>
      <c r="B746">
        <v>0</v>
      </c>
      <c r="C746">
        <v>4381.6000000000004</v>
      </c>
      <c r="D746">
        <v>13219.93</v>
      </c>
      <c r="E746">
        <v>48850.509999999995</v>
      </c>
      <c r="F746">
        <v>29689.399999999998</v>
      </c>
      <c r="G746">
        <v>16576.800000000003</v>
      </c>
      <c r="H746">
        <f t="shared" si="83"/>
        <v>112718.23999999999</v>
      </c>
      <c r="I746">
        <f t="shared" si="77"/>
        <v>0</v>
      </c>
      <c r="J746">
        <f t="shared" si="78"/>
        <v>3.8872147045589077E-2</v>
      </c>
      <c r="K746">
        <f t="shared" si="79"/>
        <v>0.1172829703515598</v>
      </c>
      <c r="L746">
        <f t="shared" si="80"/>
        <v>0.43338602518988939</v>
      </c>
      <c r="M746">
        <f t="shared" si="81"/>
        <v>0.26339481524906705</v>
      </c>
      <c r="N746">
        <f t="shared" si="82"/>
        <v>0.14706404216389471</v>
      </c>
    </row>
    <row r="747" spans="1:14" x14ac:dyDescent="0.3">
      <c r="A747">
        <v>3105069</v>
      </c>
      <c r="B747">
        <v>0</v>
      </c>
      <c r="C747">
        <v>9626.24</v>
      </c>
      <c r="D747">
        <v>20119.419999999998</v>
      </c>
      <c r="E747">
        <v>64062.080000000002</v>
      </c>
      <c r="F747">
        <v>45227.350000000006</v>
      </c>
      <c r="G747">
        <v>18598.580000000002</v>
      </c>
      <c r="H747">
        <f t="shared" si="83"/>
        <v>157633.66999999998</v>
      </c>
      <c r="I747">
        <f t="shared" si="77"/>
        <v>0</v>
      </c>
      <c r="J747">
        <f t="shared" si="78"/>
        <v>6.1067156528170671E-2</v>
      </c>
      <c r="K747">
        <f t="shared" si="79"/>
        <v>0.12763402641072813</v>
      </c>
      <c r="L747">
        <f t="shared" si="80"/>
        <v>0.40639845535538194</v>
      </c>
      <c r="M747">
        <f t="shared" si="81"/>
        <v>0.28691427408877818</v>
      </c>
      <c r="N747">
        <f t="shared" si="82"/>
        <v>0.11798608761694125</v>
      </c>
    </row>
    <row r="748" spans="1:14" x14ac:dyDescent="0.3">
      <c r="A748">
        <v>3105070</v>
      </c>
      <c r="B748">
        <v>0</v>
      </c>
      <c r="C748">
        <v>8535.119999999999</v>
      </c>
      <c r="D748">
        <v>18796.870000000003</v>
      </c>
      <c r="E748">
        <v>54287.31</v>
      </c>
      <c r="F748">
        <v>44547.44</v>
      </c>
      <c r="G748">
        <v>19650.940000000002</v>
      </c>
      <c r="H748">
        <f t="shared" si="83"/>
        <v>145817.68</v>
      </c>
      <c r="I748">
        <f t="shared" si="77"/>
        <v>0</v>
      </c>
      <c r="J748">
        <f t="shared" si="78"/>
        <v>5.8532819888507344E-2</v>
      </c>
      <c r="K748">
        <f t="shared" si="79"/>
        <v>0.12890665932965059</v>
      </c>
      <c r="L748">
        <f t="shared" si="80"/>
        <v>0.37229580116759503</v>
      </c>
      <c r="M748">
        <f t="shared" si="81"/>
        <v>0.30550095159928481</v>
      </c>
      <c r="N748">
        <f t="shared" si="82"/>
        <v>0.13476376801496226</v>
      </c>
    </row>
    <row r="749" spans="1:14" x14ac:dyDescent="0.3">
      <c r="A749">
        <v>3105071</v>
      </c>
      <c r="B749">
        <v>0</v>
      </c>
      <c r="C749">
        <v>3284.5499999999997</v>
      </c>
      <c r="D749">
        <v>15337.46</v>
      </c>
      <c r="E749">
        <v>44975.15</v>
      </c>
      <c r="F749">
        <v>44811.11</v>
      </c>
      <c r="G749">
        <v>35221.03</v>
      </c>
      <c r="H749">
        <f t="shared" si="83"/>
        <v>143629.29999999999</v>
      </c>
      <c r="I749">
        <f t="shared" si="77"/>
        <v>0</v>
      </c>
      <c r="J749">
        <f t="shared" si="78"/>
        <v>2.2868244849762548E-2</v>
      </c>
      <c r="K749">
        <f t="shared" si="79"/>
        <v>0.10678503620083089</v>
      </c>
      <c r="L749">
        <f t="shared" si="80"/>
        <v>0.31313353194647614</v>
      </c>
      <c r="M749">
        <f t="shared" si="81"/>
        <v>0.31199142514793293</v>
      </c>
      <c r="N749">
        <f t="shared" si="82"/>
        <v>0.24522176185499756</v>
      </c>
    </row>
    <row r="750" spans="1:14" x14ac:dyDescent="0.3">
      <c r="A750">
        <v>3105072</v>
      </c>
      <c r="B750">
        <v>0</v>
      </c>
      <c r="C750">
        <v>1697.25</v>
      </c>
      <c r="D750">
        <v>6288.19</v>
      </c>
      <c r="E750">
        <v>19517.46</v>
      </c>
      <c r="F750">
        <v>21323.370000000003</v>
      </c>
      <c r="G750">
        <v>15336.259999999998</v>
      </c>
      <c r="H750">
        <f t="shared" si="83"/>
        <v>64162.53</v>
      </c>
      <c r="I750">
        <f t="shared" si="77"/>
        <v>0</v>
      </c>
      <c r="J750">
        <f t="shared" si="78"/>
        <v>2.6452354668682797E-2</v>
      </c>
      <c r="K750">
        <f t="shared" si="79"/>
        <v>9.8004084315253773E-2</v>
      </c>
      <c r="L750">
        <f t="shared" si="80"/>
        <v>0.30418781803024286</v>
      </c>
      <c r="M750">
        <f t="shared" si="81"/>
        <v>0.33233368447285361</v>
      </c>
      <c r="N750">
        <f t="shared" si="82"/>
        <v>0.23902205851296698</v>
      </c>
    </row>
    <row r="751" spans="1:14" x14ac:dyDescent="0.3">
      <c r="A751">
        <v>3105073</v>
      </c>
      <c r="B751">
        <v>0</v>
      </c>
      <c r="C751">
        <v>2550.9699999999998</v>
      </c>
      <c r="D751">
        <v>9197.7099999999991</v>
      </c>
      <c r="E751">
        <v>26683.519999999997</v>
      </c>
      <c r="F751">
        <v>25898.489999999998</v>
      </c>
      <c r="G751">
        <v>16662.82</v>
      </c>
      <c r="H751">
        <f t="shared" si="83"/>
        <v>80993.509999999995</v>
      </c>
      <c r="I751">
        <f t="shared" si="77"/>
        <v>0</v>
      </c>
      <c r="J751">
        <f t="shared" si="78"/>
        <v>3.1495980356944647E-2</v>
      </c>
      <c r="K751">
        <f t="shared" si="79"/>
        <v>0.11356107421446483</v>
      </c>
      <c r="L751">
        <f t="shared" si="80"/>
        <v>0.32945256971824038</v>
      </c>
      <c r="M751">
        <f t="shared" si="81"/>
        <v>0.31976006472617374</v>
      </c>
      <c r="N751">
        <f t="shared" si="82"/>
        <v>0.20573031098417641</v>
      </c>
    </row>
    <row r="752" spans="1:14" x14ac:dyDescent="0.3">
      <c r="A752">
        <v>3105074</v>
      </c>
      <c r="B752">
        <v>0</v>
      </c>
      <c r="C752">
        <v>5330.58</v>
      </c>
      <c r="D752">
        <v>18964.740000000002</v>
      </c>
      <c r="E752">
        <v>65365.13</v>
      </c>
      <c r="F752">
        <v>45291.32</v>
      </c>
      <c r="G752">
        <v>26745.160000000003</v>
      </c>
      <c r="H752">
        <f t="shared" si="83"/>
        <v>161696.93</v>
      </c>
      <c r="I752">
        <f t="shared" si="77"/>
        <v>0</v>
      </c>
      <c r="J752">
        <f t="shared" si="78"/>
        <v>3.2966488603092217E-2</v>
      </c>
      <c r="K752">
        <f t="shared" si="79"/>
        <v>0.11728571470095321</v>
      </c>
      <c r="L752">
        <f t="shared" si="80"/>
        <v>0.40424471880820495</v>
      </c>
      <c r="M752">
        <f t="shared" si="81"/>
        <v>0.2801000612689431</v>
      </c>
      <c r="N752">
        <f t="shared" si="82"/>
        <v>0.16540301661880658</v>
      </c>
    </row>
    <row r="753" spans="1:14" x14ac:dyDescent="0.3">
      <c r="A753">
        <v>3105075</v>
      </c>
      <c r="B753">
        <v>0</v>
      </c>
      <c r="C753">
        <v>5088.8500000000004</v>
      </c>
      <c r="D753">
        <v>19345.48</v>
      </c>
      <c r="E753">
        <v>58303.040000000001</v>
      </c>
      <c r="F753">
        <v>50930.710000000006</v>
      </c>
      <c r="G753">
        <v>31204.969999999998</v>
      </c>
      <c r="H753">
        <f t="shared" si="83"/>
        <v>164873.05000000002</v>
      </c>
      <c r="I753">
        <f t="shared" si="77"/>
        <v>0</v>
      </c>
      <c r="J753">
        <f t="shared" si="78"/>
        <v>3.0865262697572466E-2</v>
      </c>
      <c r="K753">
        <f t="shared" si="79"/>
        <v>0.11733561064103562</v>
      </c>
      <c r="L753">
        <f t="shared" si="80"/>
        <v>0.35362383361016247</v>
      </c>
      <c r="M753">
        <f t="shared" si="81"/>
        <v>0.30890864213405406</v>
      </c>
      <c r="N753">
        <f t="shared" si="82"/>
        <v>0.18926665091717534</v>
      </c>
    </row>
    <row r="754" spans="1:14" x14ac:dyDescent="0.3">
      <c r="A754">
        <v>3105076</v>
      </c>
      <c r="B754">
        <v>0</v>
      </c>
      <c r="C754">
        <v>5677.46</v>
      </c>
      <c r="D754">
        <v>13602.329999999998</v>
      </c>
      <c r="E754">
        <v>46796.619999999995</v>
      </c>
      <c r="F754">
        <v>40219.740000000005</v>
      </c>
      <c r="G754">
        <v>23793.16</v>
      </c>
      <c r="H754">
        <f t="shared" si="83"/>
        <v>130089.31</v>
      </c>
      <c r="I754">
        <f t="shared" si="77"/>
        <v>0</v>
      </c>
      <c r="J754">
        <f t="shared" si="78"/>
        <v>4.3642786636350059E-2</v>
      </c>
      <c r="K754">
        <f t="shared" si="79"/>
        <v>0.10456147395969737</v>
      </c>
      <c r="L754">
        <f t="shared" si="80"/>
        <v>0.35972686764192996</v>
      </c>
      <c r="M754">
        <f t="shared" si="81"/>
        <v>0.30917021544660361</v>
      </c>
      <c r="N754">
        <f t="shared" si="82"/>
        <v>0.18289865631541899</v>
      </c>
    </row>
    <row r="755" spans="1:14" x14ac:dyDescent="0.3">
      <c r="A755">
        <v>3105077</v>
      </c>
      <c r="B755">
        <v>0</v>
      </c>
      <c r="C755">
        <v>6112.26</v>
      </c>
      <c r="D755">
        <v>15010.119999999999</v>
      </c>
      <c r="E755">
        <v>49363.28</v>
      </c>
      <c r="F755">
        <v>43064.47</v>
      </c>
      <c r="G755">
        <v>29129.550000000003</v>
      </c>
      <c r="H755">
        <f t="shared" si="83"/>
        <v>142679.67999999999</v>
      </c>
      <c r="I755">
        <f t="shared" si="77"/>
        <v>0</v>
      </c>
      <c r="J755">
        <f t="shared" si="78"/>
        <v>4.2839036364533484E-2</v>
      </c>
      <c r="K755">
        <f t="shared" si="79"/>
        <v>0.10520152554309065</v>
      </c>
      <c r="L755">
        <f t="shared" si="80"/>
        <v>0.34597274117800098</v>
      </c>
      <c r="M755">
        <f t="shared" si="81"/>
        <v>0.30182623061672131</v>
      </c>
      <c r="N755">
        <f t="shared" si="82"/>
        <v>0.20416046629765364</v>
      </c>
    </row>
    <row r="756" spans="1:14" x14ac:dyDescent="0.3">
      <c r="A756">
        <v>3105078</v>
      </c>
      <c r="B756">
        <v>0</v>
      </c>
      <c r="C756">
        <v>22411.519999999997</v>
      </c>
      <c r="D756">
        <v>28610.17</v>
      </c>
      <c r="E756">
        <v>160655.6</v>
      </c>
      <c r="F756">
        <v>94621.54</v>
      </c>
      <c r="G756">
        <v>51986.009999999995</v>
      </c>
      <c r="H756">
        <f t="shared" si="83"/>
        <v>358284.84</v>
      </c>
      <c r="I756">
        <f t="shared" si="77"/>
        <v>0</v>
      </c>
      <c r="J756">
        <f t="shared" si="78"/>
        <v>6.255224195363665E-2</v>
      </c>
      <c r="K756">
        <f t="shared" si="79"/>
        <v>7.9853141427920854E-2</v>
      </c>
      <c r="L756">
        <f t="shared" si="80"/>
        <v>0.44840189163459998</v>
      </c>
      <c r="M756">
        <f t="shared" si="81"/>
        <v>0.26409585178094608</v>
      </c>
      <c r="N756">
        <f t="shared" si="82"/>
        <v>0.1450968732028963</v>
      </c>
    </row>
    <row r="757" spans="1:14" x14ac:dyDescent="0.3">
      <c r="A757">
        <v>3105079</v>
      </c>
      <c r="B757">
        <v>0</v>
      </c>
      <c r="C757">
        <v>29753.190000000002</v>
      </c>
      <c r="D757">
        <v>42386.62</v>
      </c>
      <c r="E757">
        <v>111989.27</v>
      </c>
      <c r="F757">
        <v>109167.40999999999</v>
      </c>
      <c r="G757">
        <v>86424.260000000009</v>
      </c>
      <c r="H757">
        <f t="shared" si="83"/>
        <v>379720.75</v>
      </c>
      <c r="I757">
        <f t="shared" si="77"/>
        <v>0</v>
      </c>
      <c r="J757">
        <f t="shared" si="78"/>
        <v>7.8355449366409397E-2</v>
      </c>
      <c r="K757">
        <f t="shared" si="79"/>
        <v>0.11162576709331792</v>
      </c>
      <c r="L757">
        <f t="shared" si="80"/>
        <v>0.29492533657957853</v>
      </c>
      <c r="M757">
        <f t="shared" si="81"/>
        <v>0.28749392810374463</v>
      </c>
      <c r="N757">
        <f t="shared" si="82"/>
        <v>0.22759951885694951</v>
      </c>
    </row>
    <row r="758" spans="1:14" x14ac:dyDescent="0.3">
      <c r="A758">
        <v>3105080</v>
      </c>
      <c r="B758">
        <v>0</v>
      </c>
      <c r="C758">
        <v>8708.2999999999993</v>
      </c>
      <c r="D758">
        <v>23086.449999999997</v>
      </c>
      <c r="E758">
        <v>66193.09</v>
      </c>
      <c r="F758">
        <v>78978.429999999993</v>
      </c>
      <c r="G758">
        <v>43640.800000000003</v>
      </c>
      <c r="H758">
        <f t="shared" si="83"/>
        <v>220607.07</v>
      </c>
      <c r="I758">
        <f t="shared" si="77"/>
        <v>0</v>
      </c>
      <c r="J758">
        <f t="shared" si="78"/>
        <v>3.9474256196775553E-2</v>
      </c>
      <c r="K758">
        <f t="shared" si="79"/>
        <v>0.10464963792864841</v>
      </c>
      <c r="L758">
        <f t="shared" si="80"/>
        <v>0.30004972188787965</v>
      </c>
      <c r="M758">
        <f t="shared" si="81"/>
        <v>0.35800498143599835</v>
      </c>
      <c r="N758">
        <f t="shared" si="82"/>
        <v>0.19782140255069794</v>
      </c>
    </row>
    <row r="759" spans="1:14" x14ac:dyDescent="0.3">
      <c r="A759">
        <v>3105081</v>
      </c>
      <c r="B759">
        <v>0</v>
      </c>
      <c r="C759">
        <v>9770.31</v>
      </c>
      <c r="D759">
        <v>23970.629999999997</v>
      </c>
      <c r="E759">
        <v>61140.799999999996</v>
      </c>
      <c r="F759">
        <v>81175.92</v>
      </c>
      <c r="G759">
        <v>54762.619999999995</v>
      </c>
      <c r="H759">
        <f t="shared" si="83"/>
        <v>230820.27999999997</v>
      </c>
      <c r="I759">
        <f t="shared" si="77"/>
        <v>0</v>
      </c>
      <c r="J759">
        <f t="shared" si="78"/>
        <v>4.2328646339047857E-2</v>
      </c>
      <c r="K759">
        <f t="shared" si="79"/>
        <v>0.10384975704907731</v>
      </c>
      <c r="L759">
        <f t="shared" si="80"/>
        <v>0.26488487060149135</v>
      </c>
      <c r="M759">
        <f t="shared" si="81"/>
        <v>0.35168452269445305</v>
      </c>
      <c r="N759">
        <f t="shared" si="82"/>
        <v>0.23725220331593047</v>
      </c>
    </row>
    <row r="760" spans="1:14" x14ac:dyDescent="0.3">
      <c r="A760">
        <v>3105082</v>
      </c>
      <c r="B760">
        <v>0</v>
      </c>
      <c r="C760">
        <v>4231.68</v>
      </c>
      <c r="D760">
        <v>11488.67</v>
      </c>
      <c r="E760">
        <v>33926.210000000006</v>
      </c>
      <c r="F760">
        <v>50567.14</v>
      </c>
      <c r="G760">
        <v>31378.65</v>
      </c>
      <c r="H760">
        <f t="shared" si="83"/>
        <v>131592.35</v>
      </c>
      <c r="I760">
        <f t="shared" si="77"/>
        <v>0</v>
      </c>
      <c r="J760">
        <f t="shared" si="78"/>
        <v>3.2157492437820283E-2</v>
      </c>
      <c r="K760">
        <f t="shared" si="79"/>
        <v>8.7304999112790369E-2</v>
      </c>
      <c r="L760">
        <f t="shared" si="80"/>
        <v>0.25781293517442316</v>
      </c>
      <c r="M760">
        <f t="shared" si="81"/>
        <v>0.38427112214349846</v>
      </c>
      <c r="N760">
        <f t="shared" si="82"/>
        <v>0.23845345113146774</v>
      </c>
    </row>
    <row r="761" spans="1:14" x14ac:dyDescent="0.3">
      <c r="A761">
        <v>3105083</v>
      </c>
      <c r="B761">
        <v>0</v>
      </c>
      <c r="C761">
        <v>5441.08</v>
      </c>
      <c r="D761">
        <v>18306.09</v>
      </c>
      <c r="E761">
        <v>63911.85</v>
      </c>
      <c r="F761">
        <v>65130.710000000006</v>
      </c>
      <c r="G761">
        <v>33508.339999999997</v>
      </c>
      <c r="H761">
        <f t="shared" si="83"/>
        <v>186298.06999999998</v>
      </c>
      <c r="I761">
        <f t="shared" si="77"/>
        <v>0</v>
      </c>
      <c r="J761">
        <f t="shared" si="78"/>
        <v>2.9206314375666911E-2</v>
      </c>
      <c r="K761">
        <f t="shared" si="79"/>
        <v>9.8262370619298434E-2</v>
      </c>
      <c r="L761">
        <f t="shared" si="80"/>
        <v>0.3430623301679937</v>
      </c>
      <c r="M761">
        <f t="shared" si="81"/>
        <v>0.34960485634660637</v>
      </c>
      <c r="N761">
        <f t="shared" si="82"/>
        <v>0.1798641284904347</v>
      </c>
    </row>
    <row r="762" spans="1:14" x14ac:dyDescent="0.3">
      <c r="A762">
        <v>3105084</v>
      </c>
      <c r="B762">
        <v>0</v>
      </c>
      <c r="C762">
        <v>11236.11</v>
      </c>
      <c r="D762">
        <v>28183.08</v>
      </c>
      <c r="E762">
        <v>64680.259999999995</v>
      </c>
      <c r="F762">
        <v>80102.179999999993</v>
      </c>
      <c r="G762">
        <v>44117.96</v>
      </c>
      <c r="H762">
        <f t="shared" si="83"/>
        <v>228319.59</v>
      </c>
      <c r="I762">
        <f t="shared" si="77"/>
        <v>0</v>
      </c>
      <c r="J762">
        <f t="shared" si="78"/>
        <v>4.9212202947631435E-2</v>
      </c>
      <c r="K762">
        <f t="shared" si="79"/>
        <v>0.12343697708987653</v>
      </c>
      <c r="L762">
        <f t="shared" si="80"/>
        <v>0.28328826273733232</v>
      </c>
      <c r="M762">
        <f t="shared" si="81"/>
        <v>0.35083358374986567</v>
      </c>
      <c r="N762">
        <f t="shared" si="82"/>
        <v>0.193228973475294</v>
      </c>
    </row>
    <row r="763" spans="1:14" x14ac:dyDescent="0.3">
      <c r="A763">
        <v>3105085</v>
      </c>
      <c r="B763">
        <v>0</v>
      </c>
      <c r="C763">
        <v>3107.12</v>
      </c>
      <c r="D763">
        <v>10238.59</v>
      </c>
      <c r="E763">
        <v>21852.32</v>
      </c>
      <c r="F763">
        <v>25838.709999999995</v>
      </c>
      <c r="G763">
        <v>12677.71</v>
      </c>
      <c r="H763">
        <f t="shared" si="83"/>
        <v>73714.449999999983</v>
      </c>
      <c r="I763">
        <f t="shared" si="77"/>
        <v>0</v>
      </c>
      <c r="J763">
        <f t="shared" si="78"/>
        <v>4.2150758772533749E-2</v>
      </c>
      <c r="K763">
        <f t="shared" si="79"/>
        <v>0.13889529122173472</v>
      </c>
      <c r="L763">
        <f t="shared" si="80"/>
        <v>0.29644554086749619</v>
      </c>
      <c r="M763">
        <f t="shared" si="81"/>
        <v>0.35052435445153562</v>
      </c>
      <c r="N763">
        <f t="shared" si="82"/>
        <v>0.17198405468669986</v>
      </c>
    </row>
    <row r="764" spans="1:14" x14ac:dyDescent="0.3">
      <c r="A764">
        <v>3105086</v>
      </c>
      <c r="B764">
        <v>0</v>
      </c>
      <c r="C764">
        <v>3740.38</v>
      </c>
      <c r="D764">
        <v>16524.16</v>
      </c>
      <c r="E764">
        <v>62701.409999999996</v>
      </c>
      <c r="F764">
        <v>63325.799999999996</v>
      </c>
      <c r="G764">
        <v>24175.210000000003</v>
      </c>
      <c r="H764">
        <f t="shared" si="83"/>
        <v>170466.96</v>
      </c>
      <c r="I764">
        <f t="shared" si="77"/>
        <v>0</v>
      </c>
      <c r="J764">
        <f t="shared" si="78"/>
        <v>2.1941964589501685E-2</v>
      </c>
      <c r="K764">
        <f t="shared" si="79"/>
        <v>9.693467872014612E-2</v>
      </c>
      <c r="L764">
        <f t="shared" si="80"/>
        <v>0.36782148282576282</v>
      </c>
      <c r="M764">
        <f t="shared" si="81"/>
        <v>0.37148430405516703</v>
      </c>
      <c r="N764">
        <f t="shared" si="82"/>
        <v>0.14181756980942234</v>
      </c>
    </row>
    <row r="765" spans="1:14" x14ac:dyDescent="0.3">
      <c r="A765">
        <v>3106051</v>
      </c>
      <c r="B765">
        <v>0</v>
      </c>
      <c r="C765">
        <v>8518.64</v>
      </c>
      <c r="D765">
        <v>4076.83</v>
      </c>
      <c r="E765">
        <v>20883.18</v>
      </c>
      <c r="F765">
        <v>21893.93</v>
      </c>
      <c r="G765">
        <v>20445.080000000002</v>
      </c>
      <c r="H765">
        <f t="shared" si="83"/>
        <v>75817.66</v>
      </c>
      <c r="I765">
        <f t="shared" si="77"/>
        <v>0</v>
      </c>
      <c r="J765">
        <f t="shared" si="78"/>
        <v>0.11235693636548529</v>
      </c>
      <c r="K765">
        <f t="shared" si="79"/>
        <v>5.3771509170818507E-2</v>
      </c>
      <c r="L765">
        <f t="shared" si="80"/>
        <v>0.27543952161013674</v>
      </c>
      <c r="M765">
        <f t="shared" si="81"/>
        <v>0.28877084837490369</v>
      </c>
      <c r="N765">
        <f t="shared" si="82"/>
        <v>0.26966118447865578</v>
      </c>
    </row>
    <row r="766" spans="1:14" x14ac:dyDescent="0.3">
      <c r="A766">
        <v>3106052</v>
      </c>
      <c r="B766">
        <v>0</v>
      </c>
      <c r="C766">
        <v>1716.73</v>
      </c>
      <c r="D766">
        <v>3621.5</v>
      </c>
      <c r="E766">
        <v>11061.49</v>
      </c>
      <c r="F766">
        <v>15172.5</v>
      </c>
      <c r="G766">
        <v>13265.88</v>
      </c>
      <c r="H766">
        <f t="shared" si="83"/>
        <v>44838.1</v>
      </c>
      <c r="I766">
        <f t="shared" si="77"/>
        <v>0</v>
      </c>
      <c r="J766">
        <f t="shared" si="78"/>
        <v>3.8287304769827446E-2</v>
      </c>
      <c r="K766">
        <f t="shared" si="79"/>
        <v>8.0768364404379317E-2</v>
      </c>
      <c r="L766">
        <f t="shared" si="80"/>
        <v>0.24669845510849034</v>
      </c>
      <c r="M766">
        <f t="shared" si="81"/>
        <v>0.33838409745283587</v>
      </c>
      <c r="N766">
        <f t="shared" si="82"/>
        <v>0.29586177826446702</v>
      </c>
    </row>
    <row r="767" spans="1:14" x14ac:dyDescent="0.3">
      <c r="A767">
        <v>3106053</v>
      </c>
      <c r="B767">
        <v>0</v>
      </c>
      <c r="C767">
        <v>8900.01</v>
      </c>
      <c r="D767">
        <v>15639.73</v>
      </c>
      <c r="E767">
        <v>58365.149999999994</v>
      </c>
      <c r="F767">
        <v>89978.18</v>
      </c>
      <c r="G767">
        <v>88101.17</v>
      </c>
      <c r="H767">
        <f t="shared" si="83"/>
        <v>260984.24</v>
      </c>
      <c r="I767">
        <f t="shared" si="77"/>
        <v>0</v>
      </c>
      <c r="J767">
        <f t="shared" si="78"/>
        <v>3.4101714341065195E-2</v>
      </c>
      <c r="K767">
        <f t="shared" si="79"/>
        <v>5.9925955682228166E-2</v>
      </c>
      <c r="L767">
        <f t="shared" si="80"/>
        <v>0.22363476813772354</v>
      </c>
      <c r="M767">
        <f t="shared" si="81"/>
        <v>0.34476480265628301</v>
      </c>
      <c r="N767">
        <f t="shared" si="82"/>
        <v>0.33757275918270008</v>
      </c>
    </row>
    <row r="768" spans="1:14" x14ac:dyDescent="0.3">
      <c r="A768">
        <v>3106054</v>
      </c>
      <c r="B768">
        <v>0</v>
      </c>
      <c r="C768">
        <v>5736</v>
      </c>
      <c r="D768">
        <v>13721.67</v>
      </c>
      <c r="E768">
        <v>47041.47</v>
      </c>
      <c r="F768">
        <v>51080.72</v>
      </c>
      <c r="G768">
        <v>40156.740000000005</v>
      </c>
      <c r="H768">
        <f t="shared" si="83"/>
        <v>157736.6</v>
      </c>
      <c r="I768">
        <f t="shared" si="77"/>
        <v>0</v>
      </c>
      <c r="J768">
        <f t="shared" si="78"/>
        <v>3.6364420178956566E-2</v>
      </c>
      <c r="K768">
        <f t="shared" si="79"/>
        <v>8.6991034420673449E-2</v>
      </c>
      <c r="L768">
        <f t="shared" si="80"/>
        <v>0.29822799527820432</v>
      </c>
      <c r="M768">
        <f t="shared" si="81"/>
        <v>0.32383555877329673</v>
      </c>
      <c r="N768">
        <f t="shared" si="82"/>
        <v>0.25458099134886897</v>
      </c>
    </row>
    <row r="769" spans="1:14" x14ac:dyDescent="0.3">
      <c r="A769">
        <v>3106055</v>
      </c>
      <c r="B769">
        <v>0</v>
      </c>
      <c r="C769">
        <v>1235.9499999999998</v>
      </c>
      <c r="D769">
        <v>2396.79</v>
      </c>
      <c r="E769">
        <v>9220.34</v>
      </c>
      <c r="F769">
        <v>10001.279999999999</v>
      </c>
      <c r="G769">
        <v>6508.83</v>
      </c>
      <c r="H769">
        <f t="shared" si="83"/>
        <v>29363.190000000002</v>
      </c>
      <c r="I769">
        <f t="shared" si="77"/>
        <v>0</v>
      </c>
      <c r="J769">
        <f t="shared" si="78"/>
        <v>4.2091816318322352E-2</v>
      </c>
      <c r="K769">
        <f t="shared" si="79"/>
        <v>8.1625668055820902E-2</v>
      </c>
      <c r="L769">
        <f t="shared" si="80"/>
        <v>0.31401016034020823</v>
      </c>
      <c r="M769">
        <f t="shared" si="81"/>
        <v>0.34060604450674459</v>
      </c>
      <c r="N769">
        <f t="shared" si="82"/>
        <v>0.22166631077890378</v>
      </c>
    </row>
    <row r="770" spans="1:14" x14ac:dyDescent="0.3">
      <c r="A770">
        <v>3106056</v>
      </c>
      <c r="B770">
        <v>0</v>
      </c>
      <c r="C770">
        <v>8527.130000000001</v>
      </c>
      <c r="D770">
        <v>9048.24</v>
      </c>
      <c r="E770">
        <v>36234.270000000004</v>
      </c>
      <c r="F770">
        <v>50973.21</v>
      </c>
      <c r="G770">
        <v>30314.16</v>
      </c>
      <c r="H770">
        <f t="shared" si="83"/>
        <v>135097.01</v>
      </c>
      <c r="I770">
        <f t="shared" si="77"/>
        <v>0</v>
      </c>
      <c r="J770">
        <f t="shared" si="78"/>
        <v>6.3118569389507592E-2</v>
      </c>
      <c r="K770">
        <f t="shared" si="79"/>
        <v>6.697587163476082E-2</v>
      </c>
      <c r="L770">
        <f t="shared" si="80"/>
        <v>0.26820926680760737</v>
      </c>
      <c r="M770">
        <f t="shared" si="81"/>
        <v>0.37730820245392549</v>
      </c>
      <c r="N770">
        <f t="shared" si="82"/>
        <v>0.22438808971419869</v>
      </c>
    </row>
    <row r="771" spans="1:14" x14ac:dyDescent="0.3">
      <c r="A771">
        <v>3106057</v>
      </c>
      <c r="B771">
        <v>0</v>
      </c>
      <c r="C771">
        <v>12876.470000000001</v>
      </c>
      <c r="D771">
        <v>16797.16</v>
      </c>
      <c r="E771">
        <v>70875.75</v>
      </c>
      <c r="F771">
        <v>70259.05</v>
      </c>
      <c r="G771">
        <v>46328.829999999994</v>
      </c>
      <c r="H771">
        <f t="shared" si="83"/>
        <v>217137.25999999998</v>
      </c>
      <c r="I771">
        <f t="shared" ref="I771:I834" si="84">B771/H771</f>
        <v>0</v>
      </c>
      <c r="J771">
        <f t="shared" ref="J771:J834" si="85">C771/H771</f>
        <v>5.9301061457623636E-2</v>
      </c>
      <c r="K771">
        <f t="shared" ref="K771:K834" si="86">D771/H771</f>
        <v>7.7357336092386916E-2</v>
      </c>
      <c r="L771">
        <f t="shared" ref="L771:L834" si="87">E771/H771</f>
        <v>0.32640989390766012</v>
      </c>
      <c r="M771">
        <f t="shared" ref="M771:M834" si="88">F771/H771</f>
        <v>0.32356975490986672</v>
      </c>
      <c r="N771">
        <f t="shared" ref="N771:N834" si="89">G771/H771</f>
        <v>0.21336195363246271</v>
      </c>
    </row>
    <row r="772" spans="1:14" x14ac:dyDescent="0.3">
      <c r="A772">
        <v>3106058</v>
      </c>
      <c r="B772">
        <v>0</v>
      </c>
      <c r="C772">
        <v>14490.14</v>
      </c>
      <c r="D772">
        <v>11292.36</v>
      </c>
      <c r="E772">
        <v>45669.33</v>
      </c>
      <c r="F772">
        <v>46782.5</v>
      </c>
      <c r="G772">
        <v>31820.46</v>
      </c>
      <c r="H772">
        <f t="shared" ref="H772:H835" si="90">SUM(B772,C772,D772,E772,F772,G772)</f>
        <v>150054.79</v>
      </c>
      <c r="I772">
        <f t="shared" si="84"/>
        <v>0</v>
      </c>
      <c r="J772">
        <f t="shared" si="85"/>
        <v>9.6565661116182949E-2</v>
      </c>
      <c r="K772">
        <f t="shared" si="86"/>
        <v>7.5254911889183942E-2</v>
      </c>
      <c r="L772">
        <f t="shared" si="87"/>
        <v>0.30435103071351471</v>
      </c>
      <c r="M772">
        <f t="shared" si="88"/>
        <v>0.31176945434397663</v>
      </c>
      <c r="N772">
        <f t="shared" si="89"/>
        <v>0.21205894193714175</v>
      </c>
    </row>
    <row r="773" spans="1:14" x14ac:dyDescent="0.3">
      <c r="A773">
        <v>3106059</v>
      </c>
      <c r="B773">
        <v>0</v>
      </c>
      <c r="C773">
        <v>5153.57</v>
      </c>
      <c r="D773">
        <v>5867.9</v>
      </c>
      <c r="E773">
        <v>25534.639999999999</v>
      </c>
      <c r="F773">
        <v>32040.800000000003</v>
      </c>
      <c r="G773">
        <v>22584.799999999999</v>
      </c>
      <c r="H773">
        <f t="shared" si="90"/>
        <v>91181.71</v>
      </c>
      <c r="I773">
        <f t="shared" si="84"/>
        <v>0</v>
      </c>
      <c r="J773">
        <f t="shared" si="85"/>
        <v>5.6519777924761441E-2</v>
      </c>
      <c r="K773">
        <f t="shared" si="86"/>
        <v>6.4353914836648707E-2</v>
      </c>
      <c r="L773">
        <f t="shared" si="87"/>
        <v>0.28004124950058512</v>
      </c>
      <c r="M773">
        <f t="shared" si="88"/>
        <v>0.35139503306090664</v>
      </c>
      <c r="N773">
        <f t="shared" si="89"/>
        <v>0.24769002467709805</v>
      </c>
    </row>
    <row r="774" spans="1:14" x14ac:dyDescent="0.3">
      <c r="A774">
        <v>3106060</v>
      </c>
      <c r="B774">
        <v>0</v>
      </c>
      <c r="C774">
        <v>39375.449999999997</v>
      </c>
      <c r="D774">
        <v>58659.42</v>
      </c>
      <c r="E774">
        <v>181090.55</v>
      </c>
      <c r="F774">
        <v>161527.57</v>
      </c>
      <c r="G774">
        <v>96254.109999999986</v>
      </c>
      <c r="H774">
        <f t="shared" si="90"/>
        <v>536907.1</v>
      </c>
      <c r="I774">
        <f t="shared" si="84"/>
        <v>0</v>
      </c>
      <c r="J774">
        <f t="shared" si="85"/>
        <v>7.3337547594360369E-2</v>
      </c>
      <c r="K774">
        <f t="shared" si="86"/>
        <v>0.10925431978828368</v>
      </c>
      <c r="L774">
        <f t="shared" si="87"/>
        <v>0.3372846997180704</v>
      </c>
      <c r="M774">
        <f t="shared" si="88"/>
        <v>0.30084826592905928</v>
      </c>
      <c r="N774">
        <f t="shared" si="89"/>
        <v>0.1792751669702263</v>
      </c>
    </row>
    <row r="775" spans="1:14" x14ac:dyDescent="0.3">
      <c r="A775">
        <v>3106061</v>
      </c>
      <c r="B775">
        <v>0</v>
      </c>
      <c r="C775">
        <v>6377.84</v>
      </c>
      <c r="D775">
        <v>9325.2000000000007</v>
      </c>
      <c r="E775">
        <v>42579.15</v>
      </c>
      <c r="F775">
        <v>32364.639999999999</v>
      </c>
      <c r="G775">
        <v>19812.09</v>
      </c>
      <c r="H775">
        <f t="shared" si="90"/>
        <v>110458.92</v>
      </c>
      <c r="I775">
        <f t="shared" si="84"/>
        <v>0</v>
      </c>
      <c r="J775">
        <f t="shared" si="85"/>
        <v>5.7739474548547103E-2</v>
      </c>
      <c r="K775">
        <f t="shared" si="86"/>
        <v>8.4422335470960619E-2</v>
      </c>
      <c r="L775">
        <f t="shared" si="87"/>
        <v>0.38547498020078419</v>
      </c>
      <c r="M775">
        <f t="shared" si="88"/>
        <v>0.29300159733591458</v>
      </c>
      <c r="N775">
        <f t="shared" si="89"/>
        <v>0.17936161244379359</v>
      </c>
    </row>
    <row r="776" spans="1:14" x14ac:dyDescent="0.3">
      <c r="A776">
        <v>3106062</v>
      </c>
      <c r="B776">
        <v>0</v>
      </c>
      <c r="C776">
        <v>16376.76</v>
      </c>
      <c r="D776">
        <v>23881.78</v>
      </c>
      <c r="E776">
        <v>105688.5</v>
      </c>
      <c r="F776">
        <v>104378.31</v>
      </c>
      <c r="G776">
        <v>58571.95</v>
      </c>
      <c r="H776">
        <f t="shared" si="90"/>
        <v>308897.3</v>
      </c>
      <c r="I776">
        <f t="shared" si="84"/>
        <v>0</v>
      </c>
      <c r="J776">
        <f t="shared" si="85"/>
        <v>5.3016844109676588E-2</v>
      </c>
      <c r="K776">
        <f t="shared" si="86"/>
        <v>7.7313009857968976E-2</v>
      </c>
      <c r="L776">
        <f t="shared" si="87"/>
        <v>0.34214769763283787</v>
      </c>
      <c r="M776">
        <f t="shared" si="88"/>
        <v>0.3379061908278253</v>
      </c>
      <c r="N776">
        <f t="shared" si="89"/>
        <v>0.18961625757169129</v>
      </c>
    </row>
    <row r="777" spans="1:14" x14ac:dyDescent="0.3">
      <c r="A777">
        <v>3106063</v>
      </c>
      <c r="B777">
        <v>0</v>
      </c>
      <c r="C777">
        <v>5099.16</v>
      </c>
      <c r="D777">
        <v>10942.58</v>
      </c>
      <c r="E777">
        <v>41704.740000000005</v>
      </c>
      <c r="F777">
        <v>34670.22</v>
      </c>
      <c r="G777">
        <v>24514.880000000001</v>
      </c>
      <c r="H777">
        <f t="shared" si="90"/>
        <v>116931.58000000002</v>
      </c>
      <c r="I777">
        <f t="shared" si="84"/>
        <v>0</v>
      </c>
      <c r="J777">
        <f t="shared" si="85"/>
        <v>4.3608065502920589E-2</v>
      </c>
      <c r="K777">
        <f t="shared" si="86"/>
        <v>9.358104970445108E-2</v>
      </c>
      <c r="L777">
        <f t="shared" si="87"/>
        <v>0.3566593387346686</v>
      </c>
      <c r="M777">
        <f t="shared" si="88"/>
        <v>0.29650005584462297</v>
      </c>
      <c r="N777">
        <f t="shared" si="89"/>
        <v>0.20965149021333671</v>
      </c>
    </row>
    <row r="778" spans="1:14" x14ac:dyDescent="0.3">
      <c r="A778">
        <v>3106064</v>
      </c>
      <c r="B778">
        <v>0</v>
      </c>
      <c r="C778">
        <v>11150.09</v>
      </c>
      <c r="D778">
        <v>18761.68</v>
      </c>
      <c r="E778">
        <v>79917.03</v>
      </c>
      <c r="F778">
        <v>67449.08</v>
      </c>
      <c r="G778">
        <v>48850.06</v>
      </c>
      <c r="H778">
        <f t="shared" si="90"/>
        <v>226127.94</v>
      </c>
      <c r="I778">
        <f t="shared" si="84"/>
        <v>0</v>
      </c>
      <c r="J778">
        <f t="shared" si="85"/>
        <v>4.9308767417241758E-2</v>
      </c>
      <c r="K778">
        <f t="shared" si="86"/>
        <v>8.2969313743361389E-2</v>
      </c>
      <c r="L778">
        <f t="shared" si="87"/>
        <v>0.35341510651005797</v>
      </c>
      <c r="M778">
        <f t="shared" si="88"/>
        <v>0.29827839938753259</v>
      </c>
      <c r="N778">
        <f t="shared" si="89"/>
        <v>0.2160284129418063</v>
      </c>
    </row>
    <row r="779" spans="1:14" x14ac:dyDescent="0.3">
      <c r="A779">
        <v>3106065</v>
      </c>
      <c r="B779">
        <v>0</v>
      </c>
      <c r="C779">
        <v>4047.3199999999997</v>
      </c>
      <c r="D779">
        <v>5409.7800000000007</v>
      </c>
      <c r="E779">
        <v>25197.27</v>
      </c>
      <c r="F779">
        <v>20409.72</v>
      </c>
      <c r="G779">
        <v>11013.8</v>
      </c>
      <c r="H779">
        <f t="shared" si="90"/>
        <v>66077.89</v>
      </c>
      <c r="I779">
        <f t="shared" si="84"/>
        <v>0</v>
      </c>
      <c r="J779">
        <f t="shared" si="85"/>
        <v>6.125074514334522E-2</v>
      </c>
      <c r="K779">
        <f t="shared" si="86"/>
        <v>8.1869744932836094E-2</v>
      </c>
      <c r="L779">
        <f t="shared" si="87"/>
        <v>0.38132679478718223</v>
      </c>
      <c r="M779">
        <f t="shared" si="88"/>
        <v>0.30887366409550915</v>
      </c>
      <c r="N779">
        <f t="shared" si="89"/>
        <v>0.16667905104112737</v>
      </c>
    </row>
    <row r="780" spans="1:14" x14ac:dyDescent="0.3">
      <c r="A780">
        <v>3106066</v>
      </c>
      <c r="B780">
        <v>0</v>
      </c>
      <c r="C780">
        <v>24891.66</v>
      </c>
      <c r="D780">
        <v>38590.870000000003</v>
      </c>
      <c r="E780">
        <v>153305.60000000001</v>
      </c>
      <c r="F780">
        <v>141317.74</v>
      </c>
      <c r="G780">
        <v>85081.8</v>
      </c>
      <c r="H780">
        <f t="shared" si="90"/>
        <v>443187.67</v>
      </c>
      <c r="I780">
        <f t="shared" si="84"/>
        <v>0</v>
      </c>
      <c r="J780">
        <f t="shared" si="85"/>
        <v>5.6165055313926043E-2</v>
      </c>
      <c r="K780">
        <f t="shared" si="86"/>
        <v>8.7075685115517776E-2</v>
      </c>
      <c r="L780">
        <f t="shared" si="87"/>
        <v>0.34591576069794544</v>
      </c>
      <c r="M780">
        <f t="shared" si="88"/>
        <v>0.31886658760159098</v>
      </c>
      <c r="N780">
        <f t="shared" si="89"/>
        <v>0.19197691127101982</v>
      </c>
    </row>
    <row r="781" spans="1:14" x14ac:dyDescent="0.3">
      <c r="A781">
        <v>3106067</v>
      </c>
      <c r="B781">
        <v>0</v>
      </c>
      <c r="C781">
        <v>25294.019999999997</v>
      </c>
      <c r="D781">
        <v>70624.33</v>
      </c>
      <c r="E781">
        <v>245713.81</v>
      </c>
      <c r="F781">
        <v>173336.06</v>
      </c>
      <c r="G781">
        <v>84727.450000000012</v>
      </c>
      <c r="H781">
        <f t="shared" si="90"/>
        <v>599695.67000000004</v>
      </c>
      <c r="I781">
        <f t="shared" si="84"/>
        <v>0</v>
      </c>
      <c r="J781">
        <f t="shared" si="85"/>
        <v>4.2178093431956908E-2</v>
      </c>
      <c r="K781">
        <f t="shared" si="86"/>
        <v>0.1177669500265026</v>
      </c>
      <c r="L781">
        <f t="shared" si="87"/>
        <v>0.4097308389770431</v>
      </c>
      <c r="M781">
        <f t="shared" si="88"/>
        <v>0.28904003925857924</v>
      </c>
      <c r="N781">
        <f t="shared" si="89"/>
        <v>0.14128407830591808</v>
      </c>
    </row>
    <row r="782" spans="1:14" x14ac:dyDescent="0.3">
      <c r="A782">
        <v>3106068</v>
      </c>
      <c r="B782">
        <v>0</v>
      </c>
      <c r="C782">
        <v>2394.87</v>
      </c>
      <c r="D782">
        <v>5419.04</v>
      </c>
      <c r="E782">
        <v>36100.83</v>
      </c>
      <c r="F782">
        <v>52838.270000000004</v>
      </c>
      <c r="G782">
        <v>33000.93</v>
      </c>
      <c r="H782">
        <f t="shared" si="90"/>
        <v>129753.94</v>
      </c>
      <c r="I782">
        <f t="shared" si="84"/>
        <v>0</v>
      </c>
      <c r="J782">
        <f t="shared" si="85"/>
        <v>1.8457011787079453E-2</v>
      </c>
      <c r="K782">
        <f t="shared" si="86"/>
        <v>4.176397263928941E-2</v>
      </c>
      <c r="L782">
        <f t="shared" si="87"/>
        <v>0.2782253086110526</v>
      </c>
      <c r="M782">
        <f t="shared" si="88"/>
        <v>0.40721900236709579</v>
      </c>
      <c r="N782">
        <f t="shared" si="89"/>
        <v>0.2543347045954828</v>
      </c>
    </row>
    <row r="783" spans="1:14" x14ac:dyDescent="0.3">
      <c r="A783">
        <v>3107011</v>
      </c>
      <c r="B783">
        <v>0</v>
      </c>
      <c r="C783">
        <v>1480.4499999999998</v>
      </c>
      <c r="D783">
        <v>6284.26</v>
      </c>
      <c r="E783">
        <v>19574.940000000002</v>
      </c>
      <c r="F783">
        <v>17740.23</v>
      </c>
      <c r="G783">
        <v>9959.130000000001</v>
      </c>
      <c r="H783">
        <f t="shared" si="90"/>
        <v>55039.010000000009</v>
      </c>
      <c r="I783">
        <f t="shared" si="84"/>
        <v>0</v>
      </c>
      <c r="J783">
        <f t="shared" si="85"/>
        <v>2.6898194571450314E-2</v>
      </c>
      <c r="K783">
        <f t="shared" si="86"/>
        <v>0.11417828918071017</v>
      </c>
      <c r="L783">
        <f t="shared" si="87"/>
        <v>0.35565574308113462</v>
      </c>
      <c r="M783">
        <f t="shared" si="88"/>
        <v>0.32232102285270026</v>
      </c>
      <c r="N783">
        <f t="shared" si="89"/>
        <v>0.18094675031400453</v>
      </c>
    </row>
    <row r="784" spans="1:14" x14ac:dyDescent="0.3">
      <c r="A784">
        <v>3107012</v>
      </c>
      <c r="B784">
        <v>0</v>
      </c>
      <c r="C784">
        <v>2026.29</v>
      </c>
      <c r="D784">
        <v>3218.3500000000004</v>
      </c>
      <c r="E784">
        <v>8433.2999999999993</v>
      </c>
      <c r="F784">
        <v>9116.7799999999988</v>
      </c>
      <c r="G784">
        <v>5005.95</v>
      </c>
      <c r="H784">
        <f t="shared" si="90"/>
        <v>27800.67</v>
      </c>
      <c r="I784">
        <f t="shared" si="84"/>
        <v>0</v>
      </c>
      <c r="J784">
        <f t="shared" si="85"/>
        <v>7.2886372882380174E-2</v>
      </c>
      <c r="K784">
        <f t="shared" si="86"/>
        <v>0.11576519558701286</v>
      </c>
      <c r="L784">
        <f t="shared" si="87"/>
        <v>0.3033488041834963</v>
      </c>
      <c r="M784">
        <f t="shared" si="88"/>
        <v>0.3279338231776428</v>
      </c>
      <c r="N784">
        <f t="shared" si="89"/>
        <v>0.18006580416946785</v>
      </c>
    </row>
    <row r="785" spans="1:14" x14ac:dyDescent="0.3">
      <c r="A785">
        <v>3107013</v>
      </c>
      <c r="B785">
        <v>0</v>
      </c>
      <c r="C785">
        <v>1874.3899999999999</v>
      </c>
      <c r="D785">
        <v>3832.69</v>
      </c>
      <c r="E785">
        <v>16478.849999999999</v>
      </c>
      <c r="F785">
        <v>16248.21</v>
      </c>
      <c r="G785">
        <v>8255.66</v>
      </c>
      <c r="H785">
        <f t="shared" si="90"/>
        <v>46689.8</v>
      </c>
      <c r="I785">
        <f t="shared" si="84"/>
        <v>0</v>
      </c>
      <c r="J785">
        <f t="shared" si="85"/>
        <v>4.0145599252941748E-2</v>
      </c>
      <c r="K785">
        <f t="shared" si="86"/>
        <v>8.2088379046386994E-2</v>
      </c>
      <c r="L785">
        <f t="shared" si="87"/>
        <v>0.35294325527202941</v>
      </c>
      <c r="M785">
        <f t="shared" si="88"/>
        <v>0.34800341830549708</v>
      </c>
      <c r="N785">
        <f t="shared" si="89"/>
        <v>0.17681934812314465</v>
      </c>
    </row>
    <row r="786" spans="1:14" x14ac:dyDescent="0.3">
      <c r="A786">
        <v>3107014</v>
      </c>
      <c r="B786">
        <v>0</v>
      </c>
      <c r="C786">
        <v>954.51</v>
      </c>
      <c r="D786">
        <v>2158.65</v>
      </c>
      <c r="E786">
        <v>11165.279999999999</v>
      </c>
      <c r="F786">
        <v>12383.25</v>
      </c>
      <c r="G786">
        <v>5549.4400000000005</v>
      </c>
      <c r="H786">
        <f t="shared" si="90"/>
        <v>32211.129999999997</v>
      </c>
      <c r="I786">
        <f t="shared" si="84"/>
        <v>0</v>
      </c>
      <c r="J786">
        <f t="shared" si="85"/>
        <v>2.9632925016911858E-2</v>
      </c>
      <c r="K786">
        <f t="shared" si="86"/>
        <v>6.7015655768673757E-2</v>
      </c>
      <c r="L786">
        <f t="shared" si="87"/>
        <v>0.34662801336059929</v>
      </c>
      <c r="M786">
        <f t="shared" si="88"/>
        <v>0.38444009881056646</v>
      </c>
      <c r="N786">
        <f t="shared" si="89"/>
        <v>0.17228330704324873</v>
      </c>
    </row>
    <row r="787" spans="1:14" x14ac:dyDescent="0.3">
      <c r="A787">
        <v>3107031</v>
      </c>
      <c r="B787">
        <v>0</v>
      </c>
      <c r="C787">
        <v>590.58000000000004</v>
      </c>
      <c r="D787">
        <v>2705.84</v>
      </c>
      <c r="E787">
        <v>10250.4</v>
      </c>
      <c r="F787">
        <v>10605.7</v>
      </c>
      <c r="G787">
        <v>6334.39</v>
      </c>
      <c r="H787">
        <f t="shared" si="90"/>
        <v>30486.91</v>
      </c>
      <c r="I787">
        <f t="shared" si="84"/>
        <v>0</v>
      </c>
      <c r="J787">
        <f t="shared" si="85"/>
        <v>1.9371592594985849E-2</v>
      </c>
      <c r="K787">
        <f t="shared" si="86"/>
        <v>8.875415711201956E-2</v>
      </c>
      <c r="L787">
        <f t="shared" si="87"/>
        <v>0.33622298881716778</v>
      </c>
      <c r="M787">
        <f t="shared" si="88"/>
        <v>0.34787717089072001</v>
      </c>
      <c r="N787">
        <f t="shared" si="89"/>
        <v>0.20777409058510687</v>
      </c>
    </row>
    <row r="788" spans="1:14" x14ac:dyDescent="0.3">
      <c r="A788">
        <v>3107032</v>
      </c>
      <c r="B788">
        <v>0</v>
      </c>
      <c r="C788">
        <v>276.37</v>
      </c>
      <c r="D788">
        <v>1248.9100000000001</v>
      </c>
      <c r="E788">
        <v>4334.76</v>
      </c>
      <c r="F788">
        <v>5240.51</v>
      </c>
      <c r="G788">
        <v>2423.9299999999998</v>
      </c>
      <c r="H788">
        <f t="shared" si="90"/>
        <v>13524.480000000001</v>
      </c>
      <c r="I788">
        <f t="shared" si="84"/>
        <v>0</v>
      </c>
      <c r="J788">
        <f t="shared" si="85"/>
        <v>2.0434796753738403E-2</v>
      </c>
      <c r="K788">
        <f t="shared" si="86"/>
        <v>9.2344400671966684E-2</v>
      </c>
      <c r="L788">
        <f t="shared" si="87"/>
        <v>0.32051213798977851</v>
      </c>
      <c r="M788">
        <f t="shared" si="88"/>
        <v>0.38748328956085554</v>
      </c>
      <c r="N788">
        <f t="shared" si="89"/>
        <v>0.17922537502366076</v>
      </c>
    </row>
    <row r="789" spans="1:14" x14ac:dyDescent="0.3">
      <c r="A789">
        <v>3107033</v>
      </c>
      <c r="B789">
        <v>0</v>
      </c>
      <c r="C789">
        <v>1010.75</v>
      </c>
      <c r="D789">
        <v>5029.22</v>
      </c>
      <c r="E789">
        <v>15511.92</v>
      </c>
      <c r="F789">
        <v>15438.5</v>
      </c>
      <c r="G789">
        <v>5891.0899999999992</v>
      </c>
      <c r="H789">
        <f t="shared" si="90"/>
        <v>42881.479999999996</v>
      </c>
      <c r="I789">
        <f t="shared" si="84"/>
        <v>0</v>
      </c>
      <c r="J789">
        <f t="shared" si="85"/>
        <v>2.3570781605485633E-2</v>
      </c>
      <c r="K789">
        <f t="shared" si="86"/>
        <v>0.11728186620424483</v>
      </c>
      <c r="L789">
        <f t="shared" si="87"/>
        <v>0.36173938026392749</v>
      </c>
      <c r="M789">
        <f t="shared" si="88"/>
        <v>0.36002721920978475</v>
      </c>
      <c r="N789">
        <f t="shared" si="89"/>
        <v>0.13738075271655736</v>
      </c>
    </row>
    <row r="790" spans="1:14" x14ac:dyDescent="0.3">
      <c r="A790">
        <v>3107034</v>
      </c>
      <c r="B790">
        <v>0</v>
      </c>
      <c r="C790">
        <v>271.49</v>
      </c>
      <c r="D790">
        <v>626.11</v>
      </c>
      <c r="E790">
        <v>2671.4</v>
      </c>
      <c r="F790">
        <v>4123.45</v>
      </c>
      <c r="G790">
        <v>2811.83</v>
      </c>
      <c r="H790">
        <f t="shared" si="90"/>
        <v>10504.279999999999</v>
      </c>
      <c r="I790">
        <f t="shared" si="84"/>
        <v>0</v>
      </c>
      <c r="J790">
        <f t="shared" si="85"/>
        <v>2.5845655294794125E-2</v>
      </c>
      <c r="K790">
        <f t="shared" si="86"/>
        <v>5.9605227583423147E-2</v>
      </c>
      <c r="L790">
        <f t="shared" si="87"/>
        <v>0.25431538382449825</v>
      </c>
      <c r="M790">
        <f t="shared" si="88"/>
        <v>0.39254951315082998</v>
      </c>
      <c r="N790">
        <f t="shared" si="89"/>
        <v>0.2676842201464546</v>
      </c>
    </row>
    <row r="791" spans="1:14" x14ac:dyDescent="0.3">
      <c r="A791">
        <v>3107037</v>
      </c>
      <c r="B791">
        <v>0</v>
      </c>
      <c r="C791">
        <v>121.25</v>
      </c>
      <c r="D791">
        <v>288.14</v>
      </c>
      <c r="E791">
        <v>1368.6100000000001</v>
      </c>
      <c r="F791">
        <v>2588.62</v>
      </c>
      <c r="G791">
        <v>1807.8200000000002</v>
      </c>
      <c r="H791">
        <f t="shared" si="90"/>
        <v>6174.4400000000005</v>
      </c>
      <c r="I791">
        <f t="shared" si="84"/>
        <v>0</v>
      </c>
      <c r="J791">
        <f t="shared" si="85"/>
        <v>1.9637408412746742E-2</v>
      </c>
      <c r="K791">
        <f t="shared" si="86"/>
        <v>4.6666580289062648E-2</v>
      </c>
      <c r="L791">
        <f t="shared" si="87"/>
        <v>0.22165734868263356</v>
      </c>
      <c r="M791">
        <f t="shared" si="88"/>
        <v>0.41924773744663479</v>
      </c>
      <c r="N791">
        <f t="shared" si="89"/>
        <v>0.29279092516892219</v>
      </c>
    </row>
    <row r="792" spans="1:14" x14ac:dyDescent="0.3">
      <c r="A792">
        <v>3107051</v>
      </c>
      <c r="B792">
        <v>0</v>
      </c>
      <c r="C792">
        <v>2644.22</v>
      </c>
      <c r="D792">
        <v>7236.06</v>
      </c>
      <c r="E792">
        <v>15025.08</v>
      </c>
      <c r="F792">
        <v>15604.09</v>
      </c>
      <c r="G792">
        <v>9494.01</v>
      </c>
      <c r="H792">
        <f t="shared" si="90"/>
        <v>50003.46</v>
      </c>
      <c r="I792">
        <f t="shared" si="84"/>
        <v>0</v>
      </c>
      <c r="J792">
        <f t="shared" si="85"/>
        <v>5.2880740652746824E-2</v>
      </c>
      <c r="K792">
        <f t="shared" si="86"/>
        <v>0.14471118598592977</v>
      </c>
      <c r="L792">
        <f t="shared" si="87"/>
        <v>0.3004808067281744</v>
      </c>
      <c r="M792">
        <f t="shared" si="88"/>
        <v>0.31206020543378399</v>
      </c>
      <c r="N792">
        <f t="shared" si="89"/>
        <v>0.189867061199365</v>
      </c>
    </row>
    <row r="793" spans="1:14" x14ac:dyDescent="0.3">
      <c r="A793">
        <v>3107052</v>
      </c>
      <c r="B793">
        <v>0</v>
      </c>
      <c r="C793">
        <v>1772.29</v>
      </c>
      <c r="D793">
        <v>5876.24</v>
      </c>
      <c r="E793">
        <v>12568.810000000001</v>
      </c>
      <c r="F793">
        <v>12561.72</v>
      </c>
      <c r="G793">
        <v>6831.07</v>
      </c>
      <c r="H793">
        <f t="shared" si="90"/>
        <v>39610.129999999997</v>
      </c>
      <c r="I793">
        <f t="shared" si="84"/>
        <v>0</v>
      </c>
      <c r="J793">
        <f t="shared" si="85"/>
        <v>4.4743352268725202E-2</v>
      </c>
      <c r="K793">
        <f t="shared" si="86"/>
        <v>0.14835194936244844</v>
      </c>
      <c r="L793">
        <f t="shared" si="87"/>
        <v>0.3173130206843553</v>
      </c>
      <c r="M793">
        <f t="shared" si="88"/>
        <v>0.31713402606858399</v>
      </c>
      <c r="N793">
        <f t="shared" si="89"/>
        <v>0.17245765161588716</v>
      </c>
    </row>
    <row r="794" spans="1:14" x14ac:dyDescent="0.3">
      <c r="A794">
        <v>3107053</v>
      </c>
      <c r="B794">
        <v>0</v>
      </c>
      <c r="C794">
        <v>1981.1</v>
      </c>
      <c r="D794">
        <v>6296.37</v>
      </c>
      <c r="E794">
        <v>17012.77</v>
      </c>
      <c r="F794">
        <v>10150.290000000001</v>
      </c>
      <c r="G794">
        <v>4957.1399999999994</v>
      </c>
      <c r="H794">
        <f t="shared" si="90"/>
        <v>40397.67</v>
      </c>
      <c r="I794">
        <f t="shared" si="84"/>
        <v>0</v>
      </c>
      <c r="J794">
        <f t="shared" si="85"/>
        <v>4.9039957007421468E-2</v>
      </c>
      <c r="K794">
        <f t="shared" si="86"/>
        <v>0.15585973151421853</v>
      </c>
      <c r="L794">
        <f t="shared" si="87"/>
        <v>0.42113245640156971</v>
      </c>
      <c r="M794">
        <f t="shared" si="88"/>
        <v>0.25125929292456722</v>
      </c>
      <c r="N794">
        <f t="shared" si="89"/>
        <v>0.12270856215222313</v>
      </c>
    </row>
    <row r="795" spans="1:14" x14ac:dyDescent="0.3">
      <c r="A795">
        <v>3107055</v>
      </c>
      <c r="B795">
        <v>0</v>
      </c>
      <c r="C795">
        <v>933.24</v>
      </c>
      <c r="D795">
        <v>4490.1400000000003</v>
      </c>
      <c r="E795">
        <v>10670.3</v>
      </c>
      <c r="F795">
        <v>8579.32</v>
      </c>
      <c r="G795">
        <v>4547.34</v>
      </c>
      <c r="H795">
        <f t="shared" si="90"/>
        <v>29220.34</v>
      </c>
      <c r="I795">
        <f t="shared" si="84"/>
        <v>0</v>
      </c>
      <c r="J795">
        <f t="shared" si="85"/>
        <v>3.1938026730695124E-2</v>
      </c>
      <c r="K795">
        <f t="shared" si="86"/>
        <v>0.15366487864275366</v>
      </c>
      <c r="L795">
        <f t="shared" si="87"/>
        <v>0.36516686664152431</v>
      </c>
      <c r="M795">
        <f t="shared" si="88"/>
        <v>0.29360780880715281</v>
      </c>
      <c r="N795">
        <f t="shared" si="89"/>
        <v>0.15562241917787403</v>
      </c>
    </row>
    <row r="796" spans="1:14" x14ac:dyDescent="0.3">
      <c r="A796">
        <v>3107056</v>
      </c>
      <c r="B796">
        <v>0</v>
      </c>
      <c r="C796">
        <v>885.24</v>
      </c>
      <c r="D796">
        <v>2546.31</v>
      </c>
      <c r="E796">
        <v>6680.9400000000005</v>
      </c>
      <c r="F796">
        <v>6651.75</v>
      </c>
      <c r="G796">
        <v>3743.3100000000004</v>
      </c>
      <c r="H796">
        <f t="shared" si="90"/>
        <v>20507.550000000003</v>
      </c>
      <c r="I796">
        <f t="shared" si="84"/>
        <v>0</v>
      </c>
      <c r="J796">
        <f t="shared" si="85"/>
        <v>4.3166541103154689E-2</v>
      </c>
      <c r="K796">
        <f t="shared" si="86"/>
        <v>0.12416451502007796</v>
      </c>
      <c r="L796">
        <f t="shared" si="87"/>
        <v>0.32577952997798371</v>
      </c>
      <c r="M796">
        <f t="shared" si="88"/>
        <v>0.32435615175874244</v>
      </c>
      <c r="N796">
        <f t="shared" si="89"/>
        <v>0.18253326214004109</v>
      </c>
    </row>
    <row r="797" spans="1:14" x14ac:dyDescent="0.3">
      <c r="A797">
        <v>3107057</v>
      </c>
      <c r="B797">
        <v>0</v>
      </c>
      <c r="C797">
        <v>193.89999999999998</v>
      </c>
      <c r="D797">
        <v>835.31</v>
      </c>
      <c r="E797">
        <v>2479.9499999999998</v>
      </c>
      <c r="F797">
        <v>1300.78</v>
      </c>
      <c r="G797">
        <v>624.43000000000006</v>
      </c>
      <c r="H797">
        <f t="shared" si="90"/>
        <v>5434.37</v>
      </c>
      <c r="I797">
        <f t="shared" si="84"/>
        <v>0</v>
      </c>
      <c r="J797">
        <f t="shared" si="85"/>
        <v>3.5680308849047819E-2</v>
      </c>
      <c r="K797">
        <f t="shared" si="86"/>
        <v>0.15370870956523019</v>
      </c>
      <c r="L797">
        <f t="shared" si="87"/>
        <v>0.45634544574624103</v>
      </c>
      <c r="M797">
        <f t="shared" si="88"/>
        <v>0.23936169233968244</v>
      </c>
      <c r="N797">
        <f t="shared" si="89"/>
        <v>0.11490384349979851</v>
      </c>
    </row>
    <row r="798" spans="1:14" x14ac:dyDescent="0.3">
      <c r="A798">
        <v>3107058</v>
      </c>
      <c r="B798">
        <v>0</v>
      </c>
      <c r="C798">
        <v>242.48999999999998</v>
      </c>
      <c r="D798">
        <v>1067.83</v>
      </c>
      <c r="E798">
        <v>2557.83</v>
      </c>
      <c r="F798">
        <v>1505.49</v>
      </c>
      <c r="G798">
        <v>722.77</v>
      </c>
      <c r="H798">
        <f t="shared" si="90"/>
        <v>6096.41</v>
      </c>
      <c r="I798">
        <f t="shared" si="84"/>
        <v>0</v>
      </c>
      <c r="J798">
        <f t="shared" si="85"/>
        <v>3.9775868092861204E-2</v>
      </c>
      <c r="K798">
        <f t="shared" si="86"/>
        <v>0.17515718266980074</v>
      </c>
      <c r="L798">
        <f t="shared" si="87"/>
        <v>0.4195633167716738</v>
      </c>
      <c r="M798">
        <f t="shared" si="88"/>
        <v>0.24694697371075766</v>
      </c>
      <c r="N798">
        <f t="shared" si="89"/>
        <v>0.11855665875490658</v>
      </c>
    </row>
    <row r="799" spans="1:14" x14ac:dyDescent="0.3">
      <c r="A799">
        <v>3107059</v>
      </c>
      <c r="B799">
        <v>0</v>
      </c>
      <c r="C799">
        <v>2557.6600000000003</v>
      </c>
      <c r="D799">
        <v>8928.57</v>
      </c>
      <c r="E799">
        <v>14788.29</v>
      </c>
      <c r="F799">
        <v>12923.19</v>
      </c>
      <c r="G799">
        <v>8036.32</v>
      </c>
      <c r="H799">
        <f t="shared" si="90"/>
        <v>47234.03</v>
      </c>
      <c r="I799">
        <f t="shared" si="84"/>
        <v>0</v>
      </c>
      <c r="J799">
        <f t="shared" si="85"/>
        <v>5.414867204852096E-2</v>
      </c>
      <c r="K799">
        <f t="shared" si="86"/>
        <v>0.18902833402104371</v>
      </c>
      <c r="L799">
        <f t="shared" si="87"/>
        <v>0.31308550212632719</v>
      </c>
      <c r="M799">
        <f t="shared" si="88"/>
        <v>0.27359914028085264</v>
      </c>
      <c r="N799">
        <f t="shared" si="89"/>
        <v>0.17013835152325557</v>
      </c>
    </row>
    <row r="800" spans="1:14" x14ac:dyDescent="0.3">
      <c r="A800">
        <v>3107060</v>
      </c>
      <c r="B800">
        <v>0</v>
      </c>
      <c r="C800">
        <v>345.34000000000003</v>
      </c>
      <c r="D800">
        <v>1390.23</v>
      </c>
      <c r="E800">
        <v>3647.51</v>
      </c>
      <c r="F800">
        <v>3529.34</v>
      </c>
      <c r="G800">
        <v>2546.5899999999997</v>
      </c>
      <c r="H800">
        <f t="shared" si="90"/>
        <v>11459.01</v>
      </c>
      <c r="I800">
        <f t="shared" si="84"/>
        <v>0</v>
      </c>
      <c r="J800">
        <f t="shared" si="85"/>
        <v>3.0136983910477436E-2</v>
      </c>
      <c r="K800">
        <f t="shared" si="86"/>
        <v>0.12132199902085782</v>
      </c>
      <c r="L800">
        <f t="shared" si="87"/>
        <v>0.31830934784069481</v>
      </c>
      <c r="M800">
        <f t="shared" si="88"/>
        <v>0.30799693865351369</v>
      </c>
      <c r="N800">
        <f t="shared" si="89"/>
        <v>0.22223473057445622</v>
      </c>
    </row>
    <row r="801" spans="1:14" x14ac:dyDescent="0.3">
      <c r="A801">
        <v>3107061</v>
      </c>
      <c r="B801">
        <v>0</v>
      </c>
      <c r="C801">
        <v>208.26</v>
      </c>
      <c r="D801">
        <v>812.71</v>
      </c>
      <c r="E801">
        <v>2270.77</v>
      </c>
      <c r="F801">
        <v>2693.19</v>
      </c>
      <c r="G801">
        <v>2070.67</v>
      </c>
      <c r="H801">
        <f t="shared" si="90"/>
        <v>8055.6</v>
      </c>
      <c r="I801">
        <f t="shared" si="84"/>
        <v>0</v>
      </c>
      <c r="J801">
        <f t="shared" si="85"/>
        <v>2.5852822880977205E-2</v>
      </c>
      <c r="K801">
        <f t="shared" si="86"/>
        <v>0.10088758130989622</v>
      </c>
      <c r="L801">
        <f t="shared" si="87"/>
        <v>0.28188713441581009</v>
      </c>
      <c r="M801">
        <f t="shared" si="88"/>
        <v>0.33432518992998661</v>
      </c>
      <c r="N801">
        <f t="shared" si="89"/>
        <v>0.25704727146332984</v>
      </c>
    </row>
    <row r="802" spans="1:14" x14ac:dyDescent="0.3">
      <c r="A802">
        <v>3107062</v>
      </c>
      <c r="B802">
        <v>0</v>
      </c>
      <c r="C802">
        <v>3461.56</v>
      </c>
      <c r="D802">
        <v>8002.71</v>
      </c>
      <c r="E802">
        <v>22407.15</v>
      </c>
      <c r="F802">
        <v>17815.120000000003</v>
      </c>
      <c r="G802">
        <v>9388.1</v>
      </c>
      <c r="H802">
        <f t="shared" si="90"/>
        <v>61074.64</v>
      </c>
      <c r="I802">
        <f t="shared" si="84"/>
        <v>0</v>
      </c>
      <c r="J802">
        <f t="shared" si="85"/>
        <v>5.6677534243345519E-2</v>
      </c>
      <c r="K802">
        <f t="shared" si="86"/>
        <v>0.13103163604402743</v>
      </c>
      <c r="L802">
        <f t="shared" si="87"/>
        <v>0.3668814093705669</v>
      </c>
      <c r="M802">
        <f t="shared" si="88"/>
        <v>0.29169422857015614</v>
      </c>
      <c r="N802">
        <f t="shared" si="89"/>
        <v>0.15371519177190401</v>
      </c>
    </row>
    <row r="803" spans="1:14" x14ac:dyDescent="0.3">
      <c r="A803">
        <v>3107063</v>
      </c>
      <c r="B803">
        <v>0</v>
      </c>
      <c r="C803">
        <v>6816.3899999999994</v>
      </c>
      <c r="D803">
        <v>14302.57</v>
      </c>
      <c r="E803">
        <v>28820</v>
      </c>
      <c r="F803">
        <v>22806.71</v>
      </c>
      <c r="G803">
        <v>10954.949999999999</v>
      </c>
      <c r="H803">
        <f t="shared" si="90"/>
        <v>83700.62</v>
      </c>
      <c r="I803">
        <f t="shared" si="84"/>
        <v>0</v>
      </c>
      <c r="J803">
        <f t="shared" si="85"/>
        <v>8.1437748011902414E-2</v>
      </c>
      <c r="K803">
        <f t="shared" si="86"/>
        <v>0.17087770676011718</v>
      </c>
      <c r="L803">
        <f t="shared" si="87"/>
        <v>0.34432241959498033</v>
      </c>
      <c r="M803">
        <f t="shared" si="88"/>
        <v>0.27247958258851607</v>
      </c>
      <c r="N803">
        <f t="shared" si="89"/>
        <v>0.13088254304448402</v>
      </c>
    </row>
    <row r="804" spans="1:14" x14ac:dyDescent="0.3">
      <c r="A804">
        <v>3107064</v>
      </c>
      <c r="B804">
        <v>0</v>
      </c>
      <c r="C804">
        <v>1414.12</v>
      </c>
      <c r="D804">
        <v>4245.3100000000004</v>
      </c>
      <c r="E804">
        <v>10801.06</v>
      </c>
      <c r="F804">
        <v>9687.880000000001</v>
      </c>
      <c r="G804">
        <v>4693.68</v>
      </c>
      <c r="H804">
        <f t="shared" si="90"/>
        <v>30842.05</v>
      </c>
      <c r="I804">
        <f t="shared" si="84"/>
        <v>0</v>
      </c>
      <c r="J804">
        <f t="shared" si="85"/>
        <v>4.5850389322369942E-2</v>
      </c>
      <c r="K804">
        <f t="shared" si="86"/>
        <v>0.13764681660265776</v>
      </c>
      <c r="L804">
        <f t="shared" si="87"/>
        <v>0.35020564456642794</v>
      </c>
      <c r="M804">
        <f t="shared" si="88"/>
        <v>0.31411271300059501</v>
      </c>
      <c r="N804">
        <f t="shared" si="89"/>
        <v>0.15218443650794938</v>
      </c>
    </row>
    <row r="805" spans="1:14" x14ac:dyDescent="0.3">
      <c r="A805">
        <v>3108051</v>
      </c>
      <c r="B805">
        <v>0</v>
      </c>
      <c r="C805">
        <v>783.45</v>
      </c>
      <c r="D805">
        <v>1316.56</v>
      </c>
      <c r="E805">
        <v>3790.66</v>
      </c>
      <c r="F805">
        <v>3598.3599999999997</v>
      </c>
      <c r="G805">
        <v>4493.7299999999996</v>
      </c>
      <c r="H805">
        <f t="shared" si="90"/>
        <v>13982.759999999998</v>
      </c>
      <c r="I805">
        <f t="shared" si="84"/>
        <v>0</v>
      </c>
      <c r="J805">
        <f t="shared" si="85"/>
        <v>5.6029710872531613E-2</v>
      </c>
      <c r="K805">
        <f t="shared" si="86"/>
        <v>9.4155946322471387E-2</v>
      </c>
      <c r="L805">
        <f t="shared" si="87"/>
        <v>0.27109526302389514</v>
      </c>
      <c r="M805">
        <f t="shared" si="88"/>
        <v>0.25734261333241792</v>
      </c>
      <c r="N805">
        <f t="shared" si="89"/>
        <v>0.32137646644868395</v>
      </c>
    </row>
    <row r="806" spans="1:14" x14ac:dyDescent="0.3">
      <c r="A806">
        <v>3108052</v>
      </c>
      <c r="B806">
        <v>0</v>
      </c>
      <c r="C806">
        <v>1262.98</v>
      </c>
      <c r="D806">
        <v>2055.69</v>
      </c>
      <c r="E806">
        <v>5019.6000000000004</v>
      </c>
      <c r="F806">
        <v>6191.88</v>
      </c>
      <c r="G806">
        <v>8821.18</v>
      </c>
      <c r="H806">
        <f t="shared" si="90"/>
        <v>23351.33</v>
      </c>
      <c r="I806">
        <f t="shared" si="84"/>
        <v>0</v>
      </c>
      <c r="J806">
        <f t="shared" si="85"/>
        <v>5.4085998527706985E-2</v>
      </c>
      <c r="K806">
        <f t="shared" si="86"/>
        <v>8.8033101326562557E-2</v>
      </c>
      <c r="L806">
        <f t="shared" si="87"/>
        <v>0.21495991877122203</v>
      </c>
      <c r="M806">
        <f t="shared" si="88"/>
        <v>0.26516177022893339</v>
      </c>
      <c r="N806">
        <f t="shared" si="89"/>
        <v>0.37775921114557498</v>
      </c>
    </row>
    <row r="807" spans="1:14" x14ac:dyDescent="0.3">
      <c r="A807">
        <v>3108053</v>
      </c>
      <c r="B807">
        <v>0</v>
      </c>
      <c r="C807">
        <v>1137</v>
      </c>
      <c r="D807">
        <v>2623.49</v>
      </c>
      <c r="E807">
        <v>6616.34</v>
      </c>
      <c r="F807">
        <v>8834.619999999999</v>
      </c>
      <c r="G807">
        <v>7115.51</v>
      </c>
      <c r="H807">
        <f t="shared" si="90"/>
        <v>26326.959999999999</v>
      </c>
      <c r="I807">
        <f t="shared" si="84"/>
        <v>0</v>
      </c>
      <c r="J807">
        <f t="shared" si="85"/>
        <v>4.3187667698815206E-2</v>
      </c>
      <c r="K807">
        <f t="shared" si="86"/>
        <v>9.9650320431983033E-2</v>
      </c>
      <c r="L807">
        <f t="shared" si="87"/>
        <v>0.25131424213050046</v>
      </c>
      <c r="M807">
        <f t="shared" si="88"/>
        <v>0.33557311592375266</v>
      </c>
      <c r="N807">
        <f t="shared" si="89"/>
        <v>0.27027465381494864</v>
      </c>
    </row>
    <row r="808" spans="1:14" x14ac:dyDescent="0.3">
      <c r="A808">
        <v>3108055</v>
      </c>
      <c r="B808">
        <v>0</v>
      </c>
      <c r="C808">
        <v>667.05</v>
      </c>
      <c r="D808">
        <v>1983.72</v>
      </c>
      <c r="E808">
        <v>4423.51</v>
      </c>
      <c r="F808">
        <v>6614.49</v>
      </c>
      <c r="G808">
        <v>5375.05</v>
      </c>
      <c r="H808">
        <f t="shared" si="90"/>
        <v>19063.82</v>
      </c>
      <c r="I808">
        <f t="shared" si="84"/>
        <v>0</v>
      </c>
      <c r="J808">
        <f t="shared" si="85"/>
        <v>3.4990363945945777E-2</v>
      </c>
      <c r="K808">
        <f t="shared" si="86"/>
        <v>0.1040567944934436</v>
      </c>
      <c r="L808">
        <f t="shared" si="87"/>
        <v>0.23203691600109527</v>
      </c>
      <c r="M808">
        <f t="shared" si="88"/>
        <v>0.34696561339752474</v>
      </c>
      <c r="N808">
        <f t="shared" si="89"/>
        <v>0.28195031216199062</v>
      </c>
    </row>
    <row r="809" spans="1:14" x14ac:dyDescent="0.3">
      <c r="A809">
        <v>3108056</v>
      </c>
      <c r="B809">
        <v>0</v>
      </c>
      <c r="C809">
        <v>4122.6900000000005</v>
      </c>
      <c r="D809">
        <v>9309.5600000000013</v>
      </c>
      <c r="E809">
        <v>21409.79</v>
      </c>
      <c r="F809">
        <v>22026.059999999998</v>
      </c>
      <c r="G809">
        <v>22727.49</v>
      </c>
      <c r="H809">
        <f t="shared" si="90"/>
        <v>79595.59</v>
      </c>
      <c r="I809">
        <f t="shared" si="84"/>
        <v>0</v>
      </c>
      <c r="J809">
        <f t="shared" si="85"/>
        <v>5.1795457512156147E-2</v>
      </c>
      <c r="K809">
        <f t="shared" si="86"/>
        <v>0.11696075121749838</v>
      </c>
      <c r="L809">
        <f t="shared" si="87"/>
        <v>0.26898211320501553</v>
      </c>
      <c r="M809">
        <f t="shared" si="88"/>
        <v>0.27672462758301053</v>
      </c>
      <c r="N809">
        <f t="shared" si="89"/>
        <v>0.28553705048231948</v>
      </c>
    </row>
    <row r="810" spans="1:14" x14ac:dyDescent="0.3">
      <c r="A810">
        <v>3108058</v>
      </c>
      <c r="B810">
        <v>0</v>
      </c>
      <c r="C810">
        <v>3822.98</v>
      </c>
      <c r="D810">
        <v>6038.08</v>
      </c>
      <c r="E810">
        <v>12939.75</v>
      </c>
      <c r="F810">
        <v>24901.65</v>
      </c>
      <c r="G810">
        <v>84858.17</v>
      </c>
      <c r="H810">
        <f t="shared" si="90"/>
        <v>132560.63</v>
      </c>
      <c r="I810">
        <f t="shared" si="84"/>
        <v>0</v>
      </c>
      <c r="J810">
        <f t="shared" si="85"/>
        <v>2.8839482733297207E-2</v>
      </c>
      <c r="K810">
        <f t="shared" si="86"/>
        <v>4.5549572297596957E-2</v>
      </c>
      <c r="L810">
        <f t="shared" si="87"/>
        <v>9.7613823953612774E-2</v>
      </c>
      <c r="M810">
        <f t="shared" si="88"/>
        <v>0.18785102333928255</v>
      </c>
      <c r="N810">
        <f t="shared" si="89"/>
        <v>0.64014609767621045</v>
      </c>
    </row>
    <row r="811" spans="1:14" x14ac:dyDescent="0.3">
      <c r="A811">
        <v>3108060</v>
      </c>
      <c r="B811">
        <v>0</v>
      </c>
      <c r="C811">
        <v>2144.48</v>
      </c>
      <c r="D811">
        <v>3516.91</v>
      </c>
      <c r="E811">
        <v>6159.9800000000005</v>
      </c>
      <c r="F811">
        <v>9996.2999999999993</v>
      </c>
      <c r="G811">
        <v>8788.19</v>
      </c>
      <c r="H811">
        <f t="shared" si="90"/>
        <v>30605.86</v>
      </c>
      <c r="I811">
        <f t="shared" si="84"/>
        <v>0</v>
      </c>
      <c r="J811">
        <f t="shared" si="85"/>
        <v>7.006762757197478E-2</v>
      </c>
      <c r="K811">
        <f t="shared" si="86"/>
        <v>0.11490969376452743</v>
      </c>
      <c r="L811">
        <f t="shared" si="87"/>
        <v>0.20126799246941601</v>
      </c>
      <c r="M811">
        <f t="shared" si="88"/>
        <v>0.32661392295462371</v>
      </c>
      <c r="N811">
        <f t="shared" si="89"/>
        <v>0.28714076323945809</v>
      </c>
    </row>
    <row r="812" spans="1:14" x14ac:dyDescent="0.3">
      <c r="A812">
        <v>3108061</v>
      </c>
      <c r="B812">
        <v>0</v>
      </c>
      <c r="C812">
        <v>6169.45</v>
      </c>
      <c r="D812">
        <v>10495.17</v>
      </c>
      <c r="E812">
        <v>20665.82</v>
      </c>
      <c r="F812">
        <v>20295.979999999996</v>
      </c>
      <c r="G812">
        <v>21386.14</v>
      </c>
      <c r="H812">
        <f t="shared" si="90"/>
        <v>79012.56</v>
      </c>
      <c r="I812">
        <f t="shared" si="84"/>
        <v>0</v>
      </c>
      <c r="J812">
        <f t="shared" si="85"/>
        <v>7.8081889765374016E-2</v>
      </c>
      <c r="K812">
        <f t="shared" si="86"/>
        <v>0.13282913501347129</v>
      </c>
      <c r="L812">
        <f t="shared" si="87"/>
        <v>0.26155107491770929</v>
      </c>
      <c r="M812">
        <f t="shared" si="88"/>
        <v>0.25687030011431089</v>
      </c>
      <c r="N812">
        <f t="shared" si="89"/>
        <v>0.27066760018913449</v>
      </c>
    </row>
    <row r="813" spans="1:14" x14ac:dyDescent="0.3">
      <c r="A813">
        <v>3109151</v>
      </c>
      <c r="B813">
        <v>0</v>
      </c>
      <c r="C813">
        <v>3340.84</v>
      </c>
      <c r="D813">
        <v>9043.869999999999</v>
      </c>
      <c r="E813">
        <v>14818.259999999998</v>
      </c>
      <c r="F813">
        <v>13567.55</v>
      </c>
      <c r="G813">
        <v>7379.51</v>
      </c>
      <c r="H813">
        <f t="shared" si="90"/>
        <v>48150.03</v>
      </c>
      <c r="I813">
        <f t="shared" si="84"/>
        <v>0</v>
      </c>
      <c r="J813">
        <f t="shared" si="85"/>
        <v>6.9383965077488008E-2</v>
      </c>
      <c r="K813">
        <f t="shared" si="86"/>
        <v>0.18782688193548372</v>
      </c>
      <c r="L813">
        <f t="shared" si="87"/>
        <v>0.3077518331764279</v>
      </c>
      <c r="M813">
        <f t="shared" si="88"/>
        <v>0.28177656379445659</v>
      </c>
      <c r="N813">
        <f t="shared" si="89"/>
        <v>0.15326075601614372</v>
      </c>
    </row>
    <row r="814" spans="1:14" x14ac:dyDescent="0.3">
      <c r="A814">
        <v>3109154</v>
      </c>
      <c r="B814">
        <v>0</v>
      </c>
      <c r="C814">
        <v>3363.7799999999997</v>
      </c>
      <c r="D814">
        <v>9736.14</v>
      </c>
      <c r="E814">
        <v>20674.91</v>
      </c>
      <c r="F814">
        <v>19519.41</v>
      </c>
      <c r="G814">
        <v>13253.130000000003</v>
      </c>
      <c r="H814">
        <f t="shared" si="90"/>
        <v>66547.37000000001</v>
      </c>
      <c r="I814">
        <f t="shared" si="84"/>
        <v>0</v>
      </c>
      <c r="J814">
        <f t="shared" si="85"/>
        <v>5.0547151600431384E-2</v>
      </c>
      <c r="K814">
        <f t="shared" si="86"/>
        <v>0.1463039035201541</v>
      </c>
      <c r="L814">
        <f t="shared" si="87"/>
        <v>0.31067959560235059</v>
      </c>
      <c r="M814">
        <f t="shared" si="88"/>
        <v>0.29331602435979059</v>
      </c>
      <c r="N814">
        <f t="shared" si="89"/>
        <v>0.19915332491727322</v>
      </c>
    </row>
    <row r="815" spans="1:14" x14ac:dyDescent="0.3">
      <c r="A815">
        <v>3109155</v>
      </c>
      <c r="B815">
        <v>0</v>
      </c>
      <c r="C815">
        <v>2077.1800000000003</v>
      </c>
      <c r="D815">
        <v>6364.69</v>
      </c>
      <c r="E815">
        <v>12160.59</v>
      </c>
      <c r="F815">
        <v>11771.880000000001</v>
      </c>
      <c r="G815">
        <v>10036.77</v>
      </c>
      <c r="H815">
        <f t="shared" si="90"/>
        <v>42411.11</v>
      </c>
      <c r="I815">
        <f t="shared" si="84"/>
        <v>0</v>
      </c>
      <c r="J815">
        <f t="shared" si="85"/>
        <v>4.8977260911115039E-2</v>
      </c>
      <c r="K815">
        <f t="shared" si="86"/>
        <v>0.15007129028219254</v>
      </c>
      <c r="L815">
        <f t="shared" si="87"/>
        <v>0.2867312362256022</v>
      </c>
      <c r="M815">
        <f t="shared" si="88"/>
        <v>0.27756594911097587</v>
      </c>
      <c r="N815">
        <f t="shared" si="89"/>
        <v>0.23665426347011431</v>
      </c>
    </row>
    <row r="816" spans="1:14" x14ac:dyDescent="0.3">
      <c r="A816">
        <v>3109156</v>
      </c>
      <c r="B816">
        <v>0</v>
      </c>
      <c r="C816">
        <v>3828.32</v>
      </c>
      <c r="D816">
        <v>12449.26</v>
      </c>
      <c r="E816">
        <v>24524.510000000002</v>
      </c>
      <c r="F816">
        <v>23283.07</v>
      </c>
      <c r="G816">
        <v>16433.310000000001</v>
      </c>
      <c r="H816">
        <f t="shared" si="90"/>
        <v>80518.47</v>
      </c>
      <c r="I816">
        <f t="shared" si="84"/>
        <v>0</v>
      </c>
      <c r="J816">
        <f t="shared" si="85"/>
        <v>4.7545861216687302E-2</v>
      </c>
      <c r="K816">
        <f t="shared" si="86"/>
        <v>0.15461371782151351</v>
      </c>
      <c r="L816">
        <f t="shared" si="87"/>
        <v>0.30458241444478518</v>
      </c>
      <c r="M816">
        <f t="shared" si="88"/>
        <v>0.28916433707694644</v>
      </c>
      <c r="N816">
        <f t="shared" si="89"/>
        <v>0.20409366944006763</v>
      </c>
    </row>
    <row r="817" spans="1:14" x14ac:dyDescent="0.3">
      <c r="A817">
        <v>3109157</v>
      </c>
      <c r="B817">
        <v>0</v>
      </c>
      <c r="C817">
        <v>1453.1</v>
      </c>
      <c r="D817">
        <v>3850.78</v>
      </c>
      <c r="E817">
        <v>10096.130000000001</v>
      </c>
      <c r="F817">
        <v>12590.24</v>
      </c>
      <c r="G817">
        <v>7532.93</v>
      </c>
      <c r="H817">
        <f t="shared" si="90"/>
        <v>35523.18</v>
      </c>
      <c r="I817">
        <f t="shared" si="84"/>
        <v>0</v>
      </c>
      <c r="J817">
        <f t="shared" si="85"/>
        <v>4.0905684682508714E-2</v>
      </c>
      <c r="K817">
        <f t="shared" si="86"/>
        <v>0.1084018941997873</v>
      </c>
      <c r="L817">
        <f t="shared" si="87"/>
        <v>0.28421244944850099</v>
      </c>
      <c r="M817">
        <f t="shared" si="88"/>
        <v>0.35442322449735636</v>
      </c>
      <c r="N817">
        <f t="shared" si="89"/>
        <v>0.21205674717184667</v>
      </c>
    </row>
    <row r="818" spans="1:14" x14ac:dyDescent="0.3">
      <c r="A818">
        <v>3109158</v>
      </c>
      <c r="B818">
        <v>0</v>
      </c>
      <c r="C818">
        <v>2261.61</v>
      </c>
      <c r="D818">
        <v>7863.74</v>
      </c>
      <c r="E818">
        <v>14531.119999999999</v>
      </c>
      <c r="F818">
        <v>14461.899999999998</v>
      </c>
      <c r="G818">
        <v>8347.5400000000009</v>
      </c>
      <c r="H818">
        <f t="shared" si="90"/>
        <v>47465.909999999996</v>
      </c>
      <c r="I818">
        <f t="shared" si="84"/>
        <v>0</v>
      </c>
      <c r="J818">
        <f t="shared" si="85"/>
        <v>4.7647037631849895E-2</v>
      </c>
      <c r="K818">
        <f t="shared" si="86"/>
        <v>0.16567132074366636</v>
      </c>
      <c r="L818">
        <f t="shared" si="87"/>
        <v>0.30613802621713143</v>
      </c>
      <c r="M818">
        <f t="shared" si="88"/>
        <v>0.30467971645334513</v>
      </c>
      <c r="N818">
        <f t="shared" si="89"/>
        <v>0.17586389895400723</v>
      </c>
    </row>
    <row r="819" spans="1:14" x14ac:dyDescent="0.3">
      <c r="A819">
        <v>3109162</v>
      </c>
      <c r="B819">
        <v>0</v>
      </c>
      <c r="C819">
        <v>1743.56</v>
      </c>
      <c r="D819">
        <v>6489.1399999999994</v>
      </c>
      <c r="E819">
        <v>11907.59</v>
      </c>
      <c r="F819">
        <v>12212.8</v>
      </c>
      <c r="G819">
        <v>5420.67</v>
      </c>
      <c r="H819">
        <f t="shared" si="90"/>
        <v>37773.760000000002</v>
      </c>
      <c r="I819">
        <f t="shared" si="84"/>
        <v>0</v>
      </c>
      <c r="J819">
        <f t="shared" si="85"/>
        <v>4.6157967859169959E-2</v>
      </c>
      <c r="K819">
        <f t="shared" si="86"/>
        <v>0.17178962327287511</v>
      </c>
      <c r="L819">
        <f t="shared" si="87"/>
        <v>0.31523443787433392</v>
      </c>
      <c r="M819">
        <f t="shared" si="88"/>
        <v>0.3233143854358157</v>
      </c>
      <c r="N819">
        <f t="shared" si="89"/>
        <v>0.14350358555780521</v>
      </c>
    </row>
    <row r="820" spans="1:14" x14ac:dyDescent="0.3">
      <c r="A820">
        <v>3109171</v>
      </c>
      <c r="B820">
        <v>0</v>
      </c>
      <c r="C820">
        <v>1234.3499999999999</v>
      </c>
      <c r="D820">
        <v>4372.6000000000004</v>
      </c>
      <c r="E820">
        <v>16021.150000000001</v>
      </c>
      <c r="F820">
        <v>16366.830000000002</v>
      </c>
      <c r="G820">
        <v>12379.94</v>
      </c>
      <c r="H820">
        <f t="shared" si="90"/>
        <v>50374.87000000001</v>
      </c>
      <c r="I820">
        <f t="shared" si="84"/>
        <v>0</v>
      </c>
      <c r="J820">
        <f t="shared" si="85"/>
        <v>2.4503289040745904E-2</v>
      </c>
      <c r="K820">
        <f t="shared" si="86"/>
        <v>8.6801216558970759E-2</v>
      </c>
      <c r="L820">
        <f t="shared" si="87"/>
        <v>0.3180385378662019</v>
      </c>
      <c r="M820">
        <f t="shared" si="88"/>
        <v>0.32490068957001772</v>
      </c>
      <c r="N820">
        <f t="shared" si="89"/>
        <v>0.24575626696406358</v>
      </c>
    </row>
    <row r="821" spans="1:14" x14ac:dyDescent="0.3">
      <c r="A821">
        <v>3109173</v>
      </c>
      <c r="B821">
        <v>0</v>
      </c>
      <c r="C821">
        <v>792.65</v>
      </c>
      <c r="D821">
        <v>1854.74</v>
      </c>
      <c r="E821">
        <v>9230.32</v>
      </c>
      <c r="F821">
        <v>13040.719999999998</v>
      </c>
      <c r="G821">
        <v>7662.02</v>
      </c>
      <c r="H821">
        <f t="shared" si="90"/>
        <v>32580.449999999997</v>
      </c>
      <c r="I821">
        <f t="shared" si="84"/>
        <v>0</v>
      </c>
      <c r="J821">
        <f t="shared" si="85"/>
        <v>2.4329007119300073E-2</v>
      </c>
      <c r="K821">
        <f t="shared" si="86"/>
        <v>5.6928004370719258E-2</v>
      </c>
      <c r="L821">
        <f t="shared" si="87"/>
        <v>0.28330854853140458</v>
      </c>
      <c r="M821">
        <f t="shared" si="88"/>
        <v>0.4002621203820082</v>
      </c>
      <c r="N821">
        <f t="shared" si="89"/>
        <v>0.23517231959656792</v>
      </c>
    </row>
    <row r="822" spans="1:14" x14ac:dyDescent="0.3">
      <c r="A822">
        <v>3109174</v>
      </c>
      <c r="B822">
        <v>0</v>
      </c>
      <c r="C822">
        <v>2564.46</v>
      </c>
      <c r="D822">
        <v>12740.130000000001</v>
      </c>
      <c r="E822">
        <v>24406.82</v>
      </c>
      <c r="F822">
        <v>22803.63</v>
      </c>
      <c r="G822">
        <v>15957.8</v>
      </c>
      <c r="H822">
        <f t="shared" si="90"/>
        <v>78472.840000000011</v>
      </c>
      <c r="I822">
        <f t="shared" si="84"/>
        <v>0</v>
      </c>
      <c r="J822">
        <f t="shared" si="85"/>
        <v>3.2679586975570142E-2</v>
      </c>
      <c r="K822">
        <f t="shared" si="86"/>
        <v>0.16235082099743045</v>
      </c>
      <c r="L822">
        <f t="shared" si="87"/>
        <v>0.31102251428647154</v>
      </c>
      <c r="M822">
        <f t="shared" si="88"/>
        <v>0.29059264326358009</v>
      </c>
      <c r="N822">
        <f t="shared" si="89"/>
        <v>0.20335443447694765</v>
      </c>
    </row>
    <row r="823" spans="1:14" x14ac:dyDescent="0.3">
      <c r="A823">
        <v>3109176</v>
      </c>
      <c r="B823">
        <v>0</v>
      </c>
      <c r="C823">
        <v>3237.72</v>
      </c>
      <c r="D823">
        <v>15911.880000000001</v>
      </c>
      <c r="E823">
        <v>21604.039999999997</v>
      </c>
      <c r="F823">
        <v>18110.16</v>
      </c>
      <c r="G823">
        <v>12100.52</v>
      </c>
      <c r="H823">
        <f t="shared" si="90"/>
        <v>70964.320000000007</v>
      </c>
      <c r="I823">
        <f t="shared" si="84"/>
        <v>0</v>
      </c>
      <c r="J823">
        <f t="shared" si="85"/>
        <v>4.5624618117949968E-2</v>
      </c>
      <c r="K823">
        <f t="shared" si="86"/>
        <v>0.22422366620295944</v>
      </c>
      <c r="L823">
        <f t="shared" si="87"/>
        <v>0.30443524295026003</v>
      </c>
      <c r="M823">
        <f t="shared" si="88"/>
        <v>0.25520092350634793</v>
      </c>
      <c r="N823">
        <f t="shared" si="89"/>
        <v>0.17051554922248249</v>
      </c>
    </row>
    <row r="824" spans="1:14" x14ac:dyDescent="0.3">
      <c r="A824">
        <v>3109177</v>
      </c>
      <c r="B824">
        <v>0</v>
      </c>
      <c r="C824">
        <v>2260.33</v>
      </c>
      <c r="D824">
        <v>6890.8600000000006</v>
      </c>
      <c r="E824">
        <v>13300.580000000002</v>
      </c>
      <c r="F824">
        <v>12474.61</v>
      </c>
      <c r="G824">
        <v>6773.71</v>
      </c>
      <c r="H824">
        <f t="shared" si="90"/>
        <v>41700.090000000004</v>
      </c>
      <c r="I824">
        <f t="shared" si="84"/>
        <v>0</v>
      </c>
      <c r="J824">
        <f t="shared" si="85"/>
        <v>5.4204439366917427E-2</v>
      </c>
      <c r="K824">
        <f t="shared" si="86"/>
        <v>0.16524808459646009</v>
      </c>
      <c r="L824">
        <f t="shared" si="87"/>
        <v>0.31895806459890136</v>
      </c>
      <c r="M824">
        <f t="shared" si="88"/>
        <v>0.29915067329590894</v>
      </c>
      <c r="N824">
        <f t="shared" si="89"/>
        <v>0.16243873814181214</v>
      </c>
    </row>
    <row r="825" spans="1:14" x14ac:dyDescent="0.3">
      <c r="A825">
        <v>3109178</v>
      </c>
      <c r="B825">
        <v>0</v>
      </c>
      <c r="C825">
        <v>6200.63</v>
      </c>
      <c r="D825">
        <v>22856.2</v>
      </c>
      <c r="E825">
        <v>14059.009999999998</v>
      </c>
      <c r="F825">
        <v>13678.74</v>
      </c>
      <c r="G825">
        <v>4410.21</v>
      </c>
      <c r="H825">
        <f t="shared" si="90"/>
        <v>61204.789999999994</v>
      </c>
      <c r="I825">
        <f t="shared" si="84"/>
        <v>0</v>
      </c>
      <c r="J825">
        <f t="shared" si="85"/>
        <v>0.10130955436657818</v>
      </c>
      <c r="K825">
        <f t="shared" si="86"/>
        <v>0.37343809201861494</v>
      </c>
      <c r="L825">
        <f t="shared" si="87"/>
        <v>0.22970440712238371</v>
      </c>
      <c r="M825">
        <f t="shared" si="88"/>
        <v>0.22349133131573529</v>
      </c>
      <c r="N825">
        <f t="shared" si="89"/>
        <v>7.2056615176687974E-2</v>
      </c>
    </row>
    <row r="826" spans="1:14" x14ac:dyDescent="0.3">
      <c r="A826">
        <v>3109259</v>
      </c>
      <c r="B826">
        <v>0</v>
      </c>
      <c r="C826">
        <v>1365.95</v>
      </c>
      <c r="D826">
        <v>6580.91</v>
      </c>
      <c r="E826">
        <v>12924.66</v>
      </c>
      <c r="F826">
        <v>12277.969999999998</v>
      </c>
      <c r="G826">
        <v>5951.5400000000009</v>
      </c>
      <c r="H826">
        <f t="shared" si="90"/>
        <v>39101.03</v>
      </c>
      <c r="I826">
        <f t="shared" si="84"/>
        <v>0</v>
      </c>
      <c r="J826">
        <f t="shared" si="85"/>
        <v>3.4933862356055584E-2</v>
      </c>
      <c r="K826">
        <f t="shared" si="86"/>
        <v>0.16830528505259323</v>
      </c>
      <c r="L826">
        <f t="shared" si="87"/>
        <v>0.33054525673620361</v>
      </c>
      <c r="M826">
        <f t="shared" si="88"/>
        <v>0.31400630622773873</v>
      </c>
      <c r="N826">
        <f t="shared" si="89"/>
        <v>0.15220928962740882</v>
      </c>
    </row>
    <row r="827" spans="1:14" x14ac:dyDescent="0.3">
      <c r="A827">
        <v>3109266</v>
      </c>
      <c r="B827">
        <v>0</v>
      </c>
      <c r="C827">
        <v>4568.68</v>
      </c>
      <c r="D827">
        <v>18514.57</v>
      </c>
      <c r="E827">
        <v>63535.839999999997</v>
      </c>
      <c r="F827">
        <v>62832.53</v>
      </c>
      <c r="G827">
        <v>27062.42</v>
      </c>
      <c r="H827">
        <f t="shared" si="90"/>
        <v>176514.03999999998</v>
      </c>
      <c r="I827">
        <f t="shared" si="84"/>
        <v>0</v>
      </c>
      <c r="J827">
        <f t="shared" si="85"/>
        <v>2.5882813627743157E-2</v>
      </c>
      <c r="K827">
        <f t="shared" si="86"/>
        <v>0.1048900699343803</v>
      </c>
      <c r="L827">
        <f t="shared" si="87"/>
        <v>0.35994779792021081</v>
      </c>
      <c r="M827">
        <f t="shared" si="88"/>
        <v>0.35596335566281301</v>
      </c>
      <c r="N827">
        <f t="shared" si="89"/>
        <v>0.1533159628548528</v>
      </c>
    </row>
    <row r="828" spans="1:14" x14ac:dyDescent="0.3">
      <c r="A828">
        <v>3109268</v>
      </c>
      <c r="B828">
        <v>0</v>
      </c>
      <c r="C828">
        <v>1046.3599999999999</v>
      </c>
      <c r="D828">
        <v>3325.54</v>
      </c>
      <c r="E828">
        <v>8464.83</v>
      </c>
      <c r="F828">
        <v>7407.4700000000012</v>
      </c>
      <c r="G828">
        <v>3808.2299999999996</v>
      </c>
      <c r="H828">
        <f t="shared" si="90"/>
        <v>24052.43</v>
      </c>
      <c r="I828">
        <f t="shared" si="84"/>
        <v>0</v>
      </c>
      <c r="J828">
        <f t="shared" si="85"/>
        <v>4.3503296756294475E-2</v>
      </c>
      <c r="K828">
        <f t="shared" si="86"/>
        <v>0.13826212154031839</v>
      </c>
      <c r="L828">
        <f t="shared" si="87"/>
        <v>0.35193242429143334</v>
      </c>
      <c r="M828">
        <f t="shared" si="88"/>
        <v>0.30797179328658275</v>
      </c>
      <c r="N828">
        <f t="shared" si="89"/>
        <v>0.1583303641253711</v>
      </c>
    </row>
    <row r="829" spans="1:14" x14ac:dyDescent="0.3">
      <c r="A829">
        <v>3109269</v>
      </c>
      <c r="B829">
        <v>0</v>
      </c>
      <c r="C829">
        <v>1012.58</v>
      </c>
      <c r="D829">
        <v>4669.08</v>
      </c>
      <c r="E829">
        <v>11422.93</v>
      </c>
      <c r="F829">
        <v>8707.92</v>
      </c>
      <c r="G829">
        <v>3422.44</v>
      </c>
      <c r="H829">
        <f t="shared" si="90"/>
        <v>29234.95</v>
      </c>
      <c r="I829">
        <f t="shared" si="84"/>
        <v>0</v>
      </c>
      <c r="J829">
        <f t="shared" si="85"/>
        <v>3.4635940885823308E-2</v>
      </c>
      <c r="K829">
        <f t="shared" si="86"/>
        <v>0.15970884164330706</v>
      </c>
      <c r="L829">
        <f t="shared" si="87"/>
        <v>0.39072856290159552</v>
      </c>
      <c r="M829">
        <f t="shared" si="88"/>
        <v>0.29785992450816573</v>
      </c>
      <c r="N829">
        <f t="shared" si="89"/>
        <v>0.11706673006110836</v>
      </c>
    </row>
    <row r="830" spans="1:14" x14ac:dyDescent="0.3">
      <c r="A830">
        <v>3109270</v>
      </c>
      <c r="B830">
        <v>0</v>
      </c>
      <c r="C830">
        <v>1897.74</v>
      </c>
      <c r="D830">
        <v>6004.54</v>
      </c>
      <c r="E830">
        <v>16120.859999999999</v>
      </c>
      <c r="F830">
        <v>11732.849999999999</v>
      </c>
      <c r="G830">
        <v>6320.52</v>
      </c>
      <c r="H830">
        <f t="shared" si="90"/>
        <v>42076.509999999995</v>
      </c>
      <c r="I830">
        <f t="shared" si="84"/>
        <v>0</v>
      </c>
      <c r="J830">
        <f t="shared" si="85"/>
        <v>4.5102124677165484E-2</v>
      </c>
      <c r="K830">
        <f t="shared" si="86"/>
        <v>0.14270527664960808</v>
      </c>
      <c r="L830">
        <f t="shared" si="87"/>
        <v>0.38313206109537129</v>
      </c>
      <c r="M830">
        <f t="shared" si="88"/>
        <v>0.27884560767991451</v>
      </c>
      <c r="N830">
        <f t="shared" si="89"/>
        <v>0.15021492989794072</v>
      </c>
    </row>
    <row r="831" spans="1:14" x14ac:dyDescent="0.3">
      <c r="A831">
        <v>3109272</v>
      </c>
      <c r="B831">
        <v>0</v>
      </c>
      <c r="C831">
        <v>4493.9799999999996</v>
      </c>
      <c r="D831">
        <v>7730.9599999999991</v>
      </c>
      <c r="E831">
        <v>31040.16</v>
      </c>
      <c r="F831">
        <v>29422.37</v>
      </c>
      <c r="G831">
        <v>20159.23</v>
      </c>
      <c r="H831">
        <f t="shared" si="90"/>
        <v>92846.7</v>
      </c>
      <c r="I831">
        <f t="shared" si="84"/>
        <v>0</v>
      </c>
      <c r="J831">
        <f t="shared" si="85"/>
        <v>4.840215107268217E-2</v>
      </c>
      <c r="K831">
        <f t="shared" si="86"/>
        <v>8.3265856514017189E-2</v>
      </c>
      <c r="L831">
        <f t="shared" si="87"/>
        <v>0.33431624387296482</v>
      </c>
      <c r="M831">
        <f t="shared" si="88"/>
        <v>0.3168919304617181</v>
      </c>
      <c r="N831">
        <f t="shared" si="89"/>
        <v>0.21712381807861778</v>
      </c>
    </row>
    <row r="832" spans="1:14" x14ac:dyDescent="0.3">
      <c r="A832">
        <v>3109273</v>
      </c>
      <c r="B832">
        <v>0</v>
      </c>
      <c r="C832">
        <v>5397.13</v>
      </c>
      <c r="D832">
        <v>17074.379999999997</v>
      </c>
      <c r="E832">
        <v>33427.25</v>
      </c>
      <c r="F832">
        <v>29167.989999999998</v>
      </c>
      <c r="G832">
        <v>14001.7</v>
      </c>
      <c r="H832">
        <f t="shared" si="90"/>
        <v>99068.45</v>
      </c>
      <c r="I832">
        <f t="shared" si="84"/>
        <v>0</v>
      </c>
      <c r="J832">
        <f t="shared" si="85"/>
        <v>5.447879723564869E-2</v>
      </c>
      <c r="K832">
        <f t="shared" si="86"/>
        <v>0.17234932009131057</v>
      </c>
      <c r="L832">
        <f t="shared" si="87"/>
        <v>0.33741569591529896</v>
      </c>
      <c r="M832">
        <f t="shared" si="88"/>
        <v>0.29442259367134543</v>
      </c>
      <c r="N832">
        <f t="shared" si="89"/>
        <v>0.14133359308639634</v>
      </c>
    </row>
    <row r="833" spans="1:14" x14ac:dyDescent="0.3">
      <c r="A833">
        <v>3109274</v>
      </c>
      <c r="B833">
        <v>0</v>
      </c>
      <c r="C833">
        <v>7039.83</v>
      </c>
      <c r="D833">
        <v>21338.02</v>
      </c>
      <c r="E833">
        <v>45694.789999999994</v>
      </c>
      <c r="F833">
        <v>35333.4</v>
      </c>
      <c r="G833">
        <v>16735.46</v>
      </c>
      <c r="H833">
        <f t="shared" si="90"/>
        <v>126141.49999999997</v>
      </c>
      <c r="I833">
        <f t="shared" si="84"/>
        <v>0</v>
      </c>
      <c r="J833">
        <f t="shared" si="85"/>
        <v>5.580899228247644E-2</v>
      </c>
      <c r="K833">
        <f t="shared" si="86"/>
        <v>0.16915939639214694</v>
      </c>
      <c r="L833">
        <f t="shared" si="87"/>
        <v>0.36225025071051165</v>
      </c>
      <c r="M833">
        <f t="shared" si="88"/>
        <v>0.28010924239841772</v>
      </c>
      <c r="N833">
        <f t="shared" si="89"/>
        <v>0.13267211821644742</v>
      </c>
    </row>
    <row r="834" spans="1:14" x14ac:dyDescent="0.3">
      <c r="A834">
        <v>3109275</v>
      </c>
      <c r="B834">
        <v>0</v>
      </c>
      <c r="C834">
        <v>9778.83</v>
      </c>
      <c r="D834">
        <v>21961.68</v>
      </c>
      <c r="E834">
        <v>24347.39</v>
      </c>
      <c r="F834">
        <v>17268.86</v>
      </c>
      <c r="G834">
        <v>9027.9699999999993</v>
      </c>
      <c r="H834">
        <f t="shared" si="90"/>
        <v>82384.73000000001</v>
      </c>
      <c r="I834">
        <f t="shared" si="84"/>
        <v>0</v>
      </c>
      <c r="J834">
        <f t="shared" si="85"/>
        <v>0.11869711777898645</v>
      </c>
      <c r="K834">
        <f t="shared" si="86"/>
        <v>0.26657464314078588</v>
      </c>
      <c r="L834">
        <f t="shared" si="87"/>
        <v>0.29553280079937139</v>
      </c>
      <c r="M834">
        <f t="shared" si="88"/>
        <v>0.20961238812095395</v>
      </c>
      <c r="N834">
        <f t="shared" si="89"/>
        <v>0.10958305015990219</v>
      </c>
    </row>
    <row r="835" spans="1:14" x14ac:dyDescent="0.3">
      <c r="A835">
        <v>3109276</v>
      </c>
      <c r="B835">
        <v>0</v>
      </c>
      <c r="C835">
        <v>559.06999999999994</v>
      </c>
      <c r="D835">
        <v>9688.0299999999988</v>
      </c>
      <c r="E835">
        <v>25434.050000000003</v>
      </c>
      <c r="F835">
        <v>20038.18</v>
      </c>
      <c r="G835">
        <v>6198.4</v>
      </c>
      <c r="H835">
        <f t="shared" si="90"/>
        <v>61917.73</v>
      </c>
      <c r="I835">
        <f t="shared" ref="I835:I898" si="91">B835/H835</f>
        <v>0</v>
      </c>
      <c r="J835">
        <f t="shared" ref="J835:J898" si="92">C835/H835</f>
        <v>9.0292392825124558E-3</v>
      </c>
      <c r="K835">
        <f t="shared" ref="K835:K898" si="93">D835/H835</f>
        <v>0.15646616889863368</v>
      </c>
      <c r="L835">
        <f t="shared" ref="L835:L898" si="94">E835/H835</f>
        <v>0.41077168042174678</v>
      </c>
      <c r="M835">
        <f t="shared" ref="M835:M898" si="95">F835/H835</f>
        <v>0.32362588227959904</v>
      </c>
      <c r="N835">
        <f t="shared" ref="N835:N898" si="96">G835/H835</f>
        <v>0.10010702911750802</v>
      </c>
    </row>
    <row r="836" spans="1:14" x14ac:dyDescent="0.3">
      <c r="A836">
        <v>3109277</v>
      </c>
      <c r="B836">
        <v>0</v>
      </c>
      <c r="C836">
        <v>1152.1600000000001</v>
      </c>
      <c r="D836">
        <v>4330.2</v>
      </c>
      <c r="E836">
        <v>12885.07</v>
      </c>
      <c r="F836">
        <v>11395.710000000001</v>
      </c>
      <c r="G836">
        <v>5993.6500000000005</v>
      </c>
      <c r="H836">
        <f t="shared" ref="H836:H899" si="97">SUM(B836,C836,D836,E836,F836,G836)</f>
        <v>35756.79</v>
      </c>
      <c r="I836">
        <f t="shared" si="91"/>
        <v>0</v>
      </c>
      <c r="J836">
        <f t="shared" si="92"/>
        <v>3.2222131796506341E-2</v>
      </c>
      <c r="K836">
        <f t="shared" si="93"/>
        <v>0.12110147471291466</v>
      </c>
      <c r="L836">
        <f t="shared" si="94"/>
        <v>0.36035309657270687</v>
      </c>
      <c r="M836">
        <f t="shared" si="95"/>
        <v>0.31870058805614265</v>
      </c>
      <c r="N836">
        <f t="shared" si="96"/>
        <v>0.1676227088617295</v>
      </c>
    </row>
    <row r="837" spans="1:14" x14ac:dyDescent="0.3">
      <c r="A837">
        <v>3109278</v>
      </c>
      <c r="B837">
        <v>0</v>
      </c>
      <c r="C837">
        <v>1331.1499999999999</v>
      </c>
      <c r="D837">
        <v>4902.04</v>
      </c>
      <c r="E837">
        <v>13045.039999999999</v>
      </c>
      <c r="F837">
        <v>10679.84</v>
      </c>
      <c r="G837">
        <v>4381.08</v>
      </c>
      <c r="H837">
        <f t="shared" si="97"/>
        <v>34339.15</v>
      </c>
      <c r="I837">
        <f t="shared" si="91"/>
        <v>0</v>
      </c>
      <c r="J837">
        <f t="shared" si="92"/>
        <v>3.8764791790128754E-2</v>
      </c>
      <c r="K837">
        <f t="shared" si="93"/>
        <v>0.14275367910970421</v>
      </c>
      <c r="L837">
        <f t="shared" si="94"/>
        <v>0.37988826164887596</v>
      </c>
      <c r="M837">
        <f t="shared" si="95"/>
        <v>0.31101061033834559</v>
      </c>
      <c r="N837">
        <f t="shared" si="96"/>
        <v>0.12758265711294542</v>
      </c>
    </row>
    <row r="838" spans="1:14" x14ac:dyDescent="0.3">
      <c r="A838">
        <v>3110151</v>
      </c>
      <c r="B838">
        <v>0</v>
      </c>
      <c r="C838">
        <v>3396.63</v>
      </c>
      <c r="D838">
        <v>8396.7000000000007</v>
      </c>
      <c r="E838">
        <v>26318.760000000002</v>
      </c>
      <c r="F838">
        <v>33897.360000000001</v>
      </c>
      <c r="G838">
        <v>22208.15</v>
      </c>
      <c r="H838">
        <f t="shared" si="97"/>
        <v>94217.600000000006</v>
      </c>
      <c r="I838">
        <f t="shared" si="91"/>
        <v>0</v>
      </c>
      <c r="J838">
        <f t="shared" si="92"/>
        <v>3.6050907686037428E-2</v>
      </c>
      <c r="K838">
        <f t="shared" si="93"/>
        <v>8.9120291750161326E-2</v>
      </c>
      <c r="L838">
        <f t="shared" si="94"/>
        <v>0.27934016574397991</v>
      </c>
      <c r="M838">
        <f t="shared" si="95"/>
        <v>0.35977736643684405</v>
      </c>
      <c r="N838">
        <f t="shared" si="96"/>
        <v>0.23571126838297729</v>
      </c>
    </row>
    <row r="839" spans="1:14" x14ac:dyDescent="0.3">
      <c r="A839">
        <v>3110152</v>
      </c>
      <c r="B839">
        <v>0</v>
      </c>
      <c r="C839">
        <v>10688.99</v>
      </c>
      <c r="D839">
        <v>15522.599999999999</v>
      </c>
      <c r="E839">
        <v>76441.209999999992</v>
      </c>
      <c r="F839">
        <v>61852.119999999995</v>
      </c>
      <c r="G839">
        <v>47293.969999999994</v>
      </c>
      <c r="H839">
        <f t="shared" si="97"/>
        <v>211798.88999999998</v>
      </c>
      <c r="I839">
        <f t="shared" si="91"/>
        <v>0</v>
      </c>
      <c r="J839">
        <f t="shared" si="92"/>
        <v>5.0467639372425419E-2</v>
      </c>
      <c r="K839">
        <f t="shared" si="93"/>
        <v>7.3289335935613265E-2</v>
      </c>
      <c r="L839">
        <f t="shared" si="94"/>
        <v>0.36091411999373557</v>
      </c>
      <c r="M839">
        <f t="shared" si="95"/>
        <v>0.29203231423922948</v>
      </c>
      <c r="N839">
        <f t="shared" si="96"/>
        <v>0.22329659045899625</v>
      </c>
    </row>
    <row r="840" spans="1:14" x14ac:dyDescent="0.3">
      <c r="A840">
        <v>3110153</v>
      </c>
      <c r="B840">
        <v>0</v>
      </c>
      <c r="C840">
        <v>29758.9</v>
      </c>
      <c r="D840">
        <v>64461.369999999995</v>
      </c>
      <c r="E840">
        <v>270351.49</v>
      </c>
      <c r="F840">
        <v>213469.8</v>
      </c>
      <c r="G840">
        <v>130180.04999999999</v>
      </c>
      <c r="H840">
        <f t="shared" si="97"/>
        <v>708221.6100000001</v>
      </c>
      <c r="I840">
        <f t="shared" si="91"/>
        <v>0</v>
      </c>
      <c r="J840">
        <f t="shared" si="92"/>
        <v>4.2019192269493154E-2</v>
      </c>
      <c r="K840">
        <f t="shared" si="93"/>
        <v>9.1018643161707519E-2</v>
      </c>
      <c r="L840">
        <f t="shared" si="94"/>
        <v>0.38173290137249549</v>
      </c>
      <c r="M840">
        <f t="shared" si="95"/>
        <v>0.30141667097675817</v>
      </c>
      <c r="N840">
        <f t="shared" si="96"/>
        <v>0.18381259221954546</v>
      </c>
    </row>
    <row r="841" spans="1:14" x14ac:dyDescent="0.3">
      <c r="A841">
        <v>3110154</v>
      </c>
      <c r="B841">
        <v>0</v>
      </c>
      <c r="C841">
        <v>7552.11</v>
      </c>
      <c r="D841">
        <v>23313.39</v>
      </c>
      <c r="E841">
        <v>62572.409999999996</v>
      </c>
      <c r="F841">
        <v>66766.710000000006</v>
      </c>
      <c r="G841">
        <v>54982.720000000001</v>
      </c>
      <c r="H841">
        <f t="shared" si="97"/>
        <v>215187.34</v>
      </c>
      <c r="I841">
        <f t="shared" si="91"/>
        <v>0</v>
      </c>
      <c r="J841">
        <f t="shared" si="92"/>
        <v>3.5095512589169972E-2</v>
      </c>
      <c r="K841">
        <f t="shared" si="93"/>
        <v>0.10833997018597841</v>
      </c>
      <c r="L841">
        <f t="shared" si="94"/>
        <v>0.29078109334870722</v>
      </c>
      <c r="M841">
        <f t="shared" si="95"/>
        <v>0.31027248164320453</v>
      </c>
      <c r="N841">
        <f t="shared" si="96"/>
        <v>0.25551094223293991</v>
      </c>
    </row>
    <row r="842" spans="1:14" x14ac:dyDescent="0.3">
      <c r="A842">
        <v>3110155</v>
      </c>
      <c r="B842">
        <v>0</v>
      </c>
      <c r="C842">
        <v>3840.33</v>
      </c>
      <c r="D842">
        <v>6558.42</v>
      </c>
      <c r="E842">
        <v>24380.86</v>
      </c>
      <c r="F842">
        <v>25954.859999999997</v>
      </c>
      <c r="G842">
        <v>19232.34</v>
      </c>
      <c r="H842">
        <f t="shared" si="97"/>
        <v>79966.81</v>
      </c>
      <c r="I842">
        <f t="shared" si="91"/>
        <v>0</v>
      </c>
      <c r="J842">
        <f t="shared" si="92"/>
        <v>4.8024048977319468E-2</v>
      </c>
      <c r="K842">
        <f t="shared" si="93"/>
        <v>8.201427567261968E-2</v>
      </c>
      <c r="L842">
        <f t="shared" si="94"/>
        <v>0.30488724009373391</v>
      </c>
      <c r="M842">
        <f t="shared" si="95"/>
        <v>0.3245704061472503</v>
      </c>
      <c r="N842">
        <f t="shared" si="96"/>
        <v>0.24050402910907664</v>
      </c>
    </row>
    <row r="843" spans="1:14" x14ac:dyDescent="0.3">
      <c r="A843">
        <v>3110156</v>
      </c>
      <c r="B843">
        <v>0</v>
      </c>
      <c r="C843">
        <v>16430.620000000003</v>
      </c>
      <c r="D843">
        <v>24291.81</v>
      </c>
      <c r="E843">
        <v>84898.41</v>
      </c>
      <c r="F843">
        <v>112265</v>
      </c>
      <c r="G843">
        <v>74428</v>
      </c>
      <c r="H843">
        <f t="shared" si="97"/>
        <v>312313.84000000003</v>
      </c>
      <c r="I843">
        <f t="shared" si="91"/>
        <v>0</v>
      </c>
      <c r="J843">
        <f t="shared" si="92"/>
        <v>5.2609324005622043E-2</v>
      </c>
      <c r="K843">
        <f t="shared" si="93"/>
        <v>7.7780126554750181E-2</v>
      </c>
      <c r="L843">
        <f t="shared" si="94"/>
        <v>0.27183684847267736</v>
      </c>
      <c r="M843">
        <f t="shared" si="95"/>
        <v>0.35946213590790593</v>
      </c>
      <c r="N843">
        <f t="shared" si="96"/>
        <v>0.23831156505904444</v>
      </c>
    </row>
    <row r="844" spans="1:14" x14ac:dyDescent="0.3">
      <c r="A844">
        <v>3110157</v>
      </c>
      <c r="B844">
        <v>0</v>
      </c>
      <c r="C844">
        <v>22740.05</v>
      </c>
      <c r="D844">
        <v>49074.119999999995</v>
      </c>
      <c r="E844">
        <v>197657.36</v>
      </c>
      <c r="F844">
        <v>121275.04000000001</v>
      </c>
      <c r="G844">
        <v>94200.65</v>
      </c>
      <c r="H844">
        <f t="shared" si="97"/>
        <v>484947.22</v>
      </c>
      <c r="I844">
        <f t="shared" si="91"/>
        <v>0</v>
      </c>
      <c r="J844">
        <f t="shared" si="92"/>
        <v>4.6891804019414736E-2</v>
      </c>
      <c r="K844">
        <f t="shared" si="93"/>
        <v>0.10119476507154737</v>
      </c>
      <c r="L844">
        <f t="shared" si="94"/>
        <v>0.40758530381924862</v>
      </c>
      <c r="M844">
        <f t="shared" si="95"/>
        <v>0.25007884363168431</v>
      </c>
      <c r="N844">
        <f t="shared" si="96"/>
        <v>0.19424928345810499</v>
      </c>
    </row>
    <row r="845" spans="1:14" x14ac:dyDescent="0.3">
      <c r="A845">
        <v>3110158</v>
      </c>
      <c r="B845">
        <v>0</v>
      </c>
      <c r="C845">
        <v>47130.94</v>
      </c>
      <c r="D845">
        <v>66119.34</v>
      </c>
      <c r="E845">
        <v>287940.28000000003</v>
      </c>
      <c r="F845">
        <v>247399.52999999997</v>
      </c>
      <c r="G845">
        <v>175985.09999999998</v>
      </c>
      <c r="H845">
        <f t="shared" si="97"/>
        <v>824575.19000000006</v>
      </c>
      <c r="I845">
        <f t="shared" si="91"/>
        <v>0</v>
      </c>
      <c r="J845">
        <f t="shared" si="92"/>
        <v>5.7157843907479196E-2</v>
      </c>
      <c r="K845">
        <f t="shared" si="93"/>
        <v>8.0185943988928393E-2</v>
      </c>
      <c r="L845">
        <f t="shared" si="94"/>
        <v>0.34919833083990803</v>
      </c>
      <c r="M845">
        <f t="shared" si="95"/>
        <v>0.3000327113892427</v>
      </c>
      <c r="N845">
        <f t="shared" si="96"/>
        <v>0.2134251698744416</v>
      </c>
    </row>
    <row r="846" spans="1:14" x14ac:dyDescent="0.3">
      <c r="A846">
        <v>3110159</v>
      </c>
      <c r="B846">
        <v>0</v>
      </c>
      <c r="C846">
        <v>14431.689999999999</v>
      </c>
      <c r="D846">
        <v>22153.68</v>
      </c>
      <c r="E846">
        <v>68436.14</v>
      </c>
      <c r="F846">
        <v>95871.66</v>
      </c>
      <c r="G846">
        <v>86012.239999999991</v>
      </c>
      <c r="H846">
        <f t="shared" si="97"/>
        <v>286905.40999999997</v>
      </c>
      <c r="I846">
        <f t="shared" si="91"/>
        <v>0</v>
      </c>
      <c r="J846">
        <f t="shared" si="92"/>
        <v>5.0301212514605426E-2</v>
      </c>
      <c r="K846">
        <f t="shared" si="93"/>
        <v>7.7215971633298935E-2</v>
      </c>
      <c r="L846">
        <f t="shared" si="94"/>
        <v>0.23853206532424748</v>
      </c>
      <c r="M846">
        <f t="shared" si="95"/>
        <v>0.3341577281515884</v>
      </c>
      <c r="N846">
        <f t="shared" si="96"/>
        <v>0.29979302237625982</v>
      </c>
    </row>
    <row r="847" spans="1:14" x14ac:dyDescent="0.3">
      <c r="A847">
        <v>3110160</v>
      </c>
      <c r="B847">
        <v>0</v>
      </c>
      <c r="C847">
        <v>9417.24</v>
      </c>
      <c r="D847">
        <v>16754.45</v>
      </c>
      <c r="E847">
        <v>56692.24</v>
      </c>
      <c r="F847">
        <v>77115.540000000008</v>
      </c>
      <c r="G847">
        <v>61420.820000000007</v>
      </c>
      <c r="H847">
        <f t="shared" si="97"/>
        <v>221400.29</v>
      </c>
      <c r="I847">
        <f t="shared" si="91"/>
        <v>0</v>
      </c>
      <c r="J847">
        <f t="shared" si="92"/>
        <v>4.2534903635401737E-2</v>
      </c>
      <c r="K847">
        <f t="shared" si="93"/>
        <v>7.5674923461030691E-2</v>
      </c>
      <c r="L847">
        <f t="shared" si="94"/>
        <v>0.25606217588965213</v>
      </c>
      <c r="M847">
        <f t="shared" si="95"/>
        <v>0.34830821585644717</v>
      </c>
      <c r="N847">
        <f t="shared" si="96"/>
        <v>0.27741978115746824</v>
      </c>
    </row>
    <row r="848" spans="1:14" x14ac:dyDescent="0.3">
      <c r="A848">
        <v>3110161</v>
      </c>
      <c r="B848">
        <v>0</v>
      </c>
      <c r="C848">
        <v>2700.26</v>
      </c>
      <c r="D848">
        <v>8102.3799999999992</v>
      </c>
      <c r="E848">
        <v>33004.549999999996</v>
      </c>
      <c r="F848">
        <v>41205.54</v>
      </c>
      <c r="G848">
        <v>31647.1</v>
      </c>
      <c r="H848">
        <f t="shared" si="97"/>
        <v>116659.82999999999</v>
      </c>
      <c r="I848">
        <f t="shared" si="91"/>
        <v>0</v>
      </c>
      <c r="J848">
        <f t="shared" si="92"/>
        <v>2.3146442095792533E-2</v>
      </c>
      <c r="K848">
        <f t="shared" si="93"/>
        <v>6.9453041376796115E-2</v>
      </c>
      <c r="L848">
        <f t="shared" si="94"/>
        <v>0.28291272154262526</v>
      </c>
      <c r="M848">
        <f t="shared" si="95"/>
        <v>0.35321104102414691</v>
      </c>
      <c r="N848">
        <f t="shared" si="96"/>
        <v>0.27127675396063927</v>
      </c>
    </row>
    <row r="849" spans="1:14" x14ac:dyDescent="0.3">
      <c r="A849">
        <v>3110162</v>
      </c>
      <c r="B849">
        <v>0</v>
      </c>
      <c r="C849">
        <v>8980.74</v>
      </c>
      <c r="D849">
        <v>25862.45</v>
      </c>
      <c r="E849">
        <v>60068.25</v>
      </c>
      <c r="F849">
        <v>71926.959999999992</v>
      </c>
      <c r="G849">
        <v>53424.17</v>
      </c>
      <c r="H849">
        <f t="shared" si="97"/>
        <v>220262.57</v>
      </c>
      <c r="I849">
        <f t="shared" si="91"/>
        <v>0</v>
      </c>
      <c r="J849">
        <f t="shared" si="92"/>
        <v>4.0772883018662678E-2</v>
      </c>
      <c r="K849">
        <f t="shared" si="93"/>
        <v>0.11741645437079935</v>
      </c>
      <c r="L849">
        <f t="shared" si="94"/>
        <v>0.27271201820627083</v>
      </c>
      <c r="M849">
        <f t="shared" si="95"/>
        <v>0.32655098866775228</v>
      </c>
      <c r="N849">
        <f t="shared" si="96"/>
        <v>0.24254765573651482</v>
      </c>
    </row>
    <row r="850" spans="1:14" x14ac:dyDescent="0.3">
      <c r="A850">
        <v>3110163</v>
      </c>
      <c r="B850">
        <v>0</v>
      </c>
      <c r="C850">
        <v>14629</v>
      </c>
      <c r="D850">
        <v>27937.83</v>
      </c>
      <c r="E850">
        <v>82516.89</v>
      </c>
      <c r="F850">
        <v>68387.17</v>
      </c>
      <c r="G850">
        <v>49678.900000000009</v>
      </c>
      <c r="H850">
        <f t="shared" si="97"/>
        <v>243149.79000000004</v>
      </c>
      <c r="I850">
        <f t="shared" si="91"/>
        <v>0</v>
      </c>
      <c r="J850">
        <f t="shared" si="92"/>
        <v>6.0164559467643375E-2</v>
      </c>
      <c r="K850">
        <f t="shared" si="93"/>
        <v>0.11489966740255049</v>
      </c>
      <c r="L850">
        <f t="shared" si="94"/>
        <v>0.33936648680634263</v>
      </c>
      <c r="M850">
        <f t="shared" si="95"/>
        <v>0.2812553117977194</v>
      </c>
      <c r="N850">
        <f t="shared" si="96"/>
        <v>0.20431397452574399</v>
      </c>
    </row>
    <row r="851" spans="1:14" x14ac:dyDescent="0.3">
      <c r="A851">
        <v>3110164</v>
      </c>
      <c r="B851">
        <v>0</v>
      </c>
      <c r="C851">
        <v>8408.1299999999992</v>
      </c>
      <c r="D851">
        <v>21168.54</v>
      </c>
      <c r="E851">
        <v>84530.22</v>
      </c>
      <c r="F851">
        <v>116266.06999999999</v>
      </c>
      <c r="G851">
        <v>71436.570000000007</v>
      </c>
      <c r="H851">
        <f t="shared" si="97"/>
        <v>301809.53000000003</v>
      </c>
      <c r="I851">
        <f t="shared" si="91"/>
        <v>0</v>
      </c>
      <c r="J851">
        <f t="shared" si="92"/>
        <v>2.7859060646627024E-2</v>
      </c>
      <c r="K851">
        <f t="shared" si="93"/>
        <v>7.0138739489107579E-2</v>
      </c>
      <c r="L851">
        <f t="shared" si="94"/>
        <v>0.2800780346465534</v>
      </c>
      <c r="M851">
        <f t="shared" si="95"/>
        <v>0.38522994949828121</v>
      </c>
      <c r="N851">
        <f t="shared" si="96"/>
        <v>0.23669421571943072</v>
      </c>
    </row>
    <row r="852" spans="1:14" x14ac:dyDescent="0.3">
      <c r="A852">
        <v>3110165</v>
      </c>
      <c r="B852">
        <v>0</v>
      </c>
      <c r="C852">
        <v>5168.76</v>
      </c>
      <c r="D852">
        <v>10868.279999999999</v>
      </c>
      <c r="E852">
        <v>41613.64</v>
      </c>
      <c r="F852">
        <v>36494.31</v>
      </c>
      <c r="G852">
        <v>23015.730000000003</v>
      </c>
      <c r="H852">
        <f t="shared" si="97"/>
        <v>117160.72</v>
      </c>
      <c r="I852">
        <f t="shared" si="91"/>
        <v>0</v>
      </c>
      <c r="J852">
        <f t="shared" si="92"/>
        <v>4.4116833696481214E-2</v>
      </c>
      <c r="K852">
        <f t="shared" si="93"/>
        <v>9.2763854643433383E-2</v>
      </c>
      <c r="L852">
        <f t="shared" si="94"/>
        <v>0.3551842289804979</v>
      </c>
      <c r="M852">
        <f t="shared" si="95"/>
        <v>0.31148929436418621</v>
      </c>
      <c r="N852">
        <f t="shared" si="96"/>
        <v>0.1964457883154013</v>
      </c>
    </row>
    <row r="853" spans="1:14" x14ac:dyDescent="0.3">
      <c r="A853">
        <v>3110166</v>
      </c>
      <c r="B853">
        <v>0</v>
      </c>
      <c r="C853">
        <v>10760.32</v>
      </c>
      <c r="D853">
        <v>31055.72</v>
      </c>
      <c r="E853">
        <v>108654.53</v>
      </c>
      <c r="F853">
        <v>91428.62</v>
      </c>
      <c r="G853">
        <v>50467.96</v>
      </c>
      <c r="H853">
        <f t="shared" si="97"/>
        <v>292367.15000000002</v>
      </c>
      <c r="I853">
        <f t="shared" si="91"/>
        <v>0</v>
      </c>
      <c r="J853">
        <f t="shared" si="92"/>
        <v>3.6804134801054079E-2</v>
      </c>
      <c r="K853">
        <f t="shared" si="93"/>
        <v>0.10622164631012752</v>
      </c>
      <c r="L853">
        <f t="shared" si="94"/>
        <v>0.37163727183440409</v>
      </c>
      <c r="M853">
        <f t="shared" si="95"/>
        <v>0.31271851163853392</v>
      </c>
      <c r="N853">
        <f t="shared" si="96"/>
        <v>0.17261843541588032</v>
      </c>
    </row>
    <row r="854" spans="1:14" x14ac:dyDescent="0.3">
      <c r="A854">
        <v>3110167</v>
      </c>
      <c r="B854">
        <v>0</v>
      </c>
      <c r="C854">
        <v>20071.48</v>
      </c>
      <c r="D854">
        <v>32149.83</v>
      </c>
      <c r="E854">
        <v>174237.43</v>
      </c>
      <c r="F854">
        <v>134101.12</v>
      </c>
      <c r="G854">
        <v>73421.890000000014</v>
      </c>
      <c r="H854">
        <f t="shared" si="97"/>
        <v>433981.75</v>
      </c>
      <c r="I854">
        <f t="shared" si="91"/>
        <v>0</v>
      </c>
      <c r="J854">
        <f t="shared" si="92"/>
        <v>4.6249594597007823E-2</v>
      </c>
      <c r="K854">
        <f t="shared" si="93"/>
        <v>7.4081064468724783E-2</v>
      </c>
      <c r="L854">
        <f t="shared" si="94"/>
        <v>0.40148561546654898</v>
      </c>
      <c r="M854">
        <f t="shared" si="95"/>
        <v>0.30900174949753073</v>
      </c>
      <c r="N854">
        <f t="shared" si="96"/>
        <v>0.16918197597018772</v>
      </c>
    </row>
    <row r="855" spans="1:14" x14ac:dyDescent="0.3">
      <c r="A855">
        <v>3110168</v>
      </c>
      <c r="B855">
        <v>0</v>
      </c>
      <c r="C855">
        <v>13384.24</v>
      </c>
      <c r="D855">
        <v>21442.91</v>
      </c>
      <c r="E855">
        <v>59085.509999999995</v>
      </c>
      <c r="F855">
        <v>77597.320000000007</v>
      </c>
      <c r="G855">
        <v>43247.25</v>
      </c>
      <c r="H855">
        <f t="shared" si="97"/>
        <v>214757.23</v>
      </c>
      <c r="I855">
        <f t="shared" si="91"/>
        <v>0</v>
      </c>
      <c r="J855">
        <f t="shared" si="92"/>
        <v>6.2322651488846262E-2</v>
      </c>
      <c r="K855">
        <f t="shared" si="93"/>
        <v>9.9847208869289286E-2</v>
      </c>
      <c r="L855">
        <f t="shared" si="94"/>
        <v>0.27512698873979696</v>
      </c>
      <c r="M855">
        <f t="shared" si="95"/>
        <v>0.36132576304881564</v>
      </c>
      <c r="N855">
        <f t="shared" si="96"/>
        <v>0.20137738785325177</v>
      </c>
    </row>
    <row r="856" spans="1:14" x14ac:dyDescent="0.3">
      <c r="A856">
        <v>3110169</v>
      </c>
      <c r="B856">
        <v>0</v>
      </c>
      <c r="C856">
        <v>10889.579999999998</v>
      </c>
      <c r="D856">
        <v>24530.870000000003</v>
      </c>
      <c r="E856">
        <v>68467.89</v>
      </c>
      <c r="F856">
        <v>72454.789999999994</v>
      </c>
      <c r="G856">
        <v>44589.210000000006</v>
      </c>
      <c r="H856">
        <f t="shared" si="97"/>
        <v>220932.34000000003</v>
      </c>
      <c r="I856">
        <f t="shared" si="91"/>
        <v>0</v>
      </c>
      <c r="J856">
        <f t="shared" si="92"/>
        <v>4.9289207727578485E-2</v>
      </c>
      <c r="K856">
        <f t="shared" si="93"/>
        <v>0.11103340506871923</v>
      </c>
      <c r="L856">
        <f t="shared" si="94"/>
        <v>0.30990433541780255</v>
      </c>
      <c r="M856">
        <f t="shared" si="95"/>
        <v>0.32795013170095416</v>
      </c>
      <c r="N856">
        <f t="shared" si="96"/>
        <v>0.20182292008494546</v>
      </c>
    </row>
    <row r="857" spans="1:14" x14ac:dyDescent="0.3">
      <c r="A857">
        <v>3110351</v>
      </c>
      <c r="B857">
        <v>0</v>
      </c>
      <c r="C857">
        <v>10224.81</v>
      </c>
      <c r="D857">
        <v>20606.27</v>
      </c>
      <c r="E857">
        <v>82888.47</v>
      </c>
      <c r="F857">
        <v>67815.73</v>
      </c>
      <c r="G857">
        <v>33551.68</v>
      </c>
      <c r="H857">
        <f t="shared" si="97"/>
        <v>215086.96</v>
      </c>
      <c r="I857">
        <f t="shared" si="91"/>
        <v>0</v>
      </c>
      <c r="J857">
        <f t="shared" si="92"/>
        <v>4.7538028339793356E-2</v>
      </c>
      <c r="K857">
        <f t="shared" si="93"/>
        <v>9.580436675473028E-2</v>
      </c>
      <c r="L857">
        <f t="shared" si="94"/>
        <v>0.3853718979523445</v>
      </c>
      <c r="M857">
        <f t="shared" si="95"/>
        <v>0.31529447438375624</v>
      </c>
      <c r="N857">
        <f t="shared" si="96"/>
        <v>0.15599123256937567</v>
      </c>
    </row>
    <row r="858" spans="1:14" x14ac:dyDescent="0.3">
      <c r="A858">
        <v>3110352</v>
      </c>
      <c r="B858">
        <v>0</v>
      </c>
      <c r="C858">
        <v>9039.49</v>
      </c>
      <c r="D858">
        <v>21540.87</v>
      </c>
      <c r="E858">
        <v>59805.41</v>
      </c>
      <c r="F858">
        <v>64958.200000000004</v>
      </c>
      <c r="G858">
        <v>38998.629999999997</v>
      </c>
      <c r="H858">
        <f t="shared" si="97"/>
        <v>194342.6</v>
      </c>
      <c r="I858">
        <f t="shared" si="91"/>
        <v>0</v>
      </c>
      <c r="J858">
        <f t="shared" si="92"/>
        <v>4.6513167982727407E-2</v>
      </c>
      <c r="K858">
        <f t="shared" si="93"/>
        <v>0.11083967179609616</v>
      </c>
      <c r="L858">
        <f t="shared" si="94"/>
        <v>0.30773186115653489</v>
      </c>
      <c r="M858">
        <f t="shared" si="95"/>
        <v>0.33424581126320219</v>
      </c>
      <c r="N858">
        <f t="shared" si="96"/>
        <v>0.20066948780143928</v>
      </c>
    </row>
    <row r="859" spans="1:14" x14ac:dyDescent="0.3">
      <c r="A859">
        <v>3110353</v>
      </c>
      <c r="B859">
        <v>0</v>
      </c>
      <c r="C859">
        <v>9894.24</v>
      </c>
      <c r="D859">
        <v>24220.42</v>
      </c>
      <c r="E859">
        <v>60539.850000000006</v>
      </c>
      <c r="F859">
        <v>59102.369999999995</v>
      </c>
      <c r="G859">
        <v>39462.519999999997</v>
      </c>
      <c r="H859">
        <f t="shared" si="97"/>
        <v>193219.4</v>
      </c>
      <c r="I859">
        <f t="shared" si="91"/>
        <v>0</v>
      </c>
      <c r="J859">
        <f t="shared" si="92"/>
        <v>5.1207280428362784E-2</v>
      </c>
      <c r="K859">
        <f t="shared" si="93"/>
        <v>0.12535190565750642</v>
      </c>
      <c r="L859">
        <f t="shared" si="94"/>
        <v>0.31332179894979495</v>
      </c>
      <c r="M859">
        <f t="shared" si="95"/>
        <v>0.30588217332214052</v>
      </c>
      <c r="N859">
        <f t="shared" si="96"/>
        <v>0.20423684164219533</v>
      </c>
    </row>
    <row r="860" spans="1:14" x14ac:dyDescent="0.3">
      <c r="A860">
        <v>3110354</v>
      </c>
      <c r="B860">
        <v>0</v>
      </c>
      <c r="C860">
        <v>9916.08</v>
      </c>
      <c r="D860">
        <v>20769.490000000002</v>
      </c>
      <c r="E860">
        <v>68193.76999999999</v>
      </c>
      <c r="F860">
        <v>71793.89</v>
      </c>
      <c r="G860">
        <v>47040.240000000005</v>
      </c>
      <c r="H860">
        <f t="shared" si="97"/>
        <v>217713.46999999997</v>
      </c>
      <c r="I860">
        <f t="shared" si="91"/>
        <v>0</v>
      </c>
      <c r="J860">
        <f t="shared" si="92"/>
        <v>4.5546469862429738E-2</v>
      </c>
      <c r="K860">
        <f t="shared" si="93"/>
        <v>9.5398277378060281E-2</v>
      </c>
      <c r="L860">
        <f t="shared" si="94"/>
        <v>0.31322715126445783</v>
      </c>
      <c r="M860">
        <f t="shared" si="95"/>
        <v>0.3297631974723475</v>
      </c>
      <c r="N860">
        <f t="shared" si="96"/>
        <v>0.21606490402270476</v>
      </c>
    </row>
    <row r="861" spans="1:14" x14ac:dyDescent="0.3">
      <c r="A861">
        <v>3110355</v>
      </c>
      <c r="B861">
        <v>0</v>
      </c>
      <c r="C861">
        <v>7058.2999999999993</v>
      </c>
      <c r="D861">
        <v>24575.690000000002</v>
      </c>
      <c r="E861">
        <v>76731.28</v>
      </c>
      <c r="F861">
        <v>71943.31</v>
      </c>
      <c r="G861">
        <v>38025.69</v>
      </c>
      <c r="H861">
        <f t="shared" si="97"/>
        <v>218334.27000000002</v>
      </c>
      <c r="I861">
        <f t="shared" si="91"/>
        <v>0</v>
      </c>
      <c r="J861">
        <f t="shared" si="92"/>
        <v>3.2327952913667649E-2</v>
      </c>
      <c r="K861">
        <f t="shared" si="93"/>
        <v>0.1125599293230513</v>
      </c>
      <c r="L861">
        <f t="shared" si="94"/>
        <v>0.35143946939708542</v>
      </c>
      <c r="M861">
        <f t="shared" si="95"/>
        <v>0.32950992988869771</v>
      </c>
      <c r="N861">
        <f t="shared" si="96"/>
        <v>0.17416271847749781</v>
      </c>
    </row>
    <row r="862" spans="1:14" x14ac:dyDescent="0.3">
      <c r="A862">
        <v>3110356</v>
      </c>
      <c r="B862">
        <v>0</v>
      </c>
      <c r="C862">
        <v>8558.07</v>
      </c>
      <c r="D862">
        <v>15748.579999999998</v>
      </c>
      <c r="E862">
        <v>47165.350000000006</v>
      </c>
      <c r="F862">
        <v>46121.75</v>
      </c>
      <c r="G862">
        <v>27757.299999999996</v>
      </c>
      <c r="H862">
        <f t="shared" si="97"/>
        <v>145351.04999999999</v>
      </c>
      <c r="I862">
        <f t="shared" si="91"/>
        <v>0</v>
      </c>
      <c r="J862">
        <f t="shared" si="92"/>
        <v>5.8878625231809471E-2</v>
      </c>
      <c r="K862">
        <f t="shared" si="93"/>
        <v>0.10834858090120436</v>
      </c>
      <c r="L862">
        <f t="shared" si="94"/>
        <v>0.32449266792362358</v>
      </c>
      <c r="M862">
        <f t="shared" si="95"/>
        <v>0.31731280922979233</v>
      </c>
      <c r="N862">
        <f t="shared" si="96"/>
        <v>0.19096731671357034</v>
      </c>
    </row>
    <row r="863" spans="1:14" x14ac:dyDescent="0.3">
      <c r="A863">
        <v>3110357</v>
      </c>
      <c r="B863">
        <v>0</v>
      </c>
      <c r="C863">
        <v>5508.7000000000007</v>
      </c>
      <c r="D863">
        <v>11422.68</v>
      </c>
      <c r="E863">
        <v>35081.960000000006</v>
      </c>
      <c r="F863">
        <v>37090.79</v>
      </c>
      <c r="G863">
        <v>25096.699999999997</v>
      </c>
      <c r="H863">
        <f t="shared" si="97"/>
        <v>114200.83</v>
      </c>
      <c r="I863">
        <f t="shared" si="91"/>
        <v>0</v>
      </c>
      <c r="J863">
        <f t="shared" si="92"/>
        <v>4.8236952393428317E-2</v>
      </c>
      <c r="K863">
        <f t="shared" si="93"/>
        <v>0.10002274064032635</v>
      </c>
      <c r="L863">
        <f t="shared" si="94"/>
        <v>0.30719531548063184</v>
      </c>
      <c r="M863">
        <f t="shared" si="95"/>
        <v>0.32478564297650026</v>
      </c>
      <c r="N863">
        <f t="shared" si="96"/>
        <v>0.21975934850911327</v>
      </c>
    </row>
    <row r="864" spans="1:14" x14ac:dyDescent="0.3">
      <c r="A864">
        <v>3110358</v>
      </c>
      <c r="B864">
        <v>0</v>
      </c>
      <c r="C864">
        <v>3303.58</v>
      </c>
      <c r="D864">
        <v>10437.33</v>
      </c>
      <c r="E864">
        <v>46804.56</v>
      </c>
      <c r="F864">
        <v>52857.88</v>
      </c>
      <c r="G864">
        <v>23513.690000000002</v>
      </c>
      <c r="H864">
        <f t="shared" si="97"/>
        <v>136917.04</v>
      </c>
      <c r="I864">
        <f t="shared" si="91"/>
        <v>0</v>
      </c>
      <c r="J864">
        <f t="shared" si="92"/>
        <v>2.4128333478433361E-2</v>
      </c>
      <c r="K864">
        <f t="shared" si="93"/>
        <v>7.6231052029754651E-2</v>
      </c>
      <c r="L864">
        <f t="shared" si="94"/>
        <v>0.34184612813715515</v>
      </c>
      <c r="M864">
        <f t="shared" si="95"/>
        <v>0.3860577178706171</v>
      </c>
      <c r="N864">
        <f t="shared" si="96"/>
        <v>0.17173676848403968</v>
      </c>
    </row>
    <row r="865" spans="1:14" x14ac:dyDescent="0.3">
      <c r="A865">
        <v>3110359</v>
      </c>
      <c r="B865">
        <v>0</v>
      </c>
      <c r="C865">
        <v>12460.41</v>
      </c>
      <c r="D865">
        <v>52577.539999999994</v>
      </c>
      <c r="E865">
        <v>123521.91</v>
      </c>
      <c r="F865">
        <v>104417.76999999999</v>
      </c>
      <c r="G865">
        <v>65366.04</v>
      </c>
      <c r="H865">
        <f t="shared" si="97"/>
        <v>358343.67</v>
      </c>
      <c r="I865">
        <f t="shared" si="91"/>
        <v>0</v>
      </c>
      <c r="J865">
        <f t="shared" si="92"/>
        <v>3.4772234151645542E-2</v>
      </c>
      <c r="K865">
        <f t="shared" si="93"/>
        <v>0.14672378613524831</v>
      </c>
      <c r="L865">
        <f t="shared" si="94"/>
        <v>0.34470236351600686</v>
      </c>
      <c r="M865">
        <f t="shared" si="95"/>
        <v>0.29139002232130956</v>
      </c>
      <c r="N865">
        <f t="shared" si="96"/>
        <v>0.1824115938757897</v>
      </c>
    </row>
    <row r="866" spans="1:14" x14ac:dyDescent="0.3">
      <c r="A866">
        <v>3110360</v>
      </c>
      <c r="B866">
        <v>0</v>
      </c>
      <c r="C866">
        <v>5868.48</v>
      </c>
      <c r="D866">
        <v>13409.6</v>
      </c>
      <c r="E866">
        <v>66963.47</v>
      </c>
      <c r="F866">
        <v>80904.149999999994</v>
      </c>
      <c r="G866">
        <v>43755.01</v>
      </c>
      <c r="H866">
        <f t="shared" si="97"/>
        <v>210900.71000000002</v>
      </c>
      <c r="I866">
        <f t="shared" si="91"/>
        <v>0</v>
      </c>
      <c r="J866">
        <f t="shared" si="92"/>
        <v>2.7825795370722075E-2</v>
      </c>
      <c r="K866">
        <f t="shared" si="93"/>
        <v>6.3582526583243842E-2</v>
      </c>
      <c r="L866">
        <f t="shared" si="94"/>
        <v>0.31751182819631091</v>
      </c>
      <c r="M866">
        <f t="shared" si="95"/>
        <v>0.38361250656766394</v>
      </c>
      <c r="N866">
        <f t="shared" si="96"/>
        <v>0.20746734328205912</v>
      </c>
    </row>
    <row r="867" spans="1:14" x14ac:dyDescent="0.3">
      <c r="A867">
        <v>3110361</v>
      </c>
      <c r="B867">
        <v>0</v>
      </c>
      <c r="C867">
        <v>4720.59</v>
      </c>
      <c r="D867">
        <v>20687.72</v>
      </c>
      <c r="E867">
        <v>73346.48</v>
      </c>
      <c r="F867">
        <v>62538.080000000002</v>
      </c>
      <c r="G867">
        <v>36955.99</v>
      </c>
      <c r="H867">
        <f t="shared" si="97"/>
        <v>198248.86</v>
      </c>
      <c r="I867">
        <f t="shared" si="91"/>
        <v>0</v>
      </c>
      <c r="J867">
        <f t="shared" si="92"/>
        <v>2.3811435788331899E-2</v>
      </c>
      <c r="K867">
        <f t="shared" si="93"/>
        <v>0.10435227723377578</v>
      </c>
      <c r="L867">
        <f t="shared" si="94"/>
        <v>0.36997176175439295</v>
      </c>
      <c r="M867">
        <f t="shared" si="95"/>
        <v>0.31545240663678975</v>
      </c>
      <c r="N867">
        <f t="shared" si="96"/>
        <v>0.18641211858670967</v>
      </c>
    </row>
    <row r="868" spans="1:14" x14ac:dyDescent="0.3">
      <c r="A868">
        <v>3110451</v>
      </c>
      <c r="B868">
        <v>0</v>
      </c>
      <c r="C868">
        <v>2327.3000000000002</v>
      </c>
      <c r="D868">
        <v>7579.95</v>
      </c>
      <c r="E868">
        <v>20838.41</v>
      </c>
      <c r="F868">
        <v>21497.52</v>
      </c>
      <c r="G868">
        <v>15963.869999999999</v>
      </c>
      <c r="H868">
        <f t="shared" si="97"/>
        <v>68207.05</v>
      </c>
      <c r="I868">
        <f t="shared" si="91"/>
        <v>0</v>
      </c>
      <c r="J868">
        <f t="shared" si="92"/>
        <v>3.4121106249280685E-2</v>
      </c>
      <c r="K868">
        <f t="shared" si="93"/>
        <v>0.11113147394587509</v>
      </c>
      <c r="L868">
        <f t="shared" si="94"/>
        <v>0.30551695169340998</v>
      </c>
      <c r="M868">
        <f t="shared" si="95"/>
        <v>0.3151803222687391</v>
      </c>
      <c r="N868">
        <f t="shared" si="96"/>
        <v>0.23405014584269512</v>
      </c>
    </row>
    <row r="869" spans="1:14" x14ac:dyDescent="0.3">
      <c r="A869">
        <v>3110452</v>
      </c>
      <c r="B869">
        <v>0</v>
      </c>
      <c r="C869">
        <v>3958.94</v>
      </c>
      <c r="D869">
        <v>10450.299999999999</v>
      </c>
      <c r="E869">
        <v>23735.27</v>
      </c>
      <c r="F869">
        <v>31956.090000000004</v>
      </c>
      <c r="G869">
        <v>25899.989999999998</v>
      </c>
      <c r="H869">
        <f t="shared" si="97"/>
        <v>96000.59</v>
      </c>
      <c r="I869">
        <f t="shared" si="91"/>
        <v>0</v>
      </c>
      <c r="J869">
        <f t="shared" si="92"/>
        <v>4.1238704887126214E-2</v>
      </c>
      <c r="K869">
        <f t="shared" si="93"/>
        <v>0.10885662265200662</v>
      </c>
      <c r="L869">
        <f t="shared" si="94"/>
        <v>0.24724087633211422</v>
      </c>
      <c r="M869">
        <f t="shared" si="95"/>
        <v>0.33287389171254056</v>
      </c>
      <c r="N869">
        <f t="shared" si="96"/>
        <v>0.26978990441621242</v>
      </c>
    </row>
    <row r="870" spans="1:14" x14ac:dyDescent="0.3">
      <c r="A870">
        <v>3110453</v>
      </c>
      <c r="B870">
        <v>0</v>
      </c>
      <c r="C870">
        <v>6811.26</v>
      </c>
      <c r="D870">
        <v>9317.4700000000012</v>
      </c>
      <c r="E870">
        <v>32499.59</v>
      </c>
      <c r="F870">
        <v>27763.369999999995</v>
      </c>
      <c r="G870">
        <v>14865.440000000002</v>
      </c>
      <c r="H870">
        <f t="shared" si="97"/>
        <v>91257.13</v>
      </c>
      <c r="I870">
        <f t="shared" si="91"/>
        <v>0</v>
      </c>
      <c r="J870">
        <f t="shared" si="92"/>
        <v>7.4638113208250131E-2</v>
      </c>
      <c r="K870">
        <f t="shared" si="93"/>
        <v>0.10210128238746935</v>
      </c>
      <c r="L870">
        <f t="shared" si="94"/>
        <v>0.3561320633248054</v>
      </c>
      <c r="M870">
        <f t="shared" si="95"/>
        <v>0.30423233779103059</v>
      </c>
      <c r="N870">
        <f t="shared" si="96"/>
        <v>0.16289620328844442</v>
      </c>
    </row>
    <row r="871" spans="1:14" x14ac:dyDescent="0.3">
      <c r="A871">
        <v>3110454</v>
      </c>
      <c r="B871">
        <v>0</v>
      </c>
      <c r="C871">
        <v>7594.62</v>
      </c>
      <c r="D871">
        <v>18330.66</v>
      </c>
      <c r="E871">
        <v>43032.84</v>
      </c>
      <c r="F871">
        <v>45749.82</v>
      </c>
      <c r="G871">
        <v>24953.62</v>
      </c>
      <c r="H871">
        <f t="shared" si="97"/>
        <v>139661.56</v>
      </c>
      <c r="I871">
        <f t="shared" si="91"/>
        <v>0</v>
      </c>
      <c r="J871">
        <f t="shared" si="92"/>
        <v>5.4378742439938378E-2</v>
      </c>
      <c r="K871">
        <f t="shared" si="93"/>
        <v>0.13125057460334827</v>
      </c>
      <c r="L871">
        <f t="shared" si="94"/>
        <v>0.30812229220409681</v>
      </c>
      <c r="M871">
        <f t="shared" si="95"/>
        <v>0.32757632092896571</v>
      </c>
      <c r="N871">
        <f t="shared" si="96"/>
        <v>0.17867206982365083</v>
      </c>
    </row>
    <row r="872" spans="1:14" x14ac:dyDescent="0.3">
      <c r="A872">
        <v>3110455</v>
      </c>
      <c r="B872">
        <v>0</v>
      </c>
      <c r="C872">
        <v>8821.66</v>
      </c>
      <c r="D872">
        <v>15825.41</v>
      </c>
      <c r="E872">
        <v>42655.86</v>
      </c>
      <c r="F872">
        <v>42460.53</v>
      </c>
      <c r="G872">
        <v>35353.130000000005</v>
      </c>
      <c r="H872">
        <f t="shared" si="97"/>
        <v>145116.59</v>
      </c>
      <c r="I872">
        <f t="shared" si="91"/>
        <v>0</v>
      </c>
      <c r="J872">
        <f t="shared" si="92"/>
        <v>6.0790155005709549E-2</v>
      </c>
      <c r="K872">
        <f t="shared" si="93"/>
        <v>0.10905307242955475</v>
      </c>
      <c r="L872">
        <f t="shared" si="94"/>
        <v>0.29394199519159042</v>
      </c>
      <c r="M872">
        <f t="shared" si="95"/>
        <v>0.29259597403715176</v>
      </c>
      <c r="N872">
        <f t="shared" si="96"/>
        <v>0.24361880333599353</v>
      </c>
    </row>
    <row r="873" spans="1:14" x14ac:dyDescent="0.3">
      <c r="A873">
        <v>3110456</v>
      </c>
      <c r="B873">
        <v>0</v>
      </c>
      <c r="C873">
        <v>6310.1100000000006</v>
      </c>
      <c r="D873">
        <v>12499.07</v>
      </c>
      <c r="E873">
        <v>38415.97</v>
      </c>
      <c r="F873">
        <v>39093.370000000003</v>
      </c>
      <c r="G873">
        <v>31879.309999999998</v>
      </c>
      <c r="H873">
        <f t="shared" si="97"/>
        <v>128197.83</v>
      </c>
      <c r="I873">
        <f t="shared" si="91"/>
        <v>0</v>
      </c>
      <c r="J873">
        <f t="shared" si="92"/>
        <v>4.9221659992216719E-2</v>
      </c>
      <c r="K873">
        <f t="shared" si="93"/>
        <v>9.7498296188008801E-2</v>
      </c>
      <c r="L873">
        <f t="shared" si="94"/>
        <v>0.29966162453763845</v>
      </c>
      <c r="M873">
        <f t="shared" si="95"/>
        <v>0.30494564533580643</v>
      </c>
      <c r="N873">
        <f t="shared" si="96"/>
        <v>0.24867277394632964</v>
      </c>
    </row>
    <row r="874" spans="1:14" x14ac:dyDescent="0.3">
      <c r="A874">
        <v>3110457</v>
      </c>
      <c r="B874">
        <v>0</v>
      </c>
      <c r="C874">
        <v>22704.85</v>
      </c>
      <c r="D874">
        <v>61863.89</v>
      </c>
      <c r="E874">
        <v>152036.06</v>
      </c>
      <c r="F874">
        <v>110513.51</v>
      </c>
      <c r="G874">
        <v>68069.010000000009</v>
      </c>
      <c r="H874">
        <f t="shared" si="97"/>
        <v>415187.32</v>
      </c>
      <c r="I874">
        <f t="shared" si="91"/>
        <v>0</v>
      </c>
      <c r="J874">
        <f t="shared" si="92"/>
        <v>5.4685798207902876E-2</v>
      </c>
      <c r="K874">
        <f t="shared" si="93"/>
        <v>0.14900235874255505</v>
      </c>
      <c r="L874">
        <f t="shared" si="94"/>
        <v>0.36618666485286688</v>
      </c>
      <c r="M874">
        <f t="shared" si="95"/>
        <v>0.26617746900362949</v>
      </c>
      <c r="N874">
        <f t="shared" si="96"/>
        <v>0.16394770919304572</v>
      </c>
    </row>
    <row r="875" spans="1:14" x14ac:dyDescent="0.3">
      <c r="A875">
        <v>3110458</v>
      </c>
      <c r="B875">
        <v>0</v>
      </c>
      <c r="C875">
        <v>7038.79</v>
      </c>
      <c r="D875">
        <v>12051.46</v>
      </c>
      <c r="E875">
        <v>47544.639999999999</v>
      </c>
      <c r="F875">
        <v>41509.19</v>
      </c>
      <c r="G875">
        <v>22407.72</v>
      </c>
      <c r="H875">
        <f t="shared" si="97"/>
        <v>130551.8</v>
      </c>
      <c r="I875">
        <f t="shared" si="91"/>
        <v>0</v>
      </c>
      <c r="J875">
        <f t="shared" si="92"/>
        <v>5.3915687106573788E-2</v>
      </c>
      <c r="K875">
        <f t="shared" si="93"/>
        <v>9.2311710753892315E-2</v>
      </c>
      <c r="L875">
        <f t="shared" si="94"/>
        <v>0.36418218668758301</v>
      </c>
      <c r="M875">
        <f t="shared" si="95"/>
        <v>0.31795187810508935</v>
      </c>
      <c r="N875">
        <f t="shared" si="96"/>
        <v>0.17163853734686155</v>
      </c>
    </row>
    <row r="876" spans="1:14" x14ac:dyDescent="0.3">
      <c r="A876">
        <v>3110459</v>
      </c>
      <c r="B876">
        <v>0</v>
      </c>
      <c r="C876">
        <v>14864.76</v>
      </c>
      <c r="D876">
        <v>29850.309999999998</v>
      </c>
      <c r="E876">
        <v>107042.77</v>
      </c>
      <c r="F876">
        <v>100836.78</v>
      </c>
      <c r="G876">
        <v>53142.1</v>
      </c>
      <c r="H876">
        <f t="shared" si="97"/>
        <v>305736.71999999997</v>
      </c>
      <c r="I876">
        <f t="shared" si="91"/>
        <v>0</v>
      </c>
      <c r="J876">
        <f t="shared" si="92"/>
        <v>4.8619478877120162E-2</v>
      </c>
      <c r="K876">
        <f t="shared" si="93"/>
        <v>9.763403623876124E-2</v>
      </c>
      <c r="L876">
        <f t="shared" si="94"/>
        <v>0.35011420937596249</v>
      </c>
      <c r="M876">
        <f t="shared" si="95"/>
        <v>0.32981573165303796</v>
      </c>
      <c r="N876">
        <f t="shared" si="96"/>
        <v>0.17381654385511824</v>
      </c>
    </row>
    <row r="877" spans="1:14" x14ac:dyDescent="0.3">
      <c r="A877">
        <v>3111051</v>
      </c>
      <c r="B877">
        <v>0</v>
      </c>
      <c r="C877">
        <v>13037.83</v>
      </c>
      <c r="D877">
        <v>34089.18</v>
      </c>
      <c r="E877">
        <v>120708.81</v>
      </c>
      <c r="F877">
        <v>106034.67</v>
      </c>
      <c r="G877">
        <v>56372.76</v>
      </c>
      <c r="H877">
        <f t="shared" si="97"/>
        <v>330243.25</v>
      </c>
      <c r="I877">
        <f t="shared" si="91"/>
        <v>0</v>
      </c>
      <c r="J877">
        <f t="shared" si="92"/>
        <v>3.9479474599405137E-2</v>
      </c>
      <c r="K877">
        <f t="shared" si="93"/>
        <v>0.10322445651803633</v>
      </c>
      <c r="L877">
        <f t="shared" si="94"/>
        <v>0.36551484398242812</v>
      </c>
      <c r="M877">
        <f t="shared" si="95"/>
        <v>0.32108050656599341</v>
      </c>
      <c r="N877">
        <f t="shared" si="96"/>
        <v>0.17070071833413705</v>
      </c>
    </row>
    <row r="878" spans="1:14" x14ac:dyDescent="0.3">
      <c r="A878">
        <v>3111052</v>
      </c>
      <c r="B878">
        <v>0</v>
      </c>
      <c r="C878">
        <v>5895.79</v>
      </c>
      <c r="D878">
        <v>12673.64</v>
      </c>
      <c r="E878">
        <v>57131.399999999994</v>
      </c>
      <c r="F878">
        <v>59279.13</v>
      </c>
      <c r="G878">
        <v>26669.489999999998</v>
      </c>
      <c r="H878">
        <f t="shared" si="97"/>
        <v>161649.44999999998</v>
      </c>
      <c r="I878">
        <f t="shared" si="91"/>
        <v>0</v>
      </c>
      <c r="J878">
        <f t="shared" si="92"/>
        <v>3.6472688277009301E-2</v>
      </c>
      <c r="K878">
        <f t="shared" si="93"/>
        <v>7.8401998893284211E-2</v>
      </c>
      <c r="L878">
        <f t="shared" si="94"/>
        <v>0.35342774132544219</v>
      </c>
      <c r="M878">
        <f t="shared" si="95"/>
        <v>0.3667140840875116</v>
      </c>
      <c r="N878">
        <f t="shared" si="96"/>
        <v>0.16498348741675273</v>
      </c>
    </row>
    <row r="879" spans="1:14" x14ac:dyDescent="0.3">
      <c r="A879">
        <v>3111053</v>
      </c>
      <c r="B879">
        <v>0</v>
      </c>
      <c r="C879">
        <v>5642.04</v>
      </c>
      <c r="D879">
        <v>11502.189999999999</v>
      </c>
      <c r="E879">
        <v>31673.710000000003</v>
      </c>
      <c r="F879">
        <v>35715.65</v>
      </c>
      <c r="G879">
        <v>21129.43</v>
      </c>
      <c r="H879">
        <f t="shared" si="97"/>
        <v>105663.01999999999</v>
      </c>
      <c r="I879">
        <f t="shared" si="91"/>
        <v>0</v>
      </c>
      <c r="J879">
        <f t="shared" si="92"/>
        <v>5.3396543085745617E-2</v>
      </c>
      <c r="K879">
        <f t="shared" si="93"/>
        <v>0.10885728990142436</v>
      </c>
      <c r="L879">
        <f t="shared" si="94"/>
        <v>0.29976154382110226</v>
      </c>
      <c r="M879">
        <f t="shared" si="95"/>
        <v>0.3380146620832909</v>
      </c>
      <c r="N879">
        <f t="shared" si="96"/>
        <v>0.19996996110843701</v>
      </c>
    </row>
    <row r="880" spans="1:14" x14ac:dyDescent="0.3">
      <c r="A880">
        <v>3111054</v>
      </c>
      <c r="B880">
        <v>0</v>
      </c>
      <c r="C880">
        <v>6570.98</v>
      </c>
      <c r="D880">
        <v>11320.65</v>
      </c>
      <c r="E880">
        <v>34133.18</v>
      </c>
      <c r="F880">
        <v>38193.96</v>
      </c>
      <c r="G880">
        <v>22729.27</v>
      </c>
      <c r="H880">
        <f t="shared" si="97"/>
        <v>112948.04</v>
      </c>
      <c r="I880">
        <f t="shared" si="91"/>
        <v>0</v>
      </c>
      <c r="J880">
        <f t="shared" si="92"/>
        <v>5.8177016617552639E-2</v>
      </c>
      <c r="K880">
        <f t="shared" si="93"/>
        <v>0.10022883088542307</v>
      </c>
      <c r="L880">
        <f t="shared" si="94"/>
        <v>0.30220249948560418</v>
      </c>
      <c r="M880">
        <f t="shared" si="95"/>
        <v>0.33815513753049631</v>
      </c>
      <c r="N880">
        <f t="shared" si="96"/>
        <v>0.20123651548092381</v>
      </c>
    </row>
    <row r="881" spans="1:14" x14ac:dyDescent="0.3">
      <c r="A881">
        <v>3111055</v>
      </c>
      <c r="B881">
        <v>0</v>
      </c>
      <c r="C881">
        <v>33958.980000000003</v>
      </c>
      <c r="D881">
        <v>33718.57</v>
      </c>
      <c r="E881">
        <v>150814.69</v>
      </c>
      <c r="F881">
        <v>197971.21999999997</v>
      </c>
      <c r="G881">
        <v>154457.16</v>
      </c>
      <c r="H881">
        <f t="shared" si="97"/>
        <v>570920.62</v>
      </c>
      <c r="I881">
        <f t="shared" si="91"/>
        <v>0</v>
      </c>
      <c r="J881">
        <f t="shared" si="92"/>
        <v>5.9481088631901234E-2</v>
      </c>
      <c r="K881">
        <f t="shared" si="93"/>
        <v>5.9059996817070644E-2</v>
      </c>
      <c r="L881">
        <f t="shared" si="94"/>
        <v>0.26416052375197097</v>
      </c>
      <c r="M881">
        <f t="shared" si="95"/>
        <v>0.34675787327492213</v>
      </c>
      <c r="N881">
        <f t="shared" si="96"/>
        <v>0.27054051752413499</v>
      </c>
    </row>
    <row r="882" spans="1:14" x14ac:dyDescent="0.3">
      <c r="A882">
        <v>3111056</v>
      </c>
      <c r="B882">
        <v>0</v>
      </c>
      <c r="C882">
        <v>49220.429999999993</v>
      </c>
      <c r="D882">
        <v>25526.52</v>
      </c>
      <c r="E882">
        <v>103087.01000000001</v>
      </c>
      <c r="F882">
        <v>74063.95</v>
      </c>
      <c r="G882">
        <v>97150.95</v>
      </c>
      <c r="H882">
        <f t="shared" si="97"/>
        <v>349048.86000000004</v>
      </c>
      <c r="I882">
        <f t="shared" si="91"/>
        <v>0</v>
      </c>
      <c r="J882">
        <f t="shared" si="92"/>
        <v>0.14101300889508703</v>
      </c>
      <c r="K882">
        <f t="shared" si="93"/>
        <v>7.3131652686102444E-2</v>
      </c>
      <c r="L882">
        <f t="shared" si="94"/>
        <v>0.29533690498229959</v>
      </c>
      <c r="M882">
        <f t="shared" si="95"/>
        <v>0.21218791546833871</v>
      </c>
      <c r="N882">
        <f t="shared" si="96"/>
        <v>0.2783305179681721</v>
      </c>
    </row>
    <row r="883" spans="1:14" x14ac:dyDescent="0.3">
      <c r="A883">
        <v>3112051</v>
      </c>
      <c r="B883">
        <v>0</v>
      </c>
      <c r="C883">
        <v>9508.4500000000007</v>
      </c>
      <c r="D883">
        <v>12996.08</v>
      </c>
      <c r="E883">
        <v>64971.53</v>
      </c>
      <c r="F883">
        <v>57787.900000000009</v>
      </c>
      <c r="G883">
        <v>32905.99</v>
      </c>
      <c r="H883">
        <f t="shared" si="97"/>
        <v>178169.95</v>
      </c>
      <c r="I883">
        <f t="shared" si="91"/>
        <v>0</v>
      </c>
      <c r="J883">
        <f t="shared" si="92"/>
        <v>5.3367304643684305E-2</v>
      </c>
      <c r="K883">
        <f t="shared" si="93"/>
        <v>7.2942042134490126E-2</v>
      </c>
      <c r="L883">
        <f t="shared" si="94"/>
        <v>0.36466042674424048</v>
      </c>
      <c r="M883">
        <f t="shared" si="95"/>
        <v>0.32434145039609658</v>
      </c>
      <c r="N883">
        <f t="shared" si="96"/>
        <v>0.18468877608148845</v>
      </c>
    </row>
    <row r="884" spans="1:14" x14ac:dyDescent="0.3">
      <c r="A884">
        <v>3112052</v>
      </c>
      <c r="B884">
        <v>0</v>
      </c>
      <c r="C884">
        <v>21645.119999999999</v>
      </c>
      <c r="D884">
        <v>44321.32</v>
      </c>
      <c r="E884">
        <v>140186.37</v>
      </c>
      <c r="F884">
        <v>162482.12</v>
      </c>
      <c r="G884">
        <v>84576.640000000014</v>
      </c>
      <c r="H884">
        <f t="shared" si="97"/>
        <v>453211.57</v>
      </c>
      <c r="I884">
        <f t="shared" si="91"/>
        <v>0</v>
      </c>
      <c r="J884">
        <f t="shared" si="92"/>
        <v>4.7759416203783142E-2</v>
      </c>
      <c r="K884">
        <f t="shared" si="93"/>
        <v>9.7793884653033014E-2</v>
      </c>
      <c r="L884">
        <f t="shared" si="94"/>
        <v>0.30931772108112771</v>
      </c>
      <c r="M884">
        <f t="shared" si="95"/>
        <v>0.35851273611571743</v>
      </c>
      <c r="N884">
        <f t="shared" si="96"/>
        <v>0.18661624194633869</v>
      </c>
    </row>
    <row r="885" spans="1:14" x14ac:dyDescent="0.3">
      <c r="A885">
        <v>3112053</v>
      </c>
      <c r="B885">
        <v>0</v>
      </c>
      <c r="C885">
        <v>17852.900000000001</v>
      </c>
      <c r="D885">
        <v>29475.96</v>
      </c>
      <c r="E885">
        <v>116861.97999999998</v>
      </c>
      <c r="F885">
        <v>97845.53</v>
      </c>
      <c r="G885">
        <v>54419.83</v>
      </c>
      <c r="H885">
        <f t="shared" si="97"/>
        <v>316456.19999999995</v>
      </c>
      <c r="I885">
        <f t="shared" si="91"/>
        <v>0</v>
      </c>
      <c r="J885">
        <f t="shared" si="92"/>
        <v>5.6415074187201909E-2</v>
      </c>
      <c r="K885">
        <f t="shared" si="93"/>
        <v>9.3143885314934588E-2</v>
      </c>
      <c r="L885">
        <f t="shared" si="94"/>
        <v>0.36928326890103591</v>
      </c>
      <c r="M885">
        <f t="shared" si="95"/>
        <v>0.30919138256731898</v>
      </c>
      <c r="N885">
        <f t="shared" si="96"/>
        <v>0.1719663890295087</v>
      </c>
    </row>
    <row r="886" spans="1:14" x14ac:dyDescent="0.3">
      <c r="A886">
        <v>3112054</v>
      </c>
      <c r="B886">
        <v>0</v>
      </c>
      <c r="C886">
        <v>17183.71</v>
      </c>
      <c r="D886">
        <v>26288.36</v>
      </c>
      <c r="E886">
        <v>101992.88</v>
      </c>
      <c r="F886">
        <v>144788.4</v>
      </c>
      <c r="G886">
        <v>89061.440000000002</v>
      </c>
      <c r="H886">
        <f t="shared" si="97"/>
        <v>379314.79</v>
      </c>
      <c r="I886">
        <f t="shared" si="91"/>
        <v>0</v>
      </c>
      <c r="J886">
        <f t="shared" si="92"/>
        <v>4.5301977283828031E-2</v>
      </c>
      <c r="K886">
        <f t="shared" si="93"/>
        <v>6.9304864173632671E-2</v>
      </c>
      <c r="L886">
        <f t="shared" si="94"/>
        <v>0.26888716888682357</v>
      </c>
      <c r="M886">
        <f t="shared" si="95"/>
        <v>0.3817103994284009</v>
      </c>
      <c r="N886">
        <f t="shared" si="96"/>
        <v>0.23479559022731492</v>
      </c>
    </row>
    <row r="887" spans="1:14" x14ac:dyDescent="0.3">
      <c r="A887">
        <v>3112055</v>
      </c>
      <c r="B887">
        <v>0</v>
      </c>
      <c r="C887">
        <v>11076.72</v>
      </c>
      <c r="D887">
        <v>19374.78</v>
      </c>
      <c r="E887">
        <v>58206.479999999996</v>
      </c>
      <c r="F887">
        <v>67104.89</v>
      </c>
      <c r="G887">
        <v>37066.54</v>
      </c>
      <c r="H887">
        <f t="shared" si="97"/>
        <v>192829.41</v>
      </c>
      <c r="I887">
        <f t="shared" si="91"/>
        <v>0</v>
      </c>
      <c r="J887">
        <f t="shared" si="92"/>
        <v>5.7443104762909349E-2</v>
      </c>
      <c r="K887">
        <f t="shared" si="93"/>
        <v>0.1004762707099503</v>
      </c>
      <c r="L887">
        <f t="shared" si="94"/>
        <v>0.30185478449578823</v>
      </c>
      <c r="M887">
        <f t="shared" si="95"/>
        <v>0.348001324071883</v>
      </c>
      <c r="N887">
        <f t="shared" si="96"/>
        <v>0.19222451595946904</v>
      </c>
    </row>
    <row r="888" spans="1:14" x14ac:dyDescent="0.3">
      <c r="A888">
        <v>3112056</v>
      </c>
      <c r="B888">
        <v>0</v>
      </c>
      <c r="C888">
        <v>25972.6</v>
      </c>
      <c r="D888">
        <v>70072.990000000005</v>
      </c>
      <c r="E888">
        <v>200133.61000000002</v>
      </c>
      <c r="F888">
        <v>160230.54999999999</v>
      </c>
      <c r="G888">
        <v>82333.930000000008</v>
      </c>
      <c r="H888">
        <f t="shared" si="97"/>
        <v>538743.68000000005</v>
      </c>
      <c r="I888">
        <f t="shared" si="91"/>
        <v>0</v>
      </c>
      <c r="J888">
        <f t="shared" si="92"/>
        <v>4.8209567859803008E-2</v>
      </c>
      <c r="K888">
        <f t="shared" si="93"/>
        <v>0.13006740051224358</v>
      </c>
      <c r="L888">
        <f t="shared" si="94"/>
        <v>0.37148205617929475</v>
      </c>
      <c r="M888">
        <f t="shared" si="95"/>
        <v>0.29741518267091316</v>
      </c>
      <c r="N888">
        <f t="shared" si="96"/>
        <v>0.15282579277774544</v>
      </c>
    </row>
    <row r="889" spans="1:14" x14ac:dyDescent="0.3">
      <c r="A889">
        <v>3112057</v>
      </c>
      <c r="B889">
        <v>0</v>
      </c>
      <c r="C889">
        <v>10025.540000000001</v>
      </c>
      <c r="D889">
        <v>22324.58</v>
      </c>
      <c r="E889">
        <v>50327.360000000001</v>
      </c>
      <c r="F889">
        <v>52454.79</v>
      </c>
      <c r="G889">
        <v>28348.240000000002</v>
      </c>
      <c r="H889">
        <f t="shared" si="97"/>
        <v>163480.51</v>
      </c>
      <c r="I889">
        <f t="shared" si="91"/>
        <v>0</v>
      </c>
      <c r="J889">
        <f t="shared" si="92"/>
        <v>6.1325597773092343E-2</v>
      </c>
      <c r="K889">
        <f t="shared" si="93"/>
        <v>0.1365580520882887</v>
      </c>
      <c r="L889">
        <f t="shared" si="94"/>
        <v>0.30784929653082194</v>
      </c>
      <c r="M889">
        <f t="shared" si="95"/>
        <v>0.32086265206782139</v>
      </c>
      <c r="N889">
        <f t="shared" si="96"/>
        <v>0.17340440153997563</v>
      </c>
    </row>
    <row r="890" spans="1:14" x14ac:dyDescent="0.3">
      <c r="A890">
        <v>3112058</v>
      </c>
      <c r="B890">
        <v>0</v>
      </c>
      <c r="C890">
        <v>16459.54</v>
      </c>
      <c r="D890">
        <v>28046.67</v>
      </c>
      <c r="E890">
        <v>113414.57</v>
      </c>
      <c r="F890">
        <v>117309.54000000001</v>
      </c>
      <c r="G890">
        <v>60720.76999999999</v>
      </c>
      <c r="H890">
        <f t="shared" si="97"/>
        <v>335951.08999999997</v>
      </c>
      <c r="I890">
        <f t="shared" si="91"/>
        <v>0</v>
      </c>
      <c r="J890">
        <f t="shared" si="92"/>
        <v>4.8993858004747065E-2</v>
      </c>
      <c r="K890">
        <f t="shared" si="93"/>
        <v>8.3484384587054025E-2</v>
      </c>
      <c r="L890">
        <f t="shared" si="94"/>
        <v>0.33759250490897358</v>
      </c>
      <c r="M890">
        <f t="shared" si="95"/>
        <v>0.34918636519381441</v>
      </c>
      <c r="N890">
        <f t="shared" si="96"/>
        <v>0.18074288730541102</v>
      </c>
    </row>
    <row r="891" spans="1:14" x14ac:dyDescent="0.3">
      <c r="A891">
        <v>3113011</v>
      </c>
      <c r="B891">
        <v>0</v>
      </c>
      <c r="C891">
        <v>31154.400000000001</v>
      </c>
      <c r="D891">
        <v>55751.92</v>
      </c>
      <c r="E891">
        <v>180796.75</v>
      </c>
      <c r="F891">
        <v>205688.28999999998</v>
      </c>
      <c r="G891">
        <v>150428.38</v>
      </c>
      <c r="H891">
        <f t="shared" si="97"/>
        <v>623819.74</v>
      </c>
      <c r="I891">
        <f t="shared" si="91"/>
        <v>0</v>
      </c>
      <c r="J891">
        <f t="shared" si="92"/>
        <v>4.9941350044485612E-2</v>
      </c>
      <c r="K891">
        <f t="shared" si="93"/>
        <v>8.9371843218683647E-2</v>
      </c>
      <c r="L891">
        <f t="shared" si="94"/>
        <v>0.28982210469966851</v>
      </c>
      <c r="M891">
        <f t="shared" si="95"/>
        <v>0.32972391992597089</v>
      </c>
      <c r="N891">
        <f t="shared" si="96"/>
        <v>0.2411407821111913</v>
      </c>
    </row>
    <row r="892" spans="1:14" x14ac:dyDescent="0.3">
      <c r="A892">
        <v>3113012</v>
      </c>
      <c r="B892">
        <v>0</v>
      </c>
      <c r="C892">
        <v>45046.54</v>
      </c>
      <c r="D892">
        <v>68769.290000000008</v>
      </c>
      <c r="E892">
        <v>194510.43000000002</v>
      </c>
      <c r="F892">
        <v>208975.89999999997</v>
      </c>
      <c r="G892">
        <v>123289.94</v>
      </c>
      <c r="H892">
        <f t="shared" si="97"/>
        <v>640592.1</v>
      </c>
      <c r="I892">
        <f t="shared" si="91"/>
        <v>0</v>
      </c>
      <c r="J892">
        <f t="shared" si="92"/>
        <v>7.032016161298274E-2</v>
      </c>
      <c r="K892">
        <f t="shared" si="93"/>
        <v>0.1073526976058556</v>
      </c>
      <c r="L892">
        <f t="shared" si="94"/>
        <v>0.30364163092239199</v>
      </c>
      <c r="M892">
        <f t="shared" si="95"/>
        <v>0.32622303646891676</v>
      </c>
      <c r="N892">
        <f t="shared" si="96"/>
        <v>0.19246247338985292</v>
      </c>
    </row>
    <row r="893" spans="1:14" x14ac:dyDescent="0.3">
      <c r="A893">
        <v>3113013</v>
      </c>
      <c r="B893">
        <v>0</v>
      </c>
      <c r="C893">
        <v>38885.69</v>
      </c>
      <c r="D893">
        <v>62743.33</v>
      </c>
      <c r="E893">
        <v>212989.89999999997</v>
      </c>
      <c r="F893">
        <v>203235.62</v>
      </c>
      <c r="G893">
        <v>129602.4</v>
      </c>
      <c r="H893">
        <f t="shared" si="97"/>
        <v>647456.93999999994</v>
      </c>
      <c r="I893">
        <f t="shared" si="91"/>
        <v>0</v>
      </c>
      <c r="J893">
        <f t="shared" si="92"/>
        <v>6.0059113738127522E-2</v>
      </c>
      <c r="K893">
        <f t="shared" si="93"/>
        <v>9.6907340278104062E-2</v>
      </c>
      <c r="L893">
        <f t="shared" si="94"/>
        <v>0.32896380723017654</v>
      </c>
      <c r="M893">
        <f t="shared" si="95"/>
        <v>0.3138982802470231</v>
      </c>
      <c r="N893">
        <f t="shared" si="96"/>
        <v>0.20017145850656881</v>
      </c>
    </row>
    <row r="894" spans="1:14" x14ac:dyDescent="0.3">
      <c r="A894">
        <v>3113014</v>
      </c>
      <c r="B894">
        <v>0</v>
      </c>
      <c r="C894">
        <v>6641.1100000000006</v>
      </c>
      <c r="D894">
        <v>18594.61</v>
      </c>
      <c r="E894">
        <v>63672.37</v>
      </c>
      <c r="F894">
        <v>95738.05</v>
      </c>
      <c r="G894">
        <v>56278.95</v>
      </c>
      <c r="H894">
        <f t="shared" si="97"/>
        <v>240925.09000000003</v>
      </c>
      <c r="I894">
        <f t="shared" si="91"/>
        <v>0</v>
      </c>
      <c r="J894">
        <f t="shared" si="92"/>
        <v>2.7565041067329269E-2</v>
      </c>
      <c r="K894">
        <f t="shared" si="93"/>
        <v>7.7180047955984987E-2</v>
      </c>
      <c r="L894">
        <f t="shared" si="94"/>
        <v>0.26428285240030414</v>
      </c>
      <c r="M894">
        <f t="shared" si="95"/>
        <v>0.39737683609457192</v>
      </c>
      <c r="N894">
        <f t="shared" si="96"/>
        <v>0.23359522248180956</v>
      </c>
    </row>
    <row r="895" spans="1:14" x14ac:dyDescent="0.3">
      <c r="A895">
        <v>3113015</v>
      </c>
      <c r="B895">
        <v>0</v>
      </c>
      <c r="C895">
        <v>18171.27</v>
      </c>
      <c r="D895">
        <v>25412.57</v>
      </c>
      <c r="E895">
        <v>81695.399999999994</v>
      </c>
      <c r="F895">
        <v>95853.50999999998</v>
      </c>
      <c r="G895">
        <v>53361.46</v>
      </c>
      <c r="H895">
        <f t="shared" si="97"/>
        <v>274494.20999999996</v>
      </c>
      <c r="I895">
        <f t="shared" si="91"/>
        <v>0</v>
      </c>
      <c r="J895">
        <f t="shared" si="92"/>
        <v>6.6199101248802308E-2</v>
      </c>
      <c r="K895">
        <f t="shared" si="93"/>
        <v>9.2579621260499456E-2</v>
      </c>
      <c r="L895">
        <f t="shared" si="94"/>
        <v>0.29762157824749746</v>
      </c>
      <c r="M895">
        <f t="shared" si="95"/>
        <v>0.34920048040357571</v>
      </c>
      <c r="N895">
        <f t="shared" si="96"/>
        <v>0.1943992188396251</v>
      </c>
    </row>
    <row r="896" spans="1:14" x14ac:dyDescent="0.3">
      <c r="A896">
        <v>3113031</v>
      </c>
      <c r="B896">
        <v>0</v>
      </c>
      <c r="C896">
        <v>10086.34</v>
      </c>
      <c r="D896">
        <v>17610.32</v>
      </c>
      <c r="E896">
        <v>59174.790000000008</v>
      </c>
      <c r="F896">
        <v>83955.4</v>
      </c>
      <c r="G896">
        <v>59940.399999999994</v>
      </c>
      <c r="H896">
        <f t="shared" si="97"/>
        <v>230767.25</v>
      </c>
      <c r="I896">
        <f t="shared" si="91"/>
        <v>0</v>
      </c>
      <c r="J896">
        <f t="shared" si="92"/>
        <v>4.3707848492366225E-2</v>
      </c>
      <c r="K896">
        <f t="shared" si="93"/>
        <v>7.6312041678357742E-2</v>
      </c>
      <c r="L896">
        <f t="shared" si="94"/>
        <v>0.25642629099233105</v>
      </c>
      <c r="M896">
        <f t="shared" si="95"/>
        <v>0.36380985603459759</v>
      </c>
      <c r="N896">
        <f t="shared" si="96"/>
        <v>0.25974396280234735</v>
      </c>
    </row>
    <row r="897" spans="1:14" x14ac:dyDescent="0.3">
      <c r="A897">
        <v>3113032</v>
      </c>
      <c r="B897">
        <v>0</v>
      </c>
      <c r="C897">
        <v>25057.71</v>
      </c>
      <c r="D897">
        <v>49518.75</v>
      </c>
      <c r="E897">
        <v>179826.76</v>
      </c>
      <c r="F897">
        <v>183130.64</v>
      </c>
      <c r="G897">
        <v>121082.71</v>
      </c>
      <c r="H897">
        <f t="shared" si="97"/>
        <v>558616.56999999995</v>
      </c>
      <c r="I897">
        <f t="shared" si="91"/>
        <v>0</v>
      </c>
      <c r="J897">
        <f t="shared" si="92"/>
        <v>4.4856725248948487E-2</v>
      </c>
      <c r="K897">
        <f t="shared" si="93"/>
        <v>8.8645329657872488E-2</v>
      </c>
      <c r="L897">
        <f t="shared" si="94"/>
        <v>0.32191447525446665</v>
      </c>
      <c r="M897">
        <f t="shared" si="95"/>
        <v>0.32782887195773663</v>
      </c>
      <c r="N897">
        <f t="shared" si="96"/>
        <v>0.2167545978809759</v>
      </c>
    </row>
    <row r="898" spans="1:14" x14ac:dyDescent="0.3">
      <c r="A898">
        <v>3113034</v>
      </c>
      <c r="B898">
        <v>0</v>
      </c>
      <c r="C898">
        <v>2738.65</v>
      </c>
      <c r="D898">
        <v>4150.53</v>
      </c>
      <c r="E898">
        <v>20176.5</v>
      </c>
      <c r="F898">
        <v>29624.240000000002</v>
      </c>
      <c r="G898">
        <v>22708.879999999997</v>
      </c>
      <c r="H898">
        <f t="shared" si="97"/>
        <v>79398.799999999988</v>
      </c>
      <c r="I898">
        <f t="shared" si="91"/>
        <v>0</v>
      </c>
      <c r="J898">
        <f t="shared" si="92"/>
        <v>3.4492334896749077E-2</v>
      </c>
      <c r="K898">
        <f t="shared" si="93"/>
        <v>5.2274467624195839E-2</v>
      </c>
      <c r="L898">
        <f t="shared" si="94"/>
        <v>0.25411593122314197</v>
      </c>
      <c r="M898">
        <f t="shared" si="95"/>
        <v>0.37310689834103294</v>
      </c>
      <c r="N898">
        <f t="shared" si="96"/>
        <v>0.28601036791488033</v>
      </c>
    </row>
    <row r="899" spans="1:14" x14ac:dyDescent="0.3">
      <c r="A899">
        <v>3113035</v>
      </c>
      <c r="B899">
        <v>0</v>
      </c>
      <c r="C899">
        <v>2989.7799999999997</v>
      </c>
      <c r="D899">
        <v>5847.5499999999993</v>
      </c>
      <c r="E899">
        <v>24739.079999999998</v>
      </c>
      <c r="F899">
        <v>41233.899999999994</v>
      </c>
      <c r="G899">
        <v>37927.97</v>
      </c>
      <c r="H899">
        <f t="shared" si="97"/>
        <v>112738.28</v>
      </c>
      <c r="I899">
        <f t="shared" ref="I899:I962" si="98">B899/H899</f>
        <v>0</v>
      </c>
      <c r="J899">
        <f t="shared" ref="J899:J962" si="99">C899/H899</f>
        <v>2.6519652419745979E-2</v>
      </c>
      <c r="K899">
        <f t="shared" ref="K899:K962" si="100">D899/H899</f>
        <v>5.1868362724710716E-2</v>
      </c>
      <c r="L899">
        <f t="shared" ref="L899:L962" si="101">E899/H899</f>
        <v>0.21943815357126256</v>
      </c>
      <c r="M899">
        <f t="shared" ref="M899:M962" si="102">F899/H899</f>
        <v>0.36574888316550502</v>
      </c>
      <c r="N899">
        <f t="shared" ref="N899:N962" si="103">G899/H899</f>
        <v>0.33642494811877566</v>
      </c>
    </row>
    <row r="900" spans="1:14" x14ac:dyDescent="0.3">
      <c r="A900">
        <v>3113051</v>
      </c>
      <c r="B900">
        <v>0</v>
      </c>
      <c r="C900">
        <v>22841.18</v>
      </c>
      <c r="D900">
        <v>30479.839999999997</v>
      </c>
      <c r="E900">
        <v>114458.72</v>
      </c>
      <c r="F900">
        <v>86429.15</v>
      </c>
      <c r="G900">
        <v>54583.140000000007</v>
      </c>
      <c r="H900">
        <f t="shared" ref="H900:H963" si="104">SUM(B900,C900,D900,E900,F900,G900)</f>
        <v>308792.02999999997</v>
      </c>
      <c r="I900">
        <f t="shared" si="98"/>
        <v>0</v>
      </c>
      <c r="J900">
        <f t="shared" si="99"/>
        <v>7.3969460934597317E-2</v>
      </c>
      <c r="K900">
        <f t="shared" si="100"/>
        <v>9.8706692656542985E-2</v>
      </c>
      <c r="L900">
        <f t="shared" si="101"/>
        <v>0.37066604342087461</v>
      </c>
      <c r="M900">
        <f t="shared" si="102"/>
        <v>0.27989436773999643</v>
      </c>
      <c r="N900">
        <f t="shared" si="103"/>
        <v>0.17676343524798879</v>
      </c>
    </row>
    <row r="901" spans="1:14" x14ac:dyDescent="0.3">
      <c r="A901">
        <v>3113052</v>
      </c>
      <c r="B901">
        <v>0</v>
      </c>
      <c r="C901">
        <v>14217.58</v>
      </c>
      <c r="D901">
        <v>23449</v>
      </c>
      <c r="E901">
        <v>82561.81</v>
      </c>
      <c r="F901">
        <v>70517.180000000008</v>
      </c>
      <c r="G901">
        <v>41498.03</v>
      </c>
      <c r="H901">
        <f t="shared" si="104"/>
        <v>232243.6</v>
      </c>
      <c r="I901">
        <f t="shared" si="98"/>
        <v>0</v>
      </c>
      <c r="J901">
        <f t="shared" si="99"/>
        <v>6.1218393101037015E-2</v>
      </c>
      <c r="K901">
        <f t="shared" si="100"/>
        <v>0.1009672602388182</v>
      </c>
      <c r="L901">
        <f t="shared" si="101"/>
        <v>0.3554965992604317</v>
      </c>
      <c r="M901">
        <f t="shared" si="102"/>
        <v>0.3036345457958799</v>
      </c>
      <c r="N901">
        <f t="shared" si="103"/>
        <v>0.17868320160383322</v>
      </c>
    </row>
    <row r="902" spans="1:14" x14ac:dyDescent="0.3">
      <c r="A902">
        <v>3113053</v>
      </c>
      <c r="B902">
        <v>0</v>
      </c>
      <c r="C902">
        <v>3959.87</v>
      </c>
      <c r="D902">
        <v>10743.380000000001</v>
      </c>
      <c r="E902">
        <v>33634.65</v>
      </c>
      <c r="F902">
        <v>47637.74</v>
      </c>
      <c r="G902">
        <v>36331.369999999995</v>
      </c>
      <c r="H902">
        <f t="shared" si="104"/>
        <v>132307.01</v>
      </c>
      <c r="I902">
        <f t="shared" si="98"/>
        <v>0</v>
      </c>
      <c r="J902">
        <f t="shared" si="99"/>
        <v>2.9929404345242171E-2</v>
      </c>
      <c r="K902">
        <f t="shared" si="100"/>
        <v>8.1200383864770284E-2</v>
      </c>
      <c r="L902">
        <f t="shared" si="101"/>
        <v>0.25421668889652937</v>
      </c>
      <c r="M902">
        <f t="shared" si="102"/>
        <v>0.36005454283941563</v>
      </c>
      <c r="N902">
        <f t="shared" si="103"/>
        <v>0.27459898005404243</v>
      </c>
    </row>
    <row r="903" spans="1:14" x14ac:dyDescent="0.3">
      <c r="A903">
        <v>3113054</v>
      </c>
      <c r="B903">
        <v>0</v>
      </c>
      <c r="C903">
        <v>4282.8700000000008</v>
      </c>
      <c r="D903">
        <v>13121.27</v>
      </c>
      <c r="E903">
        <v>35857.9</v>
      </c>
      <c r="F903">
        <v>52754.1</v>
      </c>
      <c r="G903">
        <v>32278.449999999997</v>
      </c>
      <c r="H903">
        <f t="shared" si="104"/>
        <v>138294.59</v>
      </c>
      <c r="I903">
        <f t="shared" si="98"/>
        <v>0</v>
      </c>
      <c r="J903">
        <f t="shared" si="99"/>
        <v>3.0969179633129545E-2</v>
      </c>
      <c r="K903">
        <f t="shared" si="100"/>
        <v>9.4879127231224311E-2</v>
      </c>
      <c r="L903">
        <f t="shared" si="101"/>
        <v>0.25928635386243237</v>
      </c>
      <c r="M903">
        <f t="shared" si="102"/>
        <v>0.38146177663204323</v>
      </c>
      <c r="N903">
        <f t="shared" si="103"/>
        <v>0.23340356264117054</v>
      </c>
    </row>
    <row r="904" spans="1:14" x14ac:dyDescent="0.3">
      <c r="A904">
        <v>3113057</v>
      </c>
      <c r="B904">
        <v>0</v>
      </c>
      <c r="C904">
        <v>74934.45</v>
      </c>
      <c r="D904">
        <v>117307.31</v>
      </c>
      <c r="E904">
        <v>370981.77999999997</v>
      </c>
      <c r="F904">
        <v>350330.56</v>
      </c>
      <c r="G904">
        <v>234121.15999999997</v>
      </c>
      <c r="H904">
        <f t="shared" si="104"/>
        <v>1147675.26</v>
      </c>
      <c r="I904">
        <f t="shared" si="98"/>
        <v>0</v>
      </c>
      <c r="J904">
        <f t="shared" si="99"/>
        <v>6.5292380703579858E-2</v>
      </c>
      <c r="K904">
        <f t="shared" si="100"/>
        <v>0.10221298139684565</v>
      </c>
      <c r="L904">
        <f t="shared" si="101"/>
        <v>0.32324629878315925</v>
      </c>
      <c r="M904">
        <f t="shared" si="102"/>
        <v>0.3052523411544133</v>
      </c>
      <c r="N904">
        <f t="shared" si="103"/>
        <v>0.20399599796200188</v>
      </c>
    </row>
    <row r="905" spans="1:14" x14ac:dyDescent="0.3">
      <c r="A905">
        <v>3113058</v>
      </c>
      <c r="B905">
        <v>0</v>
      </c>
      <c r="C905">
        <v>30917.43</v>
      </c>
      <c r="D905">
        <v>62787.270000000004</v>
      </c>
      <c r="E905">
        <v>242614.7</v>
      </c>
      <c r="F905">
        <v>157847.93</v>
      </c>
      <c r="G905">
        <v>102125.88</v>
      </c>
      <c r="H905">
        <f t="shared" si="104"/>
        <v>596293.21</v>
      </c>
      <c r="I905">
        <f t="shared" si="98"/>
        <v>0</v>
      </c>
      <c r="J905">
        <f t="shared" si="99"/>
        <v>5.1849374571949262E-2</v>
      </c>
      <c r="K905">
        <f t="shared" si="100"/>
        <v>0.10529596672750979</v>
      </c>
      <c r="L905">
        <f t="shared" si="101"/>
        <v>0.40687147854660299</v>
      </c>
      <c r="M905">
        <f t="shared" si="102"/>
        <v>0.26471528998292637</v>
      </c>
      <c r="N905">
        <f t="shared" si="103"/>
        <v>0.17126789017101168</v>
      </c>
    </row>
    <row r="906" spans="1:14" x14ac:dyDescent="0.3">
      <c r="A906">
        <v>3113059</v>
      </c>
      <c r="B906">
        <v>0</v>
      </c>
      <c r="C906">
        <v>18196.940000000002</v>
      </c>
      <c r="D906">
        <v>29797.670000000002</v>
      </c>
      <c r="E906">
        <v>115130.56</v>
      </c>
      <c r="F906">
        <v>106255.76000000001</v>
      </c>
      <c r="G906">
        <v>53710.930000000008</v>
      </c>
      <c r="H906">
        <f t="shared" si="104"/>
        <v>323091.86</v>
      </c>
      <c r="I906">
        <f t="shared" si="98"/>
        <v>0</v>
      </c>
      <c r="J906">
        <f t="shared" si="99"/>
        <v>5.6321257985267728E-2</v>
      </c>
      <c r="K906">
        <f t="shared" si="100"/>
        <v>9.222661938929691E-2</v>
      </c>
      <c r="L906">
        <f t="shared" si="101"/>
        <v>0.35634002045114971</v>
      </c>
      <c r="M906">
        <f t="shared" si="102"/>
        <v>0.32887167135687051</v>
      </c>
      <c r="N906">
        <f t="shared" si="103"/>
        <v>0.16624043081741524</v>
      </c>
    </row>
    <row r="907" spans="1:14" x14ac:dyDescent="0.3">
      <c r="A907">
        <v>3114051</v>
      </c>
      <c r="B907">
        <v>0</v>
      </c>
      <c r="C907">
        <v>5314.47</v>
      </c>
      <c r="D907">
        <v>10120.23</v>
      </c>
      <c r="E907">
        <v>32464.200000000004</v>
      </c>
      <c r="F907">
        <v>20408.79</v>
      </c>
      <c r="G907">
        <v>11497.99</v>
      </c>
      <c r="H907">
        <f t="shared" si="104"/>
        <v>79805.680000000008</v>
      </c>
      <c r="I907">
        <f t="shared" si="98"/>
        <v>0</v>
      </c>
      <c r="J907">
        <f t="shared" si="99"/>
        <v>6.6592628494613407E-2</v>
      </c>
      <c r="K907">
        <f t="shared" si="100"/>
        <v>0.1268108986728764</v>
      </c>
      <c r="L907">
        <f t="shared" si="101"/>
        <v>0.40679059435368514</v>
      </c>
      <c r="M907">
        <f t="shared" si="102"/>
        <v>0.25573104571002964</v>
      </c>
      <c r="N907">
        <f t="shared" si="103"/>
        <v>0.14407483276879537</v>
      </c>
    </row>
    <row r="908" spans="1:14" x14ac:dyDescent="0.3">
      <c r="A908">
        <v>3114052</v>
      </c>
      <c r="B908">
        <v>0</v>
      </c>
      <c r="C908">
        <v>4666.3899999999994</v>
      </c>
      <c r="D908">
        <v>15031.05</v>
      </c>
      <c r="E908">
        <v>30644.11</v>
      </c>
      <c r="F908">
        <v>26163.3</v>
      </c>
      <c r="G908">
        <v>14689.3</v>
      </c>
      <c r="H908">
        <f t="shared" si="104"/>
        <v>91194.150000000009</v>
      </c>
      <c r="I908">
        <f t="shared" si="98"/>
        <v>0</v>
      </c>
      <c r="J908">
        <f t="shared" si="99"/>
        <v>5.1169839293419575E-2</v>
      </c>
      <c r="K908">
        <f t="shared" si="100"/>
        <v>0.16482471737496318</v>
      </c>
      <c r="L908">
        <f t="shared" si="101"/>
        <v>0.33603153272441266</v>
      </c>
      <c r="M908">
        <f t="shared" si="102"/>
        <v>0.28689669238651816</v>
      </c>
      <c r="N908">
        <f t="shared" si="103"/>
        <v>0.16107721822068627</v>
      </c>
    </row>
    <row r="909" spans="1:14" x14ac:dyDescent="0.3">
      <c r="A909">
        <v>3114053</v>
      </c>
      <c r="B909">
        <v>0</v>
      </c>
      <c r="C909">
        <v>1943.31</v>
      </c>
      <c r="D909">
        <v>5923.13</v>
      </c>
      <c r="E909">
        <v>15264.81</v>
      </c>
      <c r="F909">
        <v>11826.6</v>
      </c>
      <c r="G909">
        <v>5001.630000000001</v>
      </c>
      <c r="H909">
        <f t="shared" si="104"/>
        <v>39959.479999999996</v>
      </c>
      <c r="I909">
        <f t="shared" si="98"/>
        <v>0</v>
      </c>
      <c r="J909">
        <f t="shared" si="99"/>
        <v>4.8632014230415417E-2</v>
      </c>
      <c r="K909">
        <f t="shared" si="100"/>
        <v>0.14822840537464455</v>
      </c>
      <c r="L909">
        <f t="shared" si="101"/>
        <v>0.38200722331722037</v>
      </c>
      <c r="M909">
        <f t="shared" si="102"/>
        <v>0.29596481235491556</v>
      </c>
      <c r="N909">
        <f t="shared" si="103"/>
        <v>0.12516754472280425</v>
      </c>
    </row>
    <row r="910" spans="1:14" x14ac:dyDescent="0.3">
      <c r="A910">
        <v>3114054</v>
      </c>
      <c r="B910">
        <v>0</v>
      </c>
      <c r="C910">
        <v>4461.82</v>
      </c>
      <c r="D910">
        <v>9495.7799999999988</v>
      </c>
      <c r="E910">
        <v>26094.39</v>
      </c>
      <c r="F910">
        <v>19742.400000000001</v>
      </c>
      <c r="G910">
        <v>17578.310000000001</v>
      </c>
      <c r="H910">
        <f t="shared" si="104"/>
        <v>77372.7</v>
      </c>
      <c r="I910">
        <f t="shared" si="98"/>
        <v>0</v>
      </c>
      <c r="J910">
        <f t="shared" si="99"/>
        <v>5.7666592997271643E-2</v>
      </c>
      <c r="K910">
        <f t="shared" si="100"/>
        <v>0.12272778383073098</v>
      </c>
      <c r="L910">
        <f t="shared" si="101"/>
        <v>0.33725577626217002</v>
      </c>
      <c r="M910">
        <f t="shared" si="102"/>
        <v>0.25515976565377713</v>
      </c>
      <c r="N910">
        <f t="shared" si="103"/>
        <v>0.22719008125605028</v>
      </c>
    </row>
    <row r="911" spans="1:14" x14ac:dyDescent="0.3">
      <c r="A911">
        <v>3114055</v>
      </c>
      <c r="B911">
        <v>0</v>
      </c>
      <c r="C911">
        <v>5101.4800000000005</v>
      </c>
      <c r="D911">
        <v>10474.34</v>
      </c>
      <c r="E911">
        <v>21458.37</v>
      </c>
      <c r="F911">
        <v>17382.34</v>
      </c>
      <c r="G911">
        <v>10952.919999999998</v>
      </c>
      <c r="H911">
        <f t="shared" si="104"/>
        <v>65369.45</v>
      </c>
      <c r="I911">
        <f t="shared" si="98"/>
        <v>0</v>
      </c>
      <c r="J911">
        <f t="shared" si="99"/>
        <v>7.8040736154273913E-2</v>
      </c>
      <c r="K911">
        <f t="shared" si="100"/>
        <v>0.16023295285488864</v>
      </c>
      <c r="L911">
        <f t="shared" si="101"/>
        <v>0.32826297299426566</v>
      </c>
      <c r="M911">
        <f t="shared" si="102"/>
        <v>0.26590922824040897</v>
      </c>
      <c r="N911">
        <f t="shared" si="103"/>
        <v>0.16755410975616283</v>
      </c>
    </row>
    <row r="912" spans="1:14" x14ac:dyDescent="0.3">
      <c r="A912">
        <v>3114056</v>
      </c>
      <c r="B912">
        <v>0</v>
      </c>
      <c r="C912">
        <v>1074.28</v>
      </c>
      <c r="D912">
        <v>1855.29</v>
      </c>
      <c r="E912">
        <v>5019.41</v>
      </c>
      <c r="F912">
        <v>4692.1200000000008</v>
      </c>
      <c r="G912">
        <v>2713.51</v>
      </c>
      <c r="H912">
        <f t="shared" si="104"/>
        <v>15354.61</v>
      </c>
      <c r="I912">
        <f t="shared" si="98"/>
        <v>0</v>
      </c>
      <c r="J912">
        <f t="shared" si="99"/>
        <v>6.9964655565983108E-2</v>
      </c>
      <c r="K912">
        <f t="shared" si="100"/>
        <v>0.12082950983450572</v>
      </c>
      <c r="L912">
        <f t="shared" si="101"/>
        <v>0.32689921788961096</v>
      </c>
      <c r="M912">
        <f t="shared" si="102"/>
        <v>0.30558379535527119</v>
      </c>
      <c r="N912">
        <f t="shared" si="103"/>
        <v>0.17672282135462899</v>
      </c>
    </row>
    <row r="913" spans="1:14" x14ac:dyDescent="0.3">
      <c r="A913">
        <v>3115051</v>
      </c>
      <c r="B913">
        <v>0</v>
      </c>
      <c r="C913">
        <v>6385.91</v>
      </c>
      <c r="D913">
        <v>20637.12</v>
      </c>
      <c r="E913">
        <v>64264.89</v>
      </c>
      <c r="F913">
        <v>64222.14</v>
      </c>
      <c r="G913">
        <v>30516.68</v>
      </c>
      <c r="H913">
        <f t="shared" si="104"/>
        <v>186026.74</v>
      </c>
      <c r="I913">
        <f t="shared" si="98"/>
        <v>0</v>
      </c>
      <c r="J913">
        <f t="shared" si="99"/>
        <v>3.4327914363279172E-2</v>
      </c>
      <c r="K913">
        <f t="shared" si="100"/>
        <v>0.1109363094789491</v>
      </c>
      <c r="L913">
        <f t="shared" si="101"/>
        <v>0.34546049670063561</v>
      </c>
      <c r="M913">
        <f t="shared" si="102"/>
        <v>0.34523069102861237</v>
      </c>
      <c r="N913">
        <f t="shared" si="103"/>
        <v>0.16404458842852379</v>
      </c>
    </row>
    <row r="914" spans="1:14" x14ac:dyDescent="0.3">
      <c r="A914">
        <v>3115052</v>
      </c>
      <c r="B914">
        <v>0</v>
      </c>
      <c r="C914">
        <v>5535</v>
      </c>
      <c r="D914">
        <v>17068</v>
      </c>
      <c r="E914">
        <v>57117.58</v>
      </c>
      <c r="F914">
        <v>46259.649999999994</v>
      </c>
      <c r="G914">
        <v>22181.039999999997</v>
      </c>
      <c r="H914">
        <f t="shared" si="104"/>
        <v>148161.26999999999</v>
      </c>
      <c r="I914">
        <f t="shared" si="98"/>
        <v>0</v>
      </c>
      <c r="J914">
        <f t="shared" si="99"/>
        <v>3.7357941113760701E-2</v>
      </c>
      <c r="K914">
        <f t="shared" si="100"/>
        <v>0.11519879655459217</v>
      </c>
      <c r="L914">
        <f t="shared" si="101"/>
        <v>0.38550951945808781</v>
      </c>
      <c r="M914">
        <f t="shared" si="102"/>
        <v>0.31222498295269741</v>
      </c>
      <c r="N914">
        <f t="shared" si="103"/>
        <v>0.14970875992086191</v>
      </c>
    </row>
    <row r="915" spans="1:14" x14ac:dyDescent="0.3">
      <c r="A915">
        <v>3115053</v>
      </c>
      <c r="B915">
        <v>0</v>
      </c>
      <c r="C915">
        <v>1031.1399999999999</v>
      </c>
      <c r="D915">
        <v>3037.2799999999997</v>
      </c>
      <c r="E915">
        <v>11096.84</v>
      </c>
      <c r="F915">
        <v>16798.989999999998</v>
      </c>
      <c r="G915">
        <v>9420.4</v>
      </c>
      <c r="H915">
        <f t="shared" si="104"/>
        <v>41384.65</v>
      </c>
      <c r="I915">
        <f t="shared" si="98"/>
        <v>0</v>
      </c>
      <c r="J915">
        <f t="shared" si="99"/>
        <v>2.4916001464311038E-2</v>
      </c>
      <c r="K915">
        <f t="shared" si="100"/>
        <v>7.3391462776657521E-2</v>
      </c>
      <c r="L915">
        <f t="shared" si="101"/>
        <v>0.26813903222571656</v>
      </c>
      <c r="M915">
        <f t="shared" si="102"/>
        <v>0.40592321065902448</v>
      </c>
      <c r="N915">
        <f t="shared" si="103"/>
        <v>0.22763029287429032</v>
      </c>
    </row>
    <row r="916" spans="1:14" x14ac:dyDescent="0.3">
      <c r="A916">
        <v>3115054</v>
      </c>
      <c r="B916">
        <v>0</v>
      </c>
      <c r="C916">
        <v>4182.93</v>
      </c>
      <c r="D916">
        <v>9499.92</v>
      </c>
      <c r="E916">
        <v>42409.93</v>
      </c>
      <c r="F916">
        <v>25820.6</v>
      </c>
      <c r="G916">
        <v>13003.45</v>
      </c>
      <c r="H916">
        <f t="shared" si="104"/>
        <v>94916.83</v>
      </c>
      <c r="I916">
        <f t="shared" si="98"/>
        <v>0</v>
      </c>
      <c r="J916">
        <f t="shared" si="99"/>
        <v>4.4069423726013607E-2</v>
      </c>
      <c r="K916">
        <f t="shared" si="100"/>
        <v>0.10008678123784791</v>
      </c>
      <c r="L916">
        <f t="shared" si="101"/>
        <v>0.44681148748857291</v>
      </c>
      <c r="M916">
        <f t="shared" si="102"/>
        <v>0.27203394803640196</v>
      </c>
      <c r="N916">
        <f t="shared" si="103"/>
        <v>0.13699835951116363</v>
      </c>
    </row>
    <row r="917" spans="1:14" x14ac:dyDescent="0.3">
      <c r="A917">
        <v>3115055</v>
      </c>
      <c r="B917">
        <v>0</v>
      </c>
      <c r="C917">
        <v>1258.44</v>
      </c>
      <c r="D917">
        <v>4402.43</v>
      </c>
      <c r="E917">
        <v>17664.52</v>
      </c>
      <c r="F917">
        <v>23301.360000000001</v>
      </c>
      <c r="G917">
        <v>13601.18</v>
      </c>
      <c r="H917">
        <f t="shared" si="104"/>
        <v>60227.93</v>
      </c>
      <c r="I917">
        <f t="shared" si="98"/>
        <v>0</v>
      </c>
      <c r="J917">
        <f t="shared" si="99"/>
        <v>2.0894624802811585E-2</v>
      </c>
      <c r="K917">
        <f t="shared" si="100"/>
        <v>7.3096153229905134E-2</v>
      </c>
      <c r="L917">
        <f t="shared" si="101"/>
        <v>0.2932944897823983</v>
      </c>
      <c r="M917">
        <f t="shared" si="102"/>
        <v>0.38688628349006848</v>
      </c>
      <c r="N917">
        <f t="shared" si="103"/>
        <v>0.22582844869481652</v>
      </c>
    </row>
    <row r="918" spans="1:14" x14ac:dyDescent="0.3">
      <c r="A918">
        <v>3115056</v>
      </c>
      <c r="B918">
        <v>0</v>
      </c>
      <c r="C918">
        <v>5318.1399999999994</v>
      </c>
      <c r="D918">
        <v>14415.07</v>
      </c>
      <c r="E918">
        <v>81627.100000000006</v>
      </c>
      <c r="F918">
        <v>64051.599999999991</v>
      </c>
      <c r="G918">
        <v>34744.239999999998</v>
      </c>
      <c r="H918">
        <f t="shared" si="104"/>
        <v>200156.14999999997</v>
      </c>
      <c r="I918">
        <f t="shared" si="98"/>
        <v>0</v>
      </c>
      <c r="J918">
        <f t="shared" si="99"/>
        <v>2.6569955507237727E-2</v>
      </c>
      <c r="K918">
        <f t="shared" si="100"/>
        <v>7.2019121071223657E-2</v>
      </c>
      <c r="L918">
        <f t="shared" si="101"/>
        <v>0.40781709680167222</v>
      </c>
      <c r="M918">
        <f t="shared" si="102"/>
        <v>0.32000815363405022</v>
      </c>
      <c r="N918">
        <f t="shared" si="103"/>
        <v>0.17358567298581634</v>
      </c>
    </row>
    <row r="919" spans="1:14" x14ac:dyDescent="0.3">
      <c r="A919">
        <v>3115059</v>
      </c>
      <c r="B919">
        <v>0</v>
      </c>
      <c r="C919">
        <v>2935.7799999999997</v>
      </c>
      <c r="D919">
        <v>3451.4100000000003</v>
      </c>
      <c r="E919">
        <v>17859.75</v>
      </c>
      <c r="F919">
        <v>38091.26</v>
      </c>
      <c r="G919">
        <v>18214.289999999997</v>
      </c>
      <c r="H919">
        <f t="shared" si="104"/>
        <v>80552.490000000005</v>
      </c>
      <c r="I919">
        <f t="shared" si="98"/>
        <v>0</v>
      </c>
      <c r="J919">
        <f t="shared" si="99"/>
        <v>3.6445552459023915E-2</v>
      </c>
      <c r="K919">
        <f t="shared" si="100"/>
        <v>4.2846720194496785E-2</v>
      </c>
      <c r="L919">
        <f t="shared" si="101"/>
        <v>0.22171567880769419</v>
      </c>
      <c r="M919">
        <f t="shared" si="102"/>
        <v>0.47287501602992038</v>
      </c>
      <c r="N919">
        <f t="shared" si="103"/>
        <v>0.22611703250886467</v>
      </c>
    </row>
    <row r="920" spans="1:14" x14ac:dyDescent="0.3">
      <c r="A920">
        <v>3115061</v>
      </c>
      <c r="B920">
        <v>0</v>
      </c>
      <c r="C920">
        <v>1823.1999999999998</v>
      </c>
      <c r="D920">
        <v>6027.32</v>
      </c>
      <c r="E920">
        <v>18477.810000000001</v>
      </c>
      <c r="F920">
        <v>19690</v>
      </c>
      <c r="G920">
        <v>9348.880000000001</v>
      </c>
      <c r="H920">
        <f t="shared" si="104"/>
        <v>55367.210000000006</v>
      </c>
      <c r="I920">
        <f t="shared" si="98"/>
        <v>0</v>
      </c>
      <c r="J920">
        <f t="shared" si="99"/>
        <v>3.2929237359079488E-2</v>
      </c>
      <c r="K920">
        <f t="shared" si="100"/>
        <v>0.10886082213642333</v>
      </c>
      <c r="L920">
        <f t="shared" si="101"/>
        <v>0.3337320049177121</v>
      </c>
      <c r="M920">
        <f t="shared" si="102"/>
        <v>0.3556256491883914</v>
      </c>
      <c r="N920">
        <f t="shared" si="103"/>
        <v>0.16885228639839356</v>
      </c>
    </row>
    <row r="921" spans="1:14" x14ac:dyDescent="0.3">
      <c r="A921">
        <v>3115062</v>
      </c>
      <c r="B921">
        <v>0</v>
      </c>
      <c r="C921">
        <v>3412.29</v>
      </c>
      <c r="D921">
        <v>11133.79</v>
      </c>
      <c r="E921">
        <v>35276.340000000004</v>
      </c>
      <c r="F921">
        <v>34712.370000000003</v>
      </c>
      <c r="G921">
        <v>15632.489999999998</v>
      </c>
      <c r="H921">
        <f t="shared" si="104"/>
        <v>100167.28</v>
      </c>
      <c r="I921">
        <f t="shared" si="98"/>
        <v>0</v>
      </c>
      <c r="J921">
        <f t="shared" si="99"/>
        <v>3.4065914538160567E-2</v>
      </c>
      <c r="K921">
        <f t="shared" si="100"/>
        <v>0.11115196499295979</v>
      </c>
      <c r="L921">
        <f t="shared" si="101"/>
        <v>0.35217428285963243</v>
      </c>
      <c r="M921">
        <f t="shared" si="102"/>
        <v>0.34654400119480139</v>
      </c>
      <c r="N921">
        <f t="shared" si="103"/>
        <v>0.15606383641444591</v>
      </c>
    </row>
    <row r="922" spans="1:14" x14ac:dyDescent="0.3">
      <c r="A922">
        <v>3115063</v>
      </c>
      <c r="B922">
        <v>0</v>
      </c>
      <c r="C922">
        <v>8473.7799999999988</v>
      </c>
      <c r="D922">
        <v>25341.360000000001</v>
      </c>
      <c r="E922">
        <v>72897.209999999992</v>
      </c>
      <c r="F922">
        <v>38735.199999999997</v>
      </c>
      <c r="G922">
        <v>18730.870000000003</v>
      </c>
      <c r="H922">
        <f t="shared" si="104"/>
        <v>164178.41999999998</v>
      </c>
      <c r="I922">
        <f t="shared" si="98"/>
        <v>0</v>
      </c>
      <c r="J922">
        <f t="shared" si="99"/>
        <v>5.1613238816648373E-2</v>
      </c>
      <c r="K922">
        <f t="shared" si="100"/>
        <v>0.15435256350986934</v>
      </c>
      <c r="L922">
        <f t="shared" si="101"/>
        <v>0.44401213021784469</v>
      </c>
      <c r="M922">
        <f t="shared" si="102"/>
        <v>0.23593356544666469</v>
      </c>
      <c r="N922">
        <f t="shared" si="103"/>
        <v>0.11408850200897294</v>
      </c>
    </row>
    <row r="923" spans="1:14" x14ac:dyDescent="0.3">
      <c r="A923">
        <v>3115064</v>
      </c>
      <c r="B923">
        <v>0</v>
      </c>
      <c r="C923">
        <v>1367.36</v>
      </c>
      <c r="D923">
        <v>11241.69</v>
      </c>
      <c r="E923">
        <v>31933.359999999997</v>
      </c>
      <c r="F923">
        <v>22230.99</v>
      </c>
      <c r="G923">
        <v>9310.25</v>
      </c>
      <c r="H923">
        <f t="shared" si="104"/>
        <v>76083.649999999994</v>
      </c>
      <c r="I923">
        <f t="shared" si="98"/>
        <v>0</v>
      </c>
      <c r="J923">
        <f t="shared" si="99"/>
        <v>1.7971798145856567E-2</v>
      </c>
      <c r="K923">
        <f t="shared" si="100"/>
        <v>0.14775434669603787</v>
      </c>
      <c r="L923">
        <f t="shared" si="101"/>
        <v>0.41971382813521696</v>
      </c>
      <c r="M923">
        <f t="shared" si="102"/>
        <v>0.29219142351871924</v>
      </c>
      <c r="N923">
        <f t="shared" si="103"/>
        <v>0.12236860350416943</v>
      </c>
    </row>
    <row r="924" spans="1:14" x14ac:dyDescent="0.3">
      <c r="A924">
        <v>3115065</v>
      </c>
      <c r="B924">
        <v>0</v>
      </c>
      <c r="C924">
        <v>5462.64</v>
      </c>
      <c r="D924">
        <v>18084.489999999998</v>
      </c>
      <c r="E924">
        <v>36158.020000000004</v>
      </c>
      <c r="F924">
        <v>33963.43</v>
      </c>
      <c r="G924">
        <v>12141.84</v>
      </c>
      <c r="H924">
        <f t="shared" si="104"/>
        <v>105810.42</v>
      </c>
      <c r="I924">
        <f t="shared" si="98"/>
        <v>0</v>
      </c>
      <c r="J924">
        <f t="shared" si="99"/>
        <v>5.1626673441046739E-2</v>
      </c>
      <c r="K924">
        <f t="shared" si="100"/>
        <v>0.1709140744361472</v>
      </c>
      <c r="L924">
        <f t="shared" si="101"/>
        <v>0.34172456739137796</v>
      </c>
      <c r="M924">
        <f t="shared" si="102"/>
        <v>0.32098379346759986</v>
      </c>
      <c r="N924">
        <f t="shared" si="103"/>
        <v>0.11475089126382827</v>
      </c>
    </row>
    <row r="925" spans="1:14" x14ac:dyDescent="0.3">
      <c r="A925">
        <v>3115067</v>
      </c>
      <c r="B925">
        <v>0</v>
      </c>
      <c r="C925">
        <v>2235.3200000000002</v>
      </c>
      <c r="D925">
        <v>5766.51</v>
      </c>
      <c r="E925">
        <v>18333.8</v>
      </c>
      <c r="F925">
        <v>15708.330000000002</v>
      </c>
      <c r="G925">
        <v>7951.78</v>
      </c>
      <c r="H925">
        <f t="shared" si="104"/>
        <v>49995.74</v>
      </c>
      <c r="I925">
        <f t="shared" si="98"/>
        <v>0</v>
      </c>
      <c r="J925">
        <f t="shared" si="99"/>
        <v>4.4710209309833202E-2</v>
      </c>
      <c r="K925">
        <f t="shared" si="100"/>
        <v>0.11534002697029788</v>
      </c>
      <c r="L925">
        <f t="shared" si="101"/>
        <v>0.36670724345714256</v>
      </c>
      <c r="M925">
        <f t="shared" si="102"/>
        <v>0.31419336927506231</v>
      </c>
      <c r="N925">
        <f t="shared" si="103"/>
        <v>0.15904915098766415</v>
      </c>
    </row>
    <row r="926" spans="1:14" x14ac:dyDescent="0.3">
      <c r="A926">
        <v>3115068</v>
      </c>
      <c r="B926">
        <v>0</v>
      </c>
      <c r="C926">
        <v>596.66</v>
      </c>
      <c r="D926">
        <v>2606.34</v>
      </c>
      <c r="E926">
        <v>8493.5499999999993</v>
      </c>
      <c r="F926">
        <v>9762.35</v>
      </c>
      <c r="G926">
        <v>4918.3099999999995</v>
      </c>
      <c r="H926">
        <f t="shared" si="104"/>
        <v>26377.21</v>
      </c>
      <c r="I926">
        <f t="shared" si="98"/>
        <v>0</v>
      </c>
      <c r="J926">
        <f t="shared" si="99"/>
        <v>2.262028470789746E-2</v>
      </c>
      <c r="K926">
        <f t="shared" si="100"/>
        <v>9.8810298738949282E-2</v>
      </c>
      <c r="L926">
        <f t="shared" si="101"/>
        <v>0.32200335061972057</v>
      </c>
      <c r="M926">
        <f t="shared" si="102"/>
        <v>0.37010548120896791</v>
      </c>
      <c r="N926">
        <f t="shared" si="103"/>
        <v>0.18646058472446478</v>
      </c>
    </row>
    <row r="927" spans="1:14" x14ac:dyDescent="0.3">
      <c r="A927">
        <v>3115069</v>
      </c>
      <c r="B927">
        <v>0</v>
      </c>
      <c r="C927">
        <v>1171.56</v>
      </c>
      <c r="D927">
        <v>3945.51</v>
      </c>
      <c r="E927">
        <v>16659.2</v>
      </c>
      <c r="F927">
        <v>16153.309999999998</v>
      </c>
      <c r="G927">
        <v>9633.7200000000012</v>
      </c>
      <c r="H927">
        <f t="shared" si="104"/>
        <v>47563.3</v>
      </c>
      <c r="I927">
        <f t="shared" si="98"/>
        <v>0</v>
      </c>
      <c r="J927">
        <f t="shared" si="99"/>
        <v>2.4631596209682673E-2</v>
      </c>
      <c r="K927">
        <f t="shared" si="100"/>
        <v>8.29528228697336E-2</v>
      </c>
      <c r="L927">
        <f t="shared" si="101"/>
        <v>0.3502532414697887</v>
      </c>
      <c r="M927">
        <f t="shared" si="102"/>
        <v>0.339617099738664</v>
      </c>
      <c r="N927">
        <f t="shared" si="103"/>
        <v>0.20254523971213101</v>
      </c>
    </row>
    <row r="928" spans="1:14" x14ac:dyDescent="0.3">
      <c r="A928">
        <v>3115070</v>
      </c>
      <c r="B928">
        <v>0</v>
      </c>
      <c r="C928">
        <v>4274.3</v>
      </c>
      <c r="D928">
        <v>10560.45</v>
      </c>
      <c r="E928">
        <v>41124.550000000003</v>
      </c>
      <c r="F928">
        <v>29826.7</v>
      </c>
      <c r="G928">
        <v>14290.490000000002</v>
      </c>
      <c r="H928">
        <f t="shared" si="104"/>
        <v>100076.49</v>
      </c>
      <c r="I928">
        <f t="shared" si="98"/>
        <v>0</v>
      </c>
      <c r="J928">
        <f t="shared" si="99"/>
        <v>4.271033086791913E-2</v>
      </c>
      <c r="K928">
        <f t="shared" si="100"/>
        <v>0.10552378485696291</v>
      </c>
      <c r="L928">
        <f t="shared" si="101"/>
        <v>0.41093117874138074</v>
      </c>
      <c r="M928">
        <f t="shared" si="102"/>
        <v>0.29803902994599429</v>
      </c>
      <c r="N928">
        <f t="shared" si="103"/>
        <v>0.14279567558774295</v>
      </c>
    </row>
    <row r="929" spans="1:14" x14ac:dyDescent="0.3">
      <c r="A929">
        <v>3115071</v>
      </c>
      <c r="B929">
        <v>0</v>
      </c>
      <c r="C929">
        <v>2123.63</v>
      </c>
      <c r="D929">
        <v>5972.48</v>
      </c>
      <c r="E929">
        <v>21150.07</v>
      </c>
      <c r="F929">
        <v>18931.300000000003</v>
      </c>
      <c r="G929">
        <v>8865.2800000000007</v>
      </c>
      <c r="H929">
        <f t="shared" si="104"/>
        <v>57042.76</v>
      </c>
      <c r="I929">
        <f t="shared" si="98"/>
        <v>0</v>
      </c>
      <c r="J929">
        <f t="shared" si="99"/>
        <v>3.7228738581372989E-2</v>
      </c>
      <c r="K929">
        <f t="shared" si="100"/>
        <v>0.10470180615383967</v>
      </c>
      <c r="L929">
        <f t="shared" si="101"/>
        <v>0.37077571281614002</v>
      </c>
      <c r="M929">
        <f t="shared" si="102"/>
        <v>0.33187910262406661</v>
      </c>
      <c r="N929">
        <f t="shared" si="103"/>
        <v>0.15541463982458073</v>
      </c>
    </row>
    <row r="930" spans="1:14" x14ac:dyDescent="0.3">
      <c r="A930">
        <v>3116051</v>
      </c>
      <c r="B930">
        <v>0</v>
      </c>
      <c r="C930">
        <v>6725.24</v>
      </c>
      <c r="D930">
        <v>24227.730000000003</v>
      </c>
      <c r="E930">
        <v>62521.39</v>
      </c>
      <c r="F930">
        <v>56409.51</v>
      </c>
      <c r="G930">
        <v>24700.600000000002</v>
      </c>
      <c r="H930">
        <f t="shared" si="104"/>
        <v>174584.47</v>
      </c>
      <c r="I930">
        <f t="shared" si="98"/>
        <v>0</v>
      </c>
      <c r="J930">
        <f t="shared" si="99"/>
        <v>3.8521410294970679E-2</v>
      </c>
      <c r="K930">
        <f t="shared" si="100"/>
        <v>0.13877368359281902</v>
      </c>
      <c r="L930">
        <f t="shared" si="101"/>
        <v>0.35811541542039793</v>
      </c>
      <c r="M930">
        <f t="shared" si="102"/>
        <v>0.32310726148780589</v>
      </c>
      <c r="N930">
        <f t="shared" si="103"/>
        <v>0.14148222920400652</v>
      </c>
    </row>
    <row r="931" spans="1:14" x14ac:dyDescent="0.3">
      <c r="A931">
        <v>3116052</v>
      </c>
      <c r="B931">
        <v>0</v>
      </c>
      <c r="C931">
        <v>8480.5499999999993</v>
      </c>
      <c r="D931">
        <v>22362.2</v>
      </c>
      <c r="E931">
        <v>64125.78</v>
      </c>
      <c r="F931">
        <v>51114.350000000006</v>
      </c>
      <c r="G931">
        <v>26227.699999999997</v>
      </c>
      <c r="H931">
        <f t="shared" si="104"/>
        <v>172310.58000000002</v>
      </c>
      <c r="I931">
        <f t="shared" si="98"/>
        <v>0</v>
      </c>
      <c r="J931">
        <f t="shared" si="99"/>
        <v>4.9216652860201611E-2</v>
      </c>
      <c r="K931">
        <f t="shared" si="100"/>
        <v>0.12977845005222546</v>
      </c>
      <c r="L931">
        <f t="shared" si="101"/>
        <v>0.3721523077689135</v>
      </c>
      <c r="M931">
        <f t="shared" si="102"/>
        <v>0.29664080986785607</v>
      </c>
      <c r="N931">
        <f t="shared" si="103"/>
        <v>0.15221177945080328</v>
      </c>
    </row>
    <row r="932" spans="1:14" x14ac:dyDescent="0.3">
      <c r="A932">
        <v>3116054</v>
      </c>
      <c r="B932">
        <v>0</v>
      </c>
      <c r="C932">
        <v>1980.6</v>
      </c>
      <c r="D932">
        <v>14306.45</v>
      </c>
      <c r="E932">
        <v>33363.19</v>
      </c>
      <c r="F932">
        <v>31913.08</v>
      </c>
      <c r="G932">
        <v>21742.99</v>
      </c>
      <c r="H932">
        <f t="shared" si="104"/>
        <v>103306.31000000001</v>
      </c>
      <c r="I932">
        <f t="shared" si="98"/>
        <v>0</v>
      </c>
      <c r="J932">
        <f t="shared" si="99"/>
        <v>1.9172110590340508E-2</v>
      </c>
      <c r="K932">
        <f t="shared" si="100"/>
        <v>0.1384857323816909</v>
      </c>
      <c r="L932">
        <f t="shared" si="101"/>
        <v>0.32295403833512198</v>
      </c>
      <c r="M932">
        <f t="shared" si="102"/>
        <v>0.30891704485427851</v>
      </c>
      <c r="N932">
        <f t="shared" si="103"/>
        <v>0.21047107383856803</v>
      </c>
    </row>
    <row r="933" spans="1:14" x14ac:dyDescent="0.3">
      <c r="A933">
        <v>3116055</v>
      </c>
      <c r="B933">
        <v>0</v>
      </c>
      <c r="C933">
        <v>4020.9799999999996</v>
      </c>
      <c r="D933">
        <v>10031.969999999999</v>
      </c>
      <c r="E933">
        <v>31167.3</v>
      </c>
      <c r="F933">
        <v>29381.08</v>
      </c>
      <c r="G933">
        <v>13078.239999999998</v>
      </c>
      <c r="H933">
        <f t="shared" si="104"/>
        <v>87679.57</v>
      </c>
      <c r="I933">
        <f t="shared" si="98"/>
        <v>0</v>
      </c>
      <c r="J933">
        <f t="shared" si="99"/>
        <v>4.585994205947861E-2</v>
      </c>
      <c r="K933">
        <f t="shared" si="100"/>
        <v>0.11441627736084926</v>
      </c>
      <c r="L933">
        <f t="shared" si="101"/>
        <v>0.35546821226427089</v>
      </c>
      <c r="M933">
        <f t="shared" si="102"/>
        <v>0.33509607768377514</v>
      </c>
      <c r="N933">
        <f t="shared" si="103"/>
        <v>0.14915949063162601</v>
      </c>
    </row>
    <row r="934" spans="1:14" x14ac:dyDescent="0.3">
      <c r="A934">
        <v>3116056</v>
      </c>
      <c r="B934">
        <v>0</v>
      </c>
      <c r="C934">
        <v>1901.8100000000002</v>
      </c>
      <c r="D934">
        <v>13069</v>
      </c>
      <c r="E934">
        <v>30897.95</v>
      </c>
      <c r="F934">
        <v>28334.15</v>
      </c>
      <c r="G934">
        <v>14468.67</v>
      </c>
      <c r="H934">
        <f t="shared" si="104"/>
        <v>88671.58</v>
      </c>
      <c r="I934">
        <f t="shared" si="98"/>
        <v>0</v>
      </c>
      <c r="J934">
        <f t="shared" si="99"/>
        <v>2.144779646421097E-2</v>
      </c>
      <c r="K934">
        <f t="shared" si="100"/>
        <v>0.14738656963144223</v>
      </c>
      <c r="L934">
        <f t="shared" si="101"/>
        <v>0.34845381124369273</v>
      </c>
      <c r="M934">
        <f t="shared" si="102"/>
        <v>0.31954037584533851</v>
      </c>
      <c r="N934">
        <f t="shared" si="103"/>
        <v>0.16317144681531556</v>
      </c>
    </row>
    <row r="935" spans="1:14" x14ac:dyDescent="0.3">
      <c r="A935">
        <v>3116057</v>
      </c>
      <c r="B935">
        <v>0</v>
      </c>
      <c r="C935">
        <v>2369.66</v>
      </c>
      <c r="D935">
        <v>7357.02</v>
      </c>
      <c r="E935">
        <v>24400.940000000002</v>
      </c>
      <c r="F935">
        <v>19837.300000000003</v>
      </c>
      <c r="G935">
        <v>14976.13</v>
      </c>
      <c r="H935">
        <f t="shared" si="104"/>
        <v>68941.05</v>
      </c>
      <c r="I935">
        <f t="shared" si="98"/>
        <v>0</v>
      </c>
      <c r="J935">
        <f t="shared" si="99"/>
        <v>3.4372264420109641E-2</v>
      </c>
      <c r="K935">
        <f t="shared" si="100"/>
        <v>0.10671464968984372</v>
      </c>
      <c r="L935">
        <f t="shared" si="101"/>
        <v>0.3539391987792469</v>
      </c>
      <c r="M935">
        <f t="shared" si="102"/>
        <v>0.28774293399940964</v>
      </c>
      <c r="N935">
        <f t="shared" si="103"/>
        <v>0.21723095311139007</v>
      </c>
    </row>
    <row r="936" spans="1:14" x14ac:dyDescent="0.3">
      <c r="A936">
        <v>3116058</v>
      </c>
      <c r="B936">
        <v>0</v>
      </c>
      <c r="C936">
        <v>2093.39</v>
      </c>
      <c r="D936">
        <v>7506.54</v>
      </c>
      <c r="E936">
        <v>26308.1</v>
      </c>
      <c r="F936">
        <v>18300.11</v>
      </c>
      <c r="G936">
        <v>15758.490000000002</v>
      </c>
      <c r="H936">
        <f t="shared" si="104"/>
        <v>69966.63</v>
      </c>
      <c r="I936">
        <f t="shared" si="98"/>
        <v>0</v>
      </c>
      <c r="J936">
        <f t="shared" si="99"/>
        <v>2.9919834641171081E-2</v>
      </c>
      <c r="K936">
        <f t="shared" si="100"/>
        <v>0.10728743116539984</v>
      </c>
      <c r="L936">
        <f t="shared" si="101"/>
        <v>0.37600924898054966</v>
      </c>
      <c r="M936">
        <f t="shared" si="102"/>
        <v>0.26155482978099703</v>
      </c>
      <c r="N936">
        <f t="shared" si="103"/>
        <v>0.22522865543188231</v>
      </c>
    </row>
    <row r="937" spans="1:14" x14ac:dyDescent="0.3">
      <c r="A937">
        <v>3116059</v>
      </c>
      <c r="B937">
        <v>0</v>
      </c>
      <c r="C937">
        <v>2512.73</v>
      </c>
      <c r="D937">
        <v>5027.26</v>
      </c>
      <c r="E937">
        <v>17190.72</v>
      </c>
      <c r="F937">
        <v>18229.829999999998</v>
      </c>
      <c r="G937">
        <v>13816.029999999999</v>
      </c>
      <c r="H937">
        <f t="shared" si="104"/>
        <v>56776.569999999992</v>
      </c>
      <c r="I937">
        <f t="shared" si="98"/>
        <v>0</v>
      </c>
      <c r="J937">
        <f t="shared" si="99"/>
        <v>4.425646001510835E-2</v>
      </c>
      <c r="K937">
        <f t="shared" si="100"/>
        <v>8.8544623248639376E-2</v>
      </c>
      <c r="L937">
        <f t="shared" si="101"/>
        <v>0.30277841722386545</v>
      </c>
      <c r="M937">
        <f t="shared" si="102"/>
        <v>0.32108015683229896</v>
      </c>
      <c r="N937">
        <f t="shared" si="103"/>
        <v>0.24334034268008795</v>
      </c>
    </row>
    <row r="938" spans="1:14" x14ac:dyDescent="0.3">
      <c r="A938">
        <v>3116060</v>
      </c>
      <c r="B938">
        <v>0</v>
      </c>
      <c r="C938">
        <v>2663</v>
      </c>
      <c r="D938">
        <v>5744.88</v>
      </c>
      <c r="E938">
        <v>14218.71</v>
      </c>
      <c r="F938">
        <v>16416.66</v>
      </c>
      <c r="G938">
        <v>6984.38</v>
      </c>
      <c r="H938">
        <f t="shared" si="104"/>
        <v>46027.63</v>
      </c>
      <c r="I938">
        <f t="shared" si="98"/>
        <v>0</v>
      </c>
      <c r="J938">
        <f t="shared" si="99"/>
        <v>5.785655268368152E-2</v>
      </c>
      <c r="K938">
        <f t="shared" si="100"/>
        <v>0.12481372601630804</v>
      </c>
      <c r="L938">
        <f t="shared" si="101"/>
        <v>0.30891683973300382</v>
      </c>
      <c r="M938">
        <f t="shared" si="102"/>
        <v>0.35666967862564292</v>
      </c>
      <c r="N938">
        <f t="shared" si="103"/>
        <v>0.1517432029413637</v>
      </c>
    </row>
    <row r="939" spans="1:14" x14ac:dyDescent="0.3">
      <c r="A939">
        <v>3116061</v>
      </c>
      <c r="B939">
        <v>0</v>
      </c>
      <c r="C939">
        <v>7915.43</v>
      </c>
      <c r="D939">
        <v>22057.57</v>
      </c>
      <c r="E939">
        <v>49338.18</v>
      </c>
      <c r="F939">
        <v>43982</v>
      </c>
      <c r="G939">
        <v>27646.89</v>
      </c>
      <c r="H939">
        <f t="shared" si="104"/>
        <v>150940.07</v>
      </c>
      <c r="I939">
        <f t="shared" si="98"/>
        <v>0</v>
      </c>
      <c r="J939">
        <f t="shared" si="99"/>
        <v>5.2440879350327582E-2</v>
      </c>
      <c r="K939">
        <f t="shared" si="100"/>
        <v>0.14613462150905321</v>
      </c>
      <c r="L939">
        <f t="shared" si="101"/>
        <v>0.32687264554733542</v>
      </c>
      <c r="M939">
        <f t="shared" si="102"/>
        <v>0.29138717108054873</v>
      </c>
      <c r="N939">
        <f t="shared" si="103"/>
        <v>0.18316468251273502</v>
      </c>
    </row>
    <row r="940" spans="1:14" x14ac:dyDescent="0.3">
      <c r="A940">
        <v>3116062</v>
      </c>
      <c r="B940">
        <v>0</v>
      </c>
      <c r="C940">
        <v>2813.73</v>
      </c>
      <c r="D940">
        <v>6918.76</v>
      </c>
      <c r="E940">
        <v>26758.86</v>
      </c>
      <c r="F940">
        <v>22864.05</v>
      </c>
      <c r="G940">
        <v>16863.979999999996</v>
      </c>
      <c r="H940">
        <f t="shared" si="104"/>
        <v>76219.37999999999</v>
      </c>
      <c r="I940">
        <f t="shared" si="98"/>
        <v>0</v>
      </c>
      <c r="J940">
        <f t="shared" si="99"/>
        <v>3.6916201627460107E-2</v>
      </c>
      <c r="K940">
        <f t="shared" si="100"/>
        <v>9.0774288638926226E-2</v>
      </c>
      <c r="L940">
        <f t="shared" si="101"/>
        <v>0.35107685210769235</v>
      </c>
      <c r="M940">
        <f t="shared" si="102"/>
        <v>0.29997685627985954</v>
      </c>
      <c r="N940">
        <f t="shared" si="103"/>
        <v>0.22125580134606182</v>
      </c>
    </row>
    <row r="941" spans="1:14" x14ac:dyDescent="0.3">
      <c r="A941">
        <v>3117051</v>
      </c>
      <c r="B941">
        <v>0</v>
      </c>
      <c r="C941">
        <v>1080.7</v>
      </c>
      <c r="D941">
        <v>6330.61</v>
      </c>
      <c r="E941">
        <v>23808.25</v>
      </c>
      <c r="F941">
        <v>19531.07</v>
      </c>
      <c r="G941">
        <v>10423.18</v>
      </c>
      <c r="H941">
        <f t="shared" si="104"/>
        <v>61173.81</v>
      </c>
      <c r="I941">
        <f t="shared" si="98"/>
        <v>0</v>
      </c>
      <c r="J941">
        <f t="shared" si="99"/>
        <v>1.7666056765141817E-2</v>
      </c>
      <c r="K941">
        <f t="shared" si="100"/>
        <v>0.10348562562966079</v>
      </c>
      <c r="L941">
        <f t="shared" si="101"/>
        <v>0.38919024334106378</v>
      </c>
      <c r="M941">
        <f t="shared" si="102"/>
        <v>0.31927176025165016</v>
      </c>
      <c r="N941">
        <f t="shared" si="103"/>
        <v>0.17038631401248347</v>
      </c>
    </row>
    <row r="942" spans="1:14" x14ac:dyDescent="0.3">
      <c r="A942">
        <v>3117052</v>
      </c>
      <c r="B942">
        <v>0</v>
      </c>
      <c r="C942">
        <v>3269.6000000000004</v>
      </c>
      <c r="D942">
        <v>12577.39</v>
      </c>
      <c r="E942">
        <v>43156.66</v>
      </c>
      <c r="F942">
        <v>35872.239999999998</v>
      </c>
      <c r="G942">
        <v>18467.849999999999</v>
      </c>
      <c r="H942">
        <f t="shared" si="104"/>
        <v>113343.73999999999</v>
      </c>
      <c r="I942">
        <f t="shared" si="98"/>
        <v>0</v>
      </c>
      <c r="J942">
        <f t="shared" si="99"/>
        <v>2.8846762953119429E-2</v>
      </c>
      <c r="K942">
        <f t="shared" si="100"/>
        <v>0.1109667812267356</v>
      </c>
      <c r="L942">
        <f t="shared" si="101"/>
        <v>0.38075909617946263</v>
      </c>
      <c r="M942">
        <f t="shared" si="102"/>
        <v>0.31649070341246904</v>
      </c>
      <c r="N942">
        <f t="shared" si="103"/>
        <v>0.16293665622821341</v>
      </c>
    </row>
    <row r="943" spans="1:14" x14ac:dyDescent="0.3">
      <c r="A943">
        <v>3117053</v>
      </c>
      <c r="B943">
        <v>0</v>
      </c>
      <c r="C943">
        <v>3839.31</v>
      </c>
      <c r="D943">
        <v>11426.45</v>
      </c>
      <c r="E943">
        <v>33737.64</v>
      </c>
      <c r="F943">
        <v>35730.259999999995</v>
      </c>
      <c r="G943">
        <v>20837.170000000002</v>
      </c>
      <c r="H943">
        <f t="shared" si="104"/>
        <v>105570.83</v>
      </c>
      <c r="I943">
        <f t="shared" si="98"/>
        <v>0</v>
      </c>
      <c r="J943">
        <f t="shared" si="99"/>
        <v>3.6367148008592906E-2</v>
      </c>
      <c r="K943">
        <f t="shared" si="100"/>
        <v>0.10823491678525214</v>
      </c>
      <c r="L943">
        <f t="shared" si="101"/>
        <v>0.31957350340051316</v>
      </c>
      <c r="M943">
        <f t="shared" si="102"/>
        <v>0.33844822476057063</v>
      </c>
      <c r="N943">
        <f t="shared" si="103"/>
        <v>0.19737620704507108</v>
      </c>
    </row>
    <row r="944" spans="1:14" x14ac:dyDescent="0.3">
      <c r="A944">
        <v>3117054</v>
      </c>
      <c r="B944">
        <v>0</v>
      </c>
      <c r="C944">
        <v>6823.96</v>
      </c>
      <c r="D944">
        <v>16301.11</v>
      </c>
      <c r="E944">
        <v>30145.690000000002</v>
      </c>
      <c r="F944">
        <v>34224.410000000003</v>
      </c>
      <c r="G944">
        <v>15395.77</v>
      </c>
      <c r="H944">
        <f t="shared" si="104"/>
        <v>102890.94000000002</v>
      </c>
      <c r="I944">
        <f t="shared" si="98"/>
        <v>0</v>
      </c>
      <c r="J944">
        <f t="shared" si="99"/>
        <v>6.63222631652505E-2</v>
      </c>
      <c r="K944">
        <f t="shared" si="100"/>
        <v>0.15843095611722469</v>
      </c>
      <c r="L944">
        <f t="shared" si="101"/>
        <v>0.29298682663410403</v>
      </c>
      <c r="M944">
        <f t="shared" si="102"/>
        <v>0.33262802341974906</v>
      </c>
      <c r="N944">
        <f t="shared" si="103"/>
        <v>0.14963193066367164</v>
      </c>
    </row>
    <row r="945" spans="1:14" x14ac:dyDescent="0.3">
      <c r="A945">
        <v>3117055</v>
      </c>
      <c r="B945">
        <v>0</v>
      </c>
      <c r="C945">
        <v>3374.15</v>
      </c>
      <c r="D945">
        <v>10016.76</v>
      </c>
      <c r="E945">
        <v>31597.759999999998</v>
      </c>
      <c r="F945">
        <v>26944.620000000003</v>
      </c>
      <c r="G945">
        <v>14304.97</v>
      </c>
      <c r="H945">
        <f t="shared" si="104"/>
        <v>86238.260000000009</v>
      </c>
      <c r="I945">
        <f t="shared" si="98"/>
        <v>0</v>
      </c>
      <c r="J945">
        <f t="shared" si="99"/>
        <v>3.9125905369612045E-2</v>
      </c>
      <c r="K945">
        <f t="shared" si="100"/>
        <v>0.11615215798648998</v>
      </c>
      <c r="L945">
        <f t="shared" si="101"/>
        <v>0.36640071355799614</v>
      </c>
      <c r="M945">
        <f t="shared" si="102"/>
        <v>0.31244391990283665</v>
      </c>
      <c r="N945">
        <f t="shared" si="103"/>
        <v>0.16587730318306512</v>
      </c>
    </row>
    <row r="946" spans="1:14" x14ac:dyDescent="0.3">
      <c r="A946">
        <v>3117056</v>
      </c>
      <c r="B946">
        <v>0</v>
      </c>
      <c r="C946">
        <v>11855.78</v>
      </c>
      <c r="D946">
        <v>32614.120000000003</v>
      </c>
      <c r="E946">
        <v>125178.79</v>
      </c>
      <c r="F946">
        <v>111390.83</v>
      </c>
      <c r="G946">
        <v>65965.969999999987</v>
      </c>
      <c r="H946">
        <f t="shared" si="104"/>
        <v>347005.49</v>
      </c>
      <c r="I946">
        <f t="shared" si="98"/>
        <v>0</v>
      </c>
      <c r="J946">
        <f t="shared" si="99"/>
        <v>3.4165972417324005E-2</v>
      </c>
      <c r="K946">
        <f t="shared" si="100"/>
        <v>9.3987331439626509E-2</v>
      </c>
      <c r="L946">
        <f t="shared" si="101"/>
        <v>0.36074008512084349</v>
      </c>
      <c r="M946">
        <f t="shared" si="102"/>
        <v>0.32100595872416893</v>
      </c>
      <c r="N946">
        <f t="shared" si="103"/>
        <v>0.1901006522980371</v>
      </c>
    </row>
    <row r="947" spans="1:14" x14ac:dyDescent="0.3">
      <c r="A947">
        <v>3118051</v>
      </c>
      <c r="B947">
        <v>0</v>
      </c>
      <c r="C947">
        <v>11008.66</v>
      </c>
      <c r="D947">
        <v>20072.73</v>
      </c>
      <c r="E947">
        <v>101011.17000000001</v>
      </c>
      <c r="F947">
        <v>137341.89000000001</v>
      </c>
      <c r="G947">
        <v>94550.35</v>
      </c>
      <c r="H947">
        <f t="shared" si="104"/>
        <v>363984.80000000005</v>
      </c>
      <c r="I947">
        <f t="shared" si="98"/>
        <v>0</v>
      </c>
      <c r="J947">
        <f t="shared" si="99"/>
        <v>3.0244834399678223E-2</v>
      </c>
      <c r="K947">
        <f t="shared" si="100"/>
        <v>5.5147165486031276E-2</v>
      </c>
      <c r="L947">
        <f t="shared" si="101"/>
        <v>0.27751480281594176</v>
      </c>
      <c r="M947">
        <f t="shared" si="102"/>
        <v>0.37732864119600595</v>
      </c>
      <c r="N947">
        <f t="shared" si="103"/>
        <v>0.25976455610234273</v>
      </c>
    </row>
    <row r="948" spans="1:14" x14ac:dyDescent="0.3">
      <c r="A948">
        <v>3118052</v>
      </c>
      <c r="B948">
        <v>0</v>
      </c>
      <c r="C948">
        <v>2962.76</v>
      </c>
      <c r="D948">
        <v>5840.12</v>
      </c>
      <c r="E948">
        <v>20991.439999999999</v>
      </c>
      <c r="F948">
        <v>26781.67</v>
      </c>
      <c r="G948">
        <v>18802.919999999998</v>
      </c>
      <c r="H948">
        <f t="shared" si="104"/>
        <v>75378.91</v>
      </c>
      <c r="I948">
        <f t="shared" si="98"/>
        <v>0</v>
      </c>
      <c r="J948">
        <f t="shared" si="99"/>
        <v>3.9304893106042529E-2</v>
      </c>
      <c r="K948">
        <f t="shared" si="100"/>
        <v>7.7476843323948302E-2</v>
      </c>
      <c r="L948">
        <f t="shared" si="101"/>
        <v>0.2784789538612325</v>
      </c>
      <c r="M948">
        <f t="shared" si="102"/>
        <v>0.35529394097102224</v>
      </c>
      <c r="N948">
        <f t="shared" si="103"/>
        <v>0.24944536873775433</v>
      </c>
    </row>
    <row r="949" spans="1:14" x14ac:dyDescent="0.3">
      <c r="A949">
        <v>3118053</v>
      </c>
      <c r="B949">
        <v>0</v>
      </c>
      <c r="C949">
        <v>37539.370000000003</v>
      </c>
      <c r="D949">
        <v>58036.53</v>
      </c>
      <c r="E949">
        <v>237502.93999999997</v>
      </c>
      <c r="F949">
        <v>163028.26999999999</v>
      </c>
      <c r="G949">
        <v>109216.26</v>
      </c>
      <c r="H949">
        <f t="shared" si="104"/>
        <v>605323.37</v>
      </c>
      <c r="I949">
        <f t="shared" si="98"/>
        <v>0</v>
      </c>
      <c r="J949">
        <f t="shared" si="99"/>
        <v>6.2015398480319707E-2</v>
      </c>
      <c r="K949">
        <f t="shared" si="100"/>
        <v>9.5876902951888346E-2</v>
      </c>
      <c r="L949">
        <f t="shared" si="101"/>
        <v>0.39235712971068665</v>
      </c>
      <c r="M949">
        <f t="shared" si="102"/>
        <v>0.2693242621708129</v>
      </c>
      <c r="N949">
        <f t="shared" si="103"/>
        <v>0.18042630668629231</v>
      </c>
    </row>
    <row r="950" spans="1:14" x14ac:dyDescent="0.3">
      <c r="A950">
        <v>3118054</v>
      </c>
      <c r="B950">
        <v>0</v>
      </c>
      <c r="C950">
        <v>4548.0599999999995</v>
      </c>
      <c r="D950">
        <v>8541.44</v>
      </c>
      <c r="E950">
        <v>29371.850000000002</v>
      </c>
      <c r="F950">
        <v>37202.43</v>
      </c>
      <c r="G950">
        <v>31618.65</v>
      </c>
      <c r="H950">
        <f t="shared" si="104"/>
        <v>111282.43</v>
      </c>
      <c r="I950">
        <f t="shared" si="98"/>
        <v>0</v>
      </c>
      <c r="J950">
        <f t="shared" si="99"/>
        <v>4.0869524506249547E-2</v>
      </c>
      <c r="K950">
        <f t="shared" si="100"/>
        <v>7.6754614362752507E-2</v>
      </c>
      <c r="L950">
        <f t="shared" si="101"/>
        <v>0.26393968931124173</v>
      </c>
      <c r="M950">
        <f t="shared" si="102"/>
        <v>0.33430641297103236</v>
      </c>
      <c r="N950">
        <f t="shared" si="103"/>
        <v>0.28412975884872393</v>
      </c>
    </row>
    <row r="951" spans="1:14" x14ac:dyDescent="0.3">
      <c r="A951">
        <v>3118055</v>
      </c>
      <c r="B951">
        <v>0</v>
      </c>
      <c r="C951">
        <v>4450.24</v>
      </c>
      <c r="D951">
        <v>9394.69</v>
      </c>
      <c r="E951">
        <v>37802.75</v>
      </c>
      <c r="F951">
        <v>44861.16</v>
      </c>
      <c r="G951">
        <v>33566.620000000003</v>
      </c>
      <c r="H951">
        <f t="shared" si="104"/>
        <v>130075.45999999999</v>
      </c>
      <c r="I951">
        <f t="shared" si="98"/>
        <v>0</v>
      </c>
      <c r="J951">
        <f t="shared" si="99"/>
        <v>3.4212756195519126E-2</v>
      </c>
      <c r="K951">
        <f t="shared" si="100"/>
        <v>7.2224922364295313E-2</v>
      </c>
      <c r="L951">
        <f t="shared" si="101"/>
        <v>0.29062168990215376</v>
      </c>
      <c r="M951">
        <f t="shared" si="102"/>
        <v>0.34488565329694015</v>
      </c>
      <c r="N951">
        <f t="shared" si="103"/>
        <v>0.2580549782410918</v>
      </c>
    </row>
    <row r="952" spans="1:14" x14ac:dyDescent="0.3">
      <c r="A952">
        <v>3118056</v>
      </c>
      <c r="B952">
        <v>0</v>
      </c>
      <c r="C952">
        <v>27799.14</v>
      </c>
      <c r="D952">
        <v>45299.05</v>
      </c>
      <c r="E952">
        <v>187535.14999999997</v>
      </c>
      <c r="F952">
        <v>165007.63</v>
      </c>
      <c r="G952">
        <v>103814.26</v>
      </c>
      <c r="H952">
        <f t="shared" si="104"/>
        <v>529455.23</v>
      </c>
      <c r="I952">
        <f t="shared" si="98"/>
        <v>0</v>
      </c>
      <c r="J952">
        <f t="shared" si="99"/>
        <v>5.2505175933383455E-2</v>
      </c>
      <c r="K952">
        <f t="shared" si="100"/>
        <v>8.5557847827851294E-2</v>
      </c>
      <c r="L952">
        <f t="shared" si="101"/>
        <v>0.3542039805707462</v>
      </c>
      <c r="M952">
        <f t="shared" si="102"/>
        <v>0.3116554916267425</v>
      </c>
      <c r="N952">
        <f t="shared" si="103"/>
        <v>0.19607750404127652</v>
      </c>
    </row>
    <row r="953" spans="1:14" x14ac:dyDescent="0.3">
      <c r="A953">
        <v>3118059</v>
      </c>
      <c r="B953">
        <v>0</v>
      </c>
      <c r="C953">
        <v>2959.74</v>
      </c>
      <c r="D953">
        <v>5965.49</v>
      </c>
      <c r="E953">
        <v>45013.56</v>
      </c>
      <c r="F953">
        <v>84291.040000000008</v>
      </c>
      <c r="G953">
        <v>48287.91</v>
      </c>
      <c r="H953">
        <f t="shared" si="104"/>
        <v>186517.74000000002</v>
      </c>
      <c r="I953">
        <f t="shared" si="98"/>
        <v>0</v>
      </c>
      <c r="J953">
        <f t="shared" si="99"/>
        <v>1.5868410157661141E-2</v>
      </c>
      <c r="K953">
        <f t="shared" si="100"/>
        <v>3.1983499263930598E-2</v>
      </c>
      <c r="L953">
        <f t="shared" si="101"/>
        <v>0.24133661495147857</v>
      </c>
      <c r="M953">
        <f t="shared" si="102"/>
        <v>0.45191969407306781</v>
      </c>
      <c r="N953">
        <f t="shared" si="103"/>
        <v>0.25889178155386183</v>
      </c>
    </row>
    <row r="954" spans="1:14" x14ac:dyDescent="0.3">
      <c r="A954">
        <v>3118060</v>
      </c>
      <c r="B954">
        <v>0</v>
      </c>
      <c r="C954">
        <v>7907.03</v>
      </c>
      <c r="D954">
        <v>14277.329999999998</v>
      </c>
      <c r="E954">
        <v>71646.97</v>
      </c>
      <c r="F954">
        <v>116329.23</v>
      </c>
      <c r="G954">
        <v>64526.090000000004</v>
      </c>
      <c r="H954">
        <f t="shared" si="104"/>
        <v>274686.65000000002</v>
      </c>
      <c r="I954">
        <f t="shared" si="98"/>
        <v>0</v>
      </c>
      <c r="J954">
        <f t="shared" si="99"/>
        <v>2.8785636287748235E-2</v>
      </c>
      <c r="K954">
        <f t="shared" si="100"/>
        <v>5.1976788824647999E-2</v>
      </c>
      <c r="L954">
        <f t="shared" si="101"/>
        <v>0.26083164216389837</v>
      </c>
      <c r="M954">
        <f t="shared" si="102"/>
        <v>0.42349793846916106</v>
      </c>
      <c r="N954">
        <f t="shared" si="103"/>
        <v>0.23490799425454423</v>
      </c>
    </row>
    <row r="955" spans="1:14" x14ac:dyDescent="0.3">
      <c r="A955">
        <v>3118061</v>
      </c>
      <c r="B955">
        <v>0</v>
      </c>
      <c r="C955">
        <v>31377.95</v>
      </c>
      <c r="D955">
        <v>44689.01</v>
      </c>
      <c r="E955">
        <v>231946.04</v>
      </c>
      <c r="F955">
        <v>167307.66</v>
      </c>
      <c r="G955">
        <v>88613.27</v>
      </c>
      <c r="H955">
        <f t="shared" si="104"/>
        <v>563933.93000000005</v>
      </c>
      <c r="I955">
        <f t="shared" si="98"/>
        <v>0</v>
      </c>
      <c r="J955">
        <f t="shared" si="99"/>
        <v>5.5641181228446385E-2</v>
      </c>
      <c r="K955">
        <f t="shared" si="100"/>
        <v>7.9245116533420853E-2</v>
      </c>
      <c r="L955">
        <f t="shared" si="101"/>
        <v>0.41130002587359832</v>
      </c>
      <c r="M955">
        <f t="shared" si="102"/>
        <v>0.29667954187470152</v>
      </c>
      <c r="N955">
        <f t="shared" si="103"/>
        <v>0.15713413448983288</v>
      </c>
    </row>
    <row r="956" spans="1:14" x14ac:dyDescent="0.3">
      <c r="A956">
        <v>3118062</v>
      </c>
      <c r="B956">
        <v>0</v>
      </c>
      <c r="C956">
        <v>64778.41</v>
      </c>
      <c r="D956">
        <v>118111.76</v>
      </c>
      <c r="E956">
        <v>380152.5</v>
      </c>
      <c r="F956">
        <v>213754.28</v>
      </c>
      <c r="G956">
        <v>137358.82</v>
      </c>
      <c r="H956">
        <f t="shared" si="104"/>
        <v>914155.77</v>
      </c>
      <c r="I956">
        <f t="shared" si="98"/>
        <v>0</v>
      </c>
      <c r="J956">
        <f t="shared" si="99"/>
        <v>7.0861457232830244E-2</v>
      </c>
      <c r="K956">
        <f t="shared" si="100"/>
        <v>0.12920310069256577</v>
      </c>
      <c r="L956">
        <f t="shared" si="101"/>
        <v>0.41585090033397698</v>
      </c>
      <c r="M956">
        <f t="shared" si="102"/>
        <v>0.23382697677442871</v>
      </c>
      <c r="N956">
        <f t="shared" si="103"/>
        <v>0.15025756496619827</v>
      </c>
    </row>
    <row r="957" spans="1:14" x14ac:dyDescent="0.3">
      <c r="A957">
        <v>3118063</v>
      </c>
      <c r="B957">
        <v>0</v>
      </c>
      <c r="C957">
        <v>47804.160000000003</v>
      </c>
      <c r="D957">
        <v>43677.91</v>
      </c>
      <c r="E957">
        <v>234076.19</v>
      </c>
      <c r="F957">
        <v>157951.43</v>
      </c>
      <c r="G957">
        <v>103724.12</v>
      </c>
      <c r="H957">
        <f t="shared" si="104"/>
        <v>587233.81000000006</v>
      </c>
      <c r="I957">
        <f t="shared" si="98"/>
        <v>0</v>
      </c>
      <c r="J957">
        <f t="shared" si="99"/>
        <v>8.1405667020432629E-2</v>
      </c>
      <c r="K957">
        <f t="shared" si="100"/>
        <v>7.4379079092874431E-2</v>
      </c>
      <c r="L957">
        <f t="shared" si="101"/>
        <v>0.39860816256475418</v>
      </c>
      <c r="M957">
        <f t="shared" si="102"/>
        <v>0.26897536775002784</v>
      </c>
      <c r="N957">
        <f t="shared" si="103"/>
        <v>0.17663172357191079</v>
      </c>
    </row>
    <row r="958" spans="1:14" x14ac:dyDescent="0.3">
      <c r="A958">
        <v>3118064</v>
      </c>
      <c r="B958">
        <v>0</v>
      </c>
      <c r="C958">
        <v>65461.11</v>
      </c>
      <c r="D958">
        <v>54255.509999999995</v>
      </c>
      <c r="E958">
        <v>298202.57</v>
      </c>
      <c r="F958">
        <v>274503.27999999997</v>
      </c>
      <c r="G958">
        <v>173727.87</v>
      </c>
      <c r="H958">
        <f t="shared" si="104"/>
        <v>866150.34</v>
      </c>
      <c r="I958">
        <f t="shared" si="98"/>
        <v>0</v>
      </c>
      <c r="J958">
        <f t="shared" si="99"/>
        <v>7.5577075915019554E-2</v>
      </c>
      <c r="K958">
        <f t="shared" si="100"/>
        <v>6.2639829939915515E-2</v>
      </c>
      <c r="L958">
        <f t="shared" si="101"/>
        <v>0.34428500022294051</v>
      </c>
      <c r="M958">
        <f t="shared" si="102"/>
        <v>0.31692336459742076</v>
      </c>
      <c r="N958">
        <f t="shared" si="103"/>
        <v>0.2005747293247036</v>
      </c>
    </row>
    <row r="959" spans="1:14" x14ac:dyDescent="0.3">
      <c r="A959">
        <v>3118065</v>
      </c>
      <c r="B959">
        <v>0</v>
      </c>
      <c r="C959">
        <v>50412.800000000003</v>
      </c>
      <c r="D959">
        <v>45091.71</v>
      </c>
      <c r="E959">
        <v>256301.96</v>
      </c>
      <c r="F959">
        <v>186665.34</v>
      </c>
      <c r="G959">
        <v>97472.060000000012</v>
      </c>
      <c r="H959">
        <f t="shared" si="104"/>
        <v>635943.87</v>
      </c>
      <c r="I959">
        <f t="shared" si="98"/>
        <v>0</v>
      </c>
      <c r="J959">
        <f t="shared" si="99"/>
        <v>7.9272404968696378E-2</v>
      </c>
      <c r="K959">
        <f t="shared" si="100"/>
        <v>7.0905172810298497E-2</v>
      </c>
      <c r="L959">
        <f t="shared" si="101"/>
        <v>0.40302607209658298</v>
      </c>
      <c r="M959">
        <f t="shared" si="102"/>
        <v>0.29352486721823423</v>
      </c>
      <c r="N959">
        <f t="shared" si="103"/>
        <v>0.15327148290618794</v>
      </c>
    </row>
    <row r="960" spans="1:14" x14ac:dyDescent="0.3">
      <c r="A960">
        <v>3119111</v>
      </c>
      <c r="B960">
        <v>0</v>
      </c>
      <c r="C960">
        <v>79822.98</v>
      </c>
      <c r="D960">
        <v>48717.45</v>
      </c>
      <c r="E960">
        <v>79894.94</v>
      </c>
      <c r="F960">
        <v>35762.480000000003</v>
      </c>
      <c r="G960">
        <v>19384.32</v>
      </c>
      <c r="H960">
        <f t="shared" si="104"/>
        <v>263582.17</v>
      </c>
      <c r="I960">
        <f t="shared" si="98"/>
        <v>0</v>
      </c>
      <c r="J960">
        <f t="shared" si="99"/>
        <v>0.30283907291604739</v>
      </c>
      <c r="K960">
        <f t="shared" si="100"/>
        <v>0.18482832127833229</v>
      </c>
      <c r="L960">
        <f t="shared" si="101"/>
        <v>0.30311208076024265</v>
      </c>
      <c r="M960">
        <f t="shared" si="102"/>
        <v>0.13567867659637223</v>
      </c>
      <c r="N960">
        <f t="shared" si="103"/>
        <v>7.3541848449005492E-2</v>
      </c>
    </row>
    <row r="961" spans="1:14" x14ac:dyDescent="0.3">
      <c r="A961">
        <v>3119112</v>
      </c>
      <c r="B961">
        <v>0</v>
      </c>
      <c r="C961">
        <v>9619.43</v>
      </c>
      <c r="D961">
        <v>17180.03</v>
      </c>
      <c r="E961">
        <v>36727.910000000003</v>
      </c>
      <c r="F961">
        <v>44178.57</v>
      </c>
      <c r="G961">
        <v>24928.890000000003</v>
      </c>
      <c r="H961">
        <f t="shared" si="104"/>
        <v>132634.83000000002</v>
      </c>
      <c r="I961">
        <f t="shared" si="98"/>
        <v>0</v>
      </c>
      <c r="J961">
        <f t="shared" si="99"/>
        <v>7.2525670670366138E-2</v>
      </c>
      <c r="K961">
        <f t="shared" si="100"/>
        <v>0.12952879722468069</v>
      </c>
      <c r="L961">
        <f t="shared" si="101"/>
        <v>0.27690999415462741</v>
      </c>
      <c r="M961">
        <f t="shared" si="102"/>
        <v>0.33308422832826035</v>
      </c>
      <c r="N961">
        <f t="shared" si="103"/>
        <v>0.18795130962206533</v>
      </c>
    </row>
    <row r="962" spans="1:14" x14ac:dyDescent="0.3">
      <c r="A962">
        <v>3119113</v>
      </c>
      <c r="B962">
        <v>0</v>
      </c>
      <c r="C962">
        <v>2196.2200000000003</v>
      </c>
      <c r="D962">
        <v>4316.91</v>
      </c>
      <c r="E962">
        <v>26976.92</v>
      </c>
      <c r="F962">
        <v>28364.26</v>
      </c>
      <c r="G962">
        <v>17961.919999999998</v>
      </c>
      <c r="H962">
        <f t="shared" si="104"/>
        <v>79816.23</v>
      </c>
      <c r="I962">
        <f t="shared" si="98"/>
        <v>0</v>
      </c>
      <c r="J962">
        <f t="shared" si="99"/>
        <v>2.7515957594088324E-2</v>
      </c>
      <c r="K962">
        <f t="shared" si="100"/>
        <v>5.4085616421622518E-2</v>
      </c>
      <c r="L962">
        <f t="shared" si="101"/>
        <v>0.3379879004558346</v>
      </c>
      <c r="M962">
        <f t="shared" si="102"/>
        <v>0.35536957834265037</v>
      </c>
      <c r="N962">
        <f t="shared" si="103"/>
        <v>0.22504094718580417</v>
      </c>
    </row>
    <row r="963" spans="1:14" x14ac:dyDescent="0.3">
      <c r="A963">
        <v>3119132</v>
      </c>
      <c r="B963">
        <v>0</v>
      </c>
      <c r="C963">
        <v>1919.83</v>
      </c>
      <c r="D963">
        <v>2962.6200000000003</v>
      </c>
      <c r="E963">
        <v>18337.469999999998</v>
      </c>
      <c r="F963">
        <v>19181.22</v>
      </c>
      <c r="G963">
        <v>10799.470000000001</v>
      </c>
      <c r="H963">
        <f t="shared" si="104"/>
        <v>53200.61</v>
      </c>
      <c r="I963">
        <f t="shared" ref="I963:I1026" si="105">B963/H963</f>
        <v>0</v>
      </c>
      <c r="J963">
        <f t="shared" ref="J963:J1026" si="106">C963/H963</f>
        <v>3.6086616300076257E-2</v>
      </c>
      <c r="K963">
        <f t="shared" ref="K963:K1026" si="107">D963/H963</f>
        <v>5.5687707340197797E-2</v>
      </c>
      <c r="L963">
        <f t="shared" ref="L963:L1026" si="108">E963/H963</f>
        <v>0.34468533349523617</v>
      </c>
      <c r="M963">
        <f t="shared" ref="M963:M1026" si="109">F963/H963</f>
        <v>0.36054511405038403</v>
      </c>
      <c r="N963">
        <f t="shared" ref="N963:N1026" si="110">G963/H963</f>
        <v>0.20299522881410573</v>
      </c>
    </row>
    <row r="964" spans="1:14" x14ac:dyDescent="0.3">
      <c r="A964">
        <v>3119134</v>
      </c>
      <c r="B964">
        <v>0</v>
      </c>
      <c r="C964">
        <v>997.95</v>
      </c>
      <c r="D964">
        <v>2297.23</v>
      </c>
      <c r="E964">
        <v>10790.9</v>
      </c>
      <c r="F964">
        <v>12175.79</v>
      </c>
      <c r="G964">
        <v>8659.3100000000013</v>
      </c>
      <c r="H964">
        <f t="shared" ref="H964:H1027" si="111">SUM(B964,C964,D964,E964,F964,G964)</f>
        <v>34921.180000000008</v>
      </c>
      <c r="I964">
        <f t="shared" si="105"/>
        <v>0</v>
      </c>
      <c r="J964">
        <f t="shared" si="106"/>
        <v>2.8577213026593027E-2</v>
      </c>
      <c r="K964">
        <f t="shared" si="107"/>
        <v>6.5783286819059358E-2</v>
      </c>
      <c r="L964">
        <f t="shared" si="108"/>
        <v>0.30900731304039547</v>
      </c>
      <c r="M964">
        <f t="shared" si="109"/>
        <v>0.34866490765775954</v>
      </c>
      <c r="N964">
        <f t="shared" si="110"/>
        <v>0.24796727945619249</v>
      </c>
    </row>
    <row r="965" spans="1:14" x14ac:dyDescent="0.3">
      <c r="A965">
        <v>3119135</v>
      </c>
      <c r="B965">
        <v>0</v>
      </c>
      <c r="C965">
        <v>1168.21</v>
      </c>
      <c r="D965">
        <v>2778.4</v>
      </c>
      <c r="E965">
        <v>13352.09</v>
      </c>
      <c r="F965">
        <v>13268.380000000001</v>
      </c>
      <c r="G965">
        <v>8277.6</v>
      </c>
      <c r="H965">
        <f t="shared" si="111"/>
        <v>38844.68</v>
      </c>
      <c r="I965">
        <f t="shared" si="105"/>
        <v>0</v>
      </c>
      <c r="J965">
        <f t="shared" si="106"/>
        <v>3.0073873693900941E-2</v>
      </c>
      <c r="K965">
        <f t="shared" si="107"/>
        <v>7.1525882051287334E-2</v>
      </c>
      <c r="L965">
        <f t="shared" si="108"/>
        <v>0.34373020964518181</v>
      </c>
      <c r="M965">
        <f t="shared" si="109"/>
        <v>0.34157521699239124</v>
      </c>
      <c r="N965">
        <f t="shared" si="110"/>
        <v>0.21309481761723872</v>
      </c>
    </row>
    <row r="966" spans="1:14" x14ac:dyDescent="0.3">
      <c r="A966">
        <v>3119136</v>
      </c>
      <c r="B966">
        <v>0</v>
      </c>
      <c r="C966">
        <v>7467.51</v>
      </c>
      <c r="D966">
        <v>8742.74</v>
      </c>
      <c r="E966">
        <v>32750.89</v>
      </c>
      <c r="F966">
        <v>36634.03</v>
      </c>
      <c r="G966">
        <v>19632.66</v>
      </c>
      <c r="H966">
        <f t="shared" si="111"/>
        <v>105227.83</v>
      </c>
      <c r="I966">
        <f t="shared" si="105"/>
        <v>0</v>
      </c>
      <c r="J966">
        <f t="shared" si="106"/>
        <v>7.0965161972835519E-2</v>
      </c>
      <c r="K966">
        <f t="shared" si="107"/>
        <v>8.3083914207866871E-2</v>
      </c>
      <c r="L966">
        <f t="shared" si="108"/>
        <v>0.3112379111115377</v>
      </c>
      <c r="M966">
        <f t="shared" si="109"/>
        <v>0.34814012604840372</v>
      </c>
      <c r="N966">
        <f t="shared" si="110"/>
        <v>0.18657288665935617</v>
      </c>
    </row>
    <row r="967" spans="1:14" x14ac:dyDescent="0.3">
      <c r="A967">
        <v>3119151</v>
      </c>
      <c r="B967">
        <v>0</v>
      </c>
      <c r="C967">
        <v>5388.07</v>
      </c>
      <c r="D967">
        <v>15328.52</v>
      </c>
      <c r="E967">
        <v>21626.98</v>
      </c>
      <c r="F967">
        <v>21474.02</v>
      </c>
      <c r="G967">
        <v>11014.44</v>
      </c>
      <c r="H967">
        <f t="shared" si="111"/>
        <v>74832.03</v>
      </c>
      <c r="I967">
        <f t="shared" si="105"/>
        <v>0</v>
      </c>
      <c r="J967">
        <f t="shared" si="106"/>
        <v>7.2002189436795982E-2</v>
      </c>
      <c r="K967">
        <f t="shared" si="107"/>
        <v>0.20483902414514213</v>
      </c>
      <c r="L967">
        <f t="shared" si="108"/>
        <v>0.28900699339574243</v>
      </c>
      <c r="M967">
        <f t="shared" si="109"/>
        <v>0.28696294888699397</v>
      </c>
      <c r="N967">
        <f t="shared" si="110"/>
        <v>0.14718884413532549</v>
      </c>
    </row>
    <row r="968" spans="1:14" x14ac:dyDescent="0.3">
      <c r="A968">
        <v>3119152</v>
      </c>
      <c r="B968">
        <v>0</v>
      </c>
      <c r="C968">
        <v>10126.890000000001</v>
      </c>
      <c r="D968">
        <v>26252.19</v>
      </c>
      <c r="E968">
        <v>36642.339999999997</v>
      </c>
      <c r="F968">
        <v>27750.959999999999</v>
      </c>
      <c r="G968">
        <v>15479.59</v>
      </c>
      <c r="H968">
        <f t="shared" si="111"/>
        <v>116251.97</v>
      </c>
      <c r="I968">
        <f t="shared" si="105"/>
        <v>0</v>
      </c>
      <c r="J968">
        <f t="shared" si="106"/>
        <v>8.7111556045028751E-2</v>
      </c>
      <c r="K968">
        <f t="shared" si="107"/>
        <v>0.22582146349864005</v>
      </c>
      <c r="L968">
        <f t="shared" si="108"/>
        <v>0.315197583318373</v>
      </c>
      <c r="M968">
        <f t="shared" si="109"/>
        <v>0.23871389018181799</v>
      </c>
      <c r="N968">
        <f t="shared" si="110"/>
        <v>0.13315550695614017</v>
      </c>
    </row>
    <row r="969" spans="1:14" x14ac:dyDescent="0.3">
      <c r="A969">
        <v>3119153</v>
      </c>
      <c r="B969">
        <v>0</v>
      </c>
      <c r="C969">
        <v>4143.4799999999996</v>
      </c>
      <c r="D969">
        <v>10020.469999999999</v>
      </c>
      <c r="E969">
        <v>28504.38</v>
      </c>
      <c r="F969">
        <v>30556.71</v>
      </c>
      <c r="G969">
        <v>16427.22</v>
      </c>
      <c r="H969">
        <f t="shared" si="111"/>
        <v>89652.260000000009</v>
      </c>
      <c r="I969">
        <f t="shared" si="105"/>
        <v>0</v>
      </c>
      <c r="J969">
        <f t="shared" si="106"/>
        <v>4.6217239810797846E-2</v>
      </c>
      <c r="K969">
        <f t="shared" si="107"/>
        <v>0.11177041158806257</v>
      </c>
      <c r="L969">
        <f t="shared" si="108"/>
        <v>0.31794379751274532</v>
      </c>
      <c r="M969">
        <f t="shared" si="109"/>
        <v>0.34083591423127535</v>
      </c>
      <c r="N969">
        <f t="shared" si="110"/>
        <v>0.18323263685711882</v>
      </c>
    </row>
    <row r="970" spans="1:14" x14ac:dyDescent="0.3">
      <c r="A970">
        <v>3119154</v>
      </c>
      <c r="B970">
        <v>0</v>
      </c>
      <c r="C970">
        <v>1800.63</v>
      </c>
      <c r="D970">
        <v>4548.03</v>
      </c>
      <c r="E970">
        <v>8342.2199999999993</v>
      </c>
      <c r="F970">
        <v>9086.31</v>
      </c>
      <c r="G970">
        <v>4972.0399999999991</v>
      </c>
      <c r="H970">
        <f t="shared" si="111"/>
        <v>28749.229999999996</v>
      </c>
      <c r="I970">
        <f t="shared" si="105"/>
        <v>0</v>
      </c>
      <c r="J970">
        <f t="shared" si="106"/>
        <v>6.2632286151663899E-2</v>
      </c>
      <c r="K970">
        <f t="shared" si="107"/>
        <v>0.15819658474331313</v>
      </c>
      <c r="L970">
        <f t="shared" si="108"/>
        <v>0.29017194547471359</v>
      </c>
      <c r="M970">
        <f t="shared" si="109"/>
        <v>0.31605402996880266</v>
      </c>
      <c r="N970">
        <f t="shared" si="110"/>
        <v>0.17294515366150676</v>
      </c>
    </row>
    <row r="971" spans="1:14" x14ac:dyDescent="0.3">
      <c r="A971">
        <v>3119252</v>
      </c>
      <c r="B971">
        <v>0</v>
      </c>
      <c r="C971">
        <v>10939.77</v>
      </c>
      <c r="D971">
        <v>31341.360000000001</v>
      </c>
      <c r="E971">
        <v>74170.97</v>
      </c>
      <c r="F971">
        <v>49680.85</v>
      </c>
      <c r="G971">
        <v>35992.78</v>
      </c>
      <c r="H971">
        <f t="shared" si="111"/>
        <v>202125.73</v>
      </c>
      <c r="I971">
        <f t="shared" si="105"/>
        <v>0</v>
      </c>
      <c r="J971">
        <f t="shared" si="106"/>
        <v>5.412358931245418E-2</v>
      </c>
      <c r="K971">
        <f t="shared" si="107"/>
        <v>0.15505873497649211</v>
      </c>
      <c r="L971">
        <f t="shared" si="108"/>
        <v>0.36695461780150401</v>
      </c>
      <c r="M971">
        <f t="shared" si="109"/>
        <v>0.24579181482733542</v>
      </c>
      <c r="N971">
        <f t="shared" si="110"/>
        <v>0.1780712430822142</v>
      </c>
    </row>
    <row r="972" spans="1:14" x14ac:dyDescent="0.3">
      <c r="A972">
        <v>3119253</v>
      </c>
      <c r="B972">
        <v>0</v>
      </c>
      <c r="C972">
        <v>15823.23</v>
      </c>
      <c r="D972">
        <v>17675.230000000003</v>
      </c>
      <c r="E972">
        <v>63161.46</v>
      </c>
      <c r="F972">
        <v>44877.69</v>
      </c>
      <c r="G972">
        <v>32193.79</v>
      </c>
      <c r="H972">
        <f t="shared" si="111"/>
        <v>173731.40000000002</v>
      </c>
      <c r="I972">
        <f t="shared" si="105"/>
        <v>0</v>
      </c>
      <c r="J972">
        <f t="shared" si="106"/>
        <v>9.1078699647847178E-2</v>
      </c>
      <c r="K972">
        <f t="shared" si="107"/>
        <v>0.10173883362477941</v>
      </c>
      <c r="L972">
        <f t="shared" si="108"/>
        <v>0.36355811327140625</v>
      </c>
      <c r="M972">
        <f t="shared" si="109"/>
        <v>0.25831651618532975</v>
      </c>
      <c r="N972">
        <f t="shared" si="110"/>
        <v>0.18530783727063729</v>
      </c>
    </row>
    <row r="973" spans="1:14" x14ac:dyDescent="0.3">
      <c r="A973">
        <v>3119254</v>
      </c>
      <c r="B973">
        <v>0</v>
      </c>
      <c r="C973">
        <v>6110.39</v>
      </c>
      <c r="D973">
        <v>10384.15</v>
      </c>
      <c r="E973">
        <v>53218.119999999995</v>
      </c>
      <c r="F973">
        <v>49567.06</v>
      </c>
      <c r="G973">
        <v>36277.94</v>
      </c>
      <c r="H973">
        <f t="shared" si="111"/>
        <v>155557.66</v>
      </c>
      <c r="I973">
        <f t="shared" si="105"/>
        <v>0</v>
      </c>
      <c r="J973">
        <f t="shared" si="106"/>
        <v>3.9280547161740544E-2</v>
      </c>
      <c r="K973">
        <f t="shared" si="107"/>
        <v>6.6754346909049675E-2</v>
      </c>
      <c r="L973">
        <f t="shared" si="108"/>
        <v>0.34211185742958589</v>
      </c>
      <c r="M973">
        <f t="shared" si="109"/>
        <v>0.31864107495574306</v>
      </c>
      <c r="N973">
        <f t="shared" si="110"/>
        <v>0.23321217354388077</v>
      </c>
    </row>
    <row r="974" spans="1:14" x14ac:dyDescent="0.3">
      <c r="A974">
        <v>3119255</v>
      </c>
      <c r="B974">
        <v>0</v>
      </c>
      <c r="C974">
        <v>7404.3</v>
      </c>
      <c r="D974">
        <v>26853.49</v>
      </c>
      <c r="E974">
        <v>48809.81</v>
      </c>
      <c r="F974">
        <v>20046.11</v>
      </c>
      <c r="G974">
        <v>7312.46</v>
      </c>
      <c r="H974">
        <f t="shared" si="111"/>
        <v>110426.17000000001</v>
      </c>
      <c r="I974">
        <f t="shared" si="105"/>
        <v>0</v>
      </c>
      <c r="J974">
        <f t="shared" si="106"/>
        <v>6.7052040290811493E-2</v>
      </c>
      <c r="K974">
        <f t="shared" si="107"/>
        <v>0.24318048882796531</v>
      </c>
      <c r="L974">
        <f t="shared" si="108"/>
        <v>0.44201306628673248</v>
      </c>
      <c r="M974">
        <f t="shared" si="109"/>
        <v>0.18153405121267902</v>
      </c>
      <c r="N974">
        <f t="shared" si="110"/>
        <v>6.6220353381811564E-2</v>
      </c>
    </row>
    <row r="975" spans="1:14" x14ac:dyDescent="0.3">
      <c r="A975">
        <v>3119256</v>
      </c>
      <c r="B975">
        <v>0</v>
      </c>
      <c r="C975">
        <v>5926.79</v>
      </c>
      <c r="D975">
        <v>9813.5</v>
      </c>
      <c r="E975">
        <v>42565.68</v>
      </c>
      <c r="F975">
        <v>33157.410000000003</v>
      </c>
      <c r="G975">
        <v>29849.25</v>
      </c>
      <c r="H975">
        <f t="shared" si="111"/>
        <v>121312.63</v>
      </c>
      <c r="I975">
        <f t="shared" si="105"/>
        <v>0</v>
      </c>
      <c r="J975">
        <f t="shared" si="106"/>
        <v>4.8855506636036161E-2</v>
      </c>
      <c r="K975">
        <f t="shared" si="107"/>
        <v>8.089429765062385E-2</v>
      </c>
      <c r="L975">
        <f t="shared" si="108"/>
        <v>0.35087591456882933</v>
      </c>
      <c r="M975">
        <f t="shared" si="109"/>
        <v>0.2733219945853948</v>
      </c>
      <c r="N975">
        <f t="shared" si="110"/>
        <v>0.2460522865591159</v>
      </c>
    </row>
    <row r="976" spans="1:14" x14ac:dyDescent="0.3">
      <c r="A976">
        <v>3119257</v>
      </c>
      <c r="B976">
        <v>0</v>
      </c>
      <c r="C976">
        <v>5916.82</v>
      </c>
      <c r="D976">
        <v>19229.62</v>
      </c>
      <c r="E976">
        <v>52019.78</v>
      </c>
      <c r="F976">
        <v>41516.949999999997</v>
      </c>
      <c r="G976">
        <v>37171.96</v>
      </c>
      <c r="H976">
        <f t="shared" si="111"/>
        <v>155855.13</v>
      </c>
      <c r="I976">
        <f t="shared" si="105"/>
        <v>0</v>
      </c>
      <c r="J976">
        <f t="shared" si="106"/>
        <v>3.7963588365682921E-2</v>
      </c>
      <c r="K976">
        <f t="shared" si="107"/>
        <v>0.12338137345880112</v>
      </c>
      <c r="L976">
        <f t="shared" si="108"/>
        <v>0.33377008507836731</v>
      </c>
      <c r="M976">
        <f t="shared" si="109"/>
        <v>0.26638167123533241</v>
      </c>
      <c r="N976">
        <f t="shared" si="110"/>
        <v>0.23850328186181616</v>
      </c>
    </row>
    <row r="977" spans="1:14" x14ac:dyDescent="0.3">
      <c r="A977">
        <v>3119258</v>
      </c>
      <c r="B977">
        <v>0</v>
      </c>
      <c r="C977">
        <v>15958.849999999999</v>
      </c>
      <c r="D977">
        <v>22504.58</v>
      </c>
      <c r="E977">
        <v>76587.760000000009</v>
      </c>
      <c r="F977">
        <v>58584.68</v>
      </c>
      <c r="G977">
        <v>36871.229999999996</v>
      </c>
      <c r="H977">
        <f t="shared" si="111"/>
        <v>210507.09999999998</v>
      </c>
      <c r="I977">
        <f t="shared" si="105"/>
        <v>0</v>
      </c>
      <c r="J977">
        <f t="shared" si="106"/>
        <v>7.5811457190755091E-2</v>
      </c>
      <c r="K977">
        <f t="shared" si="107"/>
        <v>0.10690651289196423</v>
      </c>
      <c r="L977">
        <f t="shared" si="108"/>
        <v>0.36382506813309395</v>
      </c>
      <c r="M977">
        <f t="shared" si="109"/>
        <v>0.27830263207274247</v>
      </c>
      <c r="N977">
        <f t="shared" si="110"/>
        <v>0.1751543297114444</v>
      </c>
    </row>
    <row r="978" spans="1:14" x14ac:dyDescent="0.3">
      <c r="A978">
        <v>3119259</v>
      </c>
      <c r="B978">
        <v>0</v>
      </c>
      <c r="C978">
        <v>11966.83</v>
      </c>
      <c r="D978">
        <v>22802.47</v>
      </c>
      <c r="E978">
        <v>83247.16</v>
      </c>
      <c r="F978">
        <v>65014.11</v>
      </c>
      <c r="G978">
        <v>54183.14</v>
      </c>
      <c r="H978">
        <f t="shared" si="111"/>
        <v>237213.71000000002</v>
      </c>
      <c r="I978">
        <f t="shared" si="105"/>
        <v>0</v>
      </c>
      <c r="J978">
        <f t="shared" si="106"/>
        <v>5.0447463597276899E-2</v>
      </c>
      <c r="K978">
        <f t="shared" si="107"/>
        <v>9.6126273645819202E-2</v>
      </c>
      <c r="L978">
        <f t="shared" si="108"/>
        <v>0.35093738890555692</v>
      </c>
      <c r="M978">
        <f t="shared" si="109"/>
        <v>0.27407399850539832</v>
      </c>
      <c r="N978">
        <f t="shared" si="110"/>
        <v>0.22841487534594856</v>
      </c>
    </row>
    <row r="979" spans="1:14" x14ac:dyDescent="0.3">
      <c r="A979">
        <v>3119260</v>
      </c>
      <c r="B979">
        <v>0</v>
      </c>
      <c r="C979">
        <v>3227.51</v>
      </c>
      <c r="D979">
        <v>7617.4400000000005</v>
      </c>
      <c r="E979">
        <v>21587.579999999998</v>
      </c>
      <c r="F979">
        <v>22118.25</v>
      </c>
      <c r="G979">
        <v>18209.189999999999</v>
      </c>
      <c r="H979">
        <f t="shared" si="111"/>
        <v>72759.97</v>
      </c>
      <c r="I979">
        <f t="shared" si="105"/>
        <v>0</v>
      </c>
      <c r="J979">
        <f t="shared" si="106"/>
        <v>4.4358319554007514E-2</v>
      </c>
      <c r="K979">
        <f t="shared" si="107"/>
        <v>0.10469273145659626</v>
      </c>
      <c r="L979">
        <f t="shared" si="108"/>
        <v>0.29669583426161389</v>
      </c>
      <c r="M979">
        <f t="shared" si="109"/>
        <v>0.30398926772509666</v>
      </c>
      <c r="N979">
        <f t="shared" si="110"/>
        <v>0.25026384700268567</v>
      </c>
    </row>
    <row r="980" spans="1:14" x14ac:dyDescent="0.3">
      <c r="A980">
        <v>3119261</v>
      </c>
      <c r="B980">
        <v>0</v>
      </c>
      <c r="C980">
        <v>4313.5599999999995</v>
      </c>
      <c r="D980">
        <v>12137.869999999999</v>
      </c>
      <c r="E980">
        <v>44508.67</v>
      </c>
      <c r="F980">
        <v>32559.35</v>
      </c>
      <c r="G980">
        <v>20961.820000000003</v>
      </c>
      <c r="H980">
        <f t="shared" si="111"/>
        <v>114481.27</v>
      </c>
      <c r="I980">
        <f t="shared" si="105"/>
        <v>0</v>
      </c>
      <c r="J980">
        <f t="shared" si="106"/>
        <v>3.7679176689776411E-2</v>
      </c>
      <c r="K980">
        <f t="shared" si="107"/>
        <v>0.10602494189660892</v>
      </c>
      <c r="L980">
        <f t="shared" si="108"/>
        <v>0.38878560658874589</v>
      </c>
      <c r="M980">
        <f t="shared" si="109"/>
        <v>0.28440765899959003</v>
      </c>
      <c r="N980">
        <f t="shared" si="110"/>
        <v>0.1831026158252787</v>
      </c>
    </row>
    <row r="981" spans="1:14" x14ac:dyDescent="0.3">
      <c r="A981">
        <v>3119262</v>
      </c>
      <c r="B981">
        <v>0</v>
      </c>
      <c r="C981">
        <v>7430.1399999999994</v>
      </c>
      <c r="D981">
        <v>20540.05</v>
      </c>
      <c r="E981">
        <v>64703.33</v>
      </c>
      <c r="F981">
        <v>50084.710000000006</v>
      </c>
      <c r="G981">
        <v>23752.340000000004</v>
      </c>
      <c r="H981">
        <f t="shared" si="111"/>
        <v>166510.57</v>
      </c>
      <c r="I981">
        <f t="shared" si="105"/>
        <v>0</v>
      </c>
      <c r="J981">
        <f t="shared" si="106"/>
        <v>4.4622632665301663E-2</v>
      </c>
      <c r="K981">
        <f t="shared" si="107"/>
        <v>0.12335583260570183</v>
      </c>
      <c r="L981">
        <f t="shared" si="108"/>
        <v>0.3885839199277259</v>
      </c>
      <c r="M981">
        <f t="shared" si="109"/>
        <v>0.30078997387373069</v>
      </c>
      <c r="N981">
        <f t="shared" si="110"/>
        <v>0.14264764092753993</v>
      </c>
    </row>
    <row r="982" spans="1:14" x14ac:dyDescent="0.3">
      <c r="A982">
        <v>3119351</v>
      </c>
      <c r="B982">
        <v>0</v>
      </c>
      <c r="C982">
        <v>16804.230000000003</v>
      </c>
      <c r="D982">
        <v>37897.89</v>
      </c>
      <c r="E982">
        <v>135448.72</v>
      </c>
      <c r="F982">
        <v>78404.659999999989</v>
      </c>
      <c r="G982">
        <v>69837.53</v>
      </c>
      <c r="H982">
        <f t="shared" si="111"/>
        <v>338393.03</v>
      </c>
      <c r="I982">
        <f t="shared" si="105"/>
        <v>0</v>
      </c>
      <c r="J982">
        <f t="shared" si="106"/>
        <v>4.9658912891911523E-2</v>
      </c>
      <c r="K982">
        <f t="shared" si="107"/>
        <v>0.11199370743540432</v>
      </c>
      <c r="L982">
        <f t="shared" si="108"/>
        <v>0.40027041928139001</v>
      </c>
      <c r="M982">
        <f t="shared" si="109"/>
        <v>0.23169702992996039</v>
      </c>
      <c r="N982">
        <f t="shared" si="110"/>
        <v>0.20637993046133365</v>
      </c>
    </row>
    <row r="983" spans="1:14" x14ac:dyDescent="0.3">
      <c r="A983">
        <v>3119352</v>
      </c>
      <c r="B983">
        <v>0</v>
      </c>
      <c r="C983">
        <v>8047.22</v>
      </c>
      <c r="D983">
        <v>14279.920000000002</v>
      </c>
      <c r="E983">
        <v>54646.32</v>
      </c>
      <c r="F983">
        <v>33999.399999999994</v>
      </c>
      <c r="G983">
        <v>23356.04</v>
      </c>
      <c r="H983">
        <f t="shared" si="111"/>
        <v>134328.9</v>
      </c>
      <c r="I983">
        <f t="shared" si="105"/>
        <v>0</v>
      </c>
      <c r="J983">
        <f t="shared" si="106"/>
        <v>5.9906840597965146E-2</v>
      </c>
      <c r="K983">
        <f t="shared" si="107"/>
        <v>0.10630564234502034</v>
      </c>
      <c r="L983">
        <f t="shared" si="108"/>
        <v>0.40680985253359481</v>
      </c>
      <c r="M983">
        <f t="shared" si="109"/>
        <v>0.25310562358509597</v>
      </c>
      <c r="N983">
        <f t="shared" si="110"/>
        <v>0.17387204093832379</v>
      </c>
    </row>
    <row r="984" spans="1:14" x14ac:dyDescent="0.3">
      <c r="A984">
        <v>3119353</v>
      </c>
      <c r="B984">
        <v>0</v>
      </c>
      <c r="C984">
        <v>8625.08</v>
      </c>
      <c r="D984">
        <v>11050.27</v>
      </c>
      <c r="E984">
        <v>51502.840000000004</v>
      </c>
      <c r="F984">
        <v>42456.959999999999</v>
      </c>
      <c r="G984">
        <v>34064.520000000004</v>
      </c>
      <c r="H984">
        <f t="shared" si="111"/>
        <v>147699.66999999998</v>
      </c>
      <c r="I984">
        <f t="shared" si="105"/>
        <v>0</v>
      </c>
      <c r="J984">
        <f t="shared" si="106"/>
        <v>5.8396068183496963E-2</v>
      </c>
      <c r="K984">
        <f t="shared" si="107"/>
        <v>7.4815806968289114E-2</v>
      </c>
      <c r="L984">
        <f t="shared" si="108"/>
        <v>0.34869976351335119</v>
      </c>
      <c r="M984">
        <f t="shared" si="109"/>
        <v>0.28745467068409836</v>
      </c>
      <c r="N984">
        <f t="shared" si="110"/>
        <v>0.23063369065076453</v>
      </c>
    </row>
    <row r="985" spans="1:14" x14ac:dyDescent="0.3">
      <c r="A985">
        <v>3119354</v>
      </c>
      <c r="B985">
        <v>0</v>
      </c>
      <c r="C985">
        <v>14181.01</v>
      </c>
      <c r="D985">
        <v>44368.83</v>
      </c>
      <c r="E985">
        <v>79682.52</v>
      </c>
      <c r="F985">
        <v>59336.82</v>
      </c>
      <c r="G985">
        <v>41228.85</v>
      </c>
      <c r="H985">
        <f t="shared" si="111"/>
        <v>238798.03000000003</v>
      </c>
      <c r="I985">
        <f t="shared" si="105"/>
        <v>0</v>
      </c>
      <c r="J985">
        <f t="shared" si="106"/>
        <v>5.9384953887601163E-2</v>
      </c>
      <c r="K985">
        <f t="shared" si="107"/>
        <v>0.18580065338059948</v>
      </c>
      <c r="L985">
        <f t="shared" si="108"/>
        <v>0.33368164720621857</v>
      </c>
      <c r="M985">
        <f t="shared" si="109"/>
        <v>0.24848119559445273</v>
      </c>
      <c r="N985">
        <f t="shared" si="110"/>
        <v>0.17265154993112797</v>
      </c>
    </row>
    <row r="986" spans="1:14" x14ac:dyDescent="0.3">
      <c r="A986">
        <v>3119355</v>
      </c>
      <c r="B986">
        <v>0</v>
      </c>
      <c r="C986">
        <v>3801.2200000000003</v>
      </c>
      <c r="D986">
        <v>11297.33</v>
      </c>
      <c r="E986">
        <v>36518.19</v>
      </c>
      <c r="F986">
        <v>27375.97</v>
      </c>
      <c r="G986">
        <v>21427.69</v>
      </c>
      <c r="H986">
        <f t="shared" si="111"/>
        <v>100420.40000000001</v>
      </c>
      <c r="I986">
        <f t="shared" si="105"/>
        <v>0</v>
      </c>
      <c r="J986">
        <f t="shared" si="106"/>
        <v>3.7853065711747812E-2</v>
      </c>
      <c r="K986">
        <f t="shared" si="107"/>
        <v>0.11250034853475986</v>
      </c>
      <c r="L986">
        <f t="shared" si="108"/>
        <v>0.36365310235768827</v>
      </c>
      <c r="M986">
        <f t="shared" si="109"/>
        <v>0.27261363228985347</v>
      </c>
      <c r="N986">
        <f t="shared" si="110"/>
        <v>0.21337985110595056</v>
      </c>
    </row>
    <row r="987" spans="1:14" x14ac:dyDescent="0.3">
      <c r="A987">
        <v>3119356</v>
      </c>
      <c r="B987">
        <v>0</v>
      </c>
      <c r="C987">
        <v>11357.2</v>
      </c>
      <c r="D987">
        <v>23372.97</v>
      </c>
      <c r="E987">
        <v>94762.57</v>
      </c>
      <c r="F987">
        <v>77109.919999999998</v>
      </c>
      <c r="G987">
        <v>58540.069999999992</v>
      </c>
      <c r="H987">
        <f t="shared" si="111"/>
        <v>265142.73</v>
      </c>
      <c r="I987">
        <f t="shared" si="105"/>
        <v>0</v>
      </c>
      <c r="J987">
        <f t="shared" si="106"/>
        <v>4.2834287781528091E-2</v>
      </c>
      <c r="K987">
        <f t="shared" si="107"/>
        <v>8.8152407573083388E-2</v>
      </c>
      <c r="L987">
        <f t="shared" si="108"/>
        <v>0.35740210565079422</v>
      </c>
      <c r="M987">
        <f t="shared" si="109"/>
        <v>0.29082419118185893</v>
      </c>
      <c r="N987">
        <f t="shared" si="110"/>
        <v>0.22078700781273541</v>
      </c>
    </row>
    <row r="988" spans="1:14" x14ac:dyDescent="0.3">
      <c r="A988">
        <v>3119357</v>
      </c>
      <c r="B988">
        <v>0</v>
      </c>
      <c r="C988">
        <v>9751.77</v>
      </c>
      <c r="D988">
        <v>23191.85</v>
      </c>
      <c r="E988">
        <v>81294.13</v>
      </c>
      <c r="F988">
        <v>49967.630000000005</v>
      </c>
      <c r="G988">
        <v>39290.729999999996</v>
      </c>
      <c r="H988">
        <f t="shared" si="111"/>
        <v>203496.11</v>
      </c>
      <c r="I988">
        <f t="shared" si="105"/>
        <v>0</v>
      </c>
      <c r="J988">
        <f t="shared" si="106"/>
        <v>4.792116173621206E-2</v>
      </c>
      <c r="K988">
        <f t="shared" si="107"/>
        <v>0.11396704339950282</v>
      </c>
      <c r="L988">
        <f t="shared" si="108"/>
        <v>0.39948739069262801</v>
      </c>
      <c r="M988">
        <f t="shared" si="109"/>
        <v>0.24554587308818832</v>
      </c>
      <c r="N988">
        <f t="shared" si="110"/>
        <v>0.19307853108346887</v>
      </c>
    </row>
    <row r="989" spans="1:14" x14ac:dyDescent="0.3">
      <c r="A989">
        <v>3119358</v>
      </c>
      <c r="B989">
        <v>0</v>
      </c>
      <c r="C989">
        <v>6922.39</v>
      </c>
      <c r="D989">
        <v>10385.01</v>
      </c>
      <c r="E989">
        <v>42396.639999999999</v>
      </c>
      <c r="F989">
        <v>29676.83</v>
      </c>
      <c r="G989">
        <v>27962.67</v>
      </c>
      <c r="H989">
        <f t="shared" si="111"/>
        <v>117343.54</v>
      </c>
      <c r="I989">
        <f t="shared" si="105"/>
        <v>0</v>
      </c>
      <c r="J989">
        <f t="shared" si="106"/>
        <v>5.8992510367422021E-2</v>
      </c>
      <c r="K989">
        <f t="shared" si="107"/>
        <v>8.8500909381121456E-2</v>
      </c>
      <c r="L989">
        <f t="shared" si="108"/>
        <v>0.36130357069507196</v>
      </c>
      <c r="M989">
        <f t="shared" si="109"/>
        <v>0.25290552850203774</v>
      </c>
      <c r="N989">
        <f t="shared" si="110"/>
        <v>0.23829748105434692</v>
      </c>
    </row>
    <row r="990" spans="1:14" x14ac:dyDescent="0.3">
      <c r="A990">
        <v>3119359</v>
      </c>
      <c r="B990">
        <v>0</v>
      </c>
      <c r="C990">
        <v>8045.8799999999992</v>
      </c>
      <c r="D990">
        <v>11893.73</v>
      </c>
      <c r="E990">
        <v>51646.64</v>
      </c>
      <c r="F990">
        <v>42407.130000000005</v>
      </c>
      <c r="G990">
        <v>47282.61</v>
      </c>
      <c r="H990">
        <f t="shared" si="111"/>
        <v>161275.99</v>
      </c>
      <c r="I990">
        <f t="shared" si="105"/>
        <v>0</v>
      </c>
      <c r="J990">
        <f t="shared" si="106"/>
        <v>4.9888889226474442E-2</v>
      </c>
      <c r="K990">
        <f t="shared" si="107"/>
        <v>7.3747679366283847E-2</v>
      </c>
      <c r="L990">
        <f t="shared" si="108"/>
        <v>0.32023762495582886</v>
      </c>
      <c r="M990">
        <f t="shared" si="109"/>
        <v>0.2629475720471473</v>
      </c>
      <c r="N990">
        <f t="shared" si="110"/>
        <v>0.29317823440426566</v>
      </c>
    </row>
    <row r="991" spans="1:14" x14ac:dyDescent="0.3">
      <c r="A991">
        <v>3120011</v>
      </c>
      <c r="B991">
        <v>0</v>
      </c>
      <c r="C991">
        <v>7200.14</v>
      </c>
      <c r="D991">
        <v>14443.12</v>
      </c>
      <c r="E991">
        <v>43612.73</v>
      </c>
      <c r="F991">
        <v>49895.41</v>
      </c>
      <c r="G991">
        <v>58032.409999999996</v>
      </c>
      <c r="H991">
        <f t="shared" si="111"/>
        <v>173183.81</v>
      </c>
      <c r="I991">
        <f t="shared" si="105"/>
        <v>0</v>
      </c>
      <c r="J991">
        <f t="shared" si="106"/>
        <v>4.157513337996202E-2</v>
      </c>
      <c r="K991">
        <f t="shared" si="107"/>
        <v>8.3397633993616382E-2</v>
      </c>
      <c r="L991">
        <f t="shared" si="108"/>
        <v>0.25182914037980803</v>
      </c>
      <c r="M991">
        <f t="shared" si="109"/>
        <v>0.28810666539787988</v>
      </c>
      <c r="N991">
        <f t="shared" si="110"/>
        <v>0.33509142684873372</v>
      </c>
    </row>
    <row r="992" spans="1:14" x14ac:dyDescent="0.3">
      <c r="A992">
        <v>3120012</v>
      </c>
      <c r="B992">
        <v>0</v>
      </c>
      <c r="C992">
        <v>1518.66</v>
      </c>
      <c r="D992">
        <v>5625.43</v>
      </c>
      <c r="E992">
        <v>13898.02</v>
      </c>
      <c r="F992">
        <v>16034</v>
      </c>
      <c r="G992">
        <v>11479.11</v>
      </c>
      <c r="H992">
        <f t="shared" si="111"/>
        <v>48555.22</v>
      </c>
      <c r="I992">
        <f t="shared" si="105"/>
        <v>0</v>
      </c>
      <c r="J992">
        <f t="shared" si="106"/>
        <v>3.1276966719541173E-2</v>
      </c>
      <c r="K992">
        <f t="shared" si="107"/>
        <v>0.11585633841222427</v>
      </c>
      <c r="L992">
        <f t="shared" si="108"/>
        <v>0.28623122292515613</v>
      </c>
      <c r="M992">
        <f t="shared" si="109"/>
        <v>0.33022196171698942</v>
      </c>
      <c r="N992">
        <f t="shared" si="110"/>
        <v>0.23641351022608897</v>
      </c>
    </row>
    <row r="993" spans="1:14" x14ac:dyDescent="0.3">
      <c r="A993">
        <v>3120013</v>
      </c>
      <c r="B993">
        <v>0</v>
      </c>
      <c r="C993">
        <v>1759.53</v>
      </c>
      <c r="D993">
        <v>3113.96</v>
      </c>
      <c r="E993">
        <v>13939.650000000001</v>
      </c>
      <c r="F993">
        <v>19221.03</v>
      </c>
      <c r="G993">
        <v>10717.529999999999</v>
      </c>
      <c r="H993">
        <f t="shared" si="111"/>
        <v>48751.7</v>
      </c>
      <c r="I993">
        <f t="shared" si="105"/>
        <v>0</v>
      </c>
      <c r="J993">
        <f t="shared" si="106"/>
        <v>3.60916644958022E-2</v>
      </c>
      <c r="K993">
        <f t="shared" si="107"/>
        <v>6.3873875167430066E-2</v>
      </c>
      <c r="L993">
        <f t="shared" si="108"/>
        <v>0.28593156751456877</v>
      </c>
      <c r="M993">
        <f t="shared" si="109"/>
        <v>0.39426378977553606</v>
      </c>
      <c r="N993">
        <f t="shared" si="110"/>
        <v>0.21983910304666299</v>
      </c>
    </row>
    <row r="994" spans="1:14" x14ac:dyDescent="0.3">
      <c r="A994">
        <v>3120015</v>
      </c>
      <c r="B994">
        <v>0</v>
      </c>
      <c r="C994">
        <v>4113.43</v>
      </c>
      <c r="D994">
        <v>7702.51</v>
      </c>
      <c r="E994">
        <v>34475.75</v>
      </c>
      <c r="F994">
        <v>49546.84</v>
      </c>
      <c r="G994">
        <v>37003.699999999997</v>
      </c>
      <c r="H994">
        <f t="shared" si="111"/>
        <v>132842.22999999998</v>
      </c>
      <c r="I994">
        <f t="shared" si="105"/>
        <v>0</v>
      </c>
      <c r="J994">
        <f t="shared" si="106"/>
        <v>3.0964776788224655E-2</v>
      </c>
      <c r="K994">
        <f t="shared" si="107"/>
        <v>5.7982390087850839E-2</v>
      </c>
      <c r="L994">
        <f t="shared" si="108"/>
        <v>0.25952402334709379</v>
      </c>
      <c r="M994">
        <f t="shared" si="109"/>
        <v>0.37297506975003358</v>
      </c>
      <c r="N994">
        <f t="shared" si="110"/>
        <v>0.27855374002679723</v>
      </c>
    </row>
    <row r="995" spans="1:14" x14ac:dyDescent="0.3">
      <c r="A995">
        <v>3120021</v>
      </c>
      <c r="B995">
        <v>0</v>
      </c>
      <c r="C995">
        <v>52.3</v>
      </c>
      <c r="D995">
        <v>42.1</v>
      </c>
      <c r="E995">
        <v>168.68</v>
      </c>
      <c r="F995">
        <v>421.76</v>
      </c>
      <c r="G995">
        <v>582.41999999999996</v>
      </c>
      <c r="H995">
        <f t="shared" si="111"/>
        <v>1267.26</v>
      </c>
      <c r="I995">
        <f t="shared" si="105"/>
        <v>0</v>
      </c>
      <c r="J995">
        <f t="shared" si="106"/>
        <v>4.1270141880908412E-2</v>
      </c>
      <c r="K995">
        <f t="shared" si="107"/>
        <v>3.3221280558054386E-2</v>
      </c>
      <c r="L995">
        <f t="shared" si="108"/>
        <v>0.13310607136657041</v>
      </c>
      <c r="M995">
        <f t="shared" si="109"/>
        <v>0.33281252465950162</v>
      </c>
      <c r="N995">
        <f t="shared" si="110"/>
        <v>0.45958998153496516</v>
      </c>
    </row>
    <row r="996" spans="1:14" x14ac:dyDescent="0.3">
      <c r="A996">
        <v>3120026</v>
      </c>
      <c r="B996">
        <v>0</v>
      </c>
      <c r="C996">
        <v>66.53</v>
      </c>
      <c r="D996">
        <v>85.66</v>
      </c>
      <c r="E996">
        <v>300.11</v>
      </c>
      <c r="F996">
        <v>571.23</v>
      </c>
      <c r="G996">
        <v>779.57</v>
      </c>
      <c r="H996">
        <f t="shared" si="111"/>
        <v>1803.1</v>
      </c>
      <c r="I996">
        <f t="shared" si="105"/>
        <v>0</v>
      </c>
      <c r="J996">
        <f t="shared" si="106"/>
        <v>3.6897565304198326E-2</v>
      </c>
      <c r="K996">
        <f t="shared" si="107"/>
        <v>4.7507071155232658E-2</v>
      </c>
      <c r="L996">
        <f t="shared" si="108"/>
        <v>0.16644112916643561</v>
      </c>
      <c r="M996">
        <f t="shared" si="109"/>
        <v>0.31680439243525044</v>
      </c>
      <c r="N996">
        <f t="shared" si="110"/>
        <v>0.43234984193888309</v>
      </c>
    </row>
    <row r="997" spans="1:14" x14ac:dyDescent="0.3">
      <c r="A997">
        <v>3120027</v>
      </c>
      <c r="B997">
        <v>0</v>
      </c>
      <c r="C997">
        <v>6.66</v>
      </c>
      <c r="D997">
        <v>31.55</v>
      </c>
      <c r="E997">
        <v>143.29999999999998</v>
      </c>
      <c r="F997">
        <v>88.47999999999999</v>
      </c>
      <c r="G997">
        <v>25.81</v>
      </c>
      <c r="H997">
        <f t="shared" si="111"/>
        <v>295.8</v>
      </c>
      <c r="I997">
        <f t="shared" si="105"/>
        <v>0</v>
      </c>
      <c r="J997">
        <f t="shared" si="106"/>
        <v>2.2515212981744422E-2</v>
      </c>
      <c r="K997">
        <f t="shared" si="107"/>
        <v>0.10665990534144693</v>
      </c>
      <c r="L997">
        <f t="shared" si="108"/>
        <v>0.48444895199459087</v>
      </c>
      <c r="M997">
        <f t="shared" si="109"/>
        <v>0.29912102772143334</v>
      </c>
      <c r="N997">
        <f t="shared" si="110"/>
        <v>8.7254901960784309E-2</v>
      </c>
    </row>
    <row r="998" spans="1:14" x14ac:dyDescent="0.3">
      <c r="A998">
        <v>3120031</v>
      </c>
      <c r="B998">
        <v>0</v>
      </c>
      <c r="C998">
        <v>1440.1</v>
      </c>
      <c r="D998">
        <v>6874.68</v>
      </c>
      <c r="E998">
        <v>17272.150000000001</v>
      </c>
      <c r="F998">
        <v>19472.690000000002</v>
      </c>
      <c r="G998">
        <v>10801.54</v>
      </c>
      <c r="H998">
        <f t="shared" si="111"/>
        <v>55861.16</v>
      </c>
      <c r="I998">
        <f t="shared" si="105"/>
        <v>0</v>
      </c>
      <c r="J998">
        <f t="shared" si="106"/>
        <v>2.5779987383004573E-2</v>
      </c>
      <c r="K998">
        <f t="shared" si="107"/>
        <v>0.12306726176112347</v>
      </c>
      <c r="L998">
        <f t="shared" si="108"/>
        <v>0.3091978397870721</v>
      </c>
      <c r="M998">
        <f t="shared" si="109"/>
        <v>0.34859086349084051</v>
      </c>
      <c r="N998">
        <f t="shared" si="110"/>
        <v>0.19336404757795936</v>
      </c>
    </row>
    <row r="999" spans="1:14" x14ac:dyDescent="0.3">
      <c r="A999">
        <v>3120032</v>
      </c>
      <c r="B999">
        <v>0</v>
      </c>
      <c r="C999">
        <v>10985.37</v>
      </c>
      <c r="D999">
        <v>26456.59</v>
      </c>
      <c r="E999">
        <v>99303.97</v>
      </c>
      <c r="F999">
        <v>88090.11</v>
      </c>
      <c r="G999">
        <v>50671.83</v>
      </c>
      <c r="H999">
        <f t="shared" si="111"/>
        <v>275507.87</v>
      </c>
      <c r="I999">
        <f t="shared" si="105"/>
        <v>0</v>
      </c>
      <c r="J999">
        <f t="shared" si="106"/>
        <v>3.9873162243967843E-2</v>
      </c>
      <c r="K999">
        <f t="shared" si="107"/>
        <v>9.6028436501650577E-2</v>
      </c>
      <c r="L999">
        <f t="shared" si="108"/>
        <v>0.36043968544346849</v>
      </c>
      <c r="M999">
        <f t="shared" si="109"/>
        <v>0.31973718209937163</v>
      </c>
      <c r="N999">
        <f t="shared" si="110"/>
        <v>0.18392153371154155</v>
      </c>
    </row>
    <row r="1000" spans="1:14" x14ac:dyDescent="0.3">
      <c r="A1000">
        <v>3120035</v>
      </c>
      <c r="B1000">
        <v>0</v>
      </c>
      <c r="C1000">
        <v>4780.5</v>
      </c>
      <c r="D1000">
        <v>9514.26</v>
      </c>
      <c r="E1000">
        <v>47910.46</v>
      </c>
      <c r="F1000">
        <v>67501.17</v>
      </c>
      <c r="G1000">
        <v>53440.630000000005</v>
      </c>
      <c r="H1000">
        <f t="shared" si="111"/>
        <v>183147.02000000002</v>
      </c>
      <c r="I1000">
        <f t="shared" si="105"/>
        <v>0</v>
      </c>
      <c r="J1000">
        <f t="shared" si="106"/>
        <v>2.6101980802090034E-2</v>
      </c>
      <c r="K1000">
        <f t="shared" si="107"/>
        <v>5.1948756796588877E-2</v>
      </c>
      <c r="L1000">
        <f t="shared" si="108"/>
        <v>0.26159562956579907</v>
      </c>
      <c r="M1000">
        <f t="shared" si="109"/>
        <v>0.36856275357360435</v>
      </c>
      <c r="N1000">
        <f t="shared" si="110"/>
        <v>0.29179087926191755</v>
      </c>
    </row>
    <row r="1001" spans="1:14" x14ac:dyDescent="0.3">
      <c r="A1001">
        <v>3120036</v>
      </c>
      <c r="B1001">
        <v>0</v>
      </c>
      <c r="C1001">
        <v>825.05</v>
      </c>
      <c r="D1001">
        <v>1576.99</v>
      </c>
      <c r="E1001">
        <v>6428.81</v>
      </c>
      <c r="F1001">
        <v>10237.970000000001</v>
      </c>
      <c r="G1001">
        <v>7936.9299999999994</v>
      </c>
      <c r="H1001">
        <f t="shared" si="111"/>
        <v>27005.75</v>
      </c>
      <c r="I1001">
        <f t="shared" si="105"/>
        <v>0</v>
      </c>
      <c r="J1001">
        <f t="shared" si="106"/>
        <v>3.0550901196967312E-2</v>
      </c>
      <c r="K1001">
        <f t="shared" si="107"/>
        <v>5.8394601149755143E-2</v>
      </c>
      <c r="L1001">
        <f t="shared" si="108"/>
        <v>0.23805337752145378</v>
      </c>
      <c r="M1001">
        <f t="shared" si="109"/>
        <v>0.37910333910370941</v>
      </c>
      <c r="N1001">
        <f t="shared" si="110"/>
        <v>0.29389778102811437</v>
      </c>
    </row>
    <row r="1002" spans="1:14" x14ac:dyDescent="0.3">
      <c r="A1002">
        <v>3120037</v>
      </c>
      <c r="B1002">
        <v>0</v>
      </c>
      <c r="C1002">
        <v>1589.93</v>
      </c>
      <c r="D1002">
        <v>2311.02</v>
      </c>
      <c r="E1002">
        <v>7794.56</v>
      </c>
      <c r="F1002">
        <v>13014.740000000002</v>
      </c>
      <c r="G1002">
        <v>12252.59</v>
      </c>
      <c r="H1002">
        <f t="shared" si="111"/>
        <v>36962.839999999997</v>
      </c>
      <c r="I1002">
        <f t="shared" si="105"/>
        <v>0</v>
      </c>
      <c r="J1002">
        <f t="shared" si="106"/>
        <v>4.3014281370154464E-2</v>
      </c>
      <c r="K1002">
        <f t="shared" si="107"/>
        <v>6.2522793161997298E-2</v>
      </c>
      <c r="L1002">
        <f t="shared" si="108"/>
        <v>0.21087557124939538</v>
      </c>
      <c r="M1002">
        <f t="shared" si="109"/>
        <v>0.35210335569453005</v>
      </c>
      <c r="N1002">
        <f t="shared" si="110"/>
        <v>0.33148399852392296</v>
      </c>
    </row>
    <row r="1003" spans="1:14" x14ac:dyDescent="0.3">
      <c r="A1003">
        <v>3120038</v>
      </c>
      <c r="B1003">
        <v>0</v>
      </c>
      <c r="C1003">
        <v>227.55</v>
      </c>
      <c r="D1003">
        <v>231.71</v>
      </c>
      <c r="E1003">
        <v>760.47</v>
      </c>
      <c r="F1003">
        <v>1195.74</v>
      </c>
      <c r="G1003">
        <v>1133.9000000000001</v>
      </c>
      <c r="H1003">
        <f t="shared" si="111"/>
        <v>3549.3700000000003</v>
      </c>
      <c r="I1003">
        <f t="shared" si="105"/>
        <v>0</v>
      </c>
      <c r="J1003">
        <f t="shared" si="106"/>
        <v>6.4109968811366519E-2</v>
      </c>
      <c r="K1003">
        <f t="shared" si="107"/>
        <v>6.5282007792932265E-2</v>
      </c>
      <c r="L1003">
        <f t="shared" si="108"/>
        <v>0.21425492411329333</v>
      </c>
      <c r="M1003">
        <f t="shared" si="109"/>
        <v>0.33688795476380312</v>
      </c>
      <c r="N1003">
        <f t="shared" si="110"/>
        <v>0.31946514451860469</v>
      </c>
    </row>
    <row r="1004" spans="1:14" x14ac:dyDescent="0.3">
      <c r="A1004">
        <v>3120052</v>
      </c>
      <c r="B1004">
        <v>0</v>
      </c>
      <c r="C1004">
        <v>4389.66</v>
      </c>
      <c r="D1004">
        <v>7943.24</v>
      </c>
      <c r="E1004">
        <v>18470.190000000002</v>
      </c>
      <c r="F1004">
        <v>16297.73</v>
      </c>
      <c r="G1004">
        <v>13155.88</v>
      </c>
      <c r="H1004">
        <f t="shared" si="111"/>
        <v>60256.700000000004</v>
      </c>
      <c r="I1004">
        <f t="shared" si="105"/>
        <v>0</v>
      </c>
      <c r="J1004">
        <f t="shared" si="106"/>
        <v>7.2849326298984177E-2</v>
      </c>
      <c r="K1004">
        <f t="shared" si="107"/>
        <v>0.13182334910474686</v>
      </c>
      <c r="L1004">
        <f t="shared" si="108"/>
        <v>0.30652508351768354</v>
      </c>
      <c r="M1004">
        <f t="shared" si="109"/>
        <v>0.27047166539156636</v>
      </c>
      <c r="N1004">
        <f t="shared" si="110"/>
        <v>0.218330575687019</v>
      </c>
    </row>
    <row r="1005" spans="1:14" x14ac:dyDescent="0.3">
      <c r="A1005">
        <v>3120053</v>
      </c>
      <c r="B1005">
        <v>0</v>
      </c>
      <c r="C1005">
        <v>2456.15</v>
      </c>
      <c r="D1005">
        <v>9954.83</v>
      </c>
      <c r="E1005">
        <v>20696.059999999998</v>
      </c>
      <c r="F1005">
        <v>22799.040000000001</v>
      </c>
      <c r="G1005">
        <v>16872.900000000001</v>
      </c>
      <c r="H1005">
        <f t="shared" si="111"/>
        <v>72778.98</v>
      </c>
      <c r="I1005">
        <f t="shared" si="105"/>
        <v>0</v>
      </c>
      <c r="J1005">
        <f t="shared" si="106"/>
        <v>3.3748068467021664E-2</v>
      </c>
      <c r="K1005">
        <f t="shared" si="107"/>
        <v>0.13678166415632645</v>
      </c>
      <c r="L1005">
        <f t="shared" si="108"/>
        <v>0.28436864600190875</v>
      </c>
      <c r="M1005">
        <f t="shared" si="109"/>
        <v>0.31326407707280318</v>
      </c>
      <c r="N1005">
        <f t="shared" si="110"/>
        <v>0.23183754430193995</v>
      </c>
    </row>
    <row r="1006" spans="1:14" x14ac:dyDescent="0.3">
      <c r="A1006">
        <v>3120054</v>
      </c>
      <c r="B1006">
        <v>0</v>
      </c>
      <c r="C1006">
        <v>1621.02</v>
      </c>
      <c r="D1006">
        <v>5364.73</v>
      </c>
      <c r="E1006">
        <v>14840.54</v>
      </c>
      <c r="F1006">
        <v>16459.669999999998</v>
      </c>
      <c r="G1006">
        <v>11650.11</v>
      </c>
      <c r="H1006">
        <f t="shared" si="111"/>
        <v>49936.07</v>
      </c>
      <c r="I1006">
        <f t="shared" si="105"/>
        <v>0</v>
      </c>
      <c r="J1006">
        <f t="shared" si="106"/>
        <v>3.2461905792746604E-2</v>
      </c>
      <c r="K1006">
        <f t="shared" si="107"/>
        <v>0.10743196250726178</v>
      </c>
      <c r="L1006">
        <f t="shared" si="108"/>
        <v>0.29719078814171801</v>
      </c>
      <c r="M1006">
        <f t="shared" si="109"/>
        <v>0.32961484554150933</v>
      </c>
      <c r="N1006">
        <f t="shared" si="110"/>
        <v>0.23330049801676425</v>
      </c>
    </row>
    <row r="1007" spans="1:14" x14ac:dyDescent="0.3">
      <c r="A1007">
        <v>3120055</v>
      </c>
      <c r="B1007">
        <v>0</v>
      </c>
      <c r="C1007">
        <v>16886.57</v>
      </c>
      <c r="D1007">
        <v>39511.230000000003</v>
      </c>
      <c r="E1007">
        <v>165665.03</v>
      </c>
      <c r="F1007">
        <v>139557.66999999998</v>
      </c>
      <c r="G1007">
        <v>56924.7</v>
      </c>
      <c r="H1007">
        <f t="shared" si="111"/>
        <v>418545.2</v>
      </c>
      <c r="I1007">
        <f t="shared" si="105"/>
        <v>0</v>
      </c>
      <c r="J1007">
        <f t="shared" si="106"/>
        <v>4.0345869454481854E-2</v>
      </c>
      <c r="K1007">
        <f t="shared" si="107"/>
        <v>9.440134542219096E-2</v>
      </c>
      <c r="L1007">
        <f t="shared" si="108"/>
        <v>0.39581156348227142</v>
      </c>
      <c r="M1007">
        <f t="shared" si="109"/>
        <v>0.33343512241927509</v>
      </c>
      <c r="N1007">
        <f t="shared" si="110"/>
        <v>0.13600609922178059</v>
      </c>
    </row>
    <row r="1008" spans="1:14" x14ac:dyDescent="0.3">
      <c r="A1008">
        <v>3120056</v>
      </c>
      <c r="B1008">
        <v>0</v>
      </c>
      <c r="C1008">
        <v>9030.81</v>
      </c>
      <c r="D1008">
        <v>21718.66</v>
      </c>
      <c r="E1008">
        <v>73578.080000000002</v>
      </c>
      <c r="F1008">
        <v>64893.43</v>
      </c>
      <c r="G1008">
        <v>36880.100000000006</v>
      </c>
      <c r="H1008">
        <f t="shared" si="111"/>
        <v>206101.08000000002</v>
      </c>
      <c r="I1008">
        <f t="shared" si="105"/>
        <v>0</v>
      </c>
      <c r="J1008">
        <f t="shared" si="106"/>
        <v>4.3817383198574207E-2</v>
      </c>
      <c r="K1008">
        <f t="shared" si="107"/>
        <v>0.10537868117915733</v>
      </c>
      <c r="L1008">
        <f t="shared" si="108"/>
        <v>0.35699997302294578</v>
      </c>
      <c r="M1008">
        <f t="shared" si="109"/>
        <v>0.31486215404596618</v>
      </c>
      <c r="N1008">
        <f t="shared" si="110"/>
        <v>0.17894180855335645</v>
      </c>
    </row>
    <row r="1009" spans="1:14" x14ac:dyDescent="0.3">
      <c r="A1009">
        <v>3120057</v>
      </c>
      <c r="B1009">
        <v>0</v>
      </c>
      <c r="C1009">
        <v>8585.76</v>
      </c>
      <c r="D1009">
        <v>14510.16</v>
      </c>
      <c r="E1009">
        <v>63210.99</v>
      </c>
      <c r="F1009">
        <v>43240.88</v>
      </c>
      <c r="G1009">
        <v>25433.8</v>
      </c>
      <c r="H1009">
        <f t="shared" si="111"/>
        <v>154981.59</v>
      </c>
      <c r="I1009">
        <f t="shared" si="105"/>
        <v>0</v>
      </c>
      <c r="J1009">
        <f t="shared" si="106"/>
        <v>5.5398579921653923E-2</v>
      </c>
      <c r="K1009">
        <f t="shared" si="107"/>
        <v>9.3625055724360556E-2</v>
      </c>
      <c r="L1009">
        <f t="shared" si="108"/>
        <v>0.40786128210453898</v>
      </c>
      <c r="M1009">
        <f t="shared" si="109"/>
        <v>0.27900655813377573</v>
      </c>
      <c r="N1009">
        <f t="shared" si="110"/>
        <v>0.16410852411567076</v>
      </c>
    </row>
    <row r="1010" spans="1:14" x14ac:dyDescent="0.3">
      <c r="A1010">
        <v>3120058</v>
      </c>
      <c r="B1010">
        <v>0</v>
      </c>
      <c r="C1010">
        <v>14428.11</v>
      </c>
      <c r="D1010">
        <v>35146.03</v>
      </c>
      <c r="E1010">
        <v>113350.97</v>
      </c>
      <c r="F1010">
        <v>80804.42</v>
      </c>
      <c r="G1010">
        <v>46158.67</v>
      </c>
      <c r="H1010">
        <f t="shared" si="111"/>
        <v>289888.19999999995</v>
      </c>
      <c r="I1010">
        <f t="shared" si="105"/>
        <v>0</v>
      </c>
      <c r="J1010">
        <f t="shared" si="106"/>
        <v>4.9771291139135719E-2</v>
      </c>
      <c r="K1010">
        <f t="shared" si="107"/>
        <v>0.12123994698645893</v>
      </c>
      <c r="L1010">
        <f t="shared" si="108"/>
        <v>0.39101615726338645</v>
      </c>
      <c r="M1010">
        <f t="shared" si="109"/>
        <v>0.27874339141779492</v>
      </c>
      <c r="N1010">
        <f t="shared" si="110"/>
        <v>0.15922921319322417</v>
      </c>
    </row>
    <row r="1011" spans="1:14" x14ac:dyDescent="0.3">
      <c r="A1011">
        <v>3121011</v>
      </c>
      <c r="B1011">
        <v>0</v>
      </c>
      <c r="C1011">
        <v>879.63999999999987</v>
      </c>
      <c r="D1011">
        <v>1931.1100000000001</v>
      </c>
      <c r="E1011">
        <v>5057.09</v>
      </c>
      <c r="F1011">
        <v>8317.89</v>
      </c>
      <c r="G1011">
        <v>5573.8499999999995</v>
      </c>
      <c r="H1011">
        <f t="shared" si="111"/>
        <v>21759.579999999998</v>
      </c>
      <c r="I1011">
        <f t="shared" si="105"/>
        <v>0</v>
      </c>
      <c r="J1011">
        <f t="shared" si="106"/>
        <v>4.0425412622853929E-2</v>
      </c>
      <c r="K1011">
        <f t="shared" si="107"/>
        <v>8.8747576929334132E-2</v>
      </c>
      <c r="L1011">
        <f t="shared" si="108"/>
        <v>0.23240751889512576</v>
      </c>
      <c r="M1011">
        <f t="shared" si="109"/>
        <v>0.38226335250956134</v>
      </c>
      <c r="N1011">
        <f t="shared" si="110"/>
        <v>0.2561561390431249</v>
      </c>
    </row>
    <row r="1012" spans="1:14" x14ac:dyDescent="0.3">
      <c r="A1012">
        <v>3121012</v>
      </c>
      <c r="B1012">
        <v>0</v>
      </c>
      <c r="C1012">
        <v>2653.08</v>
      </c>
      <c r="D1012">
        <v>7602.12</v>
      </c>
      <c r="E1012">
        <v>20289.73</v>
      </c>
      <c r="F1012">
        <v>17380.580000000002</v>
      </c>
      <c r="G1012">
        <v>11874.49</v>
      </c>
      <c r="H1012">
        <f t="shared" si="111"/>
        <v>59800</v>
      </c>
      <c r="I1012">
        <f t="shared" si="105"/>
        <v>0</v>
      </c>
      <c r="J1012">
        <f t="shared" si="106"/>
        <v>4.4365886287625417E-2</v>
      </c>
      <c r="K1012">
        <f t="shared" si="107"/>
        <v>0.1271257525083612</v>
      </c>
      <c r="L1012">
        <f t="shared" si="108"/>
        <v>0.33929314381270903</v>
      </c>
      <c r="M1012">
        <f t="shared" si="109"/>
        <v>0.29064515050167228</v>
      </c>
      <c r="N1012">
        <f t="shared" si="110"/>
        <v>0.19857006688963211</v>
      </c>
    </row>
    <row r="1013" spans="1:14" x14ac:dyDescent="0.3">
      <c r="A1013">
        <v>3121031</v>
      </c>
      <c r="B1013">
        <v>0</v>
      </c>
      <c r="C1013">
        <v>3410.1499999999996</v>
      </c>
      <c r="D1013">
        <v>7094.3899999999994</v>
      </c>
      <c r="E1013">
        <v>18878.080000000002</v>
      </c>
      <c r="F1013">
        <v>21461.07</v>
      </c>
      <c r="G1013">
        <v>12092.84</v>
      </c>
      <c r="H1013">
        <f t="shared" si="111"/>
        <v>62936.53</v>
      </c>
      <c r="I1013">
        <f t="shared" si="105"/>
        <v>0</v>
      </c>
      <c r="J1013">
        <f t="shared" si="106"/>
        <v>5.4183953262119784E-2</v>
      </c>
      <c r="K1013">
        <f t="shared" si="107"/>
        <v>0.11272292895715731</v>
      </c>
      <c r="L1013">
        <f t="shared" si="108"/>
        <v>0.29995425550153465</v>
      </c>
      <c r="M1013">
        <f t="shared" si="109"/>
        <v>0.34099544414031091</v>
      </c>
      <c r="N1013">
        <f t="shared" si="110"/>
        <v>0.19214341813887739</v>
      </c>
    </row>
    <row r="1014" spans="1:14" x14ac:dyDescent="0.3">
      <c r="A1014">
        <v>3121032</v>
      </c>
      <c r="B1014">
        <v>0</v>
      </c>
      <c r="C1014">
        <v>599.11</v>
      </c>
      <c r="D1014">
        <v>1194.9099999999999</v>
      </c>
      <c r="E1014">
        <v>5880.07</v>
      </c>
      <c r="F1014">
        <v>7842.02</v>
      </c>
      <c r="G1014">
        <v>5051.5099999999993</v>
      </c>
      <c r="H1014">
        <f t="shared" si="111"/>
        <v>20567.62</v>
      </c>
      <c r="I1014">
        <f t="shared" si="105"/>
        <v>0</v>
      </c>
      <c r="J1014">
        <f t="shared" si="106"/>
        <v>2.9128795650639212E-2</v>
      </c>
      <c r="K1014">
        <f t="shared" si="107"/>
        <v>5.8096658728622949E-2</v>
      </c>
      <c r="L1014">
        <f t="shared" si="108"/>
        <v>0.28588966540610922</v>
      </c>
      <c r="M1014">
        <f t="shared" si="109"/>
        <v>0.38127989529172557</v>
      </c>
      <c r="N1014">
        <f t="shared" si="110"/>
        <v>0.24560498492290306</v>
      </c>
    </row>
    <row r="1015" spans="1:14" x14ac:dyDescent="0.3">
      <c r="A1015">
        <v>3121033</v>
      </c>
      <c r="B1015">
        <v>0</v>
      </c>
      <c r="C1015">
        <v>1194.6599999999999</v>
      </c>
      <c r="D1015">
        <v>3006.75</v>
      </c>
      <c r="E1015">
        <v>12821.220000000001</v>
      </c>
      <c r="F1015">
        <v>14354.469999999998</v>
      </c>
      <c r="G1015">
        <v>8077.15</v>
      </c>
      <c r="H1015">
        <f t="shared" si="111"/>
        <v>39454.25</v>
      </c>
      <c r="I1015">
        <f t="shared" si="105"/>
        <v>0</v>
      </c>
      <c r="J1015">
        <f t="shared" si="106"/>
        <v>3.027962767002287E-2</v>
      </c>
      <c r="K1015">
        <f t="shared" si="107"/>
        <v>7.6208519994677384E-2</v>
      </c>
      <c r="L1015">
        <f t="shared" si="108"/>
        <v>0.32496423072292596</v>
      </c>
      <c r="M1015">
        <f t="shared" si="109"/>
        <v>0.36382569685141647</v>
      </c>
      <c r="N1015">
        <f t="shared" si="110"/>
        <v>0.2047219247609573</v>
      </c>
    </row>
    <row r="1016" spans="1:14" x14ac:dyDescent="0.3">
      <c r="A1016">
        <v>3121034</v>
      </c>
      <c r="B1016">
        <v>0</v>
      </c>
      <c r="C1016">
        <v>9811.5400000000009</v>
      </c>
      <c r="D1016">
        <v>14288.650000000001</v>
      </c>
      <c r="E1016">
        <v>55772.989999999991</v>
      </c>
      <c r="F1016">
        <v>55821.26999999999</v>
      </c>
      <c r="G1016">
        <v>26803.159999999996</v>
      </c>
      <c r="H1016">
        <f t="shared" si="111"/>
        <v>162497.60999999999</v>
      </c>
      <c r="I1016">
        <f t="shared" si="105"/>
        <v>0</v>
      </c>
      <c r="J1016">
        <f t="shared" si="106"/>
        <v>6.0379595736823465E-2</v>
      </c>
      <c r="K1016">
        <f t="shared" si="107"/>
        <v>8.7931447114822203E-2</v>
      </c>
      <c r="L1016">
        <f t="shared" si="108"/>
        <v>0.34322344802486632</v>
      </c>
      <c r="M1016">
        <f t="shared" si="109"/>
        <v>0.34352056008700677</v>
      </c>
      <c r="N1016">
        <f t="shared" si="110"/>
        <v>0.16494494903648121</v>
      </c>
    </row>
    <row r="1017" spans="1:14" x14ac:dyDescent="0.3">
      <c r="A1017">
        <v>3121035</v>
      </c>
      <c r="B1017">
        <v>0</v>
      </c>
      <c r="C1017">
        <v>1110.23</v>
      </c>
      <c r="D1017">
        <v>8383.2199999999993</v>
      </c>
      <c r="E1017">
        <v>17592.53</v>
      </c>
      <c r="F1017">
        <v>12197.970000000001</v>
      </c>
      <c r="G1017">
        <v>5883.53</v>
      </c>
      <c r="H1017">
        <f t="shared" si="111"/>
        <v>45167.479999999996</v>
      </c>
      <c r="I1017">
        <f t="shared" si="105"/>
        <v>0</v>
      </c>
      <c r="J1017">
        <f t="shared" si="106"/>
        <v>2.4580295380658829E-2</v>
      </c>
      <c r="K1017">
        <f t="shared" si="107"/>
        <v>0.18560300463962126</v>
      </c>
      <c r="L1017">
        <f t="shared" si="108"/>
        <v>0.389495495431669</v>
      </c>
      <c r="M1017">
        <f t="shared" si="109"/>
        <v>0.27006089336841466</v>
      </c>
      <c r="N1017">
        <f t="shared" si="110"/>
        <v>0.13026031117963632</v>
      </c>
    </row>
    <row r="1018" spans="1:14" x14ac:dyDescent="0.3">
      <c r="A1018">
        <v>3121036</v>
      </c>
      <c r="B1018">
        <v>0</v>
      </c>
      <c r="C1018">
        <v>845.44</v>
      </c>
      <c r="D1018">
        <v>1802.54</v>
      </c>
      <c r="E1018">
        <v>13585.48</v>
      </c>
      <c r="F1018">
        <v>16680.59</v>
      </c>
      <c r="G1018">
        <v>7944.89</v>
      </c>
      <c r="H1018">
        <f t="shared" si="111"/>
        <v>40858.94</v>
      </c>
      <c r="I1018">
        <f t="shared" si="105"/>
        <v>0</v>
      </c>
      <c r="J1018">
        <f t="shared" si="106"/>
        <v>2.0691677268181701E-2</v>
      </c>
      <c r="K1018">
        <f t="shared" si="107"/>
        <v>4.4116171393579956E-2</v>
      </c>
      <c r="L1018">
        <f t="shared" si="108"/>
        <v>0.33249712302864437</v>
      </c>
      <c r="M1018">
        <f t="shared" si="109"/>
        <v>0.40824823159876394</v>
      </c>
      <c r="N1018">
        <f t="shared" si="110"/>
        <v>0.19444679671082998</v>
      </c>
    </row>
    <row r="1019" spans="1:14" x14ac:dyDescent="0.3">
      <c r="A1019">
        <v>3121037</v>
      </c>
      <c r="B1019">
        <v>0</v>
      </c>
      <c r="C1019">
        <v>575.73</v>
      </c>
      <c r="D1019">
        <v>810.52</v>
      </c>
      <c r="E1019">
        <v>5413.0599999999995</v>
      </c>
      <c r="F1019">
        <v>9706.06</v>
      </c>
      <c r="G1019">
        <v>5376.4599999999991</v>
      </c>
      <c r="H1019">
        <f t="shared" si="111"/>
        <v>21881.829999999998</v>
      </c>
      <c r="I1019">
        <f t="shared" si="105"/>
        <v>0</v>
      </c>
      <c r="J1019">
        <f t="shared" si="106"/>
        <v>2.6310870708711295E-2</v>
      </c>
      <c r="K1019">
        <f t="shared" si="107"/>
        <v>3.7040777668046962E-2</v>
      </c>
      <c r="L1019">
        <f t="shared" si="108"/>
        <v>0.24737693328208837</v>
      </c>
      <c r="M1019">
        <f t="shared" si="109"/>
        <v>0.44356710567626201</v>
      </c>
      <c r="N1019">
        <f t="shared" si="110"/>
        <v>0.24570431266489134</v>
      </c>
    </row>
    <row r="1020" spans="1:14" x14ac:dyDescent="0.3">
      <c r="A1020">
        <v>3121038</v>
      </c>
      <c r="B1020">
        <v>0</v>
      </c>
      <c r="C1020">
        <v>286.48</v>
      </c>
      <c r="D1020">
        <v>176.32</v>
      </c>
      <c r="E1020">
        <v>2662.18</v>
      </c>
      <c r="F1020">
        <v>3896.84</v>
      </c>
      <c r="G1020">
        <v>2175.35</v>
      </c>
      <c r="H1020">
        <f t="shared" si="111"/>
        <v>9197.17</v>
      </c>
      <c r="I1020">
        <f t="shared" si="105"/>
        <v>0</v>
      </c>
      <c r="J1020">
        <f t="shared" si="106"/>
        <v>3.1148712049467391E-2</v>
      </c>
      <c r="K1020">
        <f t="shared" si="107"/>
        <v>1.9171114592858453E-2</v>
      </c>
      <c r="L1020">
        <f t="shared" si="108"/>
        <v>0.28945643061941878</v>
      </c>
      <c r="M1020">
        <f t="shared" si="109"/>
        <v>0.42369989899066779</v>
      </c>
      <c r="N1020">
        <f t="shared" si="110"/>
        <v>0.23652384374758756</v>
      </c>
    </row>
    <row r="1021" spans="1:14" x14ac:dyDescent="0.3">
      <c r="A1021">
        <v>3121051</v>
      </c>
      <c r="B1021">
        <v>0</v>
      </c>
      <c r="C1021">
        <v>2323.66</v>
      </c>
      <c r="D1021">
        <v>5298.19</v>
      </c>
      <c r="E1021">
        <v>8967.73</v>
      </c>
      <c r="F1021">
        <v>7988.3399999999992</v>
      </c>
      <c r="G1021">
        <v>4656.9000000000005</v>
      </c>
      <c r="H1021">
        <f t="shared" si="111"/>
        <v>29234.82</v>
      </c>
      <c r="I1021">
        <f t="shared" si="105"/>
        <v>0</v>
      </c>
      <c r="J1021">
        <f t="shared" si="106"/>
        <v>7.9482616961554745E-2</v>
      </c>
      <c r="K1021">
        <f t="shared" si="107"/>
        <v>0.18122875393109997</v>
      </c>
      <c r="L1021">
        <f t="shared" si="108"/>
        <v>0.30674825430770564</v>
      </c>
      <c r="M1021">
        <f t="shared" si="109"/>
        <v>0.2732474494455584</v>
      </c>
      <c r="N1021">
        <f t="shared" si="110"/>
        <v>0.15929292535408121</v>
      </c>
    </row>
    <row r="1022" spans="1:14" x14ac:dyDescent="0.3">
      <c r="A1022">
        <v>3121052</v>
      </c>
      <c r="B1022">
        <v>0</v>
      </c>
      <c r="C1022">
        <v>2433.9499999999998</v>
      </c>
      <c r="D1022">
        <v>6183.0400000000009</v>
      </c>
      <c r="E1022">
        <v>12599.57</v>
      </c>
      <c r="F1022">
        <v>13716.8</v>
      </c>
      <c r="G1022">
        <v>9712.2200000000012</v>
      </c>
      <c r="H1022">
        <f t="shared" si="111"/>
        <v>44645.58</v>
      </c>
      <c r="I1022">
        <f t="shared" si="105"/>
        <v>0</v>
      </c>
      <c r="J1022">
        <f t="shared" si="106"/>
        <v>5.451715488968896E-2</v>
      </c>
      <c r="K1022">
        <f t="shared" si="107"/>
        <v>0.13849164911733705</v>
      </c>
      <c r="L1022">
        <f t="shared" si="108"/>
        <v>0.28221315525523466</v>
      </c>
      <c r="M1022">
        <f t="shared" si="109"/>
        <v>0.30723758096546172</v>
      </c>
      <c r="N1022">
        <f t="shared" si="110"/>
        <v>0.21754045977227759</v>
      </c>
    </row>
    <row r="1023" spans="1:14" x14ac:dyDescent="0.3">
      <c r="A1023">
        <v>3121053</v>
      </c>
      <c r="B1023">
        <v>0</v>
      </c>
      <c r="C1023">
        <v>1054.69</v>
      </c>
      <c r="D1023">
        <v>2161.09</v>
      </c>
      <c r="E1023">
        <v>6975.76</v>
      </c>
      <c r="F1023">
        <v>9852.25</v>
      </c>
      <c r="G1023">
        <v>7718.2899999999991</v>
      </c>
      <c r="H1023">
        <f t="shared" si="111"/>
        <v>27762.080000000002</v>
      </c>
      <c r="I1023">
        <f t="shared" si="105"/>
        <v>0</v>
      </c>
      <c r="J1023">
        <f t="shared" si="106"/>
        <v>3.7990309083469252E-2</v>
      </c>
      <c r="K1023">
        <f t="shared" si="107"/>
        <v>7.7843230766570806E-2</v>
      </c>
      <c r="L1023">
        <f t="shared" si="108"/>
        <v>0.25126935733921951</v>
      </c>
      <c r="M1023">
        <f t="shared" si="109"/>
        <v>0.35488155066191002</v>
      </c>
      <c r="N1023">
        <f t="shared" si="110"/>
        <v>0.27801555214883028</v>
      </c>
    </row>
    <row r="1024" spans="1:14" x14ac:dyDescent="0.3">
      <c r="A1024">
        <v>3121054</v>
      </c>
      <c r="B1024">
        <v>0</v>
      </c>
      <c r="C1024">
        <v>3967.5299999999997</v>
      </c>
      <c r="D1024">
        <v>5808.71</v>
      </c>
      <c r="E1024">
        <v>11012.94</v>
      </c>
      <c r="F1024">
        <v>11545.6</v>
      </c>
      <c r="G1024">
        <v>5002.53</v>
      </c>
      <c r="H1024">
        <f t="shared" si="111"/>
        <v>37337.31</v>
      </c>
      <c r="I1024">
        <f t="shared" si="105"/>
        <v>0</v>
      </c>
      <c r="J1024">
        <f t="shared" si="106"/>
        <v>0.10626180622010531</v>
      </c>
      <c r="K1024">
        <f t="shared" si="107"/>
        <v>0.15557387503277553</v>
      </c>
      <c r="L1024">
        <f t="shared" si="108"/>
        <v>0.29495804598670877</v>
      </c>
      <c r="M1024">
        <f t="shared" si="109"/>
        <v>0.30922420495745412</v>
      </c>
      <c r="N1024">
        <f t="shared" si="110"/>
        <v>0.13398206780295635</v>
      </c>
    </row>
    <row r="1025" spans="1:14" x14ac:dyDescent="0.3">
      <c r="A1025">
        <v>3122011</v>
      </c>
      <c r="B1025">
        <v>0</v>
      </c>
      <c r="C1025">
        <v>4675.8600000000006</v>
      </c>
      <c r="D1025">
        <v>8099.61</v>
      </c>
      <c r="E1025">
        <v>25279.23</v>
      </c>
      <c r="F1025">
        <v>18935.669999999998</v>
      </c>
      <c r="G1025">
        <v>11433.809999999998</v>
      </c>
      <c r="H1025">
        <f t="shared" si="111"/>
        <v>68424.179999999993</v>
      </c>
      <c r="I1025">
        <f t="shared" si="105"/>
        <v>0</v>
      </c>
      <c r="J1025">
        <f t="shared" si="106"/>
        <v>6.8336368809973333E-2</v>
      </c>
      <c r="K1025">
        <f t="shared" si="107"/>
        <v>0.11837350480488039</v>
      </c>
      <c r="L1025">
        <f t="shared" si="108"/>
        <v>0.36944878257949165</v>
      </c>
      <c r="M1025">
        <f t="shared" si="109"/>
        <v>0.27673945087832985</v>
      </c>
      <c r="N1025">
        <f t="shared" si="110"/>
        <v>0.1671018929273248</v>
      </c>
    </row>
    <row r="1026" spans="1:14" x14ac:dyDescent="0.3">
      <c r="A1026">
        <v>3122031</v>
      </c>
      <c r="B1026">
        <v>0</v>
      </c>
      <c r="C1026">
        <v>752.15</v>
      </c>
      <c r="D1026">
        <v>923.44999999999993</v>
      </c>
      <c r="E1026">
        <v>6421.7000000000007</v>
      </c>
      <c r="F1026">
        <v>7181.3600000000006</v>
      </c>
      <c r="G1026">
        <v>4806.5700000000006</v>
      </c>
      <c r="H1026">
        <f t="shared" si="111"/>
        <v>20085.230000000003</v>
      </c>
      <c r="I1026">
        <f t="shared" si="105"/>
        <v>0</v>
      </c>
      <c r="J1026">
        <f t="shared" si="106"/>
        <v>3.7447915707213703E-2</v>
      </c>
      <c r="K1026">
        <f t="shared" si="107"/>
        <v>4.597657084335105E-2</v>
      </c>
      <c r="L1026">
        <f t="shared" si="108"/>
        <v>0.31972250255536033</v>
      </c>
      <c r="M1026">
        <f t="shared" si="109"/>
        <v>0.35754432485961074</v>
      </c>
      <c r="N1026">
        <f t="shared" si="110"/>
        <v>0.23930868603446412</v>
      </c>
    </row>
    <row r="1027" spans="1:14" x14ac:dyDescent="0.3">
      <c r="A1027">
        <v>3122032</v>
      </c>
      <c r="B1027">
        <v>0</v>
      </c>
      <c r="C1027">
        <v>341.36</v>
      </c>
      <c r="D1027">
        <v>499.96000000000004</v>
      </c>
      <c r="E1027">
        <v>3490.86</v>
      </c>
      <c r="F1027">
        <v>4966.75</v>
      </c>
      <c r="G1027">
        <v>3394.4</v>
      </c>
      <c r="H1027">
        <f t="shared" si="111"/>
        <v>12693.33</v>
      </c>
      <c r="I1027">
        <f t="shared" ref="I1027:I1090" si="112">B1027/H1027</f>
        <v>0</v>
      </c>
      <c r="J1027">
        <f t="shared" ref="J1027:J1090" si="113">C1027/H1027</f>
        <v>2.6892864205058879E-2</v>
      </c>
      <c r="K1027">
        <f t="shared" ref="K1027:K1090" si="114">D1027/H1027</f>
        <v>3.9387615385403203E-2</v>
      </c>
      <c r="L1027">
        <f t="shared" ref="L1027:L1090" si="115">E1027/H1027</f>
        <v>0.27501530331284224</v>
      </c>
      <c r="M1027">
        <f t="shared" ref="M1027:M1090" si="116">F1027/H1027</f>
        <v>0.39128818048534153</v>
      </c>
      <c r="N1027">
        <f t="shared" ref="N1027:N1090" si="117">G1027/H1027</f>
        <v>0.26741603661135416</v>
      </c>
    </row>
    <row r="1028" spans="1:14" x14ac:dyDescent="0.3">
      <c r="A1028">
        <v>3122033</v>
      </c>
      <c r="B1028">
        <v>0</v>
      </c>
      <c r="C1028">
        <v>438.68999999999994</v>
      </c>
      <c r="D1028">
        <v>700.2</v>
      </c>
      <c r="E1028">
        <v>4263.3999999999996</v>
      </c>
      <c r="F1028">
        <v>4748.76</v>
      </c>
      <c r="G1028">
        <v>2510.77</v>
      </c>
      <c r="H1028">
        <f t="shared" ref="H1028:H1091" si="118">SUM(B1028,C1028,D1028,E1028,F1028,G1028)</f>
        <v>12661.82</v>
      </c>
      <c r="I1028">
        <f t="shared" si="112"/>
        <v>0</v>
      </c>
      <c r="J1028">
        <f t="shared" si="113"/>
        <v>3.4646677965726881E-2</v>
      </c>
      <c r="K1028">
        <f t="shared" si="114"/>
        <v>5.5300106935653806E-2</v>
      </c>
      <c r="L1028">
        <f t="shared" si="115"/>
        <v>0.33671304757136017</v>
      </c>
      <c r="M1028">
        <f t="shared" si="116"/>
        <v>0.37504560955691996</v>
      </c>
      <c r="N1028">
        <f t="shared" si="117"/>
        <v>0.19829455797033918</v>
      </c>
    </row>
    <row r="1029" spans="1:14" x14ac:dyDescent="0.3">
      <c r="A1029">
        <v>3122034</v>
      </c>
      <c r="B1029">
        <v>0</v>
      </c>
      <c r="C1029">
        <v>190.84</v>
      </c>
      <c r="D1029">
        <v>991.11</v>
      </c>
      <c r="E1029">
        <v>4014.1</v>
      </c>
      <c r="F1029">
        <v>5766.2</v>
      </c>
      <c r="G1029">
        <v>3326.06</v>
      </c>
      <c r="H1029">
        <f t="shared" si="118"/>
        <v>14288.31</v>
      </c>
      <c r="I1029">
        <f t="shared" si="112"/>
        <v>0</v>
      </c>
      <c r="J1029">
        <f t="shared" si="113"/>
        <v>1.335637314699919E-2</v>
      </c>
      <c r="K1029">
        <f t="shared" si="114"/>
        <v>6.9365096361991035E-2</v>
      </c>
      <c r="L1029">
        <f t="shared" si="115"/>
        <v>0.28093595393716964</v>
      </c>
      <c r="M1029">
        <f t="shared" si="116"/>
        <v>0.40356067302571125</v>
      </c>
      <c r="N1029">
        <f t="shared" si="117"/>
        <v>0.23278190352812894</v>
      </c>
    </row>
    <row r="1030" spans="1:14" x14ac:dyDescent="0.3">
      <c r="A1030">
        <v>3122035</v>
      </c>
      <c r="B1030">
        <v>0</v>
      </c>
      <c r="C1030">
        <v>3571.05</v>
      </c>
      <c r="D1030">
        <v>12944.009999999998</v>
      </c>
      <c r="E1030">
        <v>6399.78</v>
      </c>
      <c r="F1030">
        <v>6011.8700000000008</v>
      </c>
      <c r="G1030">
        <v>3113.24</v>
      </c>
      <c r="H1030">
        <f t="shared" si="118"/>
        <v>32039.949999999997</v>
      </c>
      <c r="I1030">
        <f t="shared" si="112"/>
        <v>0</v>
      </c>
      <c r="J1030">
        <f t="shared" si="113"/>
        <v>0.11145616644220732</v>
      </c>
      <c r="K1030">
        <f t="shared" si="114"/>
        <v>0.40399594880766043</v>
      </c>
      <c r="L1030">
        <f t="shared" si="115"/>
        <v>0.19974375740286737</v>
      </c>
      <c r="M1030">
        <f t="shared" si="116"/>
        <v>0.18763668482628723</v>
      </c>
      <c r="N1030">
        <f t="shared" si="117"/>
        <v>9.7167442520977712E-2</v>
      </c>
    </row>
    <row r="1031" spans="1:14" x14ac:dyDescent="0.3">
      <c r="A1031">
        <v>3122036</v>
      </c>
      <c r="B1031">
        <v>0</v>
      </c>
      <c r="C1031">
        <v>534.16000000000008</v>
      </c>
      <c r="D1031">
        <v>1330.8200000000002</v>
      </c>
      <c r="E1031">
        <v>8771.880000000001</v>
      </c>
      <c r="F1031">
        <v>12218.599999999999</v>
      </c>
      <c r="G1031">
        <v>7401.4299999999994</v>
      </c>
      <c r="H1031">
        <f t="shared" si="118"/>
        <v>30256.89</v>
      </c>
      <c r="I1031">
        <f t="shared" si="112"/>
        <v>0</v>
      </c>
      <c r="J1031">
        <f t="shared" si="113"/>
        <v>1.7654160754790069E-2</v>
      </c>
      <c r="K1031">
        <f t="shared" si="114"/>
        <v>4.3984031405739324E-2</v>
      </c>
      <c r="L1031">
        <f t="shared" si="115"/>
        <v>0.28991347094827002</v>
      </c>
      <c r="M1031">
        <f t="shared" si="116"/>
        <v>0.4038286816655644</v>
      </c>
      <c r="N1031">
        <f t="shared" si="117"/>
        <v>0.2446196552256362</v>
      </c>
    </row>
    <row r="1032" spans="1:14" x14ac:dyDescent="0.3">
      <c r="A1032">
        <v>3122038</v>
      </c>
      <c r="B1032">
        <v>0</v>
      </c>
      <c r="C1032">
        <v>4147.3099999999995</v>
      </c>
      <c r="D1032">
        <v>6003.75</v>
      </c>
      <c r="E1032">
        <v>27472.07</v>
      </c>
      <c r="F1032">
        <v>31817.599999999999</v>
      </c>
      <c r="G1032">
        <v>20407.230000000003</v>
      </c>
      <c r="H1032">
        <f t="shared" si="118"/>
        <v>89847.959999999992</v>
      </c>
      <c r="I1032">
        <f t="shared" si="112"/>
        <v>0</v>
      </c>
      <c r="J1032">
        <f t="shared" si="113"/>
        <v>4.6159200498263955E-2</v>
      </c>
      <c r="K1032">
        <f t="shared" si="114"/>
        <v>6.6821216641980527E-2</v>
      </c>
      <c r="L1032">
        <f t="shared" si="115"/>
        <v>0.30576175574826631</v>
      </c>
      <c r="M1032">
        <f t="shared" si="116"/>
        <v>0.35412712764986543</v>
      </c>
      <c r="N1032">
        <f t="shared" si="117"/>
        <v>0.2271306994616239</v>
      </c>
    </row>
    <row r="1033" spans="1:14" x14ac:dyDescent="0.3">
      <c r="A1033">
        <v>3122039</v>
      </c>
      <c r="B1033">
        <v>0</v>
      </c>
      <c r="C1033">
        <v>827.6400000000001</v>
      </c>
      <c r="D1033">
        <v>2170.33</v>
      </c>
      <c r="E1033">
        <v>8867.56</v>
      </c>
      <c r="F1033">
        <v>13375.849999999999</v>
      </c>
      <c r="G1033">
        <v>7901.6399999999994</v>
      </c>
      <c r="H1033">
        <f t="shared" si="118"/>
        <v>33143.019999999997</v>
      </c>
      <c r="I1033">
        <f t="shared" si="112"/>
        <v>0</v>
      </c>
      <c r="J1033">
        <f t="shared" si="113"/>
        <v>2.4971773845594038E-2</v>
      </c>
      <c r="K1033">
        <f t="shared" si="114"/>
        <v>6.5483773053873789E-2</v>
      </c>
      <c r="L1033">
        <f t="shared" si="115"/>
        <v>0.26755437494833001</v>
      </c>
      <c r="M1033">
        <f t="shared" si="116"/>
        <v>0.40357969792734638</v>
      </c>
      <c r="N1033">
        <f t="shared" si="117"/>
        <v>0.23841038022485581</v>
      </c>
    </row>
    <row r="1034" spans="1:14" x14ac:dyDescent="0.3">
      <c r="A1034">
        <v>3122040</v>
      </c>
      <c r="B1034">
        <v>0</v>
      </c>
      <c r="C1034">
        <v>778.68999999999994</v>
      </c>
      <c r="D1034">
        <v>2124.5100000000002</v>
      </c>
      <c r="E1034">
        <v>7448.1100000000006</v>
      </c>
      <c r="F1034">
        <v>11897.82</v>
      </c>
      <c r="G1034">
        <v>7276.63</v>
      </c>
      <c r="H1034">
        <f t="shared" si="118"/>
        <v>29525.760000000002</v>
      </c>
      <c r="I1034">
        <f t="shared" si="112"/>
        <v>0</v>
      </c>
      <c r="J1034">
        <f t="shared" si="113"/>
        <v>2.6373241535526941E-2</v>
      </c>
      <c r="K1034">
        <f t="shared" si="114"/>
        <v>7.1954456041097681E-2</v>
      </c>
      <c r="L1034">
        <f t="shared" si="115"/>
        <v>0.25225802824381149</v>
      </c>
      <c r="M1034">
        <f t="shared" si="116"/>
        <v>0.40296405579399136</v>
      </c>
      <c r="N1034">
        <f t="shared" si="117"/>
        <v>0.24645021838557246</v>
      </c>
    </row>
    <row r="1035" spans="1:14" x14ac:dyDescent="0.3">
      <c r="A1035">
        <v>3122041</v>
      </c>
      <c r="B1035">
        <v>0</v>
      </c>
      <c r="C1035">
        <v>2897.39</v>
      </c>
      <c r="D1035">
        <v>3468.33</v>
      </c>
      <c r="E1035">
        <v>2797.17</v>
      </c>
      <c r="F1035">
        <v>4096.91</v>
      </c>
      <c r="G1035">
        <v>3276.67</v>
      </c>
      <c r="H1035">
        <f t="shared" si="118"/>
        <v>16536.47</v>
      </c>
      <c r="I1035">
        <f t="shared" si="112"/>
        <v>0</v>
      </c>
      <c r="J1035">
        <f t="shared" si="113"/>
        <v>0.17521212205506978</v>
      </c>
      <c r="K1035">
        <f t="shared" si="114"/>
        <v>0.2097382331295615</v>
      </c>
      <c r="L1035">
        <f t="shared" si="115"/>
        <v>0.16915157829935892</v>
      </c>
      <c r="M1035">
        <f t="shared" si="116"/>
        <v>0.24774997324096373</v>
      </c>
      <c r="N1035">
        <f t="shared" si="117"/>
        <v>0.19814809327504598</v>
      </c>
    </row>
    <row r="1036" spans="1:14" x14ac:dyDescent="0.3">
      <c r="A1036">
        <v>3122042</v>
      </c>
      <c r="B1036">
        <v>0</v>
      </c>
      <c r="C1036">
        <v>161.18</v>
      </c>
      <c r="D1036">
        <v>357.65999999999997</v>
      </c>
      <c r="E1036">
        <v>3327.74</v>
      </c>
      <c r="F1036">
        <v>5106.63</v>
      </c>
      <c r="G1036">
        <v>2024.0600000000002</v>
      </c>
      <c r="H1036">
        <f t="shared" si="118"/>
        <v>10977.269999999999</v>
      </c>
      <c r="I1036">
        <f t="shared" si="112"/>
        <v>0</v>
      </c>
      <c r="J1036">
        <f t="shared" si="113"/>
        <v>1.4683067830161782E-2</v>
      </c>
      <c r="K1036">
        <f t="shared" si="114"/>
        <v>3.2581871448912163E-2</v>
      </c>
      <c r="L1036">
        <f t="shared" si="115"/>
        <v>0.30314823266622759</v>
      </c>
      <c r="M1036">
        <f t="shared" si="116"/>
        <v>0.46520036402493525</v>
      </c>
      <c r="N1036">
        <f t="shared" si="117"/>
        <v>0.18438646402976336</v>
      </c>
    </row>
    <row r="1037" spans="1:14" x14ac:dyDescent="0.3">
      <c r="A1037">
        <v>3122051</v>
      </c>
      <c r="B1037">
        <v>0</v>
      </c>
      <c r="C1037">
        <v>634.39</v>
      </c>
      <c r="D1037">
        <v>1108.6300000000001</v>
      </c>
      <c r="E1037">
        <v>2825.74</v>
      </c>
      <c r="F1037">
        <v>3545.07</v>
      </c>
      <c r="G1037">
        <v>2362.61</v>
      </c>
      <c r="H1037">
        <f t="shared" si="118"/>
        <v>10476.44</v>
      </c>
      <c r="I1037">
        <f t="shared" si="112"/>
        <v>0</v>
      </c>
      <c r="J1037">
        <f t="shared" si="113"/>
        <v>6.0553966805517903E-2</v>
      </c>
      <c r="K1037">
        <f t="shared" si="114"/>
        <v>0.10582125225744624</v>
      </c>
      <c r="L1037">
        <f t="shared" si="115"/>
        <v>0.26972330295405689</v>
      </c>
      <c r="M1037">
        <f t="shared" si="116"/>
        <v>0.33838498573943054</v>
      </c>
      <c r="N1037">
        <f t="shared" si="117"/>
        <v>0.22551649224354839</v>
      </c>
    </row>
    <row r="1038" spans="1:14" x14ac:dyDescent="0.3">
      <c r="A1038">
        <v>3122052</v>
      </c>
      <c r="B1038">
        <v>0</v>
      </c>
      <c r="C1038">
        <v>2376.0099999999998</v>
      </c>
      <c r="D1038">
        <v>5581.45</v>
      </c>
      <c r="E1038">
        <v>7029.83</v>
      </c>
      <c r="F1038">
        <v>8181.77</v>
      </c>
      <c r="G1038">
        <v>4124.84</v>
      </c>
      <c r="H1038">
        <f t="shared" si="118"/>
        <v>27293.899999999998</v>
      </c>
      <c r="I1038">
        <f t="shared" si="112"/>
        <v>0</v>
      </c>
      <c r="J1038">
        <f t="shared" si="113"/>
        <v>8.7052784688153764E-2</v>
      </c>
      <c r="K1038">
        <f t="shared" si="114"/>
        <v>0.20449441083905195</v>
      </c>
      <c r="L1038">
        <f t="shared" si="115"/>
        <v>0.25756048054693542</v>
      </c>
      <c r="M1038">
        <f t="shared" si="116"/>
        <v>0.29976551537156659</v>
      </c>
      <c r="N1038">
        <f t="shared" si="117"/>
        <v>0.15112680855429236</v>
      </c>
    </row>
    <row r="1039" spans="1:14" x14ac:dyDescent="0.3">
      <c r="A1039">
        <v>3122053</v>
      </c>
      <c r="B1039">
        <v>0</v>
      </c>
      <c r="C1039">
        <v>1476.49</v>
      </c>
      <c r="D1039">
        <v>2641.54</v>
      </c>
      <c r="E1039">
        <v>5789.91</v>
      </c>
      <c r="F1039">
        <v>6244.32</v>
      </c>
      <c r="G1039">
        <v>4079.2799999999997</v>
      </c>
      <c r="H1039">
        <f t="shared" si="118"/>
        <v>20231.539999999997</v>
      </c>
      <c r="I1039">
        <f t="shared" si="112"/>
        <v>0</v>
      </c>
      <c r="J1039">
        <f t="shared" si="113"/>
        <v>7.2979614997177686E-2</v>
      </c>
      <c r="K1039">
        <f t="shared" si="114"/>
        <v>0.13056544385647362</v>
      </c>
      <c r="L1039">
        <f t="shared" si="115"/>
        <v>0.28618236674024816</v>
      </c>
      <c r="M1039">
        <f t="shared" si="116"/>
        <v>0.30864284182024704</v>
      </c>
      <c r="N1039">
        <f t="shared" si="117"/>
        <v>0.20162973258585359</v>
      </c>
    </row>
    <row r="1040" spans="1:14" x14ac:dyDescent="0.3">
      <c r="A1040">
        <v>3123011</v>
      </c>
      <c r="B1040">
        <v>0</v>
      </c>
      <c r="C1040">
        <v>4081.17</v>
      </c>
      <c r="D1040">
        <v>10637.05</v>
      </c>
      <c r="E1040">
        <v>35397.269999999997</v>
      </c>
      <c r="F1040">
        <v>44027.49</v>
      </c>
      <c r="G1040">
        <v>25430.859999999997</v>
      </c>
      <c r="H1040">
        <f t="shared" si="118"/>
        <v>119573.84</v>
      </c>
      <c r="I1040">
        <f t="shared" si="112"/>
        <v>0</v>
      </c>
      <c r="J1040">
        <f t="shared" si="113"/>
        <v>3.41309604174291E-2</v>
      </c>
      <c r="K1040">
        <f t="shared" si="114"/>
        <v>8.8958002854135979E-2</v>
      </c>
      <c r="L1040">
        <f t="shared" si="115"/>
        <v>0.29602854604318135</v>
      </c>
      <c r="M1040">
        <f t="shared" si="116"/>
        <v>0.36820336287602706</v>
      </c>
      <c r="N1040">
        <f t="shared" si="117"/>
        <v>0.21267912780922649</v>
      </c>
    </row>
    <row r="1041" spans="1:14" x14ac:dyDescent="0.3">
      <c r="A1041">
        <v>3123012</v>
      </c>
      <c r="B1041">
        <v>0</v>
      </c>
      <c r="C1041">
        <v>31698.339999999997</v>
      </c>
      <c r="D1041">
        <v>51848.49</v>
      </c>
      <c r="E1041">
        <v>286364.28000000003</v>
      </c>
      <c r="F1041">
        <v>209500.08</v>
      </c>
      <c r="G1041">
        <v>117843.51000000001</v>
      </c>
      <c r="H1041">
        <f t="shared" si="118"/>
        <v>697254.7</v>
      </c>
      <c r="I1041">
        <f t="shared" si="112"/>
        <v>0</v>
      </c>
      <c r="J1041">
        <f t="shared" si="113"/>
        <v>4.5461636902555121E-2</v>
      </c>
      <c r="K1041">
        <f t="shared" si="114"/>
        <v>7.4360904272140441E-2</v>
      </c>
      <c r="L1041">
        <f t="shared" si="115"/>
        <v>0.41070254528223338</v>
      </c>
      <c r="M1041">
        <f t="shared" si="116"/>
        <v>0.30046420626494164</v>
      </c>
      <c r="N1041">
        <f t="shared" si="117"/>
        <v>0.16901070727812953</v>
      </c>
    </row>
    <row r="1042" spans="1:14" x14ac:dyDescent="0.3">
      <c r="A1042">
        <v>3123013</v>
      </c>
      <c r="B1042">
        <v>0</v>
      </c>
      <c r="C1042">
        <v>16898.32</v>
      </c>
      <c r="D1042">
        <v>45980.479999999996</v>
      </c>
      <c r="E1042">
        <v>167209.54999999999</v>
      </c>
      <c r="F1042">
        <v>114592.85</v>
      </c>
      <c r="G1042">
        <v>71236.340000000011</v>
      </c>
      <c r="H1042">
        <f t="shared" si="118"/>
        <v>415917.54</v>
      </c>
      <c r="I1042">
        <f t="shared" si="112"/>
        <v>0</v>
      </c>
      <c r="J1042">
        <f t="shared" si="113"/>
        <v>4.0629015068708092E-2</v>
      </c>
      <c r="K1042">
        <f t="shared" si="114"/>
        <v>0.11055191372789903</v>
      </c>
      <c r="L1042">
        <f t="shared" si="115"/>
        <v>0.40202572365666522</v>
      </c>
      <c r="M1042">
        <f t="shared" si="116"/>
        <v>0.27551819526534038</v>
      </c>
      <c r="N1042">
        <f t="shared" si="117"/>
        <v>0.17127515228138734</v>
      </c>
    </row>
    <row r="1043" spans="1:14" x14ac:dyDescent="0.3">
      <c r="A1043">
        <v>3123034</v>
      </c>
      <c r="B1043">
        <v>0</v>
      </c>
      <c r="C1043">
        <v>2479.9700000000003</v>
      </c>
      <c r="D1043">
        <v>7401.44</v>
      </c>
      <c r="E1043">
        <v>32660.76</v>
      </c>
      <c r="F1043">
        <v>49271.97</v>
      </c>
      <c r="G1043">
        <v>38440.25</v>
      </c>
      <c r="H1043">
        <f t="shared" si="118"/>
        <v>130254.39</v>
      </c>
      <c r="I1043">
        <f t="shared" si="112"/>
        <v>0</v>
      </c>
      <c r="J1043">
        <f t="shared" si="113"/>
        <v>1.9039435062419011E-2</v>
      </c>
      <c r="K1043">
        <f t="shared" si="114"/>
        <v>5.6822960055319435E-2</v>
      </c>
      <c r="L1043">
        <f t="shared" si="115"/>
        <v>0.25074594414821644</v>
      </c>
      <c r="M1043">
        <f t="shared" si="116"/>
        <v>0.37827492800818463</v>
      </c>
      <c r="N1043">
        <f t="shared" si="117"/>
        <v>0.29511673272586053</v>
      </c>
    </row>
    <row r="1044" spans="1:14" x14ac:dyDescent="0.3">
      <c r="A1044">
        <v>3123035</v>
      </c>
      <c r="B1044">
        <v>0</v>
      </c>
      <c r="C1044">
        <v>2592.17</v>
      </c>
      <c r="D1044">
        <v>3644.86</v>
      </c>
      <c r="E1044">
        <v>13109.669999999998</v>
      </c>
      <c r="F1044">
        <v>17963.099999999999</v>
      </c>
      <c r="G1044">
        <v>13219.449999999999</v>
      </c>
      <c r="H1044">
        <f t="shared" si="118"/>
        <v>50529.249999999993</v>
      </c>
      <c r="I1044">
        <f t="shared" si="112"/>
        <v>0</v>
      </c>
      <c r="J1044">
        <f t="shared" si="113"/>
        <v>5.1300385420325861E-2</v>
      </c>
      <c r="K1044">
        <f t="shared" si="114"/>
        <v>7.2133665154341317E-2</v>
      </c>
      <c r="L1044">
        <f t="shared" si="115"/>
        <v>0.25944715189716849</v>
      </c>
      <c r="M1044">
        <f t="shared" si="116"/>
        <v>0.35549904263372206</v>
      </c>
      <c r="N1044">
        <f t="shared" si="117"/>
        <v>0.26161975489444234</v>
      </c>
    </row>
    <row r="1045" spans="1:14" x14ac:dyDescent="0.3">
      <c r="A1045">
        <v>3123036</v>
      </c>
      <c r="B1045">
        <v>0</v>
      </c>
      <c r="C1045">
        <v>1412.8</v>
      </c>
      <c r="D1045">
        <v>5064.7699999999995</v>
      </c>
      <c r="E1045">
        <v>20967.580000000002</v>
      </c>
      <c r="F1045">
        <v>30771.09</v>
      </c>
      <c r="G1045">
        <v>21049.829999999998</v>
      </c>
      <c r="H1045">
        <f t="shared" si="118"/>
        <v>79266.070000000007</v>
      </c>
      <c r="I1045">
        <f t="shared" si="112"/>
        <v>0</v>
      </c>
      <c r="J1045">
        <f t="shared" si="113"/>
        <v>1.7823515155980355E-2</v>
      </c>
      <c r="K1045">
        <f t="shared" si="114"/>
        <v>6.3895813177063013E-2</v>
      </c>
      <c r="L1045">
        <f t="shared" si="115"/>
        <v>0.26452150333679969</v>
      </c>
      <c r="M1045">
        <f t="shared" si="116"/>
        <v>0.38820002051319052</v>
      </c>
      <c r="N1045">
        <f t="shared" si="117"/>
        <v>0.26555914781696627</v>
      </c>
    </row>
    <row r="1046" spans="1:14" x14ac:dyDescent="0.3">
      <c r="A1046">
        <v>3123053</v>
      </c>
      <c r="B1046">
        <v>0</v>
      </c>
      <c r="C1046">
        <v>17786.04</v>
      </c>
      <c r="D1046">
        <v>41314.31</v>
      </c>
      <c r="E1046">
        <v>158073.80000000002</v>
      </c>
      <c r="F1046">
        <v>99837.560000000012</v>
      </c>
      <c r="G1046">
        <v>66541.23</v>
      </c>
      <c r="H1046">
        <f t="shared" si="118"/>
        <v>383552.94</v>
      </c>
      <c r="I1046">
        <f t="shared" si="112"/>
        <v>0</v>
      </c>
      <c r="J1046">
        <f t="shared" si="113"/>
        <v>4.6371799418354086E-2</v>
      </c>
      <c r="K1046">
        <f t="shared" si="114"/>
        <v>0.1077147524928371</v>
      </c>
      <c r="L1046">
        <f t="shared" si="115"/>
        <v>0.41213033069176841</v>
      </c>
      <c r="M1046">
        <f t="shared" si="116"/>
        <v>0.2602966881182035</v>
      </c>
      <c r="N1046">
        <f t="shared" si="117"/>
        <v>0.17348642927883695</v>
      </c>
    </row>
    <row r="1047" spans="1:14" x14ac:dyDescent="0.3">
      <c r="A1047">
        <v>3123054</v>
      </c>
      <c r="B1047">
        <v>0</v>
      </c>
      <c r="C1047">
        <v>9629.869999999999</v>
      </c>
      <c r="D1047">
        <v>19441.73</v>
      </c>
      <c r="E1047">
        <v>71557.91</v>
      </c>
      <c r="F1047">
        <v>60664.61</v>
      </c>
      <c r="G1047">
        <v>40836.22</v>
      </c>
      <c r="H1047">
        <f t="shared" si="118"/>
        <v>202130.34</v>
      </c>
      <c r="I1047">
        <f t="shared" si="112"/>
        <v>0</v>
      </c>
      <c r="J1047">
        <f t="shared" si="113"/>
        <v>4.764188295532476E-2</v>
      </c>
      <c r="K1047">
        <f t="shared" si="114"/>
        <v>9.6184125549880345E-2</v>
      </c>
      <c r="L1047">
        <f t="shared" si="115"/>
        <v>0.3540186495505821</v>
      </c>
      <c r="M1047">
        <f t="shared" si="116"/>
        <v>0.30012619580019506</v>
      </c>
      <c r="N1047">
        <f t="shared" si="117"/>
        <v>0.20202914614401776</v>
      </c>
    </row>
    <row r="1048" spans="1:14" x14ac:dyDescent="0.3">
      <c r="A1048">
        <v>3123056</v>
      </c>
      <c r="B1048">
        <v>0</v>
      </c>
      <c r="C1048">
        <v>9123.48</v>
      </c>
      <c r="D1048">
        <v>16756.2</v>
      </c>
      <c r="E1048">
        <v>70790.14</v>
      </c>
      <c r="F1048">
        <v>44677.009999999995</v>
      </c>
      <c r="G1048">
        <v>27770.370000000003</v>
      </c>
      <c r="H1048">
        <f t="shared" si="118"/>
        <v>169117.2</v>
      </c>
      <c r="I1048">
        <f t="shared" si="112"/>
        <v>0</v>
      </c>
      <c r="J1048">
        <f t="shared" si="113"/>
        <v>5.3947676522553584E-2</v>
      </c>
      <c r="K1048">
        <f t="shared" si="114"/>
        <v>9.9080401047321021E-2</v>
      </c>
      <c r="L1048">
        <f t="shared" si="115"/>
        <v>0.4185862821759111</v>
      </c>
      <c r="M1048">
        <f t="shared" si="116"/>
        <v>0.26417780095696941</v>
      </c>
      <c r="N1048">
        <f t="shared" si="117"/>
        <v>0.16420783929724475</v>
      </c>
    </row>
    <row r="1049" spans="1:14" x14ac:dyDescent="0.3">
      <c r="A1049">
        <v>3123058</v>
      </c>
      <c r="B1049">
        <v>0</v>
      </c>
      <c r="C1049">
        <v>3927.0299999999997</v>
      </c>
      <c r="D1049">
        <v>11035.869999999999</v>
      </c>
      <c r="E1049">
        <v>45504.24</v>
      </c>
      <c r="F1049">
        <v>26837.65</v>
      </c>
      <c r="G1049">
        <v>21632.7</v>
      </c>
      <c r="H1049">
        <f t="shared" si="118"/>
        <v>108937.49</v>
      </c>
      <c r="I1049">
        <f t="shared" si="112"/>
        <v>0</v>
      </c>
      <c r="J1049">
        <f t="shared" si="113"/>
        <v>3.6048471467444304E-2</v>
      </c>
      <c r="K1049">
        <f t="shared" si="114"/>
        <v>0.10130461056152476</v>
      </c>
      <c r="L1049">
        <f t="shared" si="115"/>
        <v>0.41770964247478071</v>
      </c>
      <c r="M1049">
        <f t="shared" si="116"/>
        <v>0.24635825554636884</v>
      </c>
      <c r="N1049">
        <f t="shared" si="117"/>
        <v>0.19857901994988134</v>
      </c>
    </row>
    <row r="1050" spans="1:14" x14ac:dyDescent="0.3">
      <c r="A1050">
        <v>3123060</v>
      </c>
      <c r="B1050">
        <v>0</v>
      </c>
      <c r="C1050">
        <v>7348.83</v>
      </c>
      <c r="D1050">
        <v>11948.52</v>
      </c>
      <c r="E1050">
        <v>64790.619999999995</v>
      </c>
      <c r="F1050">
        <v>39369.72</v>
      </c>
      <c r="G1050">
        <v>27858.18</v>
      </c>
      <c r="H1050">
        <f t="shared" si="118"/>
        <v>151315.87</v>
      </c>
      <c r="I1050">
        <f t="shared" si="112"/>
        <v>0</v>
      </c>
      <c r="J1050">
        <f t="shared" si="113"/>
        <v>4.8566155023924459E-2</v>
      </c>
      <c r="K1050">
        <f t="shared" si="114"/>
        <v>7.8964090151284208E-2</v>
      </c>
      <c r="L1050">
        <f t="shared" si="115"/>
        <v>0.42818126082875507</v>
      </c>
      <c r="M1050">
        <f t="shared" si="116"/>
        <v>0.26018235892904029</v>
      </c>
      <c r="N1050">
        <f t="shared" si="117"/>
        <v>0.18410613506699597</v>
      </c>
    </row>
    <row r="1051" spans="1:14" x14ac:dyDescent="0.3">
      <c r="A1051">
        <v>3123061</v>
      </c>
      <c r="B1051">
        <v>0</v>
      </c>
      <c r="C1051">
        <v>13537.79</v>
      </c>
      <c r="D1051">
        <v>27499.489999999998</v>
      </c>
      <c r="E1051">
        <v>87136.89</v>
      </c>
      <c r="F1051">
        <v>77942.25</v>
      </c>
      <c r="G1051">
        <v>53103.249999999993</v>
      </c>
      <c r="H1051">
        <f t="shared" si="118"/>
        <v>259219.66999999998</v>
      </c>
      <c r="I1051">
        <f t="shared" si="112"/>
        <v>0</v>
      </c>
      <c r="J1051">
        <f t="shared" si="113"/>
        <v>5.2225164857281091E-2</v>
      </c>
      <c r="K1051">
        <f t="shared" si="114"/>
        <v>0.10608566086053578</v>
      </c>
      <c r="L1051">
        <f t="shared" si="115"/>
        <v>0.33615076355895368</v>
      </c>
      <c r="M1051">
        <f t="shared" si="116"/>
        <v>0.30068030716959099</v>
      </c>
      <c r="N1051">
        <f t="shared" si="117"/>
        <v>0.20485810355363848</v>
      </c>
    </row>
    <row r="1052" spans="1:14" x14ac:dyDescent="0.3">
      <c r="A1052">
        <v>3123062</v>
      </c>
      <c r="B1052">
        <v>0</v>
      </c>
      <c r="C1052">
        <v>21178.79</v>
      </c>
      <c r="D1052">
        <v>28613.24</v>
      </c>
      <c r="E1052">
        <v>145611.51</v>
      </c>
      <c r="F1052">
        <v>77977.09</v>
      </c>
      <c r="G1052">
        <v>54377.090000000004</v>
      </c>
      <c r="H1052">
        <f t="shared" si="118"/>
        <v>327757.72000000003</v>
      </c>
      <c r="I1052">
        <f t="shared" si="112"/>
        <v>0</v>
      </c>
      <c r="J1052">
        <f t="shared" si="113"/>
        <v>6.461721176239571E-2</v>
      </c>
      <c r="K1052">
        <f t="shared" si="114"/>
        <v>8.7299972674938053E-2</v>
      </c>
      <c r="L1052">
        <f t="shared" si="115"/>
        <v>0.44426569113307229</v>
      </c>
      <c r="M1052">
        <f t="shared" si="116"/>
        <v>0.23791076530554334</v>
      </c>
      <c r="N1052">
        <f t="shared" si="117"/>
        <v>0.16590635912405052</v>
      </c>
    </row>
    <row r="1053" spans="1:14" x14ac:dyDescent="0.3">
      <c r="A1053">
        <v>3124012</v>
      </c>
      <c r="B1053">
        <v>0</v>
      </c>
      <c r="C1053">
        <v>17841.310000000001</v>
      </c>
      <c r="D1053">
        <v>34048.129999999997</v>
      </c>
      <c r="E1053">
        <v>57288.34</v>
      </c>
      <c r="F1053">
        <v>50552.61</v>
      </c>
      <c r="G1053">
        <v>24848.720000000001</v>
      </c>
      <c r="H1053">
        <f t="shared" si="118"/>
        <v>184579.11000000002</v>
      </c>
      <c r="I1053">
        <f t="shared" si="112"/>
        <v>0</v>
      </c>
      <c r="J1053">
        <f t="shared" si="113"/>
        <v>9.6659421534755471E-2</v>
      </c>
      <c r="K1053">
        <f t="shared" si="114"/>
        <v>0.184463615628009</v>
      </c>
      <c r="L1053">
        <f t="shared" si="115"/>
        <v>0.31037282604732458</v>
      </c>
      <c r="M1053">
        <f t="shared" si="116"/>
        <v>0.27388045158523083</v>
      </c>
      <c r="N1053">
        <f t="shared" si="117"/>
        <v>0.13462368520467999</v>
      </c>
    </row>
    <row r="1054" spans="1:14" x14ac:dyDescent="0.3">
      <c r="A1054">
        <v>3124013</v>
      </c>
      <c r="B1054">
        <v>0</v>
      </c>
      <c r="C1054">
        <v>2010.56</v>
      </c>
      <c r="D1054">
        <v>2746.87</v>
      </c>
      <c r="E1054">
        <v>11178.240000000002</v>
      </c>
      <c r="F1054">
        <v>11157.17</v>
      </c>
      <c r="G1054">
        <v>7233.5199999999995</v>
      </c>
      <c r="H1054">
        <f t="shared" si="118"/>
        <v>34326.36</v>
      </c>
      <c r="I1054">
        <f t="shared" si="112"/>
        <v>0</v>
      </c>
      <c r="J1054">
        <f t="shared" si="113"/>
        <v>5.8571896350210158E-2</v>
      </c>
      <c r="K1054">
        <f t="shared" si="114"/>
        <v>8.0022175377756327E-2</v>
      </c>
      <c r="L1054">
        <f t="shared" si="115"/>
        <v>0.32564594673015146</v>
      </c>
      <c r="M1054">
        <f t="shared" si="116"/>
        <v>0.32503213273997011</v>
      </c>
      <c r="N1054">
        <f t="shared" si="117"/>
        <v>0.21072784880191198</v>
      </c>
    </row>
    <row r="1055" spans="1:14" x14ac:dyDescent="0.3">
      <c r="A1055">
        <v>3124014</v>
      </c>
      <c r="B1055">
        <v>0</v>
      </c>
      <c r="C1055">
        <v>5691.58</v>
      </c>
      <c r="D1055">
        <v>14818.609999999999</v>
      </c>
      <c r="E1055">
        <v>37450.75</v>
      </c>
      <c r="F1055">
        <v>27893.979999999996</v>
      </c>
      <c r="G1055">
        <v>14246.67</v>
      </c>
      <c r="H1055">
        <f t="shared" si="118"/>
        <v>100101.59</v>
      </c>
      <c r="I1055">
        <f t="shared" si="112"/>
        <v>0</v>
      </c>
      <c r="J1055">
        <f t="shared" si="113"/>
        <v>5.6858037919277807E-2</v>
      </c>
      <c r="K1055">
        <f t="shared" si="114"/>
        <v>0.14803571052168102</v>
      </c>
      <c r="L1055">
        <f t="shared" si="115"/>
        <v>0.3741274239500092</v>
      </c>
      <c r="M1055">
        <f t="shared" si="116"/>
        <v>0.27865671264562331</v>
      </c>
      <c r="N1055">
        <f t="shared" si="117"/>
        <v>0.14232211496340869</v>
      </c>
    </row>
    <row r="1056" spans="1:14" x14ac:dyDescent="0.3">
      <c r="A1056">
        <v>3124015</v>
      </c>
      <c r="B1056">
        <v>0</v>
      </c>
      <c r="C1056">
        <v>4690.3</v>
      </c>
      <c r="D1056">
        <v>16816.86</v>
      </c>
      <c r="E1056">
        <v>61640.18</v>
      </c>
      <c r="F1056">
        <v>47549.590000000004</v>
      </c>
      <c r="G1056">
        <v>20892.82</v>
      </c>
      <c r="H1056">
        <f t="shared" si="118"/>
        <v>151589.75</v>
      </c>
      <c r="I1056">
        <f t="shared" si="112"/>
        <v>0</v>
      </c>
      <c r="J1056">
        <f t="shared" si="113"/>
        <v>3.0940746323547604E-2</v>
      </c>
      <c r="K1056">
        <f t="shared" si="114"/>
        <v>0.11093665633725236</v>
      </c>
      <c r="L1056">
        <f t="shared" si="115"/>
        <v>0.40662498618805032</v>
      </c>
      <c r="M1056">
        <f t="shared" si="116"/>
        <v>0.31367285716877297</v>
      </c>
      <c r="N1056">
        <f t="shared" si="117"/>
        <v>0.13782475398237679</v>
      </c>
    </row>
    <row r="1057" spans="1:14" x14ac:dyDescent="0.3">
      <c r="A1057">
        <v>3124031</v>
      </c>
      <c r="B1057">
        <v>0</v>
      </c>
      <c r="C1057">
        <v>1519.68</v>
      </c>
      <c r="D1057">
        <v>3021.54</v>
      </c>
      <c r="E1057">
        <v>12366.87</v>
      </c>
      <c r="F1057">
        <v>14250.67</v>
      </c>
      <c r="G1057">
        <v>9406.17</v>
      </c>
      <c r="H1057">
        <f t="shared" si="118"/>
        <v>40564.93</v>
      </c>
      <c r="I1057">
        <f t="shared" si="112"/>
        <v>0</v>
      </c>
      <c r="J1057">
        <f t="shared" si="113"/>
        <v>3.7462902068362995E-2</v>
      </c>
      <c r="K1057">
        <f t="shared" si="114"/>
        <v>7.4486508419957825E-2</v>
      </c>
      <c r="L1057">
        <f t="shared" si="115"/>
        <v>0.30486605055154786</v>
      </c>
      <c r="M1057">
        <f t="shared" si="116"/>
        <v>0.35130517912886822</v>
      </c>
      <c r="N1057">
        <f t="shared" si="117"/>
        <v>0.23187935983126312</v>
      </c>
    </row>
    <row r="1058" spans="1:14" x14ac:dyDescent="0.3">
      <c r="A1058">
        <v>3124033</v>
      </c>
      <c r="B1058">
        <v>0</v>
      </c>
      <c r="C1058">
        <v>520.17000000000007</v>
      </c>
      <c r="D1058">
        <v>2149.4899999999998</v>
      </c>
      <c r="E1058">
        <v>7581.6200000000008</v>
      </c>
      <c r="F1058">
        <v>12316.210000000001</v>
      </c>
      <c r="G1058">
        <v>6410.09</v>
      </c>
      <c r="H1058">
        <f t="shared" si="118"/>
        <v>28977.58</v>
      </c>
      <c r="I1058">
        <f t="shared" si="112"/>
        <v>0</v>
      </c>
      <c r="J1058">
        <f t="shared" si="113"/>
        <v>1.7950774357278973E-2</v>
      </c>
      <c r="K1058">
        <f t="shared" si="114"/>
        <v>7.4177691856945949E-2</v>
      </c>
      <c r="L1058">
        <f t="shared" si="115"/>
        <v>0.26163744522489457</v>
      </c>
      <c r="M1058">
        <f t="shared" si="116"/>
        <v>0.42502548521995281</v>
      </c>
      <c r="N1058">
        <f t="shared" si="117"/>
        <v>0.22120860334092771</v>
      </c>
    </row>
    <row r="1059" spans="1:14" x14ac:dyDescent="0.3">
      <c r="A1059">
        <v>3124035</v>
      </c>
      <c r="B1059">
        <v>0</v>
      </c>
      <c r="C1059">
        <v>408.39</v>
      </c>
      <c r="D1059">
        <v>1602.23</v>
      </c>
      <c r="E1059">
        <v>7147.67</v>
      </c>
      <c r="F1059">
        <v>11264.33</v>
      </c>
      <c r="G1059">
        <v>5106.42</v>
      </c>
      <c r="H1059">
        <f t="shared" si="118"/>
        <v>25529.040000000001</v>
      </c>
      <c r="I1059">
        <f t="shared" si="112"/>
        <v>0</v>
      </c>
      <c r="J1059">
        <f t="shared" si="113"/>
        <v>1.5997076270788089E-2</v>
      </c>
      <c r="K1059">
        <f t="shared" si="114"/>
        <v>6.2761075230404278E-2</v>
      </c>
      <c r="L1059">
        <f t="shared" si="115"/>
        <v>0.27998193429913543</v>
      </c>
      <c r="M1059">
        <f t="shared" si="116"/>
        <v>0.44123594150034623</v>
      </c>
      <c r="N1059">
        <f t="shared" si="117"/>
        <v>0.20002397269932595</v>
      </c>
    </row>
    <row r="1060" spans="1:14" x14ac:dyDescent="0.3">
      <c r="A1060">
        <v>3124036</v>
      </c>
      <c r="B1060">
        <v>0</v>
      </c>
      <c r="C1060">
        <v>1020.61</v>
      </c>
      <c r="D1060">
        <v>2333.3900000000003</v>
      </c>
      <c r="E1060">
        <v>7839.01</v>
      </c>
      <c r="F1060">
        <v>11284.68</v>
      </c>
      <c r="G1060">
        <v>7085.32</v>
      </c>
      <c r="H1060">
        <f t="shared" si="118"/>
        <v>29563.010000000002</v>
      </c>
      <c r="I1060">
        <f t="shared" si="112"/>
        <v>0</v>
      </c>
      <c r="J1060">
        <f t="shared" si="113"/>
        <v>3.4523209916716868E-2</v>
      </c>
      <c r="K1060">
        <f t="shared" si="114"/>
        <v>7.8929378300788722E-2</v>
      </c>
      <c r="L1060">
        <f t="shared" si="115"/>
        <v>0.26516278281541694</v>
      </c>
      <c r="M1060">
        <f t="shared" si="116"/>
        <v>0.3817162054878715</v>
      </c>
      <c r="N1060">
        <f t="shared" si="117"/>
        <v>0.23966842347920592</v>
      </c>
    </row>
    <row r="1061" spans="1:14" x14ac:dyDescent="0.3">
      <c r="A1061">
        <v>3124037</v>
      </c>
      <c r="B1061">
        <v>0</v>
      </c>
      <c r="C1061">
        <v>1805.6999999999998</v>
      </c>
      <c r="D1061">
        <v>2971.62</v>
      </c>
      <c r="E1061">
        <v>13661.630000000001</v>
      </c>
      <c r="F1061">
        <v>19218.84</v>
      </c>
      <c r="G1061">
        <v>14112.31</v>
      </c>
      <c r="H1061">
        <f t="shared" si="118"/>
        <v>51770.1</v>
      </c>
      <c r="I1061">
        <f t="shared" si="112"/>
        <v>0</v>
      </c>
      <c r="J1061">
        <f t="shared" si="113"/>
        <v>3.4879206337248718E-2</v>
      </c>
      <c r="K1061">
        <f t="shared" si="114"/>
        <v>5.7400314080907705E-2</v>
      </c>
      <c r="L1061">
        <f t="shared" si="115"/>
        <v>0.26389035369837033</v>
      </c>
      <c r="M1061">
        <f t="shared" si="116"/>
        <v>0.37123436114668507</v>
      </c>
      <c r="N1061">
        <f t="shared" si="117"/>
        <v>0.2725957647367882</v>
      </c>
    </row>
    <row r="1062" spans="1:14" x14ac:dyDescent="0.3">
      <c r="A1062">
        <v>3124038</v>
      </c>
      <c r="B1062">
        <v>0</v>
      </c>
      <c r="C1062">
        <v>1730.88</v>
      </c>
      <c r="D1062">
        <v>4911.67</v>
      </c>
      <c r="E1062">
        <v>23839.34</v>
      </c>
      <c r="F1062">
        <v>32020.39</v>
      </c>
      <c r="G1062">
        <v>16444.03</v>
      </c>
      <c r="H1062">
        <f t="shared" si="118"/>
        <v>78946.31</v>
      </c>
      <c r="I1062">
        <f t="shared" si="112"/>
        <v>0</v>
      </c>
      <c r="J1062">
        <f t="shared" si="113"/>
        <v>2.1924773938135932E-2</v>
      </c>
      <c r="K1062">
        <f t="shared" si="114"/>
        <v>6.221532076673375E-2</v>
      </c>
      <c r="L1062">
        <f t="shared" si="115"/>
        <v>0.30196902173135137</v>
      </c>
      <c r="M1062">
        <f t="shared" si="116"/>
        <v>0.40559704437104155</v>
      </c>
      <c r="N1062">
        <f t="shared" si="117"/>
        <v>0.20829383919273745</v>
      </c>
    </row>
    <row r="1063" spans="1:14" x14ac:dyDescent="0.3">
      <c r="A1063">
        <v>3124039</v>
      </c>
      <c r="B1063">
        <v>0</v>
      </c>
      <c r="C1063">
        <v>474.02</v>
      </c>
      <c r="D1063">
        <v>2282.21</v>
      </c>
      <c r="E1063">
        <v>9738.65</v>
      </c>
      <c r="F1063">
        <v>12029.470000000001</v>
      </c>
      <c r="G1063">
        <v>6460.5700000000006</v>
      </c>
      <c r="H1063">
        <f t="shared" si="118"/>
        <v>30984.92</v>
      </c>
      <c r="I1063">
        <f t="shared" si="112"/>
        <v>0</v>
      </c>
      <c r="J1063">
        <f t="shared" si="113"/>
        <v>1.52984096779982E-2</v>
      </c>
      <c r="K1063">
        <f t="shared" si="114"/>
        <v>7.365550725966051E-2</v>
      </c>
      <c r="L1063">
        <f t="shared" si="115"/>
        <v>0.31430289314931265</v>
      </c>
      <c r="M1063">
        <f t="shared" si="116"/>
        <v>0.38823627751822504</v>
      </c>
      <c r="N1063">
        <f t="shared" si="117"/>
        <v>0.20850691239480371</v>
      </c>
    </row>
    <row r="1064" spans="1:14" x14ac:dyDescent="0.3">
      <c r="A1064">
        <v>3124042</v>
      </c>
      <c r="B1064">
        <v>0</v>
      </c>
      <c r="C1064">
        <v>398.33000000000004</v>
      </c>
      <c r="D1064">
        <v>1632.84</v>
      </c>
      <c r="E1064">
        <v>6839.62</v>
      </c>
      <c r="F1064">
        <v>7758.29</v>
      </c>
      <c r="G1064">
        <v>3660.99</v>
      </c>
      <c r="H1064">
        <f t="shared" si="118"/>
        <v>20290.07</v>
      </c>
      <c r="I1064">
        <f t="shared" si="112"/>
        <v>0</v>
      </c>
      <c r="J1064">
        <f t="shared" si="113"/>
        <v>1.9631770614886988E-2</v>
      </c>
      <c r="K1064">
        <f t="shared" si="114"/>
        <v>8.0474833255873443E-2</v>
      </c>
      <c r="L1064">
        <f t="shared" si="115"/>
        <v>0.33709198637560145</v>
      </c>
      <c r="M1064">
        <f t="shared" si="116"/>
        <v>0.38236881390749267</v>
      </c>
      <c r="N1064">
        <f t="shared" si="117"/>
        <v>0.18043259584614543</v>
      </c>
    </row>
    <row r="1065" spans="1:14" x14ac:dyDescent="0.3">
      <c r="A1065">
        <v>3124043</v>
      </c>
      <c r="B1065">
        <v>0</v>
      </c>
      <c r="C1065">
        <v>2277.59</v>
      </c>
      <c r="D1065">
        <v>4740.0599999999995</v>
      </c>
      <c r="E1065">
        <v>11654.64</v>
      </c>
      <c r="F1065">
        <v>14573.27</v>
      </c>
      <c r="G1065">
        <v>6813.77</v>
      </c>
      <c r="H1065">
        <f t="shared" si="118"/>
        <v>40059.33</v>
      </c>
      <c r="I1065">
        <f t="shared" si="112"/>
        <v>0</v>
      </c>
      <c r="J1065">
        <f t="shared" si="113"/>
        <v>5.685541919947238E-2</v>
      </c>
      <c r="K1065">
        <f t="shared" si="114"/>
        <v>0.11832599297092586</v>
      </c>
      <c r="L1065">
        <f t="shared" si="115"/>
        <v>0.29093447144522883</v>
      </c>
      <c r="M1065">
        <f t="shared" si="116"/>
        <v>0.36379215528567255</v>
      </c>
      <c r="N1065">
        <f t="shared" si="117"/>
        <v>0.17009196109870037</v>
      </c>
    </row>
    <row r="1066" spans="1:14" x14ac:dyDescent="0.3">
      <c r="A1066">
        <v>3124052</v>
      </c>
      <c r="B1066">
        <v>0</v>
      </c>
      <c r="C1066">
        <v>2878.04</v>
      </c>
      <c r="D1066">
        <v>12786.44</v>
      </c>
      <c r="E1066">
        <v>26616.880000000001</v>
      </c>
      <c r="F1066">
        <v>18373.84</v>
      </c>
      <c r="G1066">
        <v>10031.880000000001</v>
      </c>
      <c r="H1066">
        <f t="shared" si="118"/>
        <v>70687.08</v>
      </c>
      <c r="I1066">
        <f t="shared" si="112"/>
        <v>0</v>
      </c>
      <c r="J1066">
        <f t="shared" si="113"/>
        <v>4.0715219811031947E-2</v>
      </c>
      <c r="K1066">
        <f t="shared" si="114"/>
        <v>0.18088793595661329</v>
      </c>
      <c r="L1066">
        <f t="shared" si="115"/>
        <v>0.37654519043649842</v>
      </c>
      <c r="M1066">
        <f t="shared" si="116"/>
        <v>0.25993208376976384</v>
      </c>
      <c r="N1066">
        <f t="shared" si="117"/>
        <v>0.14191957002609248</v>
      </c>
    </row>
    <row r="1067" spans="1:14" x14ac:dyDescent="0.3">
      <c r="A1067">
        <v>3124053</v>
      </c>
      <c r="B1067">
        <v>0</v>
      </c>
      <c r="C1067">
        <v>2779.65</v>
      </c>
      <c r="D1067">
        <v>10156.89</v>
      </c>
      <c r="E1067">
        <v>18719.240000000002</v>
      </c>
      <c r="F1067">
        <v>14060.37</v>
      </c>
      <c r="G1067">
        <v>10988.39</v>
      </c>
      <c r="H1067">
        <f t="shared" si="118"/>
        <v>56704.54</v>
      </c>
      <c r="I1067">
        <f t="shared" si="112"/>
        <v>0</v>
      </c>
      <c r="J1067">
        <f t="shared" si="113"/>
        <v>4.9019884474858624E-2</v>
      </c>
      <c r="K1067">
        <f t="shared" si="114"/>
        <v>0.17911952023594582</v>
      </c>
      <c r="L1067">
        <f t="shared" si="115"/>
        <v>0.33011889347837053</v>
      </c>
      <c r="M1067">
        <f t="shared" si="116"/>
        <v>0.24795845270943034</v>
      </c>
      <c r="N1067">
        <f t="shared" si="117"/>
        <v>0.19378324910139469</v>
      </c>
    </row>
    <row r="1068" spans="1:14" x14ac:dyDescent="0.3">
      <c r="A1068">
        <v>3124054</v>
      </c>
      <c r="B1068">
        <v>0</v>
      </c>
      <c r="C1068">
        <v>1155.48</v>
      </c>
      <c r="D1068">
        <v>2413.0299999999997</v>
      </c>
      <c r="E1068">
        <v>7138.1200000000008</v>
      </c>
      <c r="F1068">
        <v>4725.84</v>
      </c>
      <c r="G1068">
        <v>2496.42</v>
      </c>
      <c r="H1068">
        <f t="shared" si="118"/>
        <v>17928.89</v>
      </c>
      <c r="I1068">
        <f t="shared" si="112"/>
        <v>0</v>
      </c>
      <c r="J1068">
        <f t="shared" si="113"/>
        <v>6.444793849479806E-2</v>
      </c>
      <c r="K1068">
        <f t="shared" si="114"/>
        <v>0.13458892324064678</v>
      </c>
      <c r="L1068">
        <f t="shared" si="115"/>
        <v>0.39813507696237754</v>
      </c>
      <c r="M1068">
        <f t="shared" si="116"/>
        <v>0.2635879856477451</v>
      </c>
      <c r="N1068">
        <f t="shared" si="117"/>
        <v>0.13924007565443261</v>
      </c>
    </row>
    <row r="1069" spans="1:14" x14ac:dyDescent="0.3">
      <c r="A1069">
        <v>3124055</v>
      </c>
      <c r="B1069">
        <v>0</v>
      </c>
      <c r="C1069">
        <v>2364.75</v>
      </c>
      <c r="D1069">
        <v>14582.72</v>
      </c>
      <c r="E1069">
        <v>63952.229999999996</v>
      </c>
      <c r="F1069">
        <v>20398.190000000002</v>
      </c>
      <c r="G1069">
        <v>6217.78</v>
      </c>
      <c r="H1069">
        <f t="shared" si="118"/>
        <v>107515.67</v>
      </c>
      <c r="I1069">
        <f t="shared" si="112"/>
        <v>0</v>
      </c>
      <c r="J1069">
        <f t="shared" si="113"/>
        <v>2.1994468341219472E-2</v>
      </c>
      <c r="K1069">
        <f t="shared" si="114"/>
        <v>0.13563343836298467</v>
      </c>
      <c r="L1069">
        <f t="shared" si="115"/>
        <v>0.59481776005302289</v>
      </c>
      <c r="M1069">
        <f t="shared" si="116"/>
        <v>0.18972294922219246</v>
      </c>
      <c r="N1069">
        <f t="shared" si="117"/>
        <v>5.783138402058044E-2</v>
      </c>
    </row>
    <row r="1070" spans="1:14" x14ac:dyDescent="0.3">
      <c r="A1070">
        <v>3124056</v>
      </c>
      <c r="B1070">
        <v>0</v>
      </c>
      <c r="C1070">
        <v>1369.27</v>
      </c>
      <c r="D1070">
        <v>2754.52</v>
      </c>
      <c r="E1070">
        <v>6293.07</v>
      </c>
      <c r="F1070">
        <v>6157.74</v>
      </c>
      <c r="G1070">
        <v>2567.25</v>
      </c>
      <c r="H1070">
        <f t="shared" si="118"/>
        <v>19141.849999999999</v>
      </c>
      <c r="I1070">
        <f t="shared" si="112"/>
        <v>0</v>
      </c>
      <c r="J1070">
        <f t="shared" si="113"/>
        <v>7.1532793329798325E-2</v>
      </c>
      <c r="K1070">
        <f t="shared" si="114"/>
        <v>0.1439004067005018</v>
      </c>
      <c r="L1070">
        <f t="shared" si="115"/>
        <v>0.32875975937539997</v>
      </c>
      <c r="M1070">
        <f t="shared" si="116"/>
        <v>0.32168990980495615</v>
      </c>
      <c r="N1070">
        <f t="shared" si="117"/>
        <v>0.13411713078934379</v>
      </c>
    </row>
    <row r="1071" spans="1:14" x14ac:dyDescent="0.3">
      <c r="A1071">
        <v>3124057</v>
      </c>
      <c r="B1071">
        <v>0</v>
      </c>
      <c r="C1071">
        <v>1415.03</v>
      </c>
      <c r="D1071">
        <v>3246.63</v>
      </c>
      <c r="E1071">
        <v>10852.91</v>
      </c>
      <c r="F1071">
        <v>11915.32</v>
      </c>
      <c r="G1071">
        <v>7547.08</v>
      </c>
      <c r="H1071">
        <f t="shared" si="118"/>
        <v>34976.97</v>
      </c>
      <c r="I1071">
        <f t="shared" si="112"/>
        <v>0</v>
      </c>
      <c r="J1071">
        <f t="shared" si="113"/>
        <v>4.0456048651441215E-2</v>
      </c>
      <c r="K1071">
        <f t="shared" si="114"/>
        <v>9.2821933975412968E-2</v>
      </c>
      <c r="L1071">
        <f t="shared" si="115"/>
        <v>0.31028731190837855</v>
      </c>
      <c r="M1071">
        <f t="shared" si="116"/>
        <v>0.34066186979604007</v>
      </c>
      <c r="N1071">
        <f t="shared" si="117"/>
        <v>0.21577283566872715</v>
      </c>
    </row>
    <row r="1072" spans="1:14" x14ac:dyDescent="0.3">
      <c r="A1072">
        <v>3124060</v>
      </c>
      <c r="B1072">
        <v>0</v>
      </c>
      <c r="C1072">
        <v>5274.81</v>
      </c>
      <c r="D1072">
        <v>7402.99</v>
      </c>
      <c r="E1072">
        <v>21132.61</v>
      </c>
      <c r="F1072">
        <v>13735.14</v>
      </c>
      <c r="G1072">
        <v>6512.06</v>
      </c>
      <c r="H1072">
        <f t="shared" si="118"/>
        <v>54057.61</v>
      </c>
      <c r="I1072">
        <f t="shared" si="112"/>
        <v>0</v>
      </c>
      <c r="J1072">
        <f t="shared" si="113"/>
        <v>9.7577565859829921E-2</v>
      </c>
      <c r="K1072">
        <f t="shared" si="114"/>
        <v>0.13694630598726062</v>
      </c>
      <c r="L1072">
        <f t="shared" si="115"/>
        <v>0.39092756782995031</v>
      </c>
      <c r="M1072">
        <f t="shared" si="116"/>
        <v>0.25408337512516738</v>
      </c>
      <c r="N1072">
        <f t="shared" si="117"/>
        <v>0.12046518519779177</v>
      </c>
    </row>
    <row r="1073" spans="1:14" x14ac:dyDescent="0.3">
      <c r="A1073">
        <v>3124061</v>
      </c>
      <c r="B1073">
        <v>0</v>
      </c>
      <c r="C1073">
        <v>9617.39</v>
      </c>
      <c r="D1073">
        <v>25325.39</v>
      </c>
      <c r="E1073">
        <v>63631.179999999993</v>
      </c>
      <c r="F1073">
        <v>33775.759999999995</v>
      </c>
      <c r="G1073">
        <v>12530.5</v>
      </c>
      <c r="H1073">
        <f t="shared" si="118"/>
        <v>144880.21999999997</v>
      </c>
      <c r="I1073">
        <f t="shared" si="112"/>
        <v>0</v>
      </c>
      <c r="J1073">
        <f t="shared" si="113"/>
        <v>6.638166341823612E-2</v>
      </c>
      <c r="K1073">
        <f t="shared" si="114"/>
        <v>0.17480226079170783</v>
      </c>
      <c r="L1073">
        <f t="shared" si="115"/>
        <v>0.43919853241526002</v>
      </c>
      <c r="M1073">
        <f t="shared" si="116"/>
        <v>0.23312885637528713</v>
      </c>
      <c r="N1073">
        <f t="shared" si="117"/>
        <v>8.6488686999508985E-2</v>
      </c>
    </row>
    <row r="1074" spans="1:14" x14ac:dyDescent="0.3">
      <c r="A1074">
        <v>3124062</v>
      </c>
      <c r="B1074">
        <v>0</v>
      </c>
      <c r="C1074">
        <v>2903.3900000000003</v>
      </c>
      <c r="D1074">
        <v>6225.17</v>
      </c>
      <c r="E1074">
        <v>18034.920000000002</v>
      </c>
      <c r="F1074">
        <v>9874.9500000000007</v>
      </c>
      <c r="G1074">
        <v>6802.67</v>
      </c>
      <c r="H1074">
        <f t="shared" si="118"/>
        <v>43841.100000000006</v>
      </c>
      <c r="I1074">
        <f t="shared" si="112"/>
        <v>0</v>
      </c>
      <c r="J1074">
        <f t="shared" si="113"/>
        <v>6.6225300003877635E-2</v>
      </c>
      <c r="K1074">
        <f t="shared" si="114"/>
        <v>0.14199392807206021</v>
      </c>
      <c r="L1074">
        <f t="shared" si="115"/>
        <v>0.41137015266496507</v>
      </c>
      <c r="M1074">
        <f t="shared" si="116"/>
        <v>0.22524412024333329</v>
      </c>
      <c r="N1074">
        <f t="shared" si="117"/>
        <v>0.15516649901576374</v>
      </c>
    </row>
    <row r="1075" spans="1:14" x14ac:dyDescent="0.3">
      <c r="A1075">
        <v>3124064</v>
      </c>
      <c r="B1075">
        <v>0</v>
      </c>
      <c r="C1075">
        <v>3284.9900000000002</v>
      </c>
      <c r="D1075">
        <v>3588.3199999999997</v>
      </c>
      <c r="E1075">
        <v>15306.61</v>
      </c>
      <c r="F1075">
        <v>13705.039999999999</v>
      </c>
      <c r="G1075">
        <v>6198.4000000000005</v>
      </c>
      <c r="H1075">
        <f t="shared" si="118"/>
        <v>42083.360000000001</v>
      </c>
      <c r="I1075">
        <f t="shared" si="112"/>
        <v>0</v>
      </c>
      <c r="J1075">
        <f t="shared" si="113"/>
        <v>7.8059118853627665E-2</v>
      </c>
      <c r="K1075">
        <f t="shared" si="114"/>
        <v>8.5266955870443792E-2</v>
      </c>
      <c r="L1075">
        <f t="shared" si="115"/>
        <v>0.36372119526577729</v>
      </c>
      <c r="M1075">
        <f t="shared" si="116"/>
        <v>0.32566411047026661</v>
      </c>
      <c r="N1075">
        <f t="shared" si="117"/>
        <v>0.14728861953988465</v>
      </c>
    </row>
    <row r="1076" spans="1:14" x14ac:dyDescent="0.3">
      <c r="A1076">
        <v>3124065</v>
      </c>
      <c r="B1076">
        <v>0</v>
      </c>
      <c r="C1076">
        <v>4082.75</v>
      </c>
      <c r="D1076">
        <v>11692.990000000002</v>
      </c>
      <c r="E1076">
        <v>46939.040000000001</v>
      </c>
      <c r="F1076">
        <v>28860.59</v>
      </c>
      <c r="G1076">
        <v>11693.67</v>
      </c>
      <c r="H1076">
        <f t="shared" si="118"/>
        <v>103269.04</v>
      </c>
      <c r="I1076">
        <f t="shared" si="112"/>
        <v>0</v>
      </c>
      <c r="J1076">
        <f t="shared" si="113"/>
        <v>3.9535082344137218E-2</v>
      </c>
      <c r="K1076">
        <f t="shared" si="114"/>
        <v>0.11322841773294302</v>
      </c>
      <c r="L1076">
        <f t="shared" si="115"/>
        <v>0.45453158081066702</v>
      </c>
      <c r="M1076">
        <f t="shared" si="116"/>
        <v>0.27946991663716447</v>
      </c>
      <c r="N1076">
        <f t="shared" si="117"/>
        <v>0.11323500247508837</v>
      </c>
    </row>
    <row r="1077" spans="1:14" x14ac:dyDescent="0.3">
      <c r="A1077">
        <v>3124066</v>
      </c>
      <c r="B1077">
        <v>0</v>
      </c>
      <c r="C1077">
        <v>14765.01</v>
      </c>
      <c r="D1077">
        <v>41977.06</v>
      </c>
      <c r="E1077">
        <v>151829.01</v>
      </c>
      <c r="F1077">
        <v>86359.94</v>
      </c>
      <c r="G1077">
        <v>38022.94</v>
      </c>
      <c r="H1077">
        <f t="shared" si="118"/>
        <v>332953.96000000002</v>
      </c>
      <c r="I1077">
        <f t="shared" si="112"/>
        <v>0</v>
      </c>
      <c r="J1077">
        <f t="shared" si="113"/>
        <v>4.4345500501030227E-2</v>
      </c>
      <c r="K1077">
        <f t="shared" si="114"/>
        <v>0.12607466810125939</v>
      </c>
      <c r="L1077">
        <f t="shared" si="115"/>
        <v>0.45600601957099413</v>
      </c>
      <c r="M1077">
        <f t="shared" si="116"/>
        <v>0.25937501989764589</v>
      </c>
      <c r="N1077">
        <f t="shared" si="117"/>
        <v>0.11419879192907031</v>
      </c>
    </row>
    <row r="1078" spans="1:14" x14ac:dyDescent="0.3">
      <c r="A1078">
        <v>3124067</v>
      </c>
      <c r="B1078">
        <v>0</v>
      </c>
      <c r="C1078">
        <v>306.25</v>
      </c>
      <c r="D1078">
        <v>513.17999999999995</v>
      </c>
      <c r="E1078">
        <v>1936.33</v>
      </c>
      <c r="F1078">
        <v>1709.51</v>
      </c>
      <c r="G1078">
        <v>720.6</v>
      </c>
      <c r="H1078">
        <f t="shared" si="118"/>
        <v>5185.87</v>
      </c>
      <c r="I1078">
        <f t="shared" si="112"/>
        <v>0</v>
      </c>
      <c r="J1078">
        <f t="shared" si="113"/>
        <v>5.9054700561333009E-2</v>
      </c>
      <c r="K1078">
        <f t="shared" si="114"/>
        <v>9.8957359131640388E-2</v>
      </c>
      <c r="L1078">
        <f t="shared" si="115"/>
        <v>0.3733857578381255</v>
      </c>
      <c r="M1078">
        <f t="shared" si="116"/>
        <v>0.32964767724605515</v>
      </c>
      <c r="N1078">
        <f t="shared" si="117"/>
        <v>0.13895450522284594</v>
      </c>
    </row>
    <row r="1079" spans="1:14" x14ac:dyDescent="0.3">
      <c r="A1079">
        <v>3125011</v>
      </c>
      <c r="B1079">
        <v>0</v>
      </c>
      <c r="C1079">
        <v>16171.619999999999</v>
      </c>
      <c r="D1079">
        <v>36524.620000000003</v>
      </c>
      <c r="E1079">
        <v>166065.98000000001</v>
      </c>
      <c r="F1079">
        <v>132565.15999999997</v>
      </c>
      <c r="G1079">
        <v>90595.65</v>
      </c>
      <c r="H1079">
        <f t="shared" si="118"/>
        <v>441923.03</v>
      </c>
      <c r="I1079">
        <f t="shared" si="112"/>
        <v>0</v>
      </c>
      <c r="J1079">
        <f t="shared" si="113"/>
        <v>3.6593748010824413E-2</v>
      </c>
      <c r="K1079">
        <f t="shared" si="114"/>
        <v>8.2649279445789467E-2</v>
      </c>
      <c r="L1079">
        <f t="shared" si="115"/>
        <v>0.37578032536570904</v>
      </c>
      <c r="M1079">
        <f t="shared" si="116"/>
        <v>0.29997341392232935</v>
      </c>
      <c r="N1079">
        <f t="shared" si="117"/>
        <v>0.20500323325534764</v>
      </c>
    </row>
    <row r="1080" spans="1:14" x14ac:dyDescent="0.3">
      <c r="A1080">
        <v>3125012</v>
      </c>
      <c r="B1080">
        <v>0</v>
      </c>
      <c r="C1080">
        <v>7040.4699999999993</v>
      </c>
      <c r="D1080">
        <v>16202.06</v>
      </c>
      <c r="E1080">
        <v>59234.37</v>
      </c>
      <c r="F1080">
        <v>62162.239999999998</v>
      </c>
      <c r="G1080">
        <v>37420.049999999996</v>
      </c>
      <c r="H1080">
        <f t="shared" si="118"/>
        <v>182059.18999999997</v>
      </c>
      <c r="I1080">
        <f t="shared" si="112"/>
        <v>0</v>
      </c>
      <c r="J1080">
        <f t="shared" si="113"/>
        <v>3.8671324419272658E-2</v>
      </c>
      <c r="K1080">
        <f t="shared" si="114"/>
        <v>8.8993365289607204E-2</v>
      </c>
      <c r="L1080">
        <f t="shared" si="115"/>
        <v>0.32535775864981059</v>
      </c>
      <c r="M1080">
        <f t="shared" si="116"/>
        <v>0.34143972627803082</v>
      </c>
      <c r="N1080">
        <f t="shared" si="117"/>
        <v>0.20553782536327883</v>
      </c>
    </row>
    <row r="1081" spans="1:14" x14ac:dyDescent="0.3">
      <c r="A1081">
        <v>3125014</v>
      </c>
      <c r="B1081">
        <v>0</v>
      </c>
      <c r="C1081">
        <v>8000.7999999999993</v>
      </c>
      <c r="D1081">
        <v>16810.420000000002</v>
      </c>
      <c r="E1081">
        <v>63804.34</v>
      </c>
      <c r="F1081">
        <v>76564.510000000009</v>
      </c>
      <c r="G1081">
        <v>46658.320000000007</v>
      </c>
      <c r="H1081">
        <f t="shared" si="118"/>
        <v>211838.39</v>
      </c>
      <c r="I1081">
        <f t="shared" si="112"/>
        <v>0</v>
      </c>
      <c r="J1081">
        <f t="shared" si="113"/>
        <v>3.7768413931015994E-2</v>
      </c>
      <c r="K1081">
        <f t="shared" si="114"/>
        <v>7.9354927121566596E-2</v>
      </c>
      <c r="L1081">
        <f t="shared" si="115"/>
        <v>0.30119347111729838</v>
      </c>
      <c r="M1081">
        <f t="shared" si="116"/>
        <v>0.36142887037613913</v>
      </c>
      <c r="N1081">
        <f t="shared" si="117"/>
        <v>0.22025431745397991</v>
      </c>
    </row>
    <row r="1082" spans="1:14" x14ac:dyDescent="0.3">
      <c r="A1082">
        <v>3125034</v>
      </c>
      <c r="B1082">
        <v>0</v>
      </c>
      <c r="C1082">
        <v>2970.33</v>
      </c>
      <c r="D1082">
        <v>8264.8100000000013</v>
      </c>
      <c r="E1082">
        <v>36795.94</v>
      </c>
      <c r="F1082">
        <v>34201.07</v>
      </c>
      <c r="G1082">
        <v>24653.129999999997</v>
      </c>
      <c r="H1082">
        <f t="shared" si="118"/>
        <v>106885.28</v>
      </c>
      <c r="I1082">
        <f t="shared" si="112"/>
        <v>0</v>
      </c>
      <c r="J1082">
        <f t="shared" si="113"/>
        <v>2.7789888373777941E-2</v>
      </c>
      <c r="K1082">
        <f t="shared" si="114"/>
        <v>7.7324117970220041E-2</v>
      </c>
      <c r="L1082">
        <f t="shared" si="115"/>
        <v>0.34425638404090819</v>
      </c>
      <c r="M1082">
        <f t="shared" si="116"/>
        <v>0.3199792338103058</v>
      </c>
      <c r="N1082">
        <f t="shared" si="117"/>
        <v>0.23065037580478806</v>
      </c>
    </row>
    <row r="1083" spans="1:14" x14ac:dyDescent="0.3">
      <c r="A1083">
        <v>3125035</v>
      </c>
      <c r="B1083">
        <v>0</v>
      </c>
      <c r="C1083">
        <v>3001.3599999999997</v>
      </c>
      <c r="D1083">
        <v>3049.46</v>
      </c>
      <c r="E1083">
        <v>20066.57</v>
      </c>
      <c r="F1083">
        <v>36224.89</v>
      </c>
      <c r="G1083">
        <v>32326.54</v>
      </c>
      <c r="H1083">
        <f t="shared" si="118"/>
        <v>94668.82</v>
      </c>
      <c r="I1083">
        <f t="shared" si="112"/>
        <v>0</v>
      </c>
      <c r="J1083">
        <f t="shared" si="113"/>
        <v>3.1703785892757505E-2</v>
      </c>
      <c r="K1083">
        <f t="shared" si="114"/>
        <v>3.221187292711581E-2</v>
      </c>
      <c r="L1083">
        <f t="shared" si="115"/>
        <v>0.21196598837927841</v>
      </c>
      <c r="M1083">
        <f t="shared" si="116"/>
        <v>0.38264858482444375</v>
      </c>
      <c r="N1083">
        <f t="shared" si="117"/>
        <v>0.34146976797640444</v>
      </c>
    </row>
    <row r="1084" spans="1:14" x14ac:dyDescent="0.3">
      <c r="A1084">
        <v>3125036</v>
      </c>
      <c r="B1084">
        <v>0</v>
      </c>
      <c r="C1084">
        <v>940.62</v>
      </c>
      <c r="D1084">
        <v>1404.8</v>
      </c>
      <c r="E1084">
        <v>7169.25</v>
      </c>
      <c r="F1084">
        <v>16636.73</v>
      </c>
      <c r="G1084">
        <v>16473.41</v>
      </c>
      <c r="H1084">
        <f t="shared" si="118"/>
        <v>42624.81</v>
      </c>
      <c r="I1084">
        <f t="shared" si="112"/>
        <v>0</v>
      </c>
      <c r="J1084">
        <f t="shared" si="113"/>
        <v>2.2067429743381849E-2</v>
      </c>
      <c r="K1084">
        <f t="shared" si="114"/>
        <v>3.2957331657314133E-2</v>
      </c>
      <c r="L1084">
        <f t="shared" si="115"/>
        <v>0.1681942981094813</v>
      </c>
      <c r="M1084">
        <f t="shared" si="116"/>
        <v>0.39030625591058354</v>
      </c>
      <c r="N1084">
        <f t="shared" si="117"/>
        <v>0.38647468457923922</v>
      </c>
    </row>
    <row r="1085" spans="1:14" x14ac:dyDescent="0.3">
      <c r="A1085">
        <v>3125038</v>
      </c>
      <c r="B1085">
        <v>0</v>
      </c>
      <c r="C1085">
        <v>2947.8</v>
      </c>
      <c r="D1085">
        <v>4530.34</v>
      </c>
      <c r="E1085">
        <v>24544.28</v>
      </c>
      <c r="F1085">
        <v>42658.509999999995</v>
      </c>
      <c r="G1085">
        <v>39501.089999999997</v>
      </c>
      <c r="H1085">
        <f t="shared" si="118"/>
        <v>114182.01999999999</v>
      </c>
      <c r="I1085">
        <f t="shared" si="112"/>
        <v>0</v>
      </c>
      <c r="J1085">
        <f t="shared" si="113"/>
        <v>2.5816674113840345E-2</v>
      </c>
      <c r="K1085">
        <f t="shared" si="114"/>
        <v>3.9676474457186875E-2</v>
      </c>
      <c r="L1085">
        <f t="shared" si="115"/>
        <v>0.2149574863012583</v>
      </c>
      <c r="M1085">
        <f t="shared" si="116"/>
        <v>0.37360093997286087</v>
      </c>
      <c r="N1085">
        <f t="shared" si="117"/>
        <v>0.34594842515485363</v>
      </c>
    </row>
    <row r="1086" spans="1:14" x14ac:dyDescent="0.3">
      <c r="A1086">
        <v>3125051</v>
      </c>
      <c r="B1086">
        <v>0</v>
      </c>
      <c r="C1086">
        <v>10443.07</v>
      </c>
      <c r="D1086">
        <v>22469.809999999998</v>
      </c>
      <c r="E1086">
        <v>66960.59</v>
      </c>
      <c r="F1086">
        <v>51046.89</v>
      </c>
      <c r="G1086">
        <v>31871.52</v>
      </c>
      <c r="H1086">
        <f t="shared" si="118"/>
        <v>182791.87999999998</v>
      </c>
      <c r="I1086">
        <f t="shared" si="112"/>
        <v>0</v>
      </c>
      <c r="J1086">
        <f t="shared" si="113"/>
        <v>5.713092944828841E-2</v>
      </c>
      <c r="K1086">
        <f t="shared" si="114"/>
        <v>0.12292564636897438</v>
      </c>
      <c r="L1086">
        <f t="shared" si="115"/>
        <v>0.36632146898428969</v>
      </c>
      <c r="M1086">
        <f t="shared" si="116"/>
        <v>0.27926235016566386</v>
      </c>
      <c r="N1086">
        <f t="shared" si="117"/>
        <v>0.17435960503278375</v>
      </c>
    </row>
    <row r="1087" spans="1:14" x14ac:dyDescent="0.3">
      <c r="A1087">
        <v>3125052</v>
      </c>
      <c r="B1087">
        <v>0</v>
      </c>
      <c r="C1087">
        <v>8658.84</v>
      </c>
      <c r="D1087">
        <v>18549.77</v>
      </c>
      <c r="E1087">
        <v>66301.34</v>
      </c>
      <c r="F1087">
        <v>72990.509999999995</v>
      </c>
      <c r="G1087">
        <v>46892.24</v>
      </c>
      <c r="H1087">
        <f t="shared" si="118"/>
        <v>213392.69999999998</v>
      </c>
      <c r="I1087">
        <f t="shared" si="112"/>
        <v>0</v>
      </c>
      <c r="J1087">
        <f t="shared" si="113"/>
        <v>4.0577020675965018E-2</v>
      </c>
      <c r="K1087">
        <f t="shared" si="114"/>
        <v>8.6927856482438254E-2</v>
      </c>
      <c r="L1087">
        <f t="shared" si="115"/>
        <v>0.3107010689681512</v>
      </c>
      <c r="M1087">
        <f t="shared" si="116"/>
        <v>0.34204783012727241</v>
      </c>
      <c r="N1087">
        <f t="shared" si="117"/>
        <v>0.21974622374617314</v>
      </c>
    </row>
    <row r="1088" spans="1:14" x14ac:dyDescent="0.3">
      <c r="A1088">
        <v>3125053</v>
      </c>
      <c r="B1088">
        <v>0</v>
      </c>
      <c r="C1088">
        <v>11030.32</v>
      </c>
      <c r="D1088">
        <v>22992.46</v>
      </c>
      <c r="E1088">
        <v>113040.69</v>
      </c>
      <c r="F1088">
        <v>95836.59</v>
      </c>
      <c r="G1088">
        <v>52342.76999999999</v>
      </c>
      <c r="H1088">
        <f t="shared" si="118"/>
        <v>295242.82999999996</v>
      </c>
      <c r="I1088">
        <f t="shared" si="112"/>
        <v>0</v>
      </c>
      <c r="J1088">
        <f t="shared" si="113"/>
        <v>3.7360162141786821E-2</v>
      </c>
      <c r="K1088">
        <f t="shared" si="114"/>
        <v>7.7876438184798599E-2</v>
      </c>
      <c r="L1088">
        <f t="shared" si="115"/>
        <v>0.38287361627037653</v>
      </c>
      <c r="M1088">
        <f t="shared" si="116"/>
        <v>0.3246025991554139</v>
      </c>
      <c r="N1088">
        <f t="shared" si="117"/>
        <v>0.17728718424762421</v>
      </c>
    </row>
    <row r="1089" spans="1:14" x14ac:dyDescent="0.3">
      <c r="A1089">
        <v>3126011</v>
      </c>
      <c r="B1089">
        <v>0</v>
      </c>
      <c r="C1089">
        <v>5177.2</v>
      </c>
      <c r="D1089">
        <v>10173.36</v>
      </c>
      <c r="E1089">
        <v>30856.14</v>
      </c>
      <c r="F1089">
        <v>49022.71</v>
      </c>
      <c r="G1089">
        <v>34342.79</v>
      </c>
      <c r="H1089">
        <f t="shared" si="118"/>
        <v>129572.20000000001</v>
      </c>
      <c r="I1089">
        <f t="shared" si="112"/>
        <v>0</v>
      </c>
      <c r="J1089">
        <f t="shared" si="113"/>
        <v>3.9956101694653634E-2</v>
      </c>
      <c r="K1089">
        <f t="shared" si="114"/>
        <v>7.8514990098184634E-2</v>
      </c>
      <c r="L1089">
        <f t="shared" si="115"/>
        <v>0.23813858219587225</v>
      </c>
      <c r="M1089">
        <f t="shared" si="116"/>
        <v>0.37834280810235527</v>
      </c>
      <c r="N1089">
        <f t="shared" si="117"/>
        <v>0.26504751790893416</v>
      </c>
    </row>
    <row r="1090" spans="1:14" x14ac:dyDescent="0.3">
      <c r="A1090">
        <v>3126031</v>
      </c>
      <c r="B1090">
        <v>0</v>
      </c>
      <c r="C1090">
        <v>5556.35</v>
      </c>
      <c r="D1090">
        <v>18102.699999999997</v>
      </c>
      <c r="E1090">
        <v>18111.150000000001</v>
      </c>
      <c r="F1090">
        <v>22804.65</v>
      </c>
      <c r="G1090">
        <v>12853.15</v>
      </c>
      <c r="H1090">
        <f t="shared" si="118"/>
        <v>77428</v>
      </c>
      <c r="I1090">
        <f t="shared" si="112"/>
        <v>0</v>
      </c>
      <c r="J1090">
        <f t="shared" si="113"/>
        <v>7.1761507464999749E-2</v>
      </c>
      <c r="K1090">
        <f t="shared" si="114"/>
        <v>0.23380043395154204</v>
      </c>
      <c r="L1090">
        <f t="shared" si="115"/>
        <v>0.23390956759828488</v>
      </c>
      <c r="M1090">
        <f t="shared" si="116"/>
        <v>0.29452717363227776</v>
      </c>
      <c r="N1090">
        <f t="shared" si="117"/>
        <v>0.16600131735289558</v>
      </c>
    </row>
    <row r="1091" spans="1:14" x14ac:dyDescent="0.3">
      <c r="A1091">
        <v>3126032</v>
      </c>
      <c r="B1091">
        <v>0</v>
      </c>
      <c r="C1091">
        <v>894.11</v>
      </c>
      <c r="D1091">
        <v>2312.0100000000002</v>
      </c>
      <c r="E1091">
        <v>9136.92</v>
      </c>
      <c r="F1091">
        <v>15046.5</v>
      </c>
      <c r="G1091">
        <v>8665.68</v>
      </c>
      <c r="H1091">
        <f t="shared" si="118"/>
        <v>36055.22</v>
      </c>
      <c r="I1091">
        <f t="shared" ref="I1091:I1153" si="119">B1091/H1091</f>
        <v>0</v>
      </c>
      <c r="J1091">
        <f t="shared" ref="J1091:J1153" si="120">C1091/H1091</f>
        <v>2.4798350973867306E-2</v>
      </c>
      <c r="K1091">
        <f t="shared" ref="K1091:K1153" si="121">D1091/H1091</f>
        <v>6.4124140693081338E-2</v>
      </c>
      <c r="L1091">
        <f t="shared" ref="L1091:L1153" si="122">E1091/H1091</f>
        <v>0.25341462345812893</v>
      </c>
      <c r="M1091">
        <f t="shared" ref="M1091:M1153" si="123">F1091/H1091</f>
        <v>0.41731821356241894</v>
      </c>
      <c r="N1091">
        <f t="shared" ref="N1091:N1153" si="124">G1091/H1091</f>
        <v>0.24034467131250342</v>
      </c>
    </row>
    <row r="1092" spans="1:14" x14ac:dyDescent="0.3">
      <c r="A1092">
        <v>3126033</v>
      </c>
      <c r="B1092">
        <v>0</v>
      </c>
      <c r="C1092">
        <v>2554.86</v>
      </c>
      <c r="D1092">
        <v>5127.37</v>
      </c>
      <c r="E1092">
        <v>19190.95</v>
      </c>
      <c r="F1092">
        <v>30081.39</v>
      </c>
      <c r="G1092">
        <v>19522.310000000001</v>
      </c>
      <c r="H1092">
        <f t="shared" ref="H1092:H1153" si="125">SUM(B1092,C1092,D1092,E1092,F1092,G1092)</f>
        <v>76476.88</v>
      </c>
      <c r="I1092">
        <f t="shared" si="119"/>
        <v>0</v>
      </c>
      <c r="J1092">
        <f t="shared" si="120"/>
        <v>3.3406959070506011E-2</v>
      </c>
      <c r="K1092">
        <f t="shared" si="121"/>
        <v>6.7044706844735291E-2</v>
      </c>
      <c r="L1092">
        <f t="shared" si="122"/>
        <v>0.25093793052227026</v>
      </c>
      <c r="M1092">
        <f t="shared" si="123"/>
        <v>0.39333966029994943</v>
      </c>
      <c r="N1092">
        <f t="shared" si="124"/>
        <v>0.25527074326253896</v>
      </c>
    </row>
    <row r="1093" spans="1:14" x14ac:dyDescent="0.3">
      <c r="A1093">
        <v>3126034</v>
      </c>
      <c r="B1093">
        <v>0</v>
      </c>
      <c r="C1093">
        <v>13034.5</v>
      </c>
      <c r="D1093">
        <v>21690.739999999998</v>
      </c>
      <c r="E1093">
        <v>75116.639999999999</v>
      </c>
      <c r="F1093">
        <v>122606.06</v>
      </c>
      <c r="G1093">
        <v>101614.56</v>
      </c>
      <c r="H1093">
        <f t="shared" si="125"/>
        <v>334062.5</v>
      </c>
      <c r="I1093">
        <f t="shared" si="119"/>
        <v>0</v>
      </c>
      <c r="J1093">
        <f t="shared" si="120"/>
        <v>3.901814780168382E-2</v>
      </c>
      <c r="K1093">
        <f t="shared" si="121"/>
        <v>6.4930185219831613E-2</v>
      </c>
      <c r="L1093">
        <f t="shared" si="122"/>
        <v>0.22485804303086998</v>
      </c>
      <c r="M1093">
        <f t="shared" si="123"/>
        <v>0.36701533395696911</v>
      </c>
      <c r="N1093">
        <f t="shared" si="124"/>
        <v>0.30417828999064545</v>
      </c>
    </row>
    <row r="1094" spans="1:14" x14ac:dyDescent="0.3">
      <c r="A1094">
        <v>3126051</v>
      </c>
      <c r="B1094">
        <v>0</v>
      </c>
      <c r="C1094">
        <v>3277.6800000000003</v>
      </c>
      <c r="D1094">
        <v>5605.9500000000007</v>
      </c>
      <c r="E1094">
        <v>18737.73</v>
      </c>
      <c r="F1094">
        <v>26286.400000000001</v>
      </c>
      <c r="G1094">
        <v>28849.65</v>
      </c>
      <c r="H1094">
        <f t="shared" si="125"/>
        <v>82757.41</v>
      </c>
      <c r="I1094">
        <f t="shared" si="119"/>
        <v>0</v>
      </c>
      <c r="J1094">
        <f t="shared" si="120"/>
        <v>3.9605879401010742E-2</v>
      </c>
      <c r="K1094">
        <f t="shared" si="121"/>
        <v>6.7739553473217695E-2</v>
      </c>
      <c r="L1094">
        <f t="shared" si="122"/>
        <v>0.22641754980007228</v>
      </c>
      <c r="M1094">
        <f t="shared" si="123"/>
        <v>0.31763198002450777</v>
      </c>
      <c r="N1094">
        <f t="shared" si="124"/>
        <v>0.34860503730119152</v>
      </c>
    </row>
    <row r="1095" spans="1:14" x14ac:dyDescent="0.3">
      <c r="A1095">
        <v>3126052</v>
      </c>
      <c r="B1095">
        <v>0</v>
      </c>
      <c r="C1095">
        <v>15419.830000000002</v>
      </c>
      <c r="D1095">
        <v>22692.85</v>
      </c>
      <c r="E1095">
        <v>80020.990000000005</v>
      </c>
      <c r="F1095">
        <v>84976.97</v>
      </c>
      <c r="G1095">
        <v>60116.21</v>
      </c>
      <c r="H1095">
        <f t="shared" si="125"/>
        <v>263226.85000000003</v>
      </c>
      <c r="I1095">
        <f t="shared" si="119"/>
        <v>0</v>
      </c>
      <c r="J1095">
        <f t="shared" si="120"/>
        <v>5.8580004281478124E-2</v>
      </c>
      <c r="K1095">
        <f t="shared" si="121"/>
        <v>8.6210240330726121E-2</v>
      </c>
      <c r="L1095">
        <f t="shared" si="122"/>
        <v>0.30400010485252549</v>
      </c>
      <c r="M1095">
        <f t="shared" si="123"/>
        <v>0.32282789540656659</v>
      </c>
      <c r="N1095">
        <f t="shared" si="124"/>
        <v>0.2283817551287036</v>
      </c>
    </row>
    <row r="1096" spans="1:14" x14ac:dyDescent="0.3">
      <c r="A1096">
        <v>3126053</v>
      </c>
      <c r="B1096">
        <v>0</v>
      </c>
      <c r="C1096">
        <v>3912.2700000000004</v>
      </c>
      <c r="D1096">
        <v>8837.4500000000007</v>
      </c>
      <c r="E1096">
        <v>19003.560000000001</v>
      </c>
      <c r="F1096">
        <v>22543.01</v>
      </c>
      <c r="G1096">
        <v>19184.669999999998</v>
      </c>
      <c r="H1096">
        <f t="shared" si="125"/>
        <v>73480.959999999992</v>
      </c>
      <c r="I1096">
        <f t="shared" si="119"/>
        <v>0</v>
      </c>
      <c r="J1096">
        <f t="shared" si="120"/>
        <v>5.3241955467103329E-2</v>
      </c>
      <c r="K1096">
        <f t="shared" si="121"/>
        <v>0.12026857025275665</v>
      </c>
      <c r="L1096">
        <f t="shared" si="122"/>
        <v>0.2586188313271901</v>
      </c>
      <c r="M1096">
        <f t="shared" si="123"/>
        <v>0.30678709151323008</v>
      </c>
      <c r="N1096">
        <f t="shared" si="124"/>
        <v>0.2610835514397199</v>
      </c>
    </row>
    <row r="1097" spans="1:14" x14ac:dyDescent="0.3">
      <c r="A1097">
        <v>3126054</v>
      </c>
      <c r="B1097">
        <v>0</v>
      </c>
      <c r="C1097">
        <v>5336.59</v>
      </c>
      <c r="D1097">
        <v>11238.789999999997</v>
      </c>
      <c r="E1097">
        <v>32767.129999999997</v>
      </c>
      <c r="F1097">
        <v>38862.93</v>
      </c>
      <c r="G1097">
        <v>26390.16</v>
      </c>
      <c r="H1097">
        <f t="shared" si="125"/>
        <v>114595.6</v>
      </c>
      <c r="I1097">
        <f t="shared" si="119"/>
        <v>0</v>
      </c>
      <c r="J1097">
        <f t="shared" si="120"/>
        <v>4.6568890952183153E-2</v>
      </c>
      <c r="K1097">
        <f t="shared" si="121"/>
        <v>9.8073486242054642E-2</v>
      </c>
      <c r="L1097">
        <f t="shared" si="122"/>
        <v>0.28593706913703487</v>
      </c>
      <c r="M1097">
        <f t="shared" si="123"/>
        <v>0.3391310835669083</v>
      </c>
      <c r="N1097">
        <f t="shared" si="124"/>
        <v>0.23028947010181891</v>
      </c>
    </row>
    <row r="1098" spans="1:14" x14ac:dyDescent="0.3">
      <c r="A1098">
        <v>3126055</v>
      </c>
      <c r="B1098">
        <v>0</v>
      </c>
      <c r="C1098">
        <v>12364.089999999998</v>
      </c>
      <c r="D1098">
        <v>19494.690000000002</v>
      </c>
      <c r="E1098">
        <v>44430.27</v>
      </c>
      <c r="F1098">
        <v>42692.61</v>
      </c>
      <c r="G1098">
        <v>26466.86</v>
      </c>
      <c r="H1098">
        <f t="shared" si="125"/>
        <v>145448.51999999999</v>
      </c>
      <c r="I1098">
        <f t="shared" si="119"/>
        <v>0</v>
      </c>
      <c r="J1098">
        <f t="shared" si="120"/>
        <v>8.5006640150068216E-2</v>
      </c>
      <c r="K1098">
        <f t="shared" si="121"/>
        <v>0.13403154600679335</v>
      </c>
      <c r="L1098">
        <f t="shared" si="122"/>
        <v>0.3054707603762486</v>
      </c>
      <c r="M1098">
        <f t="shared" si="123"/>
        <v>0.29352385297560957</v>
      </c>
      <c r="N1098">
        <f t="shared" si="124"/>
        <v>0.18196720049128037</v>
      </c>
    </row>
    <row r="1099" spans="1:14" x14ac:dyDescent="0.3">
      <c r="A1099">
        <v>3126056</v>
      </c>
      <c r="B1099">
        <v>0</v>
      </c>
      <c r="C1099">
        <v>8205.9599999999991</v>
      </c>
      <c r="D1099">
        <v>16452.82</v>
      </c>
      <c r="E1099">
        <v>59037.16</v>
      </c>
      <c r="F1099">
        <v>53030.590000000004</v>
      </c>
      <c r="G1099">
        <v>31827.11</v>
      </c>
      <c r="H1099">
        <f t="shared" si="125"/>
        <v>168553.64</v>
      </c>
      <c r="I1099">
        <f t="shared" si="119"/>
        <v>0</v>
      </c>
      <c r="J1099">
        <f t="shared" si="120"/>
        <v>4.8684561187761939E-2</v>
      </c>
      <c r="K1099">
        <f t="shared" si="121"/>
        <v>9.7611775100199541E-2</v>
      </c>
      <c r="L1099">
        <f t="shared" si="122"/>
        <v>0.35025740173869874</v>
      </c>
      <c r="M1099">
        <f t="shared" si="123"/>
        <v>0.3146214463241494</v>
      </c>
      <c r="N1099">
        <f t="shared" si="124"/>
        <v>0.18882481564919035</v>
      </c>
    </row>
    <row r="1100" spans="1:14" x14ac:dyDescent="0.3">
      <c r="A1100">
        <v>3127011</v>
      </c>
      <c r="B1100">
        <v>0</v>
      </c>
      <c r="C1100">
        <v>10898.22</v>
      </c>
      <c r="D1100">
        <v>23166.63</v>
      </c>
      <c r="E1100">
        <v>71374.600000000006</v>
      </c>
      <c r="F1100">
        <v>105490.39</v>
      </c>
      <c r="G1100">
        <v>63939.9</v>
      </c>
      <c r="H1100">
        <f t="shared" si="125"/>
        <v>274869.74000000005</v>
      </c>
      <c r="I1100">
        <f t="shared" si="119"/>
        <v>0</v>
      </c>
      <c r="J1100">
        <f t="shared" si="120"/>
        <v>3.964867140340729E-2</v>
      </c>
      <c r="K1100">
        <f t="shared" si="121"/>
        <v>8.4282213094828112E-2</v>
      </c>
      <c r="L1100">
        <f t="shared" si="122"/>
        <v>0.25966699717473446</v>
      </c>
      <c r="M1100">
        <f t="shared" si="123"/>
        <v>0.38378320581960013</v>
      </c>
      <c r="N1100">
        <f t="shared" si="124"/>
        <v>0.23261891250742986</v>
      </c>
    </row>
    <row r="1101" spans="1:14" x14ac:dyDescent="0.3">
      <c r="A1101">
        <v>3127031</v>
      </c>
      <c r="B1101">
        <v>0</v>
      </c>
      <c r="C1101">
        <v>1046.75</v>
      </c>
      <c r="D1101">
        <v>2862.7</v>
      </c>
      <c r="E1101">
        <v>15870.47</v>
      </c>
      <c r="F1101">
        <v>19963.82</v>
      </c>
      <c r="G1101">
        <v>10240.199999999999</v>
      </c>
      <c r="H1101">
        <f t="shared" si="125"/>
        <v>49983.939999999995</v>
      </c>
      <c r="I1101">
        <f t="shared" si="119"/>
        <v>0</v>
      </c>
      <c r="J1101">
        <f t="shared" si="120"/>
        <v>2.0941726482546195E-2</v>
      </c>
      <c r="K1101">
        <f t="shared" si="121"/>
        <v>5.7272395893561014E-2</v>
      </c>
      <c r="L1101">
        <f t="shared" si="122"/>
        <v>0.31751138465675177</v>
      </c>
      <c r="M1101">
        <f t="shared" si="123"/>
        <v>0.39940468878603813</v>
      </c>
      <c r="N1101">
        <f t="shared" si="124"/>
        <v>0.20486980418110298</v>
      </c>
    </row>
    <row r="1102" spans="1:14" x14ac:dyDescent="0.3">
      <c r="A1102">
        <v>3127032</v>
      </c>
      <c r="B1102">
        <v>0</v>
      </c>
      <c r="C1102">
        <v>1462.59</v>
      </c>
      <c r="D1102">
        <v>2860.1800000000003</v>
      </c>
      <c r="E1102">
        <v>17000.5</v>
      </c>
      <c r="F1102">
        <v>26536.5</v>
      </c>
      <c r="G1102">
        <v>16016.62</v>
      </c>
      <c r="H1102">
        <f t="shared" si="125"/>
        <v>63876.390000000007</v>
      </c>
      <c r="I1102">
        <f t="shared" si="119"/>
        <v>0</v>
      </c>
      <c r="J1102">
        <f t="shared" si="120"/>
        <v>2.2897192530761362E-2</v>
      </c>
      <c r="K1102">
        <f t="shared" si="121"/>
        <v>4.4776794681102045E-2</v>
      </c>
      <c r="L1102">
        <f t="shared" si="122"/>
        <v>0.2661468501898745</v>
      </c>
      <c r="M1102">
        <f t="shared" si="123"/>
        <v>0.41543518661589984</v>
      </c>
      <c r="N1102">
        <f t="shared" si="124"/>
        <v>0.25074397598236214</v>
      </c>
    </row>
    <row r="1103" spans="1:14" x14ac:dyDescent="0.3">
      <c r="A1103">
        <v>3127033</v>
      </c>
      <c r="B1103">
        <v>0</v>
      </c>
      <c r="C1103">
        <v>902.33999999999992</v>
      </c>
      <c r="D1103">
        <v>4326.49</v>
      </c>
      <c r="E1103">
        <v>17560.580000000002</v>
      </c>
      <c r="F1103">
        <v>28088.58</v>
      </c>
      <c r="G1103">
        <v>13541.97</v>
      </c>
      <c r="H1103">
        <f t="shared" si="125"/>
        <v>64419.960000000006</v>
      </c>
      <c r="I1103">
        <f t="shared" si="119"/>
        <v>0</v>
      </c>
      <c r="J1103">
        <f t="shared" si="120"/>
        <v>1.4007149336944634E-2</v>
      </c>
      <c r="K1103">
        <f t="shared" si="121"/>
        <v>6.7160706091714414E-2</v>
      </c>
      <c r="L1103">
        <f t="shared" si="122"/>
        <v>0.27259532604490905</v>
      </c>
      <c r="M1103">
        <f t="shared" si="123"/>
        <v>0.43602293450663426</v>
      </c>
      <c r="N1103">
        <f t="shared" si="124"/>
        <v>0.21021388401979757</v>
      </c>
    </row>
    <row r="1104" spans="1:14" x14ac:dyDescent="0.3">
      <c r="A1104">
        <v>3127034</v>
      </c>
      <c r="B1104">
        <v>0</v>
      </c>
      <c r="C1104">
        <v>3359.62</v>
      </c>
      <c r="D1104">
        <v>5178.51</v>
      </c>
      <c r="E1104">
        <v>24316.880000000001</v>
      </c>
      <c r="F1104">
        <v>34326.29</v>
      </c>
      <c r="G1104">
        <v>28169.54</v>
      </c>
      <c r="H1104">
        <f t="shared" si="125"/>
        <v>95350.84</v>
      </c>
      <c r="I1104">
        <f t="shared" si="119"/>
        <v>0</v>
      </c>
      <c r="J1104">
        <f t="shared" si="120"/>
        <v>3.5234298932238041E-2</v>
      </c>
      <c r="K1104">
        <f t="shared" si="121"/>
        <v>5.4310061662802347E-2</v>
      </c>
      <c r="L1104">
        <f t="shared" si="122"/>
        <v>0.25502533590684678</v>
      </c>
      <c r="M1104">
        <f t="shared" si="123"/>
        <v>0.35999986995395111</v>
      </c>
      <c r="N1104">
        <f t="shared" si="124"/>
        <v>0.29543043354416176</v>
      </c>
    </row>
    <row r="1105" spans="1:14" x14ac:dyDescent="0.3">
      <c r="A1105">
        <v>3127035</v>
      </c>
      <c r="B1105">
        <v>0</v>
      </c>
      <c r="C1105">
        <v>427.35</v>
      </c>
      <c r="D1105">
        <v>923.3</v>
      </c>
      <c r="E1105">
        <v>3523.5000000000005</v>
      </c>
      <c r="F1105">
        <v>5027.6499999999996</v>
      </c>
      <c r="G1105">
        <v>3173.5499999999997</v>
      </c>
      <c r="H1105">
        <f t="shared" si="125"/>
        <v>13075.349999999999</v>
      </c>
      <c r="I1105">
        <f t="shared" si="119"/>
        <v>0</v>
      </c>
      <c r="J1105">
        <f t="shared" si="120"/>
        <v>3.2683637531691317E-2</v>
      </c>
      <c r="K1105">
        <f t="shared" si="121"/>
        <v>7.0613788541033326E-2</v>
      </c>
      <c r="L1105">
        <f t="shared" si="122"/>
        <v>0.26947653408895372</v>
      </c>
      <c r="M1105">
        <f t="shared" si="123"/>
        <v>0.38451360766633397</v>
      </c>
      <c r="N1105">
        <f t="shared" si="124"/>
        <v>0.24271243217198776</v>
      </c>
    </row>
    <row r="1106" spans="1:14" x14ac:dyDescent="0.3">
      <c r="A1106">
        <v>3127036</v>
      </c>
      <c r="B1106">
        <v>0</v>
      </c>
      <c r="C1106">
        <v>605.06999999999994</v>
      </c>
      <c r="D1106">
        <v>1179.51</v>
      </c>
      <c r="E1106">
        <v>6607.1999999999989</v>
      </c>
      <c r="F1106">
        <v>9250.9600000000009</v>
      </c>
      <c r="G1106">
        <v>8120.73</v>
      </c>
      <c r="H1106">
        <f t="shared" si="125"/>
        <v>25763.469999999998</v>
      </c>
      <c r="I1106">
        <f t="shared" si="119"/>
        <v>0</v>
      </c>
      <c r="J1106">
        <f t="shared" si="120"/>
        <v>2.3485578611887294E-2</v>
      </c>
      <c r="K1106">
        <f t="shared" si="121"/>
        <v>4.5782264578490404E-2</v>
      </c>
      <c r="L1106">
        <f t="shared" si="122"/>
        <v>0.25645613731380129</v>
      </c>
      <c r="M1106">
        <f t="shared" si="123"/>
        <v>0.35907274912890236</v>
      </c>
      <c r="N1106">
        <f t="shared" si="124"/>
        <v>0.31520327036691875</v>
      </c>
    </row>
    <row r="1107" spans="1:14" x14ac:dyDescent="0.3">
      <c r="A1107">
        <v>3127037</v>
      </c>
      <c r="B1107">
        <v>0</v>
      </c>
      <c r="C1107">
        <v>1590.75</v>
      </c>
      <c r="D1107">
        <v>3043.99</v>
      </c>
      <c r="E1107">
        <v>12918.55</v>
      </c>
      <c r="F1107">
        <v>20342.84</v>
      </c>
      <c r="G1107">
        <v>12591.400000000001</v>
      </c>
      <c r="H1107">
        <f t="shared" si="125"/>
        <v>50487.530000000006</v>
      </c>
      <c r="I1107">
        <f t="shared" si="119"/>
        <v>0</v>
      </c>
      <c r="J1107">
        <f t="shared" si="120"/>
        <v>3.1507780238011242E-2</v>
      </c>
      <c r="K1107">
        <f t="shared" si="121"/>
        <v>6.0291917627976636E-2</v>
      </c>
      <c r="L1107">
        <f t="shared" si="122"/>
        <v>0.25587605493871451</v>
      </c>
      <c r="M1107">
        <f t="shared" si="123"/>
        <v>0.40292801014428709</v>
      </c>
      <c r="N1107">
        <f t="shared" si="124"/>
        <v>0.24939623705101041</v>
      </c>
    </row>
    <row r="1108" spans="1:14" x14ac:dyDescent="0.3">
      <c r="A1108">
        <v>3127038</v>
      </c>
      <c r="B1108">
        <v>0</v>
      </c>
      <c r="C1108">
        <v>2058.5700000000002</v>
      </c>
      <c r="D1108">
        <v>3666.64</v>
      </c>
      <c r="E1108">
        <v>12984.61</v>
      </c>
      <c r="F1108">
        <v>12366.73</v>
      </c>
      <c r="G1108">
        <v>14765.25</v>
      </c>
      <c r="H1108">
        <f t="shared" si="125"/>
        <v>45841.8</v>
      </c>
      <c r="I1108">
        <f t="shared" si="119"/>
        <v>0</v>
      </c>
      <c r="J1108">
        <f t="shared" si="120"/>
        <v>4.4905959190084159E-2</v>
      </c>
      <c r="K1108">
        <f t="shared" si="121"/>
        <v>7.9984642836886846E-2</v>
      </c>
      <c r="L1108">
        <f t="shared" si="122"/>
        <v>0.28324825813995086</v>
      </c>
      <c r="M1108">
        <f t="shared" si="123"/>
        <v>0.26976972980991143</v>
      </c>
      <c r="N1108">
        <f t="shared" si="124"/>
        <v>0.3220914100231666</v>
      </c>
    </row>
    <row r="1109" spans="1:14" x14ac:dyDescent="0.3">
      <c r="A1109">
        <v>3127039</v>
      </c>
      <c r="B1109">
        <v>0</v>
      </c>
      <c r="C1109">
        <v>2789.96</v>
      </c>
      <c r="D1109">
        <v>3492.36</v>
      </c>
      <c r="E1109">
        <v>18466.18</v>
      </c>
      <c r="F1109">
        <v>31276.589999999997</v>
      </c>
      <c r="G1109">
        <v>26312.17</v>
      </c>
      <c r="H1109">
        <f t="shared" si="125"/>
        <v>82337.259999999995</v>
      </c>
      <c r="I1109">
        <f t="shared" si="119"/>
        <v>0</v>
      </c>
      <c r="J1109">
        <f t="shared" si="120"/>
        <v>3.3884537814350392E-2</v>
      </c>
      <c r="K1109">
        <f t="shared" si="121"/>
        <v>4.2415305051443301E-2</v>
      </c>
      <c r="L1109">
        <f t="shared" si="122"/>
        <v>0.22427489085743199</v>
      </c>
      <c r="M1109">
        <f t="shared" si="123"/>
        <v>0.37985949496011889</v>
      </c>
      <c r="N1109">
        <f t="shared" si="124"/>
        <v>0.31956577131665542</v>
      </c>
    </row>
    <row r="1110" spans="1:14" x14ac:dyDescent="0.3">
      <c r="A1110">
        <v>3127040</v>
      </c>
      <c r="B1110">
        <v>0</v>
      </c>
      <c r="C1110">
        <v>608.77</v>
      </c>
      <c r="D1110">
        <v>490.97999999999996</v>
      </c>
      <c r="E1110">
        <v>2705.4</v>
      </c>
      <c r="F1110">
        <v>4185.87</v>
      </c>
      <c r="G1110">
        <v>3887.7000000000003</v>
      </c>
      <c r="H1110">
        <f t="shared" si="125"/>
        <v>11878.720000000001</v>
      </c>
      <c r="I1110">
        <f t="shared" si="119"/>
        <v>0</v>
      </c>
      <c r="J1110">
        <f t="shared" si="120"/>
        <v>5.124878774817488E-2</v>
      </c>
      <c r="K1110">
        <f t="shared" si="121"/>
        <v>4.1332736187063922E-2</v>
      </c>
      <c r="L1110">
        <f t="shared" si="122"/>
        <v>0.22775181164300529</v>
      </c>
      <c r="M1110">
        <f t="shared" si="123"/>
        <v>0.35238392688774545</v>
      </c>
      <c r="N1110">
        <f t="shared" si="124"/>
        <v>0.32728273753401038</v>
      </c>
    </row>
    <row r="1111" spans="1:14" x14ac:dyDescent="0.3">
      <c r="A1111">
        <v>3127041</v>
      </c>
      <c r="B1111">
        <v>0</v>
      </c>
      <c r="C1111">
        <v>964.7</v>
      </c>
      <c r="D1111">
        <v>1079.68</v>
      </c>
      <c r="E1111">
        <v>11759.060000000001</v>
      </c>
      <c r="F1111">
        <v>11109.53</v>
      </c>
      <c r="G1111">
        <v>6424.34</v>
      </c>
      <c r="H1111">
        <f t="shared" si="125"/>
        <v>31337.31</v>
      </c>
      <c r="I1111">
        <f t="shared" si="119"/>
        <v>0</v>
      </c>
      <c r="J1111">
        <f t="shared" si="120"/>
        <v>3.0784390874647505E-2</v>
      </c>
      <c r="K1111">
        <f t="shared" si="121"/>
        <v>3.4453499678179143E-2</v>
      </c>
      <c r="L1111">
        <f t="shared" si="122"/>
        <v>0.37524152519791903</v>
      </c>
      <c r="M1111">
        <f t="shared" si="123"/>
        <v>0.35451447491823646</v>
      </c>
      <c r="N1111">
        <f t="shared" si="124"/>
        <v>0.20500610933101787</v>
      </c>
    </row>
    <row r="1112" spans="1:14" x14ac:dyDescent="0.3">
      <c r="A1112">
        <v>3127051</v>
      </c>
      <c r="B1112">
        <v>0</v>
      </c>
      <c r="C1112">
        <v>3124.81</v>
      </c>
      <c r="D1112">
        <v>6452.24</v>
      </c>
      <c r="E1112">
        <v>16516.86</v>
      </c>
      <c r="F1112">
        <v>21549.43</v>
      </c>
      <c r="G1112">
        <v>13187.43</v>
      </c>
      <c r="H1112">
        <f t="shared" si="125"/>
        <v>60830.77</v>
      </c>
      <c r="I1112">
        <f t="shared" si="119"/>
        <v>0</v>
      </c>
      <c r="J1112">
        <f t="shared" si="120"/>
        <v>5.1368904256842388E-2</v>
      </c>
      <c r="K1112">
        <f t="shared" si="121"/>
        <v>0.10606868859296044</v>
      </c>
      <c r="L1112">
        <f t="shared" si="122"/>
        <v>0.27152146849365877</v>
      </c>
      <c r="M1112">
        <f t="shared" si="123"/>
        <v>0.35425213259671051</v>
      </c>
      <c r="N1112">
        <f t="shared" si="124"/>
        <v>0.21678880605982795</v>
      </c>
    </row>
    <row r="1113" spans="1:14" x14ac:dyDescent="0.3">
      <c r="A1113">
        <v>3127052</v>
      </c>
      <c r="B1113">
        <v>0</v>
      </c>
      <c r="C1113">
        <v>17234.239999999998</v>
      </c>
      <c r="D1113">
        <v>27653.54</v>
      </c>
      <c r="E1113">
        <v>21881.84</v>
      </c>
      <c r="F1113">
        <v>33687.729999999996</v>
      </c>
      <c r="G1113">
        <v>15858.800000000001</v>
      </c>
      <c r="H1113">
        <f t="shared" si="125"/>
        <v>116316.15</v>
      </c>
      <c r="I1113">
        <f t="shared" si="119"/>
        <v>0</v>
      </c>
      <c r="J1113">
        <f t="shared" si="120"/>
        <v>0.14816721495682242</v>
      </c>
      <c r="K1113">
        <f t="shared" si="121"/>
        <v>0.23774462961506207</v>
      </c>
      <c r="L1113">
        <f t="shared" si="122"/>
        <v>0.18812383319083378</v>
      </c>
      <c r="M1113">
        <f t="shared" si="123"/>
        <v>0.28962212040202495</v>
      </c>
      <c r="N1113">
        <f t="shared" si="124"/>
        <v>0.13634220183525678</v>
      </c>
    </row>
    <row r="1114" spans="1:14" x14ac:dyDescent="0.3">
      <c r="A1114">
        <v>3128011</v>
      </c>
      <c r="B1114">
        <v>0</v>
      </c>
      <c r="C1114">
        <v>3149.4</v>
      </c>
      <c r="D1114">
        <v>3814.7</v>
      </c>
      <c r="E1114">
        <v>23925.72</v>
      </c>
      <c r="F1114">
        <v>35559.11</v>
      </c>
      <c r="G1114">
        <v>23130.54</v>
      </c>
      <c r="H1114">
        <f t="shared" si="125"/>
        <v>89579.47</v>
      </c>
      <c r="I1114">
        <f t="shared" si="119"/>
        <v>0</v>
      </c>
      <c r="J1114">
        <f t="shared" si="120"/>
        <v>3.5157609215593709E-2</v>
      </c>
      <c r="K1114">
        <f t="shared" si="121"/>
        <v>4.2584534157212584E-2</v>
      </c>
      <c r="L1114">
        <f t="shared" si="122"/>
        <v>0.26708932303350313</v>
      </c>
      <c r="M1114">
        <f t="shared" si="123"/>
        <v>0.39695602128478769</v>
      </c>
      <c r="N1114">
        <f t="shared" si="124"/>
        <v>0.25821251230890291</v>
      </c>
    </row>
    <row r="1115" spans="1:14" x14ac:dyDescent="0.3">
      <c r="A1115">
        <v>3128031</v>
      </c>
      <c r="B1115">
        <v>0</v>
      </c>
      <c r="C1115">
        <v>568.08000000000004</v>
      </c>
      <c r="D1115">
        <v>590.35</v>
      </c>
      <c r="E1115">
        <v>5829.08</v>
      </c>
      <c r="F1115">
        <v>10112.34</v>
      </c>
      <c r="G1115">
        <v>5251.7000000000007</v>
      </c>
      <c r="H1115">
        <f t="shared" si="125"/>
        <v>22351.55</v>
      </c>
      <c r="I1115">
        <f t="shared" si="119"/>
        <v>0</v>
      </c>
      <c r="J1115">
        <f t="shared" si="120"/>
        <v>2.5415687055260153E-2</v>
      </c>
      <c r="K1115">
        <f t="shared" si="121"/>
        <v>2.6412038538714318E-2</v>
      </c>
      <c r="L1115">
        <f t="shared" si="122"/>
        <v>0.26079086237867172</v>
      </c>
      <c r="M1115">
        <f t="shared" si="123"/>
        <v>0.45242231523093479</v>
      </c>
      <c r="N1115">
        <f t="shared" si="124"/>
        <v>0.23495909679641908</v>
      </c>
    </row>
    <row r="1116" spans="1:14" x14ac:dyDescent="0.3">
      <c r="A1116">
        <v>3128032</v>
      </c>
      <c r="B1116">
        <v>0</v>
      </c>
      <c r="C1116">
        <v>728.61</v>
      </c>
      <c r="D1116">
        <v>1188.79</v>
      </c>
      <c r="E1116">
        <v>4796.87</v>
      </c>
      <c r="F1116">
        <v>7553.1900000000005</v>
      </c>
      <c r="G1116">
        <v>6681.6699999999992</v>
      </c>
      <c r="H1116">
        <f t="shared" si="125"/>
        <v>20949.13</v>
      </c>
      <c r="I1116">
        <f t="shared" si="119"/>
        <v>0</v>
      </c>
      <c r="J1116">
        <f t="shared" si="120"/>
        <v>3.4779964609508843E-2</v>
      </c>
      <c r="K1116">
        <f t="shared" si="121"/>
        <v>5.6746509282247039E-2</v>
      </c>
      <c r="L1116">
        <f t="shared" si="122"/>
        <v>0.22897705059828258</v>
      </c>
      <c r="M1116">
        <f t="shared" si="123"/>
        <v>0.36054910156173553</v>
      </c>
      <c r="N1116">
        <f t="shared" si="124"/>
        <v>0.31894737394822598</v>
      </c>
    </row>
    <row r="1117" spans="1:14" x14ac:dyDescent="0.3">
      <c r="A1117">
        <v>3128033</v>
      </c>
      <c r="B1117">
        <v>0</v>
      </c>
      <c r="C1117">
        <v>364</v>
      </c>
      <c r="D1117">
        <v>703.64</v>
      </c>
      <c r="E1117">
        <v>3363.6800000000003</v>
      </c>
      <c r="F1117">
        <v>6380.8</v>
      </c>
      <c r="G1117">
        <v>5647.5</v>
      </c>
      <c r="H1117">
        <f t="shared" si="125"/>
        <v>16459.62</v>
      </c>
      <c r="I1117">
        <f t="shared" si="119"/>
        <v>0</v>
      </c>
      <c r="J1117">
        <f t="shared" si="120"/>
        <v>2.2114726828444401E-2</v>
      </c>
      <c r="K1117">
        <f t="shared" si="121"/>
        <v>4.2749468092215984E-2</v>
      </c>
      <c r="L1117">
        <f t="shared" si="122"/>
        <v>0.20435951741291722</v>
      </c>
      <c r="M1117">
        <f t="shared" si="123"/>
        <v>0.38766387073334624</v>
      </c>
      <c r="N1117">
        <f t="shared" si="124"/>
        <v>0.34311241693307626</v>
      </c>
    </row>
    <row r="1118" spans="1:14" x14ac:dyDescent="0.3">
      <c r="A1118">
        <v>3128034</v>
      </c>
      <c r="B1118">
        <v>0</v>
      </c>
      <c r="C1118">
        <v>253.26</v>
      </c>
      <c r="D1118">
        <v>346.62</v>
      </c>
      <c r="E1118">
        <v>2869</v>
      </c>
      <c r="F1118">
        <v>5850.99</v>
      </c>
      <c r="G1118">
        <v>4302.6499999999996</v>
      </c>
      <c r="H1118">
        <f t="shared" si="125"/>
        <v>13622.519999999999</v>
      </c>
      <c r="I1118">
        <f t="shared" si="119"/>
        <v>0</v>
      </c>
      <c r="J1118">
        <f t="shared" si="120"/>
        <v>1.8591273861223917E-2</v>
      </c>
      <c r="K1118">
        <f t="shared" si="121"/>
        <v>2.5444631389786913E-2</v>
      </c>
      <c r="L1118">
        <f t="shared" si="122"/>
        <v>0.21060714170359085</v>
      </c>
      <c r="M1118">
        <f t="shared" si="123"/>
        <v>0.42950863716845344</v>
      </c>
      <c r="N1118">
        <f t="shared" si="124"/>
        <v>0.31584831587694495</v>
      </c>
    </row>
    <row r="1119" spans="1:14" x14ac:dyDescent="0.3">
      <c r="A1119">
        <v>3128035</v>
      </c>
      <c r="B1119">
        <v>0</v>
      </c>
      <c r="C1119">
        <v>366.14</v>
      </c>
      <c r="D1119">
        <v>522.04</v>
      </c>
      <c r="E1119">
        <v>3983.13</v>
      </c>
      <c r="F1119">
        <v>7112.49</v>
      </c>
      <c r="G1119">
        <v>4336.5</v>
      </c>
      <c r="H1119">
        <f t="shared" si="125"/>
        <v>16320.3</v>
      </c>
      <c r="I1119">
        <f t="shared" si="119"/>
        <v>0</v>
      </c>
      <c r="J1119">
        <f t="shared" si="120"/>
        <v>2.243463661819942E-2</v>
      </c>
      <c r="K1119">
        <f t="shared" si="121"/>
        <v>3.1987157098827837E-2</v>
      </c>
      <c r="L1119">
        <f t="shared" si="122"/>
        <v>0.24405985184095882</v>
      </c>
      <c r="M1119">
        <f t="shared" si="123"/>
        <v>0.43580632708957556</v>
      </c>
      <c r="N1119">
        <f t="shared" si="124"/>
        <v>0.26571202735243837</v>
      </c>
    </row>
    <row r="1120" spans="1:14" x14ac:dyDescent="0.3">
      <c r="A1120">
        <v>3128036</v>
      </c>
      <c r="B1120">
        <v>0</v>
      </c>
      <c r="C1120">
        <v>843.06999999999994</v>
      </c>
      <c r="D1120">
        <v>1291.5899999999999</v>
      </c>
      <c r="E1120">
        <v>5888.1399999999994</v>
      </c>
      <c r="F1120">
        <v>11715.69</v>
      </c>
      <c r="G1120">
        <v>10605.409999999998</v>
      </c>
      <c r="H1120">
        <f t="shared" si="125"/>
        <v>30343.899999999994</v>
      </c>
      <c r="I1120">
        <f t="shared" si="119"/>
        <v>0</v>
      </c>
      <c r="J1120">
        <f t="shared" si="120"/>
        <v>2.778383793777333E-2</v>
      </c>
      <c r="K1120">
        <f t="shared" si="121"/>
        <v>4.2565062500205975E-2</v>
      </c>
      <c r="L1120">
        <f t="shared" si="122"/>
        <v>0.19404690893392085</v>
      </c>
      <c r="M1120">
        <f t="shared" si="123"/>
        <v>0.38609704092091007</v>
      </c>
      <c r="N1120">
        <f t="shared" si="124"/>
        <v>0.34950714970718993</v>
      </c>
    </row>
    <row r="1121" spans="1:14" x14ac:dyDescent="0.3">
      <c r="A1121">
        <v>3128037</v>
      </c>
      <c r="B1121">
        <v>0</v>
      </c>
      <c r="C1121">
        <v>411.68</v>
      </c>
      <c r="D1121">
        <v>778.31</v>
      </c>
      <c r="E1121">
        <v>8251.43</v>
      </c>
      <c r="F1121">
        <v>10912.91</v>
      </c>
      <c r="G1121">
        <v>5945.33</v>
      </c>
      <c r="H1121">
        <f t="shared" si="125"/>
        <v>26299.660000000003</v>
      </c>
      <c r="I1121">
        <f t="shared" si="119"/>
        <v>0</v>
      </c>
      <c r="J1121">
        <f t="shared" si="120"/>
        <v>1.5653434302952966E-2</v>
      </c>
      <c r="K1121">
        <f t="shared" si="121"/>
        <v>2.9593918704652451E-2</v>
      </c>
      <c r="L1121">
        <f t="shared" si="122"/>
        <v>0.31374664159156429</v>
      </c>
      <c r="M1121">
        <f t="shared" si="123"/>
        <v>0.41494490803303152</v>
      </c>
      <c r="N1121">
        <f t="shared" si="124"/>
        <v>0.22606109736779864</v>
      </c>
    </row>
    <row r="1122" spans="1:14" x14ac:dyDescent="0.3">
      <c r="A1122">
        <v>3128038</v>
      </c>
      <c r="B1122">
        <v>0</v>
      </c>
      <c r="C1122">
        <v>587.87</v>
      </c>
      <c r="D1122">
        <v>832.87</v>
      </c>
      <c r="E1122">
        <v>6454.99</v>
      </c>
      <c r="F1122">
        <v>8956.5600000000013</v>
      </c>
      <c r="G1122">
        <v>5046.22</v>
      </c>
      <c r="H1122">
        <f t="shared" si="125"/>
        <v>21878.510000000002</v>
      </c>
      <c r="I1122">
        <f t="shared" si="119"/>
        <v>0</v>
      </c>
      <c r="J1122">
        <f t="shared" si="120"/>
        <v>2.6869745700232782E-2</v>
      </c>
      <c r="K1122">
        <f t="shared" si="121"/>
        <v>3.8067948868547259E-2</v>
      </c>
      <c r="L1122">
        <f t="shared" si="122"/>
        <v>0.29503791620178882</v>
      </c>
      <c r="M1122">
        <f t="shared" si="123"/>
        <v>0.4093770553844846</v>
      </c>
      <c r="N1122">
        <f t="shared" si="124"/>
        <v>0.23064733384494646</v>
      </c>
    </row>
    <row r="1123" spans="1:14" x14ac:dyDescent="0.3">
      <c r="A1123">
        <v>3128051</v>
      </c>
      <c r="B1123">
        <v>0</v>
      </c>
      <c r="C1123">
        <v>4057.6800000000003</v>
      </c>
      <c r="D1123">
        <v>7348.45</v>
      </c>
      <c r="E1123">
        <v>30771.019999999997</v>
      </c>
      <c r="F1123">
        <v>28470.6</v>
      </c>
      <c r="G1123">
        <v>15567.03</v>
      </c>
      <c r="H1123">
        <f t="shared" si="125"/>
        <v>86214.78</v>
      </c>
      <c r="I1123">
        <f t="shared" si="119"/>
        <v>0</v>
      </c>
      <c r="J1123">
        <f t="shared" si="120"/>
        <v>4.7064784019630976E-2</v>
      </c>
      <c r="K1123">
        <f t="shared" si="121"/>
        <v>8.5234225500546421E-2</v>
      </c>
      <c r="L1123">
        <f t="shared" si="122"/>
        <v>0.35691119318520559</v>
      </c>
      <c r="M1123">
        <f t="shared" si="123"/>
        <v>0.33022876124024209</v>
      </c>
      <c r="N1123">
        <f t="shared" si="124"/>
        <v>0.1805610360543749</v>
      </c>
    </row>
    <row r="1124" spans="1:14" x14ac:dyDescent="0.3">
      <c r="A1124">
        <v>3128052</v>
      </c>
      <c r="B1124">
        <v>0</v>
      </c>
      <c r="C1124">
        <v>4004.88</v>
      </c>
      <c r="D1124">
        <v>5670.8</v>
      </c>
      <c r="E1124">
        <v>10980.91</v>
      </c>
      <c r="F1124">
        <v>14891.48</v>
      </c>
      <c r="G1124">
        <v>10906.050000000001</v>
      </c>
      <c r="H1124">
        <f t="shared" si="125"/>
        <v>46454.12</v>
      </c>
      <c r="I1124">
        <f t="shared" si="119"/>
        <v>0</v>
      </c>
      <c r="J1124">
        <f t="shared" si="120"/>
        <v>8.6211513639694384E-2</v>
      </c>
      <c r="K1124">
        <f t="shared" si="121"/>
        <v>0.12207313366392475</v>
      </c>
      <c r="L1124">
        <f t="shared" si="122"/>
        <v>0.23638183222499962</v>
      </c>
      <c r="M1124">
        <f t="shared" si="123"/>
        <v>0.32056317071553608</v>
      </c>
      <c r="N1124">
        <f t="shared" si="124"/>
        <v>0.23477034975584513</v>
      </c>
    </row>
    <row r="1125" spans="1:14" x14ac:dyDescent="0.3">
      <c r="A1125">
        <v>3128053</v>
      </c>
      <c r="B1125">
        <v>0</v>
      </c>
      <c r="C1125">
        <v>2530.84</v>
      </c>
      <c r="D1125">
        <v>2262.6799999999998</v>
      </c>
      <c r="E1125">
        <v>8212.33</v>
      </c>
      <c r="F1125">
        <v>10242.529999999999</v>
      </c>
      <c r="G1125">
        <v>8013.5099999999993</v>
      </c>
      <c r="H1125">
        <f t="shared" si="125"/>
        <v>31261.889999999996</v>
      </c>
      <c r="I1125">
        <f t="shared" si="119"/>
        <v>0</v>
      </c>
      <c r="J1125">
        <f t="shared" si="120"/>
        <v>8.0956077831506684E-2</v>
      </c>
      <c r="K1125">
        <f t="shared" si="121"/>
        <v>7.2378221534270648E-2</v>
      </c>
      <c r="L1125">
        <f t="shared" si="122"/>
        <v>0.26269460995480443</v>
      </c>
      <c r="M1125">
        <f t="shared" si="123"/>
        <v>0.32763630094021828</v>
      </c>
      <c r="N1125">
        <f t="shared" si="124"/>
        <v>0.25633478973920004</v>
      </c>
    </row>
    <row r="1126" spans="1:14" x14ac:dyDescent="0.3">
      <c r="A1126">
        <v>3135011</v>
      </c>
      <c r="B1126">
        <v>0</v>
      </c>
      <c r="C1126">
        <v>730.09999999999991</v>
      </c>
      <c r="D1126">
        <v>1431.23</v>
      </c>
      <c r="E1126">
        <v>5407.9</v>
      </c>
      <c r="F1126">
        <v>7986.5</v>
      </c>
      <c r="G1126">
        <v>7682.3700000000008</v>
      </c>
      <c r="H1126">
        <f t="shared" si="125"/>
        <v>23238.1</v>
      </c>
      <c r="I1126">
        <f t="shared" si="119"/>
        <v>0</v>
      </c>
      <c r="J1126">
        <f t="shared" si="120"/>
        <v>3.1418231266755886E-2</v>
      </c>
      <c r="K1126">
        <f t="shared" si="121"/>
        <v>6.1589802952909237E-2</v>
      </c>
      <c r="L1126">
        <f t="shared" si="122"/>
        <v>0.23271696050881957</v>
      </c>
      <c r="M1126">
        <f t="shared" si="123"/>
        <v>0.34368128203252418</v>
      </c>
      <c r="N1126">
        <f t="shared" si="124"/>
        <v>0.33059372323899122</v>
      </c>
    </row>
    <row r="1127" spans="1:14" x14ac:dyDescent="0.3">
      <c r="A1127">
        <v>3135012</v>
      </c>
      <c r="B1127">
        <v>0</v>
      </c>
      <c r="C1127">
        <v>2813.01</v>
      </c>
      <c r="D1127">
        <v>3790.4</v>
      </c>
      <c r="E1127">
        <v>13943.35</v>
      </c>
      <c r="F1127">
        <v>20278.02</v>
      </c>
      <c r="G1127">
        <v>19255.310000000001</v>
      </c>
      <c r="H1127">
        <f t="shared" si="125"/>
        <v>60080.09</v>
      </c>
      <c r="I1127">
        <f t="shared" si="119"/>
        <v>0</v>
      </c>
      <c r="J1127">
        <f t="shared" si="120"/>
        <v>4.6821001766142498E-2</v>
      </c>
      <c r="K1127">
        <f t="shared" si="121"/>
        <v>6.3089119873155991E-2</v>
      </c>
      <c r="L1127">
        <f t="shared" si="122"/>
        <v>0.23207937937509748</v>
      </c>
      <c r="M1127">
        <f t="shared" si="123"/>
        <v>0.33751647176294181</v>
      </c>
      <c r="N1127">
        <f t="shared" si="124"/>
        <v>0.32049402722266235</v>
      </c>
    </row>
    <row r="1128" spans="1:14" x14ac:dyDescent="0.3">
      <c r="A1128">
        <v>3135031</v>
      </c>
      <c r="B1128">
        <v>0</v>
      </c>
      <c r="C1128">
        <v>622.45000000000005</v>
      </c>
      <c r="D1128">
        <v>719.39</v>
      </c>
      <c r="E1128">
        <v>3665.7400000000007</v>
      </c>
      <c r="F1128">
        <v>5149.01</v>
      </c>
      <c r="G1128">
        <v>4729.62</v>
      </c>
      <c r="H1128">
        <f t="shared" si="125"/>
        <v>14886.21</v>
      </c>
      <c r="I1128">
        <f t="shared" si="119"/>
        <v>0</v>
      </c>
      <c r="J1128">
        <f t="shared" si="120"/>
        <v>4.1813866659142933E-2</v>
      </c>
      <c r="K1128">
        <f t="shared" si="121"/>
        <v>4.8325933867653353E-2</v>
      </c>
      <c r="L1128">
        <f t="shared" si="122"/>
        <v>0.24625072466396758</v>
      </c>
      <c r="M1128">
        <f t="shared" si="123"/>
        <v>0.34589126446556917</v>
      </c>
      <c r="N1128">
        <f t="shared" si="124"/>
        <v>0.3177182103436671</v>
      </c>
    </row>
    <row r="1129" spans="1:14" x14ac:dyDescent="0.3">
      <c r="A1129">
        <v>3135032</v>
      </c>
      <c r="B1129">
        <v>0</v>
      </c>
      <c r="C1129">
        <v>695.88</v>
      </c>
      <c r="D1129">
        <v>1109.96</v>
      </c>
      <c r="E1129">
        <v>3465.13</v>
      </c>
      <c r="F1129">
        <v>5225.53</v>
      </c>
      <c r="G1129">
        <v>5160.7300000000005</v>
      </c>
      <c r="H1129">
        <f t="shared" si="125"/>
        <v>15657.23</v>
      </c>
      <c r="I1129">
        <f t="shared" si="119"/>
        <v>0</v>
      </c>
      <c r="J1129">
        <f t="shared" si="120"/>
        <v>4.4444643145690521E-2</v>
      </c>
      <c r="K1129">
        <f t="shared" si="121"/>
        <v>7.0891211280667152E-2</v>
      </c>
      <c r="L1129">
        <f t="shared" si="122"/>
        <v>0.22131181569153677</v>
      </c>
      <c r="M1129">
        <f t="shared" si="123"/>
        <v>0.33374549648948121</v>
      </c>
      <c r="N1129">
        <f t="shared" si="124"/>
        <v>0.32960683339262442</v>
      </c>
    </row>
    <row r="1130" spans="1:14" x14ac:dyDescent="0.3">
      <c r="A1130">
        <v>3135033</v>
      </c>
      <c r="B1130">
        <v>0</v>
      </c>
      <c r="C1130">
        <v>293.2</v>
      </c>
      <c r="D1130">
        <v>461.76</v>
      </c>
      <c r="E1130">
        <v>2763.44</v>
      </c>
      <c r="F1130">
        <v>5652.9000000000005</v>
      </c>
      <c r="G1130">
        <v>3707.5599999999995</v>
      </c>
      <c r="H1130">
        <f t="shared" si="125"/>
        <v>12878.86</v>
      </c>
      <c r="I1130">
        <f t="shared" si="119"/>
        <v>0</v>
      </c>
      <c r="J1130">
        <f t="shared" si="120"/>
        <v>2.2765990157513939E-2</v>
      </c>
      <c r="K1130">
        <f t="shared" si="121"/>
        <v>3.5854105099364382E-2</v>
      </c>
      <c r="L1130">
        <f t="shared" si="122"/>
        <v>0.21457178663328896</v>
      </c>
      <c r="M1130">
        <f t="shared" si="123"/>
        <v>0.43892860082336482</v>
      </c>
      <c r="N1130">
        <f t="shared" si="124"/>
        <v>0.28787951728646782</v>
      </c>
    </row>
    <row r="1131" spans="1:14" x14ac:dyDescent="0.3">
      <c r="A1131">
        <v>3135034</v>
      </c>
      <c r="B1131">
        <v>0</v>
      </c>
      <c r="C1131">
        <v>435.61</v>
      </c>
      <c r="D1131">
        <v>778.28</v>
      </c>
      <c r="E1131">
        <v>3114.0299999999997</v>
      </c>
      <c r="F1131">
        <v>3794.25</v>
      </c>
      <c r="G1131">
        <v>3849.33</v>
      </c>
      <c r="H1131">
        <f t="shared" si="125"/>
        <v>11971.5</v>
      </c>
      <c r="I1131">
        <f t="shared" si="119"/>
        <v>0</v>
      </c>
      <c r="J1131">
        <f t="shared" si="120"/>
        <v>3.6387253059349291E-2</v>
      </c>
      <c r="K1131">
        <f t="shared" si="121"/>
        <v>6.5011067953055168E-2</v>
      </c>
      <c r="L1131">
        <f t="shared" si="122"/>
        <v>0.26012028567848638</v>
      </c>
      <c r="M1131">
        <f t="shared" si="123"/>
        <v>0.31694023305350205</v>
      </c>
      <c r="N1131">
        <f t="shared" si="124"/>
        <v>0.32154116025560708</v>
      </c>
    </row>
    <row r="1132" spans="1:14" x14ac:dyDescent="0.3">
      <c r="A1132">
        <v>3135035</v>
      </c>
      <c r="B1132">
        <v>0</v>
      </c>
      <c r="C1132">
        <v>57.51</v>
      </c>
      <c r="D1132">
        <v>61.5</v>
      </c>
      <c r="E1132">
        <v>483.9</v>
      </c>
      <c r="F1132">
        <v>945.16000000000008</v>
      </c>
      <c r="G1132">
        <v>1372.08</v>
      </c>
      <c r="H1132">
        <f t="shared" si="125"/>
        <v>2920.15</v>
      </c>
      <c r="I1132">
        <f t="shared" si="119"/>
        <v>0</v>
      </c>
      <c r="J1132">
        <f t="shared" si="120"/>
        <v>1.9694193791414825E-2</v>
      </c>
      <c r="K1132">
        <f t="shared" si="121"/>
        <v>2.1060561957433693E-2</v>
      </c>
      <c r="L1132">
        <f t="shared" si="122"/>
        <v>0.16571066554800265</v>
      </c>
      <c r="M1132">
        <f t="shared" si="123"/>
        <v>0.3236683047103745</v>
      </c>
      <c r="N1132">
        <f t="shared" si="124"/>
        <v>0.46986627399277431</v>
      </c>
    </row>
    <row r="1133" spans="1:14" x14ac:dyDescent="0.3">
      <c r="A1133">
        <v>3135036</v>
      </c>
      <c r="B1133">
        <v>0</v>
      </c>
      <c r="C1133">
        <v>298.10000000000002</v>
      </c>
      <c r="D1133">
        <v>472.11</v>
      </c>
      <c r="E1133">
        <v>1523.2</v>
      </c>
      <c r="F1133">
        <v>2741.6899999999996</v>
      </c>
      <c r="G1133">
        <v>4835.3599999999997</v>
      </c>
      <c r="H1133">
        <f t="shared" si="125"/>
        <v>9870.4599999999991</v>
      </c>
      <c r="I1133">
        <f t="shared" si="119"/>
        <v>0</v>
      </c>
      <c r="J1133">
        <f t="shared" si="120"/>
        <v>3.0201226690549383E-2</v>
      </c>
      <c r="K1133">
        <f t="shared" si="121"/>
        <v>4.7830597560802643E-2</v>
      </c>
      <c r="L1133">
        <f t="shared" si="122"/>
        <v>0.15431904896023085</v>
      </c>
      <c r="M1133">
        <f t="shared" si="123"/>
        <v>0.27776719626035662</v>
      </c>
      <c r="N1133">
        <f t="shared" si="124"/>
        <v>0.48988193052806051</v>
      </c>
    </row>
    <row r="1134" spans="1:14" x14ac:dyDescent="0.3">
      <c r="A1134">
        <v>3135037</v>
      </c>
      <c r="B1134">
        <v>0</v>
      </c>
      <c r="C1134">
        <v>152.31</v>
      </c>
      <c r="D1134">
        <v>205.14</v>
      </c>
      <c r="E1134">
        <v>1329.98</v>
      </c>
      <c r="F1134">
        <v>2018.71</v>
      </c>
      <c r="G1134">
        <v>1706.5499999999997</v>
      </c>
      <c r="H1134">
        <f t="shared" si="125"/>
        <v>5412.6900000000005</v>
      </c>
      <c r="I1134">
        <f t="shared" si="119"/>
        <v>0</v>
      </c>
      <c r="J1134">
        <f t="shared" si="120"/>
        <v>2.8139427899990577E-2</v>
      </c>
      <c r="K1134">
        <f t="shared" si="121"/>
        <v>3.7899824301779697E-2</v>
      </c>
      <c r="L1134">
        <f t="shared" si="122"/>
        <v>0.24571516196198193</v>
      </c>
      <c r="M1134">
        <f t="shared" si="123"/>
        <v>0.37295873216459835</v>
      </c>
      <c r="N1134">
        <f t="shared" si="124"/>
        <v>0.31528685367164933</v>
      </c>
    </row>
    <row r="1135" spans="1:14" x14ac:dyDescent="0.3">
      <c r="A1135">
        <v>3135038</v>
      </c>
      <c r="B1135">
        <v>0</v>
      </c>
      <c r="C1135">
        <v>273.32</v>
      </c>
      <c r="D1135">
        <v>333.53999999999996</v>
      </c>
      <c r="E1135">
        <v>1793.1399999999999</v>
      </c>
      <c r="F1135">
        <v>3763.02</v>
      </c>
      <c r="G1135">
        <v>3103.9900000000002</v>
      </c>
      <c r="H1135">
        <f t="shared" si="125"/>
        <v>9267.01</v>
      </c>
      <c r="I1135">
        <f t="shared" si="119"/>
        <v>0</v>
      </c>
      <c r="J1135">
        <f t="shared" si="120"/>
        <v>2.9493871270237108E-2</v>
      </c>
      <c r="K1135">
        <f t="shared" si="121"/>
        <v>3.5992191656208414E-2</v>
      </c>
      <c r="L1135">
        <f t="shared" si="122"/>
        <v>0.19349714740784782</v>
      </c>
      <c r="M1135">
        <f t="shared" si="123"/>
        <v>0.40606625006339692</v>
      </c>
      <c r="N1135">
        <f t="shared" si="124"/>
        <v>0.33495053960230969</v>
      </c>
    </row>
    <row r="1136" spans="1:14" x14ac:dyDescent="0.3">
      <c r="A1136">
        <v>3137011</v>
      </c>
      <c r="B1136">
        <v>0</v>
      </c>
      <c r="C1136">
        <v>7412.34</v>
      </c>
      <c r="D1136">
        <v>18719.439999999999</v>
      </c>
      <c r="E1136">
        <v>40403.050000000003</v>
      </c>
      <c r="F1136">
        <v>41672.04</v>
      </c>
      <c r="G1136">
        <v>37633.320000000007</v>
      </c>
      <c r="H1136">
        <f t="shared" si="125"/>
        <v>145840.19</v>
      </c>
      <c r="I1136">
        <f t="shared" si="119"/>
        <v>0</v>
      </c>
      <c r="J1136">
        <f t="shared" si="120"/>
        <v>5.0825084635449255E-2</v>
      </c>
      <c r="K1136">
        <f t="shared" si="121"/>
        <v>0.12835583936087849</v>
      </c>
      <c r="L1136">
        <f t="shared" si="122"/>
        <v>0.27703646025145745</v>
      </c>
      <c r="M1136">
        <f t="shared" si="123"/>
        <v>0.28573769685845857</v>
      </c>
      <c r="N1136">
        <f t="shared" si="124"/>
        <v>0.2580449188937563</v>
      </c>
    </row>
    <row r="1137" spans="1:14" x14ac:dyDescent="0.3">
      <c r="A1137">
        <v>3137031</v>
      </c>
      <c r="B1137">
        <v>0</v>
      </c>
      <c r="C1137">
        <v>11919.14</v>
      </c>
      <c r="D1137">
        <v>15120.66</v>
      </c>
      <c r="E1137">
        <v>63742.880000000005</v>
      </c>
      <c r="F1137">
        <v>68723.070000000007</v>
      </c>
      <c r="G1137">
        <v>47100.11</v>
      </c>
      <c r="H1137">
        <f t="shared" si="125"/>
        <v>206605.86</v>
      </c>
      <c r="I1137">
        <f t="shared" si="119"/>
        <v>0</v>
      </c>
      <c r="J1137">
        <f t="shared" si="120"/>
        <v>5.7690232019556462E-2</v>
      </c>
      <c r="K1137">
        <f t="shared" si="121"/>
        <v>7.318601708586582E-2</v>
      </c>
      <c r="L1137">
        <f t="shared" si="122"/>
        <v>0.30852406606472832</v>
      </c>
      <c r="M1137">
        <f t="shared" si="123"/>
        <v>0.33262885186315633</v>
      </c>
      <c r="N1137">
        <f t="shared" si="124"/>
        <v>0.22797083296669321</v>
      </c>
    </row>
    <row r="1138" spans="1:14" x14ac:dyDescent="0.3">
      <c r="A1138">
        <v>3137032</v>
      </c>
      <c r="B1138">
        <v>0</v>
      </c>
      <c r="C1138">
        <v>6060.11</v>
      </c>
      <c r="D1138">
        <v>11378.759999999998</v>
      </c>
      <c r="E1138">
        <v>30759.350000000002</v>
      </c>
      <c r="F1138">
        <v>40135.269999999997</v>
      </c>
      <c r="G1138">
        <v>39491.94</v>
      </c>
      <c r="H1138">
        <f t="shared" si="125"/>
        <v>127825.43</v>
      </c>
      <c r="I1138">
        <f t="shared" si="119"/>
        <v>0</v>
      </c>
      <c r="J1138">
        <f t="shared" si="120"/>
        <v>4.740926746735763E-2</v>
      </c>
      <c r="K1138">
        <f t="shared" si="121"/>
        <v>8.9017967707990489E-2</v>
      </c>
      <c r="L1138">
        <f t="shared" si="122"/>
        <v>0.24063560748436366</v>
      </c>
      <c r="M1138">
        <f t="shared" si="123"/>
        <v>0.31398501847402349</v>
      </c>
      <c r="N1138">
        <f t="shared" si="124"/>
        <v>0.30895213886626477</v>
      </c>
    </row>
    <row r="1139" spans="1:14" x14ac:dyDescent="0.3">
      <c r="A1139">
        <v>3137033</v>
      </c>
      <c r="B1139">
        <v>0</v>
      </c>
      <c r="C1139">
        <v>4917.3999999999996</v>
      </c>
      <c r="D1139">
        <v>5379.1</v>
      </c>
      <c r="E1139">
        <v>22934.17</v>
      </c>
      <c r="F1139">
        <v>29105.67</v>
      </c>
      <c r="G1139">
        <v>21249.27</v>
      </c>
      <c r="H1139">
        <f t="shared" si="125"/>
        <v>83585.61</v>
      </c>
      <c r="I1139">
        <f t="shared" si="119"/>
        <v>0</v>
      </c>
      <c r="J1139">
        <f t="shared" si="120"/>
        <v>5.8830700643328432E-2</v>
      </c>
      <c r="K1139">
        <f t="shared" si="121"/>
        <v>6.4354378702267054E-2</v>
      </c>
      <c r="L1139">
        <f t="shared" si="122"/>
        <v>0.27437940573742298</v>
      </c>
      <c r="M1139">
        <f t="shared" si="123"/>
        <v>0.34821388514123419</v>
      </c>
      <c r="N1139">
        <f t="shared" si="124"/>
        <v>0.2542216297757473</v>
      </c>
    </row>
    <row r="1140" spans="1:14" x14ac:dyDescent="0.3">
      <c r="A1140">
        <v>3137035</v>
      </c>
      <c r="B1140">
        <v>0</v>
      </c>
      <c r="C1140">
        <v>1765.4199999999998</v>
      </c>
      <c r="D1140">
        <v>2974.7200000000003</v>
      </c>
      <c r="E1140">
        <v>9707.73</v>
      </c>
      <c r="F1140">
        <v>7865.7199999999993</v>
      </c>
      <c r="G1140">
        <v>8266.0099999999984</v>
      </c>
      <c r="H1140">
        <f t="shared" si="125"/>
        <v>30579.599999999995</v>
      </c>
      <c r="I1140">
        <f t="shared" si="119"/>
        <v>0</v>
      </c>
      <c r="J1140">
        <f t="shared" si="120"/>
        <v>5.7731952020301118E-2</v>
      </c>
      <c r="K1140">
        <f t="shared" si="121"/>
        <v>9.7277923844654626E-2</v>
      </c>
      <c r="L1140">
        <f t="shared" si="122"/>
        <v>0.31745771690931213</v>
      </c>
      <c r="M1140">
        <f t="shared" si="123"/>
        <v>0.25722115397192902</v>
      </c>
      <c r="N1140">
        <f t="shared" si="124"/>
        <v>0.27031125325380317</v>
      </c>
    </row>
    <row r="1141" spans="1:14" x14ac:dyDescent="0.3">
      <c r="A1141">
        <v>3137036</v>
      </c>
      <c r="B1141">
        <v>0</v>
      </c>
      <c r="C1141">
        <v>2196.37</v>
      </c>
      <c r="D1141">
        <v>3382.92</v>
      </c>
      <c r="E1141">
        <v>13440.169999999998</v>
      </c>
      <c r="F1141">
        <v>17805.22</v>
      </c>
      <c r="G1141">
        <v>11915.37</v>
      </c>
      <c r="H1141">
        <f t="shared" si="125"/>
        <v>48740.05</v>
      </c>
      <c r="I1141">
        <f t="shared" si="119"/>
        <v>0</v>
      </c>
      <c r="J1141">
        <f t="shared" si="120"/>
        <v>4.5062941051558211E-2</v>
      </c>
      <c r="K1141">
        <f t="shared" si="121"/>
        <v>6.9407396996925524E-2</v>
      </c>
      <c r="L1141">
        <f t="shared" si="122"/>
        <v>0.27575207657768092</v>
      </c>
      <c r="M1141">
        <f t="shared" si="123"/>
        <v>0.3653098427268745</v>
      </c>
      <c r="N1141">
        <f t="shared" si="124"/>
        <v>0.24446774264696078</v>
      </c>
    </row>
    <row r="1142" spans="1:14" x14ac:dyDescent="0.3">
      <c r="A1142">
        <v>3138011</v>
      </c>
      <c r="B1142">
        <v>0</v>
      </c>
      <c r="C1142">
        <v>8465.7099999999991</v>
      </c>
      <c r="D1142">
        <v>11265.349999999999</v>
      </c>
      <c r="E1142">
        <v>39238.660000000003</v>
      </c>
      <c r="F1142">
        <v>54178.879999999997</v>
      </c>
      <c r="G1142">
        <v>57351.28</v>
      </c>
      <c r="H1142">
        <f t="shared" si="125"/>
        <v>170499.88</v>
      </c>
      <c r="I1142">
        <f t="shared" si="119"/>
        <v>0</v>
      </c>
      <c r="J1142">
        <f t="shared" si="120"/>
        <v>4.9652293010411498E-2</v>
      </c>
      <c r="K1142">
        <f t="shared" si="121"/>
        <v>6.6072480520220883E-2</v>
      </c>
      <c r="L1142">
        <f t="shared" si="122"/>
        <v>0.23013893030305946</v>
      </c>
      <c r="M1142">
        <f t="shared" si="123"/>
        <v>0.31776491572897292</v>
      </c>
      <c r="N1142">
        <f t="shared" si="124"/>
        <v>0.33637138043733517</v>
      </c>
    </row>
    <row r="1143" spans="1:14" x14ac:dyDescent="0.3">
      <c r="A1143">
        <v>3138031</v>
      </c>
      <c r="B1143">
        <v>0</v>
      </c>
      <c r="C1143">
        <v>1942.98</v>
      </c>
      <c r="D1143">
        <v>1682.2799999999997</v>
      </c>
      <c r="E1143">
        <v>10723.35</v>
      </c>
      <c r="F1143">
        <v>14452.8</v>
      </c>
      <c r="G1143">
        <v>16310.689999999999</v>
      </c>
      <c r="H1143">
        <f t="shared" si="125"/>
        <v>45112.1</v>
      </c>
      <c r="I1143">
        <f t="shared" si="119"/>
        <v>0</v>
      </c>
      <c r="J1143">
        <f t="shared" si="120"/>
        <v>4.3070041075454257E-2</v>
      </c>
      <c r="K1143">
        <f t="shared" si="121"/>
        <v>3.7291103717184519E-2</v>
      </c>
      <c r="L1143">
        <f t="shared" si="122"/>
        <v>0.2377045182999683</v>
      </c>
      <c r="M1143">
        <f t="shared" si="123"/>
        <v>0.32037524300575676</v>
      </c>
      <c r="N1143">
        <f t="shared" si="124"/>
        <v>0.36155909390163615</v>
      </c>
    </row>
    <row r="1144" spans="1:14" x14ac:dyDescent="0.3">
      <c r="A1144">
        <v>3138032</v>
      </c>
      <c r="B1144">
        <v>0</v>
      </c>
      <c r="C1144">
        <v>979.97</v>
      </c>
      <c r="D1144">
        <v>1745.16</v>
      </c>
      <c r="E1144">
        <v>8969.76</v>
      </c>
      <c r="F1144">
        <v>19195.809999999998</v>
      </c>
      <c r="G1144">
        <v>17492.07</v>
      </c>
      <c r="H1144">
        <f t="shared" si="125"/>
        <v>48382.77</v>
      </c>
      <c r="I1144">
        <f t="shared" si="119"/>
        <v>0</v>
      </c>
      <c r="J1144">
        <f t="shared" si="120"/>
        <v>2.0254524492913491E-2</v>
      </c>
      <c r="K1144">
        <f t="shared" si="121"/>
        <v>3.6069865367361155E-2</v>
      </c>
      <c r="L1144">
        <f t="shared" si="122"/>
        <v>0.18539161771845641</v>
      </c>
      <c r="M1144">
        <f t="shared" si="123"/>
        <v>0.39674888395186964</v>
      </c>
      <c r="N1144">
        <f t="shared" si="124"/>
        <v>0.36153510846939935</v>
      </c>
    </row>
    <row r="1145" spans="1:14" x14ac:dyDescent="0.3">
      <c r="A1145">
        <v>3138033</v>
      </c>
      <c r="B1145">
        <v>0</v>
      </c>
      <c r="C1145">
        <v>7528.4</v>
      </c>
      <c r="D1145">
        <v>9269.7999999999993</v>
      </c>
      <c r="E1145">
        <v>42038.09</v>
      </c>
      <c r="F1145">
        <v>73111.86</v>
      </c>
      <c r="G1145">
        <v>73200.62</v>
      </c>
      <c r="H1145">
        <f t="shared" si="125"/>
        <v>205148.77</v>
      </c>
      <c r="I1145">
        <f t="shared" si="119"/>
        <v>0</v>
      </c>
      <c r="J1145">
        <f t="shared" si="120"/>
        <v>3.6697270960971397E-2</v>
      </c>
      <c r="K1145">
        <f t="shared" si="121"/>
        <v>4.518574495962125E-2</v>
      </c>
      <c r="L1145">
        <f t="shared" si="122"/>
        <v>0.20491514523825807</v>
      </c>
      <c r="M1145">
        <f t="shared" si="123"/>
        <v>0.35638458860854982</v>
      </c>
      <c r="N1145">
        <f t="shared" si="124"/>
        <v>0.35681725023259947</v>
      </c>
    </row>
    <row r="1146" spans="1:14" x14ac:dyDescent="0.3">
      <c r="A1146">
        <v>3138034</v>
      </c>
      <c r="B1146">
        <v>0</v>
      </c>
      <c r="C1146">
        <v>2151.85</v>
      </c>
      <c r="D1146">
        <v>2950.4</v>
      </c>
      <c r="E1146">
        <v>14577.68</v>
      </c>
      <c r="F1146">
        <v>22311.589999999997</v>
      </c>
      <c r="G1146">
        <v>20575.399999999998</v>
      </c>
      <c r="H1146">
        <f t="shared" si="125"/>
        <v>62566.92</v>
      </c>
      <c r="I1146">
        <f t="shared" si="119"/>
        <v>0</v>
      </c>
      <c r="J1146">
        <f t="shared" si="120"/>
        <v>3.4392774967986275E-2</v>
      </c>
      <c r="K1146">
        <f t="shared" si="121"/>
        <v>4.7155909224874747E-2</v>
      </c>
      <c r="L1146">
        <f t="shared" si="122"/>
        <v>0.23299340929679774</v>
      </c>
      <c r="M1146">
        <f t="shared" si="123"/>
        <v>0.35660361737480439</v>
      </c>
      <c r="N1146">
        <f t="shared" si="124"/>
        <v>0.32885428913553677</v>
      </c>
    </row>
    <row r="1147" spans="1:14" x14ac:dyDescent="0.3">
      <c r="A1147">
        <v>3138035</v>
      </c>
      <c r="B1147">
        <v>0</v>
      </c>
      <c r="C1147">
        <v>5425.17</v>
      </c>
      <c r="D1147">
        <v>6835.6200000000008</v>
      </c>
      <c r="E1147">
        <v>35629.9</v>
      </c>
      <c r="F1147">
        <v>49858.36</v>
      </c>
      <c r="G1147">
        <v>35369.72</v>
      </c>
      <c r="H1147">
        <f t="shared" si="125"/>
        <v>133118.77000000002</v>
      </c>
      <c r="I1147">
        <f t="shared" si="119"/>
        <v>0</v>
      </c>
      <c r="J1147">
        <f t="shared" si="120"/>
        <v>4.0754357931642539E-2</v>
      </c>
      <c r="K1147">
        <f t="shared" si="121"/>
        <v>5.1349783355119638E-2</v>
      </c>
      <c r="L1147">
        <f t="shared" si="122"/>
        <v>0.26765496706437414</v>
      </c>
      <c r="M1147">
        <f t="shared" si="123"/>
        <v>0.37454041980706398</v>
      </c>
      <c r="N1147">
        <f t="shared" si="124"/>
        <v>0.26570047184179957</v>
      </c>
    </row>
    <row r="1148" spans="1:14" x14ac:dyDescent="0.3">
      <c r="A1148">
        <v>3138036</v>
      </c>
      <c r="B1148">
        <v>0</v>
      </c>
      <c r="C1148">
        <v>686</v>
      </c>
      <c r="D1148">
        <v>887</v>
      </c>
      <c r="E1148">
        <v>4135.05</v>
      </c>
      <c r="F1148">
        <v>6940.1399999999994</v>
      </c>
      <c r="G1148">
        <v>5553.1399999999994</v>
      </c>
      <c r="H1148">
        <f t="shared" si="125"/>
        <v>18201.329999999998</v>
      </c>
      <c r="I1148">
        <f t="shared" si="119"/>
        <v>0</v>
      </c>
      <c r="J1148">
        <f t="shared" si="120"/>
        <v>3.7689553455709013E-2</v>
      </c>
      <c r="K1148">
        <f t="shared" si="121"/>
        <v>4.8732702500311795E-2</v>
      </c>
      <c r="L1148">
        <f t="shared" si="122"/>
        <v>0.2271839475466903</v>
      </c>
      <c r="M1148">
        <f t="shared" si="123"/>
        <v>0.38129850950452521</v>
      </c>
      <c r="N1148">
        <f t="shared" si="124"/>
        <v>0.30509528699276373</v>
      </c>
    </row>
    <row r="1149" spans="1:14" x14ac:dyDescent="0.3">
      <c r="A1149">
        <v>3138037</v>
      </c>
      <c r="B1149">
        <v>0</v>
      </c>
      <c r="C1149">
        <v>1702.74</v>
      </c>
      <c r="D1149">
        <v>597.72</v>
      </c>
      <c r="E1149">
        <v>3704.1800000000003</v>
      </c>
      <c r="F1149">
        <v>5726.67</v>
      </c>
      <c r="G1149">
        <v>5352.8</v>
      </c>
      <c r="H1149">
        <f t="shared" si="125"/>
        <v>17084.11</v>
      </c>
      <c r="I1149">
        <f t="shared" si="119"/>
        <v>0</v>
      </c>
      <c r="J1149">
        <f t="shared" si="120"/>
        <v>9.9668054115783611E-2</v>
      </c>
      <c r="K1149">
        <f t="shared" si="121"/>
        <v>3.4986897181064743E-2</v>
      </c>
      <c r="L1149">
        <f t="shared" si="122"/>
        <v>0.2168201913942254</v>
      </c>
      <c r="M1149">
        <f t="shared" si="123"/>
        <v>0.3352044677773674</v>
      </c>
      <c r="N1149">
        <f t="shared" si="124"/>
        <v>0.31332038953155888</v>
      </c>
    </row>
    <row r="1150" spans="1:14" x14ac:dyDescent="0.3">
      <c r="A1150">
        <v>3138038</v>
      </c>
      <c r="B1150">
        <v>0</v>
      </c>
      <c r="C1150">
        <v>2771.49</v>
      </c>
      <c r="D1150">
        <v>2702.25</v>
      </c>
      <c r="E1150">
        <v>16142.279999999999</v>
      </c>
      <c r="F1150">
        <v>23279.739999999998</v>
      </c>
      <c r="G1150">
        <v>17898.990000000002</v>
      </c>
      <c r="H1150">
        <f t="shared" si="125"/>
        <v>62794.75</v>
      </c>
      <c r="I1150">
        <f t="shared" si="119"/>
        <v>0</v>
      </c>
      <c r="J1150">
        <f t="shared" si="120"/>
        <v>4.4135696057393328E-2</v>
      </c>
      <c r="K1150">
        <f t="shared" si="121"/>
        <v>4.3033056107397515E-2</v>
      </c>
      <c r="L1150">
        <f t="shared" si="122"/>
        <v>0.25706416539599247</v>
      </c>
      <c r="M1150">
        <f t="shared" si="123"/>
        <v>0.37072748916111614</v>
      </c>
      <c r="N1150">
        <f t="shared" si="124"/>
        <v>0.28503959327810052</v>
      </c>
    </row>
    <row r="1151" spans="1:14" x14ac:dyDescent="0.3">
      <c r="A1151">
        <v>3138039</v>
      </c>
      <c r="B1151">
        <v>0</v>
      </c>
      <c r="C1151">
        <v>1790.83</v>
      </c>
      <c r="D1151">
        <v>1149.94</v>
      </c>
      <c r="E1151">
        <v>7147.13</v>
      </c>
      <c r="F1151">
        <v>13810.39</v>
      </c>
      <c r="G1151">
        <v>13712.91</v>
      </c>
      <c r="H1151">
        <f t="shared" si="125"/>
        <v>37611.199999999997</v>
      </c>
      <c r="I1151">
        <f t="shared" si="119"/>
        <v>0</v>
      </c>
      <c r="J1151">
        <f t="shared" si="120"/>
        <v>4.7614274471434043E-2</v>
      </c>
      <c r="K1151">
        <f t="shared" si="121"/>
        <v>3.0574403369209177E-2</v>
      </c>
      <c r="L1151">
        <f t="shared" si="122"/>
        <v>0.19002664100055305</v>
      </c>
      <c r="M1151">
        <f t="shared" si="123"/>
        <v>0.36718823116518484</v>
      </c>
      <c r="N1151">
        <f t="shared" si="124"/>
        <v>0.36459644999361895</v>
      </c>
    </row>
    <row r="1152" spans="1:14" x14ac:dyDescent="0.3">
      <c r="A1152">
        <v>3138040</v>
      </c>
      <c r="B1152">
        <v>0</v>
      </c>
      <c r="C1152">
        <v>4841.93</v>
      </c>
      <c r="D1152">
        <v>4994.79</v>
      </c>
      <c r="E1152">
        <v>24120.690000000002</v>
      </c>
      <c r="F1152">
        <v>43105.440000000002</v>
      </c>
      <c r="G1152">
        <v>63087.15</v>
      </c>
      <c r="H1152">
        <f t="shared" si="125"/>
        <v>140150</v>
      </c>
      <c r="I1152">
        <f t="shared" si="119"/>
        <v>0</v>
      </c>
      <c r="J1152">
        <f t="shared" si="120"/>
        <v>3.4548198358901182E-2</v>
      </c>
      <c r="K1152">
        <f t="shared" si="121"/>
        <v>3.5638886906885478E-2</v>
      </c>
      <c r="L1152">
        <f t="shared" si="122"/>
        <v>0.17210624331073851</v>
      </c>
      <c r="M1152">
        <f t="shared" si="123"/>
        <v>0.30756646450231895</v>
      </c>
      <c r="N1152">
        <f t="shared" si="124"/>
        <v>0.45014020692115592</v>
      </c>
    </row>
    <row r="1153" spans="1:14" x14ac:dyDescent="0.3">
      <c r="A1153">
        <v>3138041</v>
      </c>
      <c r="B1153">
        <v>0</v>
      </c>
      <c r="C1153">
        <v>821.56</v>
      </c>
      <c r="D1153">
        <v>856.06</v>
      </c>
      <c r="E1153">
        <v>4539.87</v>
      </c>
      <c r="F1153">
        <v>7429.1100000000006</v>
      </c>
      <c r="G1153">
        <v>7612.6299999999992</v>
      </c>
      <c r="H1153">
        <f t="shared" si="125"/>
        <v>21259.23</v>
      </c>
      <c r="I1153">
        <f t="shared" si="119"/>
        <v>0</v>
      </c>
      <c r="J1153">
        <f t="shared" si="120"/>
        <v>3.8644861549548125E-2</v>
      </c>
      <c r="K1153">
        <f t="shared" si="121"/>
        <v>4.0267686082703841E-2</v>
      </c>
      <c r="L1153">
        <f t="shared" si="122"/>
        <v>0.21354818589384469</v>
      </c>
      <c r="M1153">
        <f t="shared" si="123"/>
        <v>0.34945339036268014</v>
      </c>
      <c r="N1153">
        <f t="shared" si="124"/>
        <v>0.35808587611122317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18412"/>
  <sheetViews>
    <sheetView topLeftCell="A18219" workbookViewId="0">
      <selection activeCell="A14" sqref="A14:C18412"/>
    </sheetView>
  </sheetViews>
  <sheetFormatPr defaultRowHeight="16.5" x14ac:dyDescent="0.3"/>
  <cols>
    <col min="1" max="1" width="9.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hidden="1" x14ac:dyDescent="0.3">
      <c r="A2" s="2">
        <v>21000</v>
      </c>
      <c r="B2" s="1">
        <v>0</v>
      </c>
      <c r="C2">
        <v>17428.11</v>
      </c>
    </row>
    <row r="3" spans="1:3" hidden="1" x14ac:dyDescent="0.3">
      <c r="A3" s="2">
        <f t="shared" ref="A3:A17" si="0">A2</f>
        <v>21000</v>
      </c>
      <c r="B3" s="1">
        <v>10</v>
      </c>
      <c r="C3">
        <v>9878.82</v>
      </c>
    </row>
    <row r="4" spans="1:3" hidden="1" x14ac:dyDescent="0.3">
      <c r="A4" s="2">
        <f t="shared" si="0"/>
        <v>21000</v>
      </c>
      <c r="B4" s="1">
        <v>15</v>
      </c>
      <c r="C4">
        <v>22338.44</v>
      </c>
    </row>
    <row r="5" spans="1:3" hidden="1" x14ac:dyDescent="0.3">
      <c r="A5" s="2">
        <f t="shared" si="0"/>
        <v>21000</v>
      </c>
      <c r="B5" s="1">
        <v>20</v>
      </c>
      <c r="C5">
        <v>36039.660000000003</v>
      </c>
    </row>
    <row r="6" spans="1:3" hidden="1" x14ac:dyDescent="0.3">
      <c r="A6" s="2">
        <f t="shared" si="0"/>
        <v>21000</v>
      </c>
      <c r="B6" s="1">
        <v>25</v>
      </c>
      <c r="C6">
        <v>61170.1</v>
      </c>
    </row>
    <row r="7" spans="1:3" hidden="1" x14ac:dyDescent="0.3">
      <c r="A7" s="2">
        <f t="shared" si="0"/>
        <v>21000</v>
      </c>
      <c r="B7" s="1">
        <v>30</v>
      </c>
      <c r="C7">
        <v>51014.39</v>
      </c>
    </row>
    <row r="8" spans="1:3" hidden="1" x14ac:dyDescent="0.3">
      <c r="A8" s="2">
        <f t="shared" si="0"/>
        <v>21000</v>
      </c>
      <c r="B8" s="1">
        <v>35</v>
      </c>
      <c r="C8">
        <v>43000.53</v>
      </c>
    </row>
    <row r="9" spans="1:3" hidden="1" x14ac:dyDescent="0.3">
      <c r="A9" s="2">
        <f t="shared" si="0"/>
        <v>21000</v>
      </c>
      <c r="B9" s="1">
        <v>40</v>
      </c>
      <c r="C9">
        <v>48549.4</v>
      </c>
    </row>
    <row r="10" spans="1:3" hidden="1" x14ac:dyDescent="0.3">
      <c r="A10" s="2">
        <f t="shared" si="0"/>
        <v>21000</v>
      </c>
      <c r="B10" s="1">
        <v>45</v>
      </c>
      <c r="C10">
        <v>45113.52</v>
      </c>
    </row>
    <row r="11" spans="1:3" hidden="1" x14ac:dyDescent="0.3">
      <c r="A11" s="2">
        <f t="shared" si="0"/>
        <v>21000</v>
      </c>
      <c r="B11" s="1">
        <v>50</v>
      </c>
      <c r="C11">
        <v>50612.66</v>
      </c>
    </row>
    <row r="12" spans="1:3" hidden="1" x14ac:dyDescent="0.3">
      <c r="A12" s="2">
        <f t="shared" si="0"/>
        <v>21000</v>
      </c>
      <c r="B12" s="1">
        <v>55</v>
      </c>
      <c r="C12">
        <v>42350.43</v>
      </c>
    </row>
    <row r="13" spans="1:3" hidden="1" x14ac:dyDescent="0.3">
      <c r="A13" s="2">
        <f t="shared" si="0"/>
        <v>21000</v>
      </c>
      <c r="B13" s="1">
        <v>60</v>
      </c>
      <c r="C13">
        <v>43108.24</v>
      </c>
    </row>
    <row r="14" spans="1:3" x14ac:dyDescent="0.3">
      <c r="A14" s="2">
        <f t="shared" si="0"/>
        <v>21000</v>
      </c>
      <c r="B14" s="1">
        <v>65</v>
      </c>
      <c r="C14">
        <v>33905.65</v>
      </c>
    </row>
    <row r="15" spans="1:3" x14ac:dyDescent="0.3">
      <c r="A15" s="2">
        <f t="shared" si="0"/>
        <v>21000</v>
      </c>
      <c r="B15" s="1">
        <v>70</v>
      </c>
      <c r="C15">
        <v>21086.799999999999</v>
      </c>
    </row>
    <row r="16" spans="1:3" x14ac:dyDescent="0.3">
      <c r="A16" s="2">
        <f t="shared" si="0"/>
        <v>21000</v>
      </c>
      <c r="B16" s="1">
        <v>75</v>
      </c>
      <c r="C16">
        <v>15428.04</v>
      </c>
    </row>
    <row r="17" spans="1:3" x14ac:dyDescent="0.3">
      <c r="A17" s="2">
        <f t="shared" si="0"/>
        <v>21000</v>
      </c>
      <c r="B17" s="1">
        <v>80</v>
      </c>
      <c r="C17">
        <v>16623.39</v>
      </c>
    </row>
    <row r="18" spans="1:3" hidden="1" x14ac:dyDescent="0.3">
      <c r="A18" s="2">
        <v>22000</v>
      </c>
      <c r="B18" s="1">
        <v>0</v>
      </c>
      <c r="C18">
        <v>13236.04</v>
      </c>
    </row>
    <row r="19" spans="1:3" hidden="1" x14ac:dyDescent="0.3">
      <c r="A19" s="2">
        <f t="shared" ref="A19:A33" si="1">A18</f>
        <v>22000</v>
      </c>
      <c r="B19" s="1">
        <v>10</v>
      </c>
      <c r="C19">
        <v>6995.4</v>
      </c>
    </row>
    <row r="20" spans="1:3" hidden="1" x14ac:dyDescent="0.3">
      <c r="A20" s="2">
        <f t="shared" si="1"/>
        <v>22000</v>
      </c>
      <c r="B20" s="1">
        <v>15</v>
      </c>
      <c r="C20">
        <v>14650.04</v>
      </c>
    </row>
    <row r="21" spans="1:3" hidden="1" x14ac:dyDescent="0.3">
      <c r="A21" s="2">
        <f t="shared" si="1"/>
        <v>22000</v>
      </c>
      <c r="B21" s="1">
        <v>20</v>
      </c>
      <c r="C21">
        <v>23508.68</v>
      </c>
    </row>
    <row r="22" spans="1:3" hidden="1" x14ac:dyDescent="0.3">
      <c r="A22" s="2">
        <f t="shared" si="1"/>
        <v>22000</v>
      </c>
      <c r="B22" s="1">
        <v>25</v>
      </c>
      <c r="C22">
        <v>37522.129999999997</v>
      </c>
    </row>
    <row r="23" spans="1:3" hidden="1" x14ac:dyDescent="0.3">
      <c r="A23" s="2">
        <f t="shared" si="1"/>
        <v>22000</v>
      </c>
      <c r="B23" s="1">
        <v>30</v>
      </c>
      <c r="C23">
        <v>30221.33</v>
      </c>
    </row>
    <row r="24" spans="1:3" hidden="1" x14ac:dyDescent="0.3">
      <c r="A24" s="2">
        <f t="shared" si="1"/>
        <v>22000</v>
      </c>
      <c r="B24" s="1">
        <v>35</v>
      </c>
      <c r="C24">
        <v>23876.1</v>
      </c>
    </row>
    <row r="25" spans="1:3" hidden="1" x14ac:dyDescent="0.3">
      <c r="A25" s="2">
        <f t="shared" si="1"/>
        <v>22000</v>
      </c>
      <c r="B25" s="1">
        <v>40</v>
      </c>
      <c r="C25">
        <v>30216.400000000001</v>
      </c>
    </row>
    <row r="26" spans="1:3" hidden="1" x14ac:dyDescent="0.3">
      <c r="A26" s="2">
        <f t="shared" si="1"/>
        <v>22000</v>
      </c>
      <c r="B26" s="1">
        <v>45</v>
      </c>
      <c r="C26">
        <v>31824.04</v>
      </c>
    </row>
    <row r="27" spans="1:3" hidden="1" x14ac:dyDescent="0.3">
      <c r="A27" s="2">
        <f t="shared" si="1"/>
        <v>22000</v>
      </c>
      <c r="B27" s="1">
        <v>50</v>
      </c>
      <c r="C27">
        <v>38767.519999999997</v>
      </c>
    </row>
    <row r="28" spans="1:3" hidden="1" x14ac:dyDescent="0.3">
      <c r="A28" s="2">
        <f t="shared" si="1"/>
        <v>22000</v>
      </c>
      <c r="B28" s="1">
        <v>55</v>
      </c>
      <c r="C28">
        <v>33953.78</v>
      </c>
    </row>
    <row r="29" spans="1:3" hidden="1" x14ac:dyDescent="0.3">
      <c r="A29" s="2">
        <f t="shared" si="1"/>
        <v>22000</v>
      </c>
      <c r="B29" s="1">
        <v>60</v>
      </c>
      <c r="C29">
        <v>32686.23</v>
      </c>
    </row>
    <row r="30" spans="1:3" x14ac:dyDescent="0.3">
      <c r="A30" s="2">
        <f t="shared" si="1"/>
        <v>22000</v>
      </c>
      <c r="B30" s="1">
        <v>65</v>
      </c>
      <c r="C30">
        <v>24835.38</v>
      </c>
    </row>
    <row r="31" spans="1:3" x14ac:dyDescent="0.3">
      <c r="A31" s="2">
        <f t="shared" si="1"/>
        <v>22000</v>
      </c>
      <c r="B31" s="1">
        <v>70</v>
      </c>
      <c r="C31">
        <v>15845.17</v>
      </c>
    </row>
    <row r="32" spans="1:3" x14ac:dyDescent="0.3">
      <c r="A32" s="2">
        <f t="shared" si="1"/>
        <v>22000</v>
      </c>
      <c r="B32" s="1">
        <v>75</v>
      </c>
      <c r="C32">
        <v>10288.26</v>
      </c>
    </row>
    <row r="33" spans="1:3" x14ac:dyDescent="0.3">
      <c r="A33" s="2">
        <f t="shared" si="1"/>
        <v>22000</v>
      </c>
      <c r="B33" s="1">
        <v>80</v>
      </c>
      <c r="C33">
        <v>12336.57</v>
      </c>
    </row>
    <row r="34" spans="1:3" hidden="1" x14ac:dyDescent="0.3">
      <c r="A34" s="2">
        <v>24000</v>
      </c>
      <c r="B34" s="1">
        <v>0</v>
      </c>
      <c r="C34">
        <v>10652.29</v>
      </c>
    </row>
    <row r="35" spans="1:3" hidden="1" x14ac:dyDescent="0.3">
      <c r="A35" s="2">
        <f t="shared" ref="A35:A49" si="2">A34</f>
        <v>24000</v>
      </c>
      <c r="B35" s="1">
        <v>10</v>
      </c>
      <c r="C35">
        <v>5796</v>
      </c>
    </row>
    <row r="36" spans="1:3" hidden="1" x14ac:dyDescent="0.3">
      <c r="A36" s="2">
        <f t="shared" si="2"/>
        <v>24000</v>
      </c>
      <c r="B36" s="1">
        <v>15</v>
      </c>
      <c r="C36">
        <v>12589.21</v>
      </c>
    </row>
    <row r="37" spans="1:3" hidden="1" x14ac:dyDescent="0.3">
      <c r="A37" s="2">
        <f t="shared" si="2"/>
        <v>24000</v>
      </c>
      <c r="B37" s="1">
        <v>20</v>
      </c>
      <c r="C37">
        <v>18126.61</v>
      </c>
    </row>
    <row r="38" spans="1:3" hidden="1" x14ac:dyDescent="0.3">
      <c r="A38" s="2">
        <f t="shared" si="2"/>
        <v>24000</v>
      </c>
      <c r="B38" s="1">
        <v>25</v>
      </c>
      <c r="C38">
        <v>25852.61</v>
      </c>
    </row>
    <row r="39" spans="1:3" hidden="1" x14ac:dyDescent="0.3">
      <c r="A39" s="2">
        <f t="shared" si="2"/>
        <v>24000</v>
      </c>
      <c r="B39" s="1">
        <v>30</v>
      </c>
      <c r="C39">
        <v>20365.63</v>
      </c>
    </row>
    <row r="40" spans="1:3" hidden="1" x14ac:dyDescent="0.3">
      <c r="A40" s="2">
        <f t="shared" si="2"/>
        <v>24000</v>
      </c>
      <c r="B40" s="1">
        <v>35</v>
      </c>
      <c r="C40">
        <v>16998.759999999998</v>
      </c>
    </row>
    <row r="41" spans="1:3" hidden="1" x14ac:dyDescent="0.3">
      <c r="A41" s="2">
        <f t="shared" si="2"/>
        <v>24000</v>
      </c>
      <c r="B41" s="1">
        <v>40</v>
      </c>
      <c r="C41">
        <v>21962.080000000002</v>
      </c>
    </row>
    <row r="42" spans="1:3" hidden="1" x14ac:dyDescent="0.3">
      <c r="A42" s="2">
        <f t="shared" si="2"/>
        <v>24000</v>
      </c>
      <c r="B42" s="1">
        <v>45</v>
      </c>
      <c r="C42">
        <v>23984.18</v>
      </c>
    </row>
    <row r="43" spans="1:3" hidden="1" x14ac:dyDescent="0.3">
      <c r="A43" s="2">
        <f t="shared" si="2"/>
        <v>24000</v>
      </c>
      <c r="B43" s="1">
        <v>50</v>
      </c>
      <c r="C43">
        <v>29556.2</v>
      </c>
    </row>
    <row r="44" spans="1:3" hidden="1" x14ac:dyDescent="0.3">
      <c r="A44" s="2">
        <f t="shared" si="2"/>
        <v>24000</v>
      </c>
      <c r="B44" s="1">
        <v>55</v>
      </c>
      <c r="C44">
        <v>27951.66</v>
      </c>
    </row>
    <row r="45" spans="1:3" hidden="1" x14ac:dyDescent="0.3">
      <c r="A45" s="2">
        <f t="shared" si="2"/>
        <v>24000</v>
      </c>
      <c r="B45" s="1">
        <v>60</v>
      </c>
      <c r="C45">
        <v>25730.400000000001</v>
      </c>
    </row>
    <row r="46" spans="1:3" x14ac:dyDescent="0.3">
      <c r="A46" s="2">
        <f t="shared" si="2"/>
        <v>24000</v>
      </c>
      <c r="B46" s="1">
        <v>65</v>
      </c>
      <c r="C46">
        <v>17709.29</v>
      </c>
    </row>
    <row r="47" spans="1:3" x14ac:dyDescent="0.3">
      <c r="A47" s="2">
        <f t="shared" si="2"/>
        <v>24000</v>
      </c>
      <c r="B47" s="1">
        <v>70</v>
      </c>
      <c r="C47">
        <v>10670.33</v>
      </c>
    </row>
    <row r="48" spans="1:3" x14ac:dyDescent="0.3">
      <c r="A48" s="2">
        <f t="shared" si="2"/>
        <v>24000</v>
      </c>
      <c r="B48" s="1">
        <v>75</v>
      </c>
      <c r="C48">
        <v>7631.09</v>
      </c>
    </row>
    <row r="49" spans="1:3" x14ac:dyDescent="0.3">
      <c r="A49" s="2">
        <f t="shared" si="2"/>
        <v>24000</v>
      </c>
      <c r="B49" s="1">
        <v>80</v>
      </c>
      <c r="C49">
        <v>9321.83</v>
      </c>
    </row>
    <row r="50" spans="1:3" hidden="1" x14ac:dyDescent="0.3">
      <c r="A50" s="2">
        <v>25000</v>
      </c>
      <c r="B50" s="1">
        <v>0</v>
      </c>
      <c r="C50">
        <v>16623.490000000002</v>
      </c>
    </row>
    <row r="51" spans="1:3" hidden="1" x14ac:dyDescent="0.3">
      <c r="A51" s="2">
        <f t="shared" ref="A51:A65" si="3">A50</f>
        <v>25000</v>
      </c>
      <c r="B51" s="1">
        <v>10</v>
      </c>
      <c r="C51">
        <v>11632.46</v>
      </c>
    </row>
    <row r="52" spans="1:3" hidden="1" x14ac:dyDescent="0.3">
      <c r="A52" s="2">
        <f t="shared" si="3"/>
        <v>25000</v>
      </c>
      <c r="B52" s="1">
        <v>15</v>
      </c>
      <c r="C52">
        <v>28841.97</v>
      </c>
    </row>
    <row r="53" spans="1:3" hidden="1" x14ac:dyDescent="0.3">
      <c r="A53" s="2">
        <f t="shared" si="3"/>
        <v>25000</v>
      </c>
      <c r="B53" s="1">
        <v>20</v>
      </c>
      <c r="C53">
        <v>43489.53</v>
      </c>
    </row>
    <row r="54" spans="1:3" hidden="1" x14ac:dyDescent="0.3">
      <c r="A54" s="2">
        <f t="shared" si="3"/>
        <v>25000</v>
      </c>
      <c r="B54" s="1">
        <v>25</v>
      </c>
      <c r="C54">
        <v>62260.75</v>
      </c>
    </row>
    <row r="55" spans="1:3" hidden="1" x14ac:dyDescent="0.3">
      <c r="A55" s="2">
        <f t="shared" si="3"/>
        <v>25000</v>
      </c>
      <c r="B55" s="1">
        <v>30</v>
      </c>
      <c r="C55">
        <v>49390.62</v>
      </c>
    </row>
    <row r="56" spans="1:3" hidden="1" x14ac:dyDescent="0.3">
      <c r="A56" s="2">
        <f t="shared" si="3"/>
        <v>25000</v>
      </c>
      <c r="B56" s="1">
        <v>35</v>
      </c>
      <c r="C56">
        <v>40408.1</v>
      </c>
    </row>
    <row r="57" spans="1:3" hidden="1" x14ac:dyDescent="0.3">
      <c r="A57" s="2">
        <f t="shared" si="3"/>
        <v>25000</v>
      </c>
      <c r="B57" s="1">
        <v>40</v>
      </c>
      <c r="C57">
        <v>50873.34</v>
      </c>
    </row>
    <row r="58" spans="1:3" hidden="1" x14ac:dyDescent="0.3">
      <c r="A58" s="2">
        <f t="shared" si="3"/>
        <v>25000</v>
      </c>
      <c r="B58" s="1">
        <v>45</v>
      </c>
      <c r="C58">
        <v>58052.97</v>
      </c>
    </row>
    <row r="59" spans="1:3" hidden="1" x14ac:dyDescent="0.3">
      <c r="A59" s="2">
        <f t="shared" si="3"/>
        <v>25000</v>
      </c>
      <c r="B59" s="1">
        <v>50</v>
      </c>
      <c r="C59">
        <v>69014.03</v>
      </c>
    </row>
    <row r="60" spans="1:3" hidden="1" x14ac:dyDescent="0.3">
      <c r="A60" s="2">
        <f t="shared" si="3"/>
        <v>25000</v>
      </c>
      <c r="B60" s="1">
        <v>55</v>
      </c>
      <c r="C60">
        <v>57280.800000000003</v>
      </c>
    </row>
    <row r="61" spans="1:3" hidden="1" x14ac:dyDescent="0.3">
      <c r="A61" s="2">
        <f t="shared" si="3"/>
        <v>25000</v>
      </c>
      <c r="B61" s="1">
        <v>60</v>
      </c>
      <c r="C61">
        <v>57585.3</v>
      </c>
    </row>
    <row r="62" spans="1:3" x14ac:dyDescent="0.3">
      <c r="A62" s="2">
        <f t="shared" si="3"/>
        <v>25000</v>
      </c>
      <c r="B62" s="1">
        <v>65</v>
      </c>
      <c r="C62">
        <v>40470.94</v>
      </c>
    </row>
    <row r="63" spans="1:3" x14ac:dyDescent="0.3">
      <c r="A63" s="2">
        <f t="shared" si="3"/>
        <v>25000</v>
      </c>
      <c r="B63" s="1">
        <v>70</v>
      </c>
      <c r="C63">
        <v>22863.15</v>
      </c>
    </row>
    <row r="64" spans="1:3" x14ac:dyDescent="0.3">
      <c r="A64" s="2">
        <f t="shared" si="3"/>
        <v>25000</v>
      </c>
      <c r="B64" s="1">
        <v>75</v>
      </c>
      <c r="C64">
        <v>15730.75</v>
      </c>
    </row>
    <row r="65" spans="1:3" x14ac:dyDescent="0.3">
      <c r="A65" s="2">
        <f t="shared" si="3"/>
        <v>25000</v>
      </c>
      <c r="B65" s="1">
        <v>80</v>
      </c>
      <c r="C65">
        <v>18188.38</v>
      </c>
    </row>
    <row r="66" spans="1:3" hidden="1" x14ac:dyDescent="0.3">
      <c r="A66" s="2">
        <v>26000</v>
      </c>
      <c r="B66" s="1">
        <v>0</v>
      </c>
      <c r="C66">
        <v>4713.99</v>
      </c>
    </row>
    <row r="67" spans="1:3" hidden="1" x14ac:dyDescent="0.3">
      <c r="A67" s="2">
        <f t="shared" ref="A67:A81" si="4">A66</f>
        <v>26000</v>
      </c>
      <c r="B67" s="1">
        <v>10</v>
      </c>
      <c r="C67">
        <v>2584.5</v>
      </c>
    </row>
    <row r="68" spans="1:3" hidden="1" x14ac:dyDescent="0.3">
      <c r="A68" s="2">
        <f t="shared" si="4"/>
        <v>26000</v>
      </c>
      <c r="B68" s="1">
        <v>15</v>
      </c>
      <c r="C68">
        <v>4941.08</v>
      </c>
    </row>
    <row r="69" spans="1:3" hidden="1" x14ac:dyDescent="0.3">
      <c r="A69" s="2">
        <f t="shared" si="4"/>
        <v>26000</v>
      </c>
      <c r="B69" s="1">
        <v>20</v>
      </c>
      <c r="C69">
        <v>6241.36</v>
      </c>
    </row>
    <row r="70" spans="1:3" hidden="1" x14ac:dyDescent="0.3">
      <c r="A70" s="2">
        <f t="shared" si="4"/>
        <v>26000</v>
      </c>
      <c r="B70" s="1">
        <v>25</v>
      </c>
      <c r="C70">
        <v>12227.52</v>
      </c>
    </row>
    <row r="71" spans="1:3" hidden="1" x14ac:dyDescent="0.3">
      <c r="A71" s="2">
        <f t="shared" si="4"/>
        <v>26000</v>
      </c>
      <c r="B71" s="1">
        <v>30</v>
      </c>
      <c r="C71">
        <v>10271.59</v>
      </c>
    </row>
    <row r="72" spans="1:3" hidden="1" x14ac:dyDescent="0.3">
      <c r="A72" s="2">
        <f t="shared" si="4"/>
        <v>26000</v>
      </c>
      <c r="B72" s="1">
        <v>35</v>
      </c>
      <c r="C72">
        <v>9186.4</v>
      </c>
    </row>
    <row r="73" spans="1:3" hidden="1" x14ac:dyDescent="0.3">
      <c r="A73" s="2">
        <f t="shared" si="4"/>
        <v>26000</v>
      </c>
      <c r="B73" s="1">
        <v>40</v>
      </c>
      <c r="C73">
        <v>11235.76</v>
      </c>
    </row>
    <row r="74" spans="1:3" hidden="1" x14ac:dyDescent="0.3">
      <c r="A74" s="2">
        <f t="shared" si="4"/>
        <v>26000</v>
      </c>
      <c r="B74" s="1">
        <v>45</v>
      </c>
      <c r="C74">
        <v>11593.2</v>
      </c>
    </row>
    <row r="75" spans="1:3" hidden="1" x14ac:dyDescent="0.3">
      <c r="A75" s="2">
        <f t="shared" si="4"/>
        <v>26000</v>
      </c>
      <c r="B75" s="1">
        <v>50</v>
      </c>
      <c r="C75">
        <v>14479.21</v>
      </c>
    </row>
    <row r="76" spans="1:3" hidden="1" x14ac:dyDescent="0.3">
      <c r="A76" s="2">
        <f t="shared" si="4"/>
        <v>26000</v>
      </c>
      <c r="B76" s="1">
        <v>55</v>
      </c>
      <c r="C76">
        <v>12404.67</v>
      </c>
    </row>
    <row r="77" spans="1:3" hidden="1" x14ac:dyDescent="0.3">
      <c r="A77" s="2">
        <f t="shared" si="4"/>
        <v>26000</v>
      </c>
      <c r="B77" s="1">
        <v>60</v>
      </c>
      <c r="C77">
        <v>12265.49</v>
      </c>
    </row>
    <row r="78" spans="1:3" x14ac:dyDescent="0.3">
      <c r="A78" s="2">
        <f t="shared" si="4"/>
        <v>26000</v>
      </c>
      <c r="B78" s="1">
        <v>65</v>
      </c>
      <c r="C78">
        <v>8710.17</v>
      </c>
    </row>
    <row r="79" spans="1:3" x14ac:dyDescent="0.3">
      <c r="A79" s="2">
        <f t="shared" si="4"/>
        <v>26000</v>
      </c>
      <c r="B79" s="1">
        <v>70</v>
      </c>
      <c r="C79">
        <v>4345.17</v>
      </c>
    </row>
    <row r="80" spans="1:3" x14ac:dyDescent="0.3">
      <c r="A80" s="2">
        <f t="shared" si="4"/>
        <v>26000</v>
      </c>
      <c r="B80" s="1">
        <v>75</v>
      </c>
      <c r="C80">
        <v>3045.19</v>
      </c>
    </row>
    <row r="81" spans="1:3" x14ac:dyDescent="0.3">
      <c r="A81" s="2">
        <f t="shared" si="4"/>
        <v>26000</v>
      </c>
      <c r="B81" s="1">
        <v>80</v>
      </c>
      <c r="C81">
        <v>2922.28</v>
      </c>
    </row>
    <row r="82" spans="1:3" hidden="1" x14ac:dyDescent="0.3">
      <c r="A82" s="2">
        <v>29000</v>
      </c>
      <c r="B82" s="1">
        <v>0</v>
      </c>
      <c r="C82">
        <v>8918.56</v>
      </c>
    </row>
    <row r="83" spans="1:3" hidden="1" x14ac:dyDescent="0.3">
      <c r="A83" s="2">
        <f t="shared" ref="A83:A97" si="5">A82</f>
        <v>29000</v>
      </c>
      <c r="B83" s="1">
        <v>10</v>
      </c>
      <c r="C83">
        <v>5232.5600000000004</v>
      </c>
    </row>
    <row r="84" spans="1:3" hidden="1" x14ac:dyDescent="0.3">
      <c r="A84" s="2">
        <f t="shared" si="5"/>
        <v>29000</v>
      </c>
      <c r="B84" s="1">
        <v>15</v>
      </c>
      <c r="C84">
        <v>12628.62</v>
      </c>
    </row>
    <row r="85" spans="1:3" hidden="1" x14ac:dyDescent="0.3">
      <c r="A85" s="2">
        <f t="shared" si="5"/>
        <v>29000</v>
      </c>
      <c r="B85" s="1">
        <v>20</v>
      </c>
      <c r="C85">
        <v>13787.86</v>
      </c>
    </row>
    <row r="86" spans="1:3" hidden="1" x14ac:dyDescent="0.3">
      <c r="A86" s="2">
        <f t="shared" si="5"/>
        <v>29000</v>
      </c>
      <c r="B86" s="1">
        <v>25</v>
      </c>
      <c r="C86">
        <v>17074.8</v>
      </c>
    </row>
    <row r="87" spans="1:3" hidden="1" x14ac:dyDescent="0.3">
      <c r="A87" s="2">
        <f t="shared" si="5"/>
        <v>29000</v>
      </c>
      <c r="B87" s="1">
        <v>30</v>
      </c>
      <c r="C87">
        <v>18095.91</v>
      </c>
    </row>
    <row r="88" spans="1:3" hidden="1" x14ac:dyDescent="0.3">
      <c r="A88" s="2">
        <f t="shared" si="5"/>
        <v>29000</v>
      </c>
      <c r="B88" s="1">
        <v>35</v>
      </c>
      <c r="C88">
        <v>19790.939999999999</v>
      </c>
    </row>
    <row r="89" spans="1:3" hidden="1" x14ac:dyDescent="0.3">
      <c r="A89" s="2">
        <f t="shared" si="5"/>
        <v>29000</v>
      </c>
      <c r="B89" s="1">
        <v>40</v>
      </c>
      <c r="C89">
        <v>30447.11</v>
      </c>
    </row>
    <row r="90" spans="1:3" hidden="1" x14ac:dyDescent="0.3">
      <c r="A90" s="2">
        <f t="shared" si="5"/>
        <v>29000</v>
      </c>
      <c r="B90" s="1">
        <v>45</v>
      </c>
      <c r="C90">
        <v>32660.57</v>
      </c>
    </row>
    <row r="91" spans="1:3" hidden="1" x14ac:dyDescent="0.3">
      <c r="A91" s="2">
        <f t="shared" si="5"/>
        <v>29000</v>
      </c>
      <c r="B91" s="1">
        <v>50</v>
      </c>
      <c r="C91">
        <v>32666.94</v>
      </c>
    </row>
    <row r="92" spans="1:3" hidden="1" x14ac:dyDescent="0.3">
      <c r="A92" s="2">
        <f t="shared" si="5"/>
        <v>29000</v>
      </c>
      <c r="B92" s="1">
        <v>55</v>
      </c>
      <c r="C92">
        <v>23906.95</v>
      </c>
    </row>
    <row r="93" spans="1:3" hidden="1" x14ac:dyDescent="0.3">
      <c r="A93" s="2">
        <f t="shared" si="5"/>
        <v>29000</v>
      </c>
      <c r="B93" s="1">
        <v>60</v>
      </c>
      <c r="C93">
        <v>21119.39</v>
      </c>
    </row>
    <row r="94" spans="1:3" x14ac:dyDescent="0.3">
      <c r="A94" s="2">
        <f t="shared" si="5"/>
        <v>29000</v>
      </c>
      <c r="B94" s="1">
        <v>65</v>
      </c>
      <c r="C94">
        <v>14273.17</v>
      </c>
    </row>
    <row r="95" spans="1:3" x14ac:dyDescent="0.3">
      <c r="A95" s="2">
        <f t="shared" si="5"/>
        <v>29000</v>
      </c>
      <c r="B95" s="1">
        <v>70</v>
      </c>
      <c r="C95">
        <v>7952.24</v>
      </c>
    </row>
    <row r="96" spans="1:3" x14ac:dyDescent="0.3">
      <c r="A96" s="2">
        <f t="shared" si="5"/>
        <v>29000</v>
      </c>
      <c r="B96" s="1">
        <v>75</v>
      </c>
      <c r="C96">
        <v>5459.98</v>
      </c>
    </row>
    <row r="97" spans="1:3" x14ac:dyDescent="0.3">
      <c r="A97" s="2">
        <f t="shared" si="5"/>
        <v>29000</v>
      </c>
      <c r="B97" s="1">
        <v>80</v>
      </c>
      <c r="C97">
        <v>6133.43</v>
      </c>
    </row>
    <row r="98" spans="1:3" hidden="1" x14ac:dyDescent="0.3">
      <c r="A98" s="2">
        <v>32000</v>
      </c>
      <c r="B98" s="1">
        <v>0</v>
      </c>
      <c r="C98">
        <v>142745.73000000001</v>
      </c>
    </row>
    <row r="99" spans="1:3" hidden="1" x14ac:dyDescent="0.3">
      <c r="A99" s="2">
        <f t="shared" ref="A99:A113" si="6">A98</f>
        <v>32000</v>
      </c>
      <c r="B99" s="1">
        <v>10</v>
      </c>
      <c r="C99">
        <v>73988.73</v>
      </c>
    </row>
    <row r="100" spans="1:3" hidden="1" x14ac:dyDescent="0.3">
      <c r="A100" s="2">
        <f t="shared" si="6"/>
        <v>32000</v>
      </c>
      <c r="B100" s="1">
        <v>15</v>
      </c>
      <c r="C100">
        <v>87327.18</v>
      </c>
    </row>
    <row r="101" spans="1:3" hidden="1" x14ac:dyDescent="0.3">
      <c r="A101" s="2">
        <f t="shared" si="6"/>
        <v>32000</v>
      </c>
      <c r="B101" s="1">
        <v>20</v>
      </c>
      <c r="C101">
        <v>109996.57</v>
      </c>
    </row>
    <row r="102" spans="1:3" hidden="1" x14ac:dyDescent="0.3">
      <c r="A102" s="2">
        <f t="shared" si="6"/>
        <v>32000</v>
      </c>
      <c r="B102" s="1">
        <v>25</v>
      </c>
      <c r="C102">
        <v>141523.60999999999</v>
      </c>
    </row>
    <row r="103" spans="1:3" hidden="1" x14ac:dyDescent="0.3">
      <c r="A103" s="2">
        <f t="shared" si="6"/>
        <v>32000</v>
      </c>
      <c r="B103" s="1">
        <v>30</v>
      </c>
      <c r="C103">
        <v>129027.96</v>
      </c>
    </row>
    <row r="104" spans="1:3" hidden="1" x14ac:dyDescent="0.3">
      <c r="A104" s="2">
        <f t="shared" si="6"/>
        <v>32000</v>
      </c>
      <c r="B104" s="1">
        <v>35</v>
      </c>
      <c r="C104">
        <v>143723.70000000001</v>
      </c>
    </row>
    <row r="105" spans="1:3" hidden="1" x14ac:dyDescent="0.3">
      <c r="A105" s="2">
        <f t="shared" si="6"/>
        <v>32000</v>
      </c>
      <c r="B105" s="1">
        <v>40</v>
      </c>
      <c r="C105">
        <v>194168.88</v>
      </c>
    </row>
    <row r="106" spans="1:3" hidden="1" x14ac:dyDescent="0.3">
      <c r="A106" s="2">
        <f t="shared" si="6"/>
        <v>32000</v>
      </c>
      <c r="B106" s="1">
        <v>45</v>
      </c>
      <c r="C106">
        <v>201734.92</v>
      </c>
    </row>
    <row r="107" spans="1:3" hidden="1" x14ac:dyDescent="0.3">
      <c r="A107" s="2">
        <f t="shared" si="6"/>
        <v>32000</v>
      </c>
      <c r="B107" s="1">
        <v>50</v>
      </c>
      <c r="C107">
        <v>265919.25</v>
      </c>
    </row>
    <row r="108" spans="1:3" hidden="1" x14ac:dyDescent="0.3">
      <c r="A108" s="2">
        <f t="shared" si="6"/>
        <v>32000</v>
      </c>
      <c r="B108" s="1">
        <v>55</v>
      </c>
      <c r="C108">
        <v>271717.68</v>
      </c>
    </row>
    <row r="109" spans="1:3" hidden="1" x14ac:dyDescent="0.3">
      <c r="A109" s="2">
        <f t="shared" si="6"/>
        <v>32000</v>
      </c>
      <c r="B109" s="1">
        <v>60</v>
      </c>
      <c r="C109">
        <v>303462.09999999998</v>
      </c>
    </row>
    <row r="110" spans="1:3" x14ac:dyDescent="0.3">
      <c r="A110" s="2">
        <f t="shared" si="6"/>
        <v>32000</v>
      </c>
      <c r="B110" s="1">
        <v>65</v>
      </c>
      <c r="C110">
        <v>249728.85</v>
      </c>
    </row>
    <row r="111" spans="1:3" x14ac:dyDescent="0.3">
      <c r="A111" s="2">
        <f t="shared" si="6"/>
        <v>32000</v>
      </c>
      <c r="B111" s="1">
        <v>70</v>
      </c>
      <c r="C111">
        <v>150136.25</v>
      </c>
    </row>
    <row r="112" spans="1:3" x14ac:dyDescent="0.3">
      <c r="A112" s="2">
        <f t="shared" si="6"/>
        <v>32000</v>
      </c>
      <c r="B112" s="1">
        <v>75</v>
      </c>
      <c r="C112">
        <v>112825.49</v>
      </c>
    </row>
    <row r="113" spans="1:3" x14ac:dyDescent="0.3">
      <c r="A113" s="2">
        <f t="shared" si="6"/>
        <v>32000</v>
      </c>
      <c r="B113" s="1">
        <v>80</v>
      </c>
      <c r="C113">
        <v>117801.15</v>
      </c>
    </row>
    <row r="114" spans="1:3" hidden="1" x14ac:dyDescent="0.3">
      <c r="A114" s="2">
        <v>33000</v>
      </c>
      <c r="B114" s="1">
        <v>0</v>
      </c>
      <c r="C114">
        <v>49940.78</v>
      </c>
    </row>
    <row r="115" spans="1:3" hidden="1" x14ac:dyDescent="0.3">
      <c r="A115" s="2">
        <f t="shared" ref="A115:A129" si="7">A114</f>
        <v>33000</v>
      </c>
      <c r="B115" s="1">
        <v>10</v>
      </c>
      <c r="C115">
        <v>26871.33</v>
      </c>
    </row>
    <row r="116" spans="1:3" hidden="1" x14ac:dyDescent="0.3">
      <c r="A116" s="2">
        <f t="shared" si="7"/>
        <v>33000</v>
      </c>
      <c r="B116" s="1">
        <v>15</v>
      </c>
      <c r="C116">
        <v>42255.51</v>
      </c>
    </row>
    <row r="117" spans="1:3" hidden="1" x14ac:dyDescent="0.3">
      <c r="A117" s="2">
        <f t="shared" si="7"/>
        <v>33000</v>
      </c>
      <c r="B117" s="1">
        <v>20</v>
      </c>
      <c r="C117">
        <v>57550.77</v>
      </c>
    </row>
    <row r="118" spans="1:3" hidden="1" x14ac:dyDescent="0.3">
      <c r="A118" s="2">
        <f t="shared" si="7"/>
        <v>33000</v>
      </c>
      <c r="B118" s="1">
        <v>25</v>
      </c>
      <c r="C118">
        <v>78099.62</v>
      </c>
    </row>
    <row r="119" spans="1:3" hidden="1" x14ac:dyDescent="0.3">
      <c r="A119" s="2">
        <f t="shared" si="7"/>
        <v>33000</v>
      </c>
      <c r="B119" s="1">
        <v>30</v>
      </c>
      <c r="C119">
        <v>66551.98</v>
      </c>
    </row>
    <row r="120" spans="1:3" hidden="1" x14ac:dyDescent="0.3">
      <c r="A120" s="2">
        <f t="shared" si="7"/>
        <v>33000</v>
      </c>
      <c r="B120" s="1">
        <v>35</v>
      </c>
      <c r="C120">
        <v>70083.03</v>
      </c>
    </row>
    <row r="121" spans="1:3" hidden="1" x14ac:dyDescent="0.3">
      <c r="A121" s="2">
        <f t="shared" si="7"/>
        <v>33000</v>
      </c>
      <c r="B121" s="1">
        <v>40</v>
      </c>
      <c r="C121">
        <v>93908.88</v>
      </c>
    </row>
    <row r="122" spans="1:3" hidden="1" x14ac:dyDescent="0.3">
      <c r="A122" s="2">
        <f t="shared" si="7"/>
        <v>33000</v>
      </c>
      <c r="B122" s="1">
        <v>45</v>
      </c>
      <c r="C122">
        <v>104652.19</v>
      </c>
    </row>
    <row r="123" spans="1:3" hidden="1" x14ac:dyDescent="0.3">
      <c r="A123" s="2">
        <f t="shared" si="7"/>
        <v>33000</v>
      </c>
      <c r="B123" s="1">
        <v>50</v>
      </c>
      <c r="C123">
        <v>141422.5</v>
      </c>
    </row>
    <row r="124" spans="1:3" hidden="1" x14ac:dyDescent="0.3">
      <c r="A124" s="2">
        <f t="shared" si="7"/>
        <v>33000</v>
      </c>
      <c r="B124" s="1">
        <v>55</v>
      </c>
      <c r="C124">
        <v>143609.54</v>
      </c>
    </row>
    <row r="125" spans="1:3" hidden="1" x14ac:dyDescent="0.3">
      <c r="A125" s="2">
        <f t="shared" si="7"/>
        <v>33000</v>
      </c>
      <c r="B125" s="1">
        <v>60</v>
      </c>
      <c r="C125">
        <v>154477.45000000001</v>
      </c>
    </row>
    <row r="126" spans="1:3" x14ac:dyDescent="0.3">
      <c r="A126" s="2">
        <f t="shared" si="7"/>
        <v>33000</v>
      </c>
      <c r="B126" s="1">
        <v>65</v>
      </c>
      <c r="C126">
        <v>122918.32</v>
      </c>
    </row>
    <row r="127" spans="1:3" x14ac:dyDescent="0.3">
      <c r="A127" s="2">
        <f t="shared" si="7"/>
        <v>33000</v>
      </c>
      <c r="B127" s="1">
        <v>70</v>
      </c>
      <c r="C127">
        <v>70207.87</v>
      </c>
    </row>
    <row r="128" spans="1:3" x14ac:dyDescent="0.3">
      <c r="A128" s="2">
        <f t="shared" si="7"/>
        <v>33000</v>
      </c>
      <c r="B128" s="1">
        <v>75</v>
      </c>
      <c r="C128">
        <v>49691.25</v>
      </c>
    </row>
    <row r="129" spans="1:3" x14ac:dyDescent="0.3">
      <c r="A129" s="2">
        <f t="shared" si="7"/>
        <v>33000</v>
      </c>
      <c r="B129" s="1">
        <v>80</v>
      </c>
      <c r="C129">
        <v>56177.54</v>
      </c>
    </row>
    <row r="130" spans="1:3" hidden="1" x14ac:dyDescent="0.3">
      <c r="A130" s="2">
        <v>34000</v>
      </c>
      <c r="B130" s="1">
        <v>0</v>
      </c>
      <c r="C130">
        <v>89309.01</v>
      </c>
    </row>
    <row r="131" spans="1:3" hidden="1" x14ac:dyDescent="0.3">
      <c r="A131" s="2">
        <f t="shared" ref="A131:A145" si="8">A130</f>
        <v>34000</v>
      </c>
      <c r="B131" s="1">
        <v>10</v>
      </c>
      <c r="C131">
        <v>52393.45</v>
      </c>
    </row>
    <row r="132" spans="1:3" hidden="1" x14ac:dyDescent="0.3">
      <c r="A132" s="2">
        <f t="shared" si="8"/>
        <v>34000</v>
      </c>
      <c r="B132" s="1">
        <v>15</v>
      </c>
      <c r="C132">
        <v>83962.17</v>
      </c>
    </row>
    <row r="133" spans="1:3" hidden="1" x14ac:dyDescent="0.3">
      <c r="A133" s="2">
        <f t="shared" si="8"/>
        <v>34000</v>
      </c>
      <c r="B133" s="1">
        <v>20</v>
      </c>
      <c r="C133">
        <v>109096.56</v>
      </c>
    </row>
    <row r="134" spans="1:3" hidden="1" x14ac:dyDescent="0.3">
      <c r="A134" s="2">
        <f t="shared" si="8"/>
        <v>34000</v>
      </c>
      <c r="B134" s="1">
        <v>25</v>
      </c>
      <c r="C134">
        <v>124824.72</v>
      </c>
    </row>
    <row r="135" spans="1:3" hidden="1" x14ac:dyDescent="0.3">
      <c r="A135" s="2">
        <f t="shared" si="8"/>
        <v>34000</v>
      </c>
      <c r="B135" s="1">
        <v>30</v>
      </c>
      <c r="C135">
        <v>113614.16</v>
      </c>
    </row>
    <row r="136" spans="1:3" hidden="1" x14ac:dyDescent="0.3">
      <c r="A136" s="2">
        <f t="shared" si="8"/>
        <v>34000</v>
      </c>
      <c r="B136" s="1">
        <v>35</v>
      </c>
      <c r="C136">
        <v>118222.64</v>
      </c>
    </row>
    <row r="137" spans="1:3" hidden="1" x14ac:dyDescent="0.3">
      <c r="A137" s="2">
        <f t="shared" si="8"/>
        <v>34000</v>
      </c>
      <c r="B137" s="1">
        <v>40</v>
      </c>
      <c r="C137">
        <v>153856.41</v>
      </c>
    </row>
    <row r="138" spans="1:3" hidden="1" x14ac:dyDescent="0.3">
      <c r="A138" s="2">
        <f t="shared" si="8"/>
        <v>34000</v>
      </c>
      <c r="B138" s="1">
        <v>45</v>
      </c>
      <c r="C138">
        <v>161506.78</v>
      </c>
    </row>
    <row r="139" spans="1:3" hidden="1" x14ac:dyDescent="0.3">
      <c r="A139" s="2">
        <f t="shared" si="8"/>
        <v>34000</v>
      </c>
      <c r="B139" s="1">
        <v>50</v>
      </c>
      <c r="C139">
        <v>202623.33</v>
      </c>
    </row>
    <row r="140" spans="1:3" hidden="1" x14ac:dyDescent="0.3">
      <c r="A140" s="2">
        <f t="shared" si="8"/>
        <v>34000</v>
      </c>
      <c r="B140" s="1">
        <v>55</v>
      </c>
      <c r="C140">
        <v>203055.43</v>
      </c>
    </row>
    <row r="141" spans="1:3" hidden="1" x14ac:dyDescent="0.3">
      <c r="A141" s="2">
        <f t="shared" si="8"/>
        <v>34000</v>
      </c>
      <c r="B141" s="1">
        <v>60</v>
      </c>
      <c r="C141">
        <v>218677.78</v>
      </c>
    </row>
    <row r="142" spans="1:3" x14ac:dyDescent="0.3">
      <c r="A142" s="2">
        <f t="shared" si="8"/>
        <v>34000</v>
      </c>
      <c r="B142" s="1">
        <v>65</v>
      </c>
      <c r="C142">
        <v>170953.71</v>
      </c>
    </row>
    <row r="143" spans="1:3" x14ac:dyDescent="0.3">
      <c r="A143" s="2">
        <f t="shared" si="8"/>
        <v>34000</v>
      </c>
      <c r="B143" s="1">
        <v>70</v>
      </c>
      <c r="C143">
        <v>112077.47</v>
      </c>
    </row>
    <row r="144" spans="1:3" x14ac:dyDescent="0.3">
      <c r="A144" s="2">
        <f t="shared" si="8"/>
        <v>34000</v>
      </c>
      <c r="B144" s="1">
        <v>75</v>
      </c>
      <c r="C144">
        <v>84062.97</v>
      </c>
    </row>
    <row r="145" spans="1:3" x14ac:dyDescent="0.3">
      <c r="A145" s="2">
        <f t="shared" si="8"/>
        <v>34000</v>
      </c>
      <c r="B145" s="1">
        <v>80</v>
      </c>
      <c r="C145">
        <v>95534.3</v>
      </c>
    </row>
    <row r="146" spans="1:3" hidden="1" x14ac:dyDescent="0.3">
      <c r="A146" s="2">
        <v>35000</v>
      </c>
      <c r="B146" s="1">
        <v>0</v>
      </c>
      <c r="C146">
        <v>27137.08</v>
      </c>
    </row>
    <row r="147" spans="1:3" hidden="1" x14ac:dyDescent="0.3">
      <c r="A147" s="2">
        <f t="shared" ref="A147:A161" si="9">A146</f>
        <v>35000</v>
      </c>
      <c r="B147" s="1">
        <v>10</v>
      </c>
      <c r="C147">
        <v>16838.61</v>
      </c>
    </row>
    <row r="148" spans="1:3" hidden="1" x14ac:dyDescent="0.3">
      <c r="A148" s="2">
        <f t="shared" si="9"/>
        <v>35000</v>
      </c>
      <c r="B148" s="1">
        <v>15</v>
      </c>
      <c r="C148">
        <v>26727.31</v>
      </c>
    </row>
    <row r="149" spans="1:3" hidden="1" x14ac:dyDescent="0.3">
      <c r="A149" s="2">
        <f t="shared" si="9"/>
        <v>35000</v>
      </c>
      <c r="B149" s="1">
        <v>20</v>
      </c>
      <c r="C149">
        <v>31478.639999999999</v>
      </c>
    </row>
    <row r="150" spans="1:3" hidden="1" x14ac:dyDescent="0.3">
      <c r="A150" s="2">
        <f t="shared" si="9"/>
        <v>35000</v>
      </c>
      <c r="B150" s="1">
        <v>25</v>
      </c>
      <c r="C150">
        <v>41325.47</v>
      </c>
    </row>
    <row r="151" spans="1:3" hidden="1" x14ac:dyDescent="0.3">
      <c r="A151" s="2">
        <f t="shared" si="9"/>
        <v>35000</v>
      </c>
      <c r="B151" s="1">
        <v>30</v>
      </c>
      <c r="C151">
        <v>32021.73</v>
      </c>
    </row>
    <row r="152" spans="1:3" hidden="1" x14ac:dyDescent="0.3">
      <c r="A152" s="2">
        <f t="shared" si="9"/>
        <v>35000</v>
      </c>
      <c r="B152" s="1">
        <v>35</v>
      </c>
      <c r="C152">
        <v>30152.82</v>
      </c>
    </row>
    <row r="153" spans="1:3" hidden="1" x14ac:dyDescent="0.3">
      <c r="A153" s="2">
        <f t="shared" si="9"/>
        <v>35000</v>
      </c>
      <c r="B153" s="1">
        <v>40</v>
      </c>
      <c r="C153">
        <v>41154.85</v>
      </c>
    </row>
    <row r="154" spans="1:3" hidden="1" x14ac:dyDescent="0.3">
      <c r="A154" s="2">
        <f t="shared" si="9"/>
        <v>35000</v>
      </c>
      <c r="B154" s="1">
        <v>45</v>
      </c>
      <c r="C154">
        <v>50463.519999999997</v>
      </c>
    </row>
    <row r="155" spans="1:3" hidden="1" x14ac:dyDescent="0.3">
      <c r="A155" s="2">
        <f t="shared" si="9"/>
        <v>35000</v>
      </c>
      <c r="B155" s="1">
        <v>50</v>
      </c>
      <c r="C155">
        <v>67556</v>
      </c>
    </row>
    <row r="156" spans="1:3" hidden="1" x14ac:dyDescent="0.3">
      <c r="A156" s="2">
        <f t="shared" si="9"/>
        <v>35000</v>
      </c>
      <c r="B156" s="1">
        <v>55</v>
      </c>
      <c r="C156">
        <v>68450.61</v>
      </c>
    </row>
    <row r="157" spans="1:3" hidden="1" x14ac:dyDescent="0.3">
      <c r="A157" s="2">
        <f t="shared" si="9"/>
        <v>35000</v>
      </c>
      <c r="B157" s="1">
        <v>60</v>
      </c>
      <c r="C157">
        <v>71560.56</v>
      </c>
    </row>
    <row r="158" spans="1:3" x14ac:dyDescent="0.3">
      <c r="A158" s="2">
        <f t="shared" si="9"/>
        <v>35000</v>
      </c>
      <c r="B158" s="1">
        <v>65</v>
      </c>
      <c r="C158">
        <v>55305.45</v>
      </c>
    </row>
    <row r="159" spans="1:3" x14ac:dyDescent="0.3">
      <c r="A159" s="2">
        <f t="shared" si="9"/>
        <v>35000</v>
      </c>
      <c r="B159" s="1">
        <v>70</v>
      </c>
      <c r="C159">
        <v>35356.639999999999</v>
      </c>
    </row>
    <row r="160" spans="1:3" x14ac:dyDescent="0.3">
      <c r="A160" s="2">
        <f t="shared" si="9"/>
        <v>35000</v>
      </c>
      <c r="B160" s="1">
        <v>75</v>
      </c>
      <c r="C160">
        <v>26493.45</v>
      </c>
    </row>
    <row r="161" spans="1:3" x14ac:dyDescent="0.3">
      <c r="A161" s="2">
        <f t="shared" si="9"/>
        <v>35000</v>
      </c>
      <c r="B161" s="1">
        <v>80</v>
      </c>
      <c r="C161">
        <v>30941.599999999999</v>
      </c>
    </row>
    <row r="162" spans="1:3" hidden="1" x14ac:dyDescent="0.3">
      <c r="A162" s="2">
        <v>36000</v>
      </c>
      <c r="B162" s="1">
        <v>0</v>
      </c>
      <c r="C162">
        <v>15186.4</v>
      </c>
    </row>
    <row r="163" spans="1:3" hidden="1" x14ac:dyDescent="0.3">
      <c r="A163" s="2">
        <f t="shared" ref="A163:A177" si="10">A162</f>
        <v>36000</v>
      </c>
      <c r="B163" s="1">
        <v>10</v>
      </c>
      <c r="C163">
        <v>12047.9</v>
      </c>
    </row>
    <row r="164" spans="1:3" hidden="1" x14ac:dyDescent="0.3">
      <c r="A164" s="2">
        <f t="shared" si="10"/>
        <v>36000</v>
      </c>
      <c r="B164" s="1">
        <v>15</v>
      </c>
      <c r="C164">
        <v>11685.29</v>
      </c>
    </row>
    <row r="165" spans="1:3" hidden="1" x14ac:dyDescent="0.3">
      <c r="A165" s="2">
        <f t="shared" si="10"/>
        <v>36000</v>
      </c>
      <c r="B165" s="1">
        <v>20</v>
      </c>
      <c r="C165">
        <v>13715.25</v>
      </c>
    </row>
    <row r="166" spans="1:3" hidden="1" x14ac:dyDescent="0.3">
      <c r="A166" s="2">
        <f t="shared" si="10"/>
        <v>36000</v>
      </c>
      <c r="B166" s="1">
        <v>25</v>
      </c>
      <c r="C166">
        <v>24147.200000000001</v>
      </c>
    </row>
    <row r="167" spans="1:3" hidden="1" x14ac:dyDescent="0.3">
      <c r="A167" s="2">
        <f t="shared" si="10"/>
        <v>36000</v>
      </c>
      <c r="B167" s="1">
        <v>30</v>
      </c>
      <c r="C167">
        <v>21084.84</v>
      </c>
    </row>
    <row r="168" spans="1:3" hidden="1" x14ac:dyDescent="0.3">
      <c r="A168" s="2">
        <f t="shared" si="10"/>
        <v>36000</v>
      </c>
      <c r="B168" s="1">
        <v>35</v>
      </c>
      <c r="C168">
        <v>19359.87</v>
      </c>
    </row>
    <row r="169" spans="1:3" hidden="1" x14ac:dyDescent="0.3">
      <c r="A169" s="2">
        <f t="shared" si="10"/>
        <v>36000</v>
      </c>
      <c r="B169" s="1">
        <v>40</v>
      </c>
      <c r="C169">
        <v>27356.400000000001</v>
      </c>
    </row>
    <row r="170" spans="1:3" hidden="1" x14ac:dyDescent="0.3">
      <c r="A170" s="2">
        <f t="shared" si="10"/>
        <v>36000</v>
      </c>
      <c r="B170" s="1">
        <v>45</v>
      </c>
      <c r="C170">
        <v>31733.07</v>
      </c>
    </row>
    <row r="171" spans="1:3" hidden="1" x14ac:dyDescent="0.3">
      <c r="A171" s="2">
        <f t="shared" si="10"/>
        <v>36000</v>
      </c>
      <c r="B171" s="1">
        <v>50</v>
      </c>
      <c r="C171">
        <v>46582.62</v>
      </c>
    </row>
    <row r="172" spans="1:3" hidden="1" x14ac:dyDescent="0.3">
      <c r="A172" s="2">
        <f t="shared" si="10"/>
        <v>36000</v>
      </c>
      <c r="B172" s="1">
        <v>55</v>
      </c>
      <c r="C172">
        <v>48715.23</v>
      </c>
    </row>
    <row r="173" spans="1:3" hidden="1" x14ac:dyDescent="0.3">
      <c r="A173" s="2">
        <f t="shared" si="10"/>
        <v>36000</v>
      </c>
      <c r="B173" s="1">
        <v>60</v>
      </c>
      <c r="C173">
        <v>51779.59</v>
      </c>
    </row>
    <row r="174" spans="1:3" x14ac:dyDescent="0.3">
      <c r="A174" s="2">
        <f t="shared" si="10"/>
        <v>36000</v>
      </c>
      <c r="B174" s="1">
        <v>65</v>
      </c>
      <c r="C174">
        <v>40791.82</v>
      </c>
    </row>
    <row r="175" spans="1:3" x14ac:dyDescent="0.3">
      <c r="A175" s="2">
        <f t="shared" si="10"/>
        <v>36000</v>
      </c>
      <c r="B175" s="1">
        <v>70</v>
      </c>
      <c r="C175">
        <v>27145.38</v>
      </c>
    </row>
    <row r="176" spans="1:3" x14ac:dyDescent="0.3">
      <c r="A176" s="2">
        <f t="shared" si="10"/>
        <v>36000</v>
      </c>
      <c r="B176" s="1">
        <v>75</v>
      </c>
      <c r="C176">
        <v>18693.77</v>
      </c>
    </row>
    <row r="177" spans="1:3" x14ac:dyDescent="0.3">
      <c r="A177" s="2">
        <f t="shared" si="10"/>
        <v>36000</v>
      </c>
      <c r="B177" s="1">
        <v>80</v>
      </c>
      <c r="C177">
        <v>20353.240000000002</v>
      </c>
    </row>
    <row r="178" spans="1:3" hidden="1" x14ac:dyDescent="0.3">
      <c r="A178" s="2">
        <v>37000</v>
      </c>
      <c r="B178" s="1">
        <v>0</v>
      </c>
      <c r="C178">
        <v>34546.959999999999</v>
      </c>
    </row>
    <row r="179" spans="1:3" hidden="1" x14ac:dyDescent="0.3">
      <c r="A179" s="2">
        <f t="shared" ref="A179:A193" si="11">A178</f>
        <v>37000</v>
      </c>
      <c r="B179" s="1">
        <v>10</v>
      </c>
      <c r="C179">
        <v>20689.169999999998</v>
      </c>
    </row>
    <row r="180" spans="1:3" hidden="1" x14ac:dyDescent="0.3">
      <c r="A180" s="2">
        <f t="shared" si="11"/>
        <v>37000</v>
      </c>
      <c r="B180" s="1">
        <v>15</v>
      </c>
      <c r="C180">
        <v>24260.9</v>
      </c>
    </row>
    <row r="181" spans="1:3" hidden="1" x14ac:dyDescent="0.3">
      <c r="A181" s="2">
        <f t="shared" si="11"/>
        <v>37000</v>
      </c>
      <c r="B181" s="1">
        <v>20</v>
      </c>
      <c r="C181">
        <v>29319.37</v>
      </c>
    </row>
    <row r="182" spans="1:3" hidden="1" x14ac:dyDescent="0.3">
      <c r="A182" s="2">
        <f t="shared" si="11"/>
        <v>37000</v>
      </c>
      <c r="B182" s="1">
        <v>25</v>
      </c>
      <c r="C182">
        <v>46106.94</v>
      </c>
    </row>
    <row r="183" spans="1:3" hidden="1" x14ac:dyDescent="0.3">
      <c r="A183" s="2">
        <f t="shared" si="11"/>
        <v>37000</v>
      </c>
      <c r="B183" s="1">
        <v>30</v>
      </c>
      <c r="C183">
        <v>36716.57</v>
      </c>
    </row>
    <row r="184" spans="1:3" hidden="1" x14ac:dyDescent="0.3">
      <c r="A184" s="2">
        <f t="shared" si="11"/>
        <v>37000</v>
      </c>
      <c r="B184" s="1">
        <v>35</v>
      </c>
      <c r="C184">
        <v>36561.15</v>
      </c>
    </row>
    <row r="185" spans="1:3" hidden="1" x14ac:dyDescent="0.3">
      <c r="A185" s="2">
        <f t="shared" si="11"/>
        <v>37000</v>
      </c>
      <c r="B185" s="1">
        <v>40</v>
      </c>
      <c r="C185">
        <v>49605.599999999999</v>
      </c>
    </row>
    <row r="186" spans="1:3" hidden="1" x14ac:dyDescent="0.3">
      <c r="A186" s="2">
        <f t="shared" si="11"/>
        <v>37000</v>
      </c>
      <c r="B186" s="1">
        <v>45</v>
      </c>
      <c r="C186">
        <v>54826.46</v>
      </c>
    </row>
    <row r="187" spans="1:3" hidden="1" x14ac:dyDescent="0.3">
      <c r="A187" s="2">
        <f t="shared" si="11"/>
        <v>37000</v>
      </c>
      <c r="B187" s="1">
        <v>50</v>
      </c>
      <c r="C187">
        <v>74371.02</v>
      </c>
    </row>
    <row r="188" spans="1:3" hidden="1" x14ac:dyDescent="0.3">
      <c r="A188" s="2">
        <f t="shared" si="11"/>
        <v>37000</v>
      </c>
      <c r="B188" s="1">
        <v>55</v>
      </c>
      <c r="C188">
        <v>77166.59</v>
      </c>
    </row>
    <row r="189" spans="1:3" hidden="1" x14ac:dyDescent="0.3">
      <c r="A189" s="2">
        <f t="shared" si="11"/>
        <v>37000</v>
      </c>
      <c r="B189" s="1">
        <v>60</v>
      </c>
      <c r="C189">
        <v>82481.759999999995</v>
      </c>
    </row>
    <row r="190" spans="1:3" x14ac:dyDescent="0.3">
      <c r="A190" s="2">
        <f t="shared" si="11"/>
        <v>37000</v>
      </c>
      <c r="B190" s="1">
        <v>65</v>
      </c>
      <c r="C190">
        <v>68142.06</v>
      </c>
    </row>
    <row r="191" spans="1:3" x14ac:dyDescent="0.3">
      <c r="A191" s="2">
        <f t="shared" si="11"/>
        <v>37000</v>
      </c>
      <c r="B191" s="1">
        <v>70</v>
      </c>
      <c r="C191">
        <v>42698.27</v>
      </c>
    </row>
    <row r="192" spans="1:3" x14ac:dyDescent="0.3">
      <c r="A192" s="2">
        <f t="shared" si="11"/>
        <v>37000</v>
      </c>
      <c r="B192" s="1">
        <v>75</v>
      </c>
      <c r="C192">
        <v>29794.13</v>
      </c>
    </row>
    <row r="193" spans="1:3" x14ac:dyDescent="0.3">
      <c r="A193" s="2">
        <f t="shared" si="11"/>
        <v>37000</v>
      </c>
      <c r="B193" s="1">
        <v>80</v>
      </c>
      <c r="C193">
        <v>33074.120000000003</v>
      </c>
    </row>
    <row r="194" spans="1:3" hidden="1" x14ac:dyDescent="0.3">
      <c r="A194" s="2">
        <v>38000</v>
      </c>
      <c r="B194" s="1">
        <v>0</v>
      </c>
      <c r="C194">
        <v>15905.23</v>
      </c>
    </row>
    <row r="195" spans="1:3" hidden="1" x14ac:dyDescent="0.3">
      <c r="A195" s="2">
        <f t="shared" ref="A195:A209" si="12">A194</f>
        <v>38000</v>
      </c>
      <c r="B195" s="1">
        <v>10</v>
      </c>
      <c r="C195">
        <v>9618.7000000000007</v>
      </c>
    </row>
    <row r="196" spans="1:3" hidden="1" x14ac:dyDescent="0.3">
      <c r="A196" s="2">
        <f t="shared" si="12"/>
        <v>38000</v>
      </c>
      <c r="B196" s="1">
        <v>15</v>
      </c>
      <c r="C196">
        <v>14294.42</v>
      </c>
    </row>
    <row r="197" spans="1:3" hidden="1" x14ac:dyDescent="0.3">
      <c r="A197" s="2">
        <f t="shared" si="12"/>
        <v>38000</v>
      </c>
      <c r="B197" s="1">
        <v>20</v>
      </c>
      <c r="C197">
        <v>17178.22</v>
      </c>
    </row>
    <row r="198" spans="1:3" hidden="1" x14ac:dyDescent="0.3">
      <c r="A198" s="2">
        <f t="shared" si="12"/>
        <v>38000</v>
      </c>
      <c r="B198" s="1">
        <v>25</v>
      </c>
      <c r="C198">
        <v>28085.01</v>
      </c>
    </row>
    <row r="199" spans="1:3" hidden="1" x14ac:dyDescent="0.3">
      <c r="A199" s="2">
        <f t="shared" si="12"/>
        <v>38000</v>
      </c>
      <c r="B199" s="1">
        <v>30</v>
      </c>
      <c r="C199">
        <v>24752.38</v>
      </c>
    </row>
    <row r="200" spans="1:3" hidden="1" x14ac:dyDescent="0.3">
      <c r="A200" s="2">
        <f t="shared" si="12"/>
        <v>38000</v>
      </c>
      <c r="B200" s="1">
        <v>35</v>
      </c>
      <c r="C200">
        <v>22336.27</v>
      </c>
    </row>
    <row r="201" spans="1:3" hidden="1" x14ac:dyDescent="0.3">
      <c r="A201" s="2">
        <f t="shared" si="12"/>
        <v>38000</v>
      </c>
      <c r="B201" s="1">
        <v>40</v>
      </c>
      <c r="C201">
        <v>29316.89</v>
      </c>
    </row>
    <row r="202" spans="1:3" hidden="1" x14ac:dyDescent="0.3">
      <c r="A202" s="2">
        <f t="shared" si="12"/>
        <v>38000</v>
      </c>
      <c r="B202" s="1">
        <v>45</v>
      </c>
      <c r="C202">
        <v>32729.67</v>
      </c>
    </row>
    <row r="203" spans="1:3" hidden="1" x14ac:dyDescent="0.3">
      <c r="A203" s="2">
        <f t="shared" si="12"/>
        <v>38000</v>
      </c>
      <c r="B203" s="1">
        <v>50</v>
      </c>
      <c r="C203">
        <v>43158.68</v>
      </c>
    </row>
    <row r="204" spans="1:3" hidden="1" x14ac:dyDescent="0.3">
      <c r="A204" s="2">
        <f t="shared" si="12"/>
        <v>38000</v>
      </c>
      <c r="B204" s="1">
        <v>55</v>
      </c>
      <c r="C204">
        <v>42593.22</v>
      </c>
    </row>
    <row r="205" spans="1:3" hidden="1" x14ac:dyDescent="0.3">
      <c r="A205" s="2">
        <f t="shared" si="12"/>
        <v>38000</v>
      </c>
      <c r="B205" s="1">
        <v>60</v>
      </c>
      <c r="C205">
        <v>44368.88</v>
      </c>
    </row>
    <row r="206" spans="1:3" x14ac:dyDescent="0.3">
      <c r="A206" s="2">
        <f t="shared" si="12"/>
        <v>38000</v>
      </c>
      <c r="B206" s="1">
        <v>65</v>
      </c>
      <c r="C206">
        <v>32658.6</v>
      </c>
    </row>
    <row r="207" spans="1:3" x14ac:dyDescent="0.3">
      <c r="A207" s="2">
        <f t="shared" si="12"/>
        <v>38000</v>
      </c>
      <c r="B207" s="1">
        <v>70</v>
      </c>
      <c r="C207">
        <v>20143.11</v>
      </c>
    </row>
    <row r="208" spans="1:3" x14ac:dyDescent="0.3">
      <c r="A208" s="2">
        <f t="shared" si="12"/>
        <v>38000</v>
      </c>
      <c r="B208" s="1">
        <v>75</v>
      </c>
      <c r="C208">
        <v>13820.66</v>
      </c>
    </row>
    <row r="209" spans="1:3" x14ac:dyDescent="0.3">
      <c r="A209" s="2">
        <f t="shared" si="12"/>
        <v>38000</v>
      </c>
      <c r="B209" s="1">
        <v>80</v>
      </c>
      <c r="C209">
        <v>13584.13</v>
      </c>
    </row>
    <row r="210" spans="1:3" hidden="1" x14ac:dyDescent="0.3">
      <c r="A210" s="2">
        <v>39000</v>
      </c>
      <c r="B210" s="1">
        <v>0</v>
      </c>
      <c r="C210">
        <v>44784.55</v>
      </c>
    </row>
    <row r="211" spans="1:3" hidden="1" x14ac:dyDescent="0.3">
      <c r="A211" s="2">
        <f t="shared" ref="A211:A225" si="13">A210</f>
        <v>39000</v>
      </c>
      <c r="B211" s="1">
        <v>10</v>
      </c>
      <c r="C211">
        <v>27713.03</v>
      </c>
    </row>
    <row r="212" spans="1:3" hidden="1" x14ac:dyDescent="0.3">
      <c r="A212" s="2">
        <f t="shared" si="13"/>
        <v>39000</v>
      </c>
      <c r="B212" s="1">
        <v>15</v>
      </c>
      <c r="C212">
        <v>41980.32</v>
      </c>
    </row>
    <row r="213" spans="1:3" hidden="1" x14ac:dyDescent="0.3">
      <c r="A213" s="2">
        <f t="shared" si="13"/>
        <v>39000</v>
      </c>
      <c r="B213" s="1">
        <v>20</v>
      </c>
      <c r="C213">
        <v>25411.48</v>
      </c>
    </row>
    <row r="214" spans="1:3" hidden="1" x14ac:dyDescent="0.3">
      <c r="A214" s="2">
        <f t="shared" si="13"/>
        <v>39000</v>
      </c>
      <c r="B214" s="1">
        <v>25</v>
      </c>
      <c r="C214">
        <v>56298.06</v>
      </c>
    </row>
    <row r="215" spans="1:3" hidden="1" x14ac:dyDescent="0.3">
      <c r="A215" s="2">
        <f t="shared" si="13"/>
        <v>39000</v>
      </c>
      <c r="B215" s="1">
        <v>30</v>
      </c>
      <c r="C215">
        <v>57579.66</v>
      </c>
    </row>
    <row r="216" spans="1:3" hidden="1" x14ac:dyDescent="0.3">
      <c r="A216" s="2">
        <f t="shared" si="13"/>
        <v>39000</v>
      </c>
      <c r="B216" s="1">
        <v>35</v>
      </c>
      <c r="C216">
        <v>56144.04</v>
      </c>
    </row>
    <row r="217" spans="1:3" hidden="1" x14ac:dyDescent="0.3">
      <c r="A217" s="2">
        <f t="shared" si="13"/>
        <v>39000</v>
      </c>
      <c r="B217" s="1">
        <v>40</v>
      </c>
      <c r="C217">
        <v>62074.06</v>
      </c>
    </row>
    <row r="218" spans="1:3" hidden="1" x14ac:dyDescent="0.3">
      <c r="A218" s="2">
        <f t="shared" si="13"/>
        <v>39000</v>
      </c>
      <c r="B218" s="1">
        <v>45</v>
      </c>
      <c r="C218">
        <v>56629.36</v>
      </c>
    </row>
    <row r="219" spans="1:3" hidden="1" x14ac:dyDescent="0.3">
      <c r="A219" s="2">
        <f t="shared" si="13"/>
        <v>39000</v>
      </c>
      <c r="B219" s="1">
        <v>50</v>
      </c>
      <c r="C219">
        <v>65841.789999999994</v>
      </c>
    </row>
    <row r="220" spans="1:3" hidden="1" x14ac:dyDescent="0.3">
      <c r="A220" s="2">
        <f t="shared" si="13"/>
        <v>39000</v>
      </c>
      <c r="B220" s="1">
        <v>55</v>
      </c>
      <c r="C220">
        <v>63694.35</v>
      </c>
    </row>
    <row r="221" spans="1:3" hidden="1" x14ac:dyDescent="0.3">
      <c r="A221" s="2">
        <f t="shared" si="13"/>
        <v>39000</v>
      </c>
      <c r="B221" s="1">
        <v>60</v>
      </c>
      <c r="C221">
        <v>61133.29</v>
      </c>
    </row>
    <row r="222" spans="1:3" x14ac:dyDescent="0.3">
      <c r="A222" s="2">
        <f t="shared" si="13"/>
        <v>39000</v>
      </c>
      <c r="B222" s="1">
        <v>65</v>
      </c>
      <c r="C222">
        <v>42107.31</v>
      </c>
    </row>
    <row r="223" spans="1:3" x14ac:dyDescent="0.3">
      <c r="A223" s="2">
        <f t="shared" si="13"/>
        <v>39000</v>
      </c>
      <c r="B223" s="1">
        <v>70</v>
      </c>
      <c r="C223">
        <v>22522.06</v>
      </c>
    </row>
    <row r="224" spans="1:3" x14ac:dyDescent="0.3">
      <c r="A224" s="2">
        <f t="shared" si="13"/>
        <v>39000</v>
      </c>
      <c r="B224" s="1">
        <v>75</v>
      </c>
      <c r="C224">
        <v>16252.77</v>
      </c>
    </row>
    <row r="225" spans="1:3" x14ac:dyDescent="0.3">
      <c r="A225" s="2">
        <f t="shared" si="13"/>
        <v>39000</v>
      </c>
      <c r="B225" s="1">
        <v>80</v>
      </c>
      <c r="C225">
        <v>17907.03</v>
      </c>
    </row>
    <row r="226" spans="1:3" hidden="1" x14ac:dyDescent="0.3">
      <c r="A226" s="2">
        <v>1101053</v>
      </c>
      <c r="B226" s="1">
        <v>0</v>
      </c>
      <c r="C226">
        <v>76861.41</v>
      </c>
    </row>
    <row r="227" spans="1:3" hidden="1" x14ac:dyDescent="0.3">
      <c r="A227" s="2">
        <f t="shared" ref="A227:A241" si="14">A226</f>
        <v>1101053</v>
      </c>
      <c r="B227" s="1">
        <v>10</v>
      </c>
      <c r="C227">
        <v>71592.17</v>
      </c>
    </row>
    <row r="228" spans="1:3" hidden="1" x14ac:dyDescent="0.3">
      <c r="A228" s="2">
        <f t="shared" si="14"/>
        <v>1101053</v>
      </c>
      <c r="B228" s="1">
        <v>15</v>
      </c>
      <c r="C228">
        <v>79485.5</v>
      </c>
    </row>
    <row r="229" spans="1:3" hidden="1" x14ac:dyDescent="0.3">
      <c r="A229" s="2">
        <f t="shared" si="14"/>
        <v>1101053</v>
      </c>
      <c r="B229" s="1">
        <v>20</v>
      </c>
      <c r="C229">
        <v>121619.35</v>
      </c>
    </row>
    <row r="230" spans="1:3" hidden="1" x14ac:dyDescent="0.3">
      <c r="A230" s="2">
        <f t="shared" si="14"/>
        <v>1101053</v>
      </c>
      <c r="B230" s="1">
        <v>25</v>
      </c>
      <c r="C230">
        <v>245663.05</v>
      </c>
    </row>
    <row r="231" spans="1:3" hidden="1" x14ac:dyDescent="0.3">
      <c r="A231" s="2">
        <f t="shared" si="14"/>
        <v>1101053</v>
      </c>
      <c r="B231" s="1">
        <v>30</v>
      </c>
      <c r="C231">
        <v>234475.73</v>
      </c>
    </row>
    <row r="232" spans="1:3" hidden="1" x14ac:dyDescent="0.3">
      <c r="A232" s="2">
        <f t="shared" si="14"/>
        <v>1101053</v>
      </c>
      <c r="B232" s="1">
        <v>35</v>
      </c>
      <c r="C232">
        <v>234811.17</v>
      </c>
    </row>
    <row r="233" spans="1:3" hidden="1" x14ac:dyDescent="0.3">
      <c r="A233" s="2">
        <f t="shared" si="14"/>
        <v>1101053</v>
      </c>
      <c r="B233" s="1">
        <v>40</v>
      </c>
      <c r="C233">
        <v>285512.55</v>
      </c>
    </row>
    <row r="234" spans="1:3" hidden="1" x14ac:dyDescent="0.3">
      <c r="A234" s="2">
        <f t="shared" si="14"/>
        <v>1101053</v>
      </c>
      <c r="B234" s="1">
        <v>45</v>
      </c>
      <c r="C234">
        <v>258687.22</v>
      </c>
    </row>
    <row r="235" spans="1:3" hidden="1" x14ac:dyDescent="0.3">
      <c r="A235" s="2">
        <f t="shared" si="14"/>
        <v>1101053</v>
      </c>
      <c r="B235" s="1">
        <v>50</v>
      </c>
      <c r="C235">
        <v>272194.67</v>
      </c>
    </row>
    <row r="236" spans="1:3" hidden="1" x14ac:dyDescent="0.3">
      <c r="A236" s="2">
        <f t="shared" si="14"/>
        <v>1101053</v>
      </c>
      <c r="B236" s="1">
        <v>55</v>
      </c>
      <c r="C236">
        <v>213670.85</v>
      </c>
    </row>
    <row r="237" spans="1:3" hidden="1" x14ac:dyDescent="0.3">
      <c r="A237" s="2">
        <f t="shared" si="14"/>
        <v>1101053</v>
      </c>
      <c r="B237" s="1">
        <v>60</v>
      </c>
      <c r="C237">
        <v>207296.71</v>
      </c>
    </row>
    <row r="238" spans="1:3" x14ac:dyDescent="0.3">
      <c r="A238" s="2">
        <f t="shared" si="14"/>
        <v>1101053</v>
      </c>
      <c r="B238" s="1">
        <v>65</v>
      </c>
      <c r="C238">
        <v>170341.98</v>
      </c>
    </row>
    <row r="239" spans="1:3" x14ac:dyDescent="0.3">
      <c r="A239" s="2">
        <f t="shared" si="14"/>
        <v>1101053</v>
      </c>
      <c r="B239" s="1">
        <v>70</v>
      </c>
      <c r="C239">
        <v>109567.59</v>
      </c>
    </row>
    <row r="240" spans="1:3" x14ac:dyDescent="0.3">
      <c r="A240" s="2">
        <f t="shared" si="14"/>
        <v>1101053</v>
      </c>
      <c r="B240" s="1">
        <v>75</v>
      </c>
      <c r="C240">
        <v>87790</v>
      </c>
    </row>
    <row r="241" spans="1:3" x14ac:dyDescent="0.3">
      <c r="A241" s="2">
        <f t="shared" si="14"/>
        <v>1101053</v>
      </c>
      <c r="B241" s="1">
        <v>80</v>
      </c>
      <c r="C241">
        <v>116434.34</v>
      </c>
    </row>
    <row r="242" spans="1:3" hidden="1" x14ac:dyDescent="0.3">
      <c r="A242" s="2">
        <v>1101054</v>
      </c>
      <c r="B242" s="1">
        <v>0</v>
      </c>
      <c r="C242">
        <v>25300.43</v>
      </c>
    </row>
    <row r="243" spans="1:3" hidden="1" x14ac:dyDescent="0.3">
      <c r="A243" s="2">
        <f t="shared" ref="A243:A257" si="15">A242</f>
        <v>1101054</v>
      </c>
      <c r="B243" s="1">
        <v>10</v>
      </c>
      <c r="C243">
        <v>21766.91</v>
      </c>
    </row>
    <row r="244" spans="1:3" hidden="1" x14ac:dyDescent="0.3">
      <c r="A244" s="2">
        <f t="shared" si="15"/>
        <v>1101054</v>
      </c>
      <c r="B244" s="1">
        <v>15</v>
      </c>
      <c r="C244">
        <v>28817.33</v>
      </c>
    </row>
    <row r="245" spans="1:3" hidden="1" x14ac:dyDescent="0.3">
      <c r="A245" s="2">
        <f t="shared" si="15"/>
        <v>1101054</v>
      </c>
      <c r="B245" s="1">
        <v>20</v>
      </c>
      <c r="C245">
        <v>35064.769999999997</v>
      </c>
    </row>
    <row r="246" spans="1:3" hidden="1" x14ac:dyDescent="0.3">
      <c r="A246" s="2">
        <f t="shared" si="15"/>
        <v>1101054</v>
      </c>
      <c r="B246" s="1">
        <v>25</v>
      </c>
      <c r="C246">
        <v>60199.65</v>
      </c>
    </row>
    <row r="247" spans="1:3" hidden="1" x14ac:dyDescent="0.3">
      <c r="A247" s="2">
        <f t="shared" si="15"/>
        <v>1101054</v>
      </c>
      <c r="B247" s="1">
        <v>30</v>
      </c>
      <c r="C247">
        <v>52449.7</v>
      </c>
    </row>
    <row r="248" spans="1:3" hidden="1" x14ac:dyDescent="0.3">
      <c r="A248" s="2">
        <f t="shared" si="15"/>
        <v>1101054</v>
      </c>
      <c r="B248" s="1">
        <v>35</v>
      </c>
      <c r="C248">
        <v>53691.32</v>
      </c>
    </row>
    <row r="249" spans="1:3" hidden="1" x14ac:dyDescent="0.3">
      <c r="A249" s="2">
        <f t="shared" si="15"/>
        <v>1101054</v>
      </c>
      <c r="B249" s="1">
        <v>40</v>
      </c>
      <c r="C249">
        <v>62606.68</v>
      </c>
    </row>
    <row r="250" spans="1:3" hidden="1" x14ac:dyDescent="0.3">
      <c r="A250" s="2">
        <f t="shared" si="15"/>
        <v>1101054</v>
      </c>
      <c r="B250" s="1">
        <v>45</v>
      </c>
      <c r="C250">
        <v>61047.62</v>
      </c>
    </row>
    <row r="251" spans="1:3" hidden="1" x14ac:dyDescent="0.3">
      <c r="A251" s="2">
        <f t="shared" si="15"/>
        <v>1101054</v>
      </c>
      <c r="B251" s="1">
        <v>50</v>
      </c>
      <c r="C251">
        <v>67676.06</v>
      </c>
    </row>
    <row r="252" spans="1:3" hidden="1" x14ac:dyDescent="0.3">
      <c r="A252" s="2">
        <f t="shared" si="15"/>
        <v>1101054</v>
      </c>
      <c r="B252" s="1">
        <v>55</v>
      </c>
      <c r="C252">
        <v>60220.12</v>
      </c>
    </row>
    <row r="253" spans="1:3" hidden="1" x14ac:dyDescent="0.3">
      <c r="A253" s="2">
        <f t="shared" si="15"/>
        <v>1101054</v>
      </c>
      <c r="B253" s="1">
        <v>60</v>
      </c>
      <c r="C253">
        <v>60837.760000000002</v>
      </c>
    </row>
    <row r="254" spans="1:3" x14ac:dyDescent="0.3">
      <c r="A254" s="2">
        <f t="shared" si="15"/>
        <v>1101054</v>
      </c>
      <c r="B254" s="1">
        <v>65</v>
      </c>
      <c r="C254">
        <v>48671.91</v>
      </c>
    </row>
    <row r="255" spans="1:3" x14ac:dyDescent="0.3">
      <c r="A255" s="2">
        <f t="shared" si="15"/>
        <v>1101054</v>
      </c>
      <c r="B255" s="1">
        <v>70</v>
      </c>
      <c r="C255">
        <v>26584.7</v>
      </c>
    </row>
    <row r="256" spans="1:3" x14ac:dyDescent="0.3">
      <c r="A256" s="2">
        <f t="shared" si="15"/>
        <v>1101054</v>
      </c>
      <c r="B256" s="1">
        <v>75</v>
      </c>
      <c r="C256">
        <v>18253.849999999999</v>
      </c>
    </row>
    <row r="257" spans="1:3" x14ac:dyDescent="0.3">
      <c r="A257" s="2">
        <f t="shared" si="15"/>
        <v>1101054</v>
      </c>
      <c r="B257" s="1">
        <v>80</v>
      </c>
      <c r="C257">
        <v>25108.37</v>
      </c>
    </row>
    <row r="258" spans="1:3" hidden="1" x14ac:dyDescent="0.3">
      <c r="A258" s="2">
        <v>1101055</v>
      </c>
      <c r="B258" s="1">
        <v>0</v>
      </c>
      <c r="C258">
        <v>40033.629999999997</v>
      </c>
    </row>
    <row r="259" spans="1:3" hidden="1" x14ac:dyDescent="0.3">
      <c r="A259" s="2">
        <f t="shared" ref="A259:A273" si="16">A258</f>
        <v>1101055</v>
      </c>
      <c r="B259" s="1">
        <v>10</v>
      </c>
      <c r="C259">
        <v>34344.5</v>
      </c>
    </row>
    <row r="260" spans="1:3" hidden="1" x14ac:dyDescent="0.3">
      <c r="A260" s="2">
        <f t="shared" si="16"/>
        <v>1101055</v>
      </c>
      <c r="B260" s="1">
        <v>15</v>
      </c>
      <c r="C260">
        <v>53180.68</v>
      </c>
    </row>
    <row r="261" spans="1:3" hidden="1" x14ac:dyDescent="0.3">
      <c r="A261" s="2">
        <f t="shared" si="16"/>
        <v>1101055</v>
      </c>
      <c r="B261" s="1">
        <v>20</v>
      </c>
      <c r="C261">
        <v>62547.45</v>
      </c>
    </row>
    <row r="262" spans="1:3" hidden="1" x14ac:dyDescent="0.3">
      <c r="A262" s="2">
        <f t="shared" si="16"/>
        <v>1101055</v>
      </c>
      <c r="B262" s="1">
        <v>25</v>
      </c>
      <c r="C262">
        <v>42835.89</v>
      </c>
    </row>
    <row r="263" spans="1:3" hidden="1" x14ac:dyDescent="0.3">
      <c r="A263" s="2">
        <f t="shared" si="16"/>
        <v>1101055</v>
      </c>
      <c r="B263" s="1">
        <v>30</v>
      </c>
      <c r="C263">
        <v>34603.86</v>
      </c>
    </row>
    <row r="264" spans="1:3" hidden="1" x14ac:dyDescent="0.3">
      <c r="A264" s="2">
        <f t="shared" si="16"/>
        <v>1101055</v>
      </c>
      <c r="B264" s="1">
        <v>35</v>
      </c>
      <c r="C264">
        <v>39580.26</v>
      </c>
    </row>
    <row r="265" spans="1:3" hidden="1" x14ac:dyDescent="0.3">
      <c r="A265" s="2">
        <f t="shared" si="16"/>
        <v>1101055</v>
      </c>
      <c r="B265" s="1">
        <v>40</v>
      </c>
      <c r="C265">
        <v>53125.1</v>
      </c>
    </row>
    <row r="266" spans="1:3" hidden="1" x14ac:dyDescent="0.3">
      <c r="A266" s="2">
        <f t="shared" si="16"/>
        <v>1101055</v>
      </c>
      <c r="B266" s="1">
        <v>45</v>
      </c>
      <c r="C266">
        <v>61974.239999999998</v>
      </c>
    </row>
    <row r="267" spans="1:3" hidden="1" x14ac:dyDescent="0.3">
      <c r="A267" s="2">
        <f t="shared" si="16"/>
        <v>1101055</v>
      </c>
      <c r="B267" s="1">
        <v>50</v>
      </c>
      <c r="C267">
        <v>73977.34</v>
      </c>
    </row>
    <row r="268" spans="1:3" hidden="1" x14ac:dyDescent="0.3">
      <c r="A268" s="2">
        <f t="shared" si="16"/>
        <v>1101055</v>
      </c>
      <c r="B268" s="1">
        <v>55</v>
      </c>
      <c r="C268">
        <v>64868.59</v>
      </c>
    </row>
    <row r="269" spans="1:3" hidden="1" x14ac:dyDescent="0.3">
      <c r="A269" s="2">
        <f t="shared" si="16"/>
        <v>1101055</v>
      </c>
      <c r="B269" s="1">
        <v>60</v>
      </c>
      <c r="C269">
        <v>70799.710000000006</v>
      </c>
    </row>
    <row r="270" spans="1:3" x14ac:dyDescent="0.3">
      <c r="A270" s="2">
        <f t="shared" si="16"/>
        <v>1101055</v>
      </c>
      <c r="B270" s="1">
        <v>65</v>
      </c>
      <c r="C270">
        <v>56189</v>
      </c>
    </row>
    <row r="271" spans="1:3" x14ac:dyDescent="0.3">
      <c r="A271" s="2">
        <f t="shared" si="16"/>
        <v>1101055</v>
      </c>
      <c r="B271" s="1">
        <v>70</v>
      </c>
      <c r="C271">
        <v>34820.639999999999</v>
      </c>
    </row>
    <row r="272" spans="1:3" x14ac:dyDescent="0.3">
      <c r="A272" s="2">
        <f t="shared" si="16"/>
        <v>1101055</v>
      </c>
      <c r="B272" s="1">
        <v>75</v>
      </c>
      <c r="C272">
        <v>31218.28</v>
      </c>
    </row>
    <row r="273" spans="1:3" x14ac:dyDescent="0.3">
      <c r="A273" s="2">
        <f t="shared" si="16"/>
        <v>1101055</v>
      </c>
      <c r="B273" s="1">
        <v>80</v>
      </c>
      <c r="C273">
        <v>43770.03</v>
      </c>
    </row>
    <row r="274" spans="1:3" hidden="1" x14ac:dyDescent="0.3">
      <c r="A274" s="2">
        <v>1101056</v>
      </c>
      <c r="B274" s="1">
        <v>0</v>
      </c>
      <c r="C274">
        <v>31619.21</v>
      </c>
    </row>
    <row r="275" spans="1:3" hidden="1" x14ac:dyDescent="0.3">
      <c r="A275" s="2">
        <f t="shared" ref="A275:A289" si="17">A274</f>
        <v>1101056</v>
      </c>
      <c r="B275" s="1">
        <v>10</v>
      </c>
      <c r="C275">
        <v>27368.54</v>
      </c>
    </row>
    <row r="276" spans="1:3" hidden="1" x14ac:dyDescent="0.3">
      <c r="A276" s="2">
        <f t="shared" si="17"/>
        <v>1101056</v>
      </c>
      <c r="B276" s="1">
        <v>15</v>
      </c>
      <c r="C276">
        <v>46502.080000000002</v>
      </c>
    </row>
    <row r="277" spans="1:3" hidden="1" x14ac:dyDescent="0.3">
      <c r="A277" s="2">
        <f t="shared" si="17"/>
        <v>1101056</v>
      </c>
      <c r="B277" s="1">
        <v>20</v>
      </c>
      <c r="C277">
        <v>25533.58</v>
      </c>
    </row>
    <row r="278" spans="1:3" hidden="1" x14ac:dyDescent="0.3">
      <c r="A278" s="2">
        <f t="shared" si="17"/>
        <v>1101056</v>
      </c>
      <c r="B278" s="1">
        <v>25</v>
      </c>
      <c r="C278">
        <v>31569.439999999999</v>
      </c>
    </row>
    <row r="279" spans="1:3" hidden="1" x14ac:dyDescent="0.3">
      <c r="A279" s="2">
        <f t="shared" si="17"/>
        <v>1101056</v>
      </c>
      <c r="B279" s="1">
        <v>30</v>
      </c>
      <c r="C279">
        <v>28698.38</v>
      </c>
    </row>
    <row r="280" spans="1:3" hidden="1" x14ac:dyDescent="0.3">
      <c r="A280" s="2">
        <f t="shared" si="17"/>
        <v>1101056</v>
      </c>
      <c r="B280" s="1">
        <v>35</v>
      </c>
      <c r="C280">
        <v>36131.67</v>
      </c>
    </row>
    <row r="281" spans="1:3" hidden="1" x14ac:dyDescent="0.3">
      <c r="A281" s="2">
        <f t="shared" si="17"/>
        <v>1101056</v>
      </c>
      <c r="B281" s="1">
        <v>40</v>
      </c>
      <c r="C281">
        <v>56890.47</v>
      </c>
    </row>
    <row r="282" spans="1:3" hidden="1" x14ac:dyDescent="0.3">
      <c r="A282" s="2">
        <f t="shared" si="17"/>
        <v>1101056</v>
      </c>
      <c r="B282" s="1">
        <v>45</v>
      </c>
      <c r="C282">
        <v>64944.67</v>
      </c>
    </row>
    <row r="283" spans="1:3" hidden="1" x14ac:dyDescent="0.3">
      <c r="A283" s="2">
        <f t="shared" si="17"/>
        <v>1101056</v>
      </c>
      <c r="B283" s="1">
        <v>50</v>
      </c>
      <c r="C283">
        <v>83192.350000000006</v>
      </c>
    </row>
    <row r="284" spans="1:3" hidden="1" x14ac:dyDescent="0.3">
      <c r="A284" s="2">
        <f t="shared" si="17"/>
        <v>1101056</v>
      </c>
      <c r="B284" s="1">
        <v>55</v>
      </c>
      <c r="C284">
        <v>87449.31</v>
      </c>
    </row>
    <row r="285" spans="1:3" hidden="1" x14ac:dyDescent="0.3">
      <c r="A285" s="2">
        <f t="shared" si="17"/>
        <v>1101056</v>
      </c>
      <c r="B285" s="1">
        <v>60</v>
      </c>
      <c r="C285">
        <v>100596.07</v>
      </c>
    </row>
    <row r="286" spans="1:3" x14ac:dyDescent="0.3">
      <c r="A286" s="2">
        <f t="shared" si="17"/>
        <v>1101056</v>
      </c>
      <c r="B286" s="1">
        <v>65</v>
      </c>
      <c r="C286">
        <v>76870.069999999992</v>
      </c>
    </row>
    <row r="287" spans="1:3" x14ac:dyDescent="0.3">
      <c r="A287" s="2">
        <f t="shared" si="17"/>
        <v>1101056</v>
      </c>
      <c r="B287" s="1">
        <v>70</v>
      </c>
      <c r="C287">
        <v>43128.54</v>
      </c>
    </row>
    <row r="288" spans="1:3" x14ac:dyDescent="0.3">
      <c r="A288" s="2">
        <f t="shared" si="17"/>
        <v>1101056</v>
      </c>
      <c r="B288" s="1">
        <v>75</v>
      </c>
      <c r="C288">
        <v>35451.81</v>
      </c>
    </row>
    <row r="289" spans="1:3" x14ac:dyDescent="0.3">
      <c r="A289" s="2">
        <f t="shared" si="17"/>
        <v>1101056</v>
      </c>
      <c r="B289" s="1">
        <v>80</v>
      </c>
      <c r="C289">
        <v>52809.17</v>
      </c>
    </row>
    <row r="290" spans="1:3" hidden="1" x14ac:dyDescent="0.3">
      <c r="A290" s="2">
        <v>1101057</v>
      </c>
      <c r="B290" s="1">
        <v>0</v>
      </c>
      <c r="C290">
        <v>26445.56</v>
      </c>
    </row>
    <row r="291" spans="1:3" hidden="1" x14ac:dyDescent="0.3">
      <c r="A291" s="2">
        <f t="shared" ref="A291:A305" si="18">A290</f>
        <v>1101057</v>
      </c>
      <c r="B291" s="1">
        <v>10</v>
      </c>
      <c r="C291">
        <v>41725.49</v>
      </c>
    </row>
    <row r="292" spans="1:3" hidden="1" x14ac:dyDescent="0.3">
      <c r="A292" s="2">
        <f t="shared" si="18"/>
        <v>1101057</v>
      </c>
      <c r="B292" s="1">
        <v>15</v>
      </c>
      <c r="C292">
        <v>19127.28</v>
      </c>
    </row>
    <row r="293" spans="1:3" hidden="1" x14ac:dyDescent="0.3">
      <c r="A293" s="2">
        <f t="shared" si="18"/>
        <v>1101057</v>
      </c>
      <c r="B293" s="1">
        <v>20</v>
      </c>
      <c r="C293">
        <v>9772.48</v>
      </c>
    </row>
    <row r="294" spans="1:3" hidden="1" x14ac:dyDescent="0.3">
      <c r="A294" s="2">
        <f t="shared" si="18"/>
        <v>1101057</v>
      </c>
      <c r="B294" s="1">
        <v>25</v>
      </c>
      <c r="C294">
        <v>13778.66</v>
      </c>
    </row>
    <row r="295" spans="1:3" hidden="1" x14ac:dyDescent="0.3">
      <c r="A295" s="2">
        <f t="shared" si="18"/>
        <v>1101057</v>
      </c>
      <c r="B295" s="1">
        <v>30</v>
      </c>
      <c r="C295">
        <v>12018.96</v>
      </c>
    </row>
    <row r="296" spans="1:3" hidden="1" x14ac:dyDescent="0.3">
      <c r="A296" s="2">
        <f t="shared" si="18"/>
        <v>1101057</v>
      </c>
      <c r="B296" s="1">
        <v>35</v>
      </c>
      <c r="C296">
        <v>17189.63</v>
      </c>
    </row>
    <row r="297" spans="1:3" hidden="1" x14ac:dyDescent="0.3">
      <c r="A297" s="2">
        <f t="shared" si="18"/>
        <v>1101057</v>
      </c>
      <c r="B297" s="1">
        <v>40</v>
      </c>
      <c r="C297">
        <v>27115.96</v>
      </c>
    </row>
    <row r="298" spans="1:3" hidden="1" x14ac:dyDescent="0.3">
      <c r="A298" s="2">
        <f t="shared" si="18"/>
        <v>1101057</v>
      </c>
      <c r="B298" s="1">
        <v>45</v>
      </c>
      <c r="C298">
        <v>28108.37</v>
      </c>
    </row>
    <row r="299" spans="1:3" hidden="1" x14ac:dyDescent="0.3">
      <c r="A299" s="2">
        <f t="shared" si="18"/>
        <v>1101057</v>
      </c>
      <c r="B299" s="1">
        <v>50</v>
      </c>
      <c r="C299">
        <v>31995.77</v>
      </c>
    </row>
    <row r="300" spans="1:3" hidden="1" x14ac:dyDescent="0.3">
      <c r="A300" s="2">
        <f t="shared" si="18"/>
        <v>1101057</v>
      </c>
      <c r="B300" s="1">
        <v>55</v>
      </c>
      <c r="C300">
        <v>29731.47</v>
      </c>
    </row>
    <row r="301" spans="1:3" hidden="1" x14ac:dyDescent="0.3">
      <c r="A301" s="2">
        <f t="shared" si="18"/>
        <v>1101057</v>
      </c>
      <c r="B301" s="1">
        <v>60</v>
      </c>
      <c r="C301">
        <v>35065.980000000003</v>
      </c>
    </row>
    <row r="302" spans="1:3" x14ac:dyDescent="0.3">
      <c r="A302" s="2">
        <f t="shared" si="18"/>
        <v>1101057</v>
      </c>
      <c r="B302" s="1">
        <v>65</v>
      </c>
      <c r="C302">
        <v>29189.35</v>
      </c>
    </row>
    <row r="303" spans="1:3" x14ac:dyDescent="0.3">
      <c r="A303" s="2">
        <f t="shared" si="18"/>
        <v>1101057</v>
      </c>
      <c r="B303" s="1">
        <v>70</v>
      </c>
      <c r="C303">
        <v>19866.86</v>
      </c>
    </row>
    <row r="304" spans="1:3" x14ac:dyDescent="0.3">
      <c r="A304" s="2">
        <f t="shared" si="18"/>
        <v>1101057</v>
      </c>
      <c r="B304" s="1">
        <v>75</v>
      </c>
      <c r="C304">
        <v>21198.3</v>
      </c>
    </row>
    <row r="305" spans="1:3" x14ac:dyDescent="0.3">
      <c r="A305" s="2">
        <f t="shared" si="18"/>
        <v>1101057</v>
      </c>
      <c r="B305" s="1">
        <v>80</v>
      </c>
      <c r="C305">
        <v>30298.36</v>
      </c>
    </row>
    <row r="306" spans="1:3" hidden="1" x14ac:dyDescent="0.3">
      <c r="A306" s="2">
        <v>1101058</v>
      </c>
      <c r="B306" s="1">
        <v>0</v>
      </c>
      <c r="C306">
        <v>30326.76</v>
      </c>
    </row>
    <row r="307" spans="1:3" hidden="1" x14ac:dyDescent="0.3">
      <c r="A307" s="2">
        <f t="shared" ref="A307:A321" si="19">A306</f>
        <v>1101058</v>
      </c>
      <c r="B307" s="1">
        <v>10</v>
      </c>
      <c r="C307">
        <v>22536.03</v>
      </c>
    </row>
    <row r="308" spans="1:3" hidden="1" x14ac:dyDescent="0.3">
      <c r="A308" s="2">
        <f t="shared" si="19"/>
        <v>1101058</v>
      </c>
      <c r="B308" s="1">
        <v>15</v>
      </c>
      <c r="C308">
        <v>32703.74</v>
      </c>
    </row>
    <row r="309" spans="1:3" hidden="1" x14ac:dyDescent="0.3">
      <c r="A309" s="2">
        <f t="shared" si="19"/>
        <v>1101058</v>
      </c>
      <c r="B309" s="1">
        <v>20</v>
      </c>
      <c r="C309">
        <v>22264.720000000001</v>
      </c>
    </row>
    <row r="310" spans="1:3" hidden="1" x14ac:dyDescent="0.3">
      <c r="A310" s="2">
        <f t="shared" si="19"/>
        <v>1101058</v>
      </c>
      <c r="B310" s="1">
        <v>25</v>
      </c>
      <c r="C310">
        <v>37010.99</v>
      </c>
    </row>
    <row r="311" spans="1:3" hidden="1" x14ac:dyDescent="0.3">
      <c r="A311" s="2">
        <f t="shared" si="19"/>
        <v>1101058</v>
      </c>
      <c r="B311" s="1">
        <v>30</v>
      </c>
      <c r="C311">
        <v>37656.14</v>
      </c>
    </row>
    <row r="312" spans="1:3" hidden="1" x14ac:dyDescent="0.3">
      <c r="A312" s="2">
        <f t="shared" si="19"/>
        <v>1101058</v>
      </c>
      <c r="B312" s="1">
        <v>35</v>
      </c>
      <c r="C312">
        <v>45075.23</v>
      </c>
    </row>
    <row r="313" spans="1:3" hidden="1" x14ac:dyDescent="0.3">
      <c r="A313" s="2">
        <f t="shared" si="19"/>
        <v>1101058</v>
      </c>
      <c r="B313" s="1">
        <v>40</v>
      </c>
      <c r="C313">
        <v>60269.24</v>
      </c>
    </row>
    <row r="314" spans="1:3" hidden="1" x14ac:dyDescent="0.3">
      <c r="A314" s="2">
        <f t="shared" si="19"/>
        <v>1101058</v>
      </c>
      <c r="B314" s="1">
        <v>45</v>
      </c>
      <c r="C314">
        <v>64226.26</v>
      </c>
    </row>
    <row r="315" spans="1:3" hidden="1" x14ac:dyDescent="0.3">
      <c r="A315" s="2">
        <f t="shared" si="19"/>
        <v>1101058</v>
      </c>
      <c r="B315" s="1">
        <v>50</v>
      </c>
      <c r="C315">
        <v>71111.22</v>
      </c>
    </row>
    <row r="316" spans="1:3" hidden="1" x14ac:dyDescent="0.3">
      <c r="A316" s="2">
        <f t="shared" si="19"/>
        <v>1101058</v>
      </c>
      <c r="B316" s="1">
        <v>55</v>
      </c>
      <c r="C316">
        <v>57859.74</v>
      </c>
    </row>
    <row r="317" spans="1:3" hidden="1" x14ac:dyDescent="0.3">
      <c r="A317" s="2">
        <f t="shared" si="19"/>
        <v>1101058</v>
      </c>
      <c r="B317" s="1">
        <v>60</v>
      </c>
      <c r="C317">
        <v>60738.55</v>
      </c>
    </row>
    <row r="318" spans="1:3" x14ac:dyDescent="0.3">
      <c r="A318" s="2">
        <f t="shared" si="19"/>
        <v>1101058</v>
      </c>
      <c r="B318" s="1">
        <v>65</v>
      </c>
      <c r="C318">
        <v>50196.800000000003</v>
      </c>
    </row>
    <row r="319" spans="1:3" x14ac:dyDescent="0.3">
      <c r="A319" s="2">
        <f t="shared" si="19"/>
        <v>1101058</v>
      </c>
      <c r="B319" s="1">
        <v>70</v>
      </c>
      <c r="C319">
        <v>39717.4</v>
      </c>
    </row>
    <row r="320" spans="1:3" x14ac:dyDescent="0.3">
      <c r="A320" s="2">
        <f t="shared" si="19"/>
        <v>1101058</v>
      </c>
      <c r="B320" s="1">
        <v>75</v>
      </c>
      <c r="C320">
        <v>33628.199999999997</v>
      </c>
    </row>
    <row r="321" spans="1:3" x14ac:dyDescent="0.3">
      <c r="A321" s="2">
        <f t="shared" si="19"/>
        <v>1101058</v>
      </c>
      <c r="B321" s="1">
        <v>80</v>
      </c>
      <c r="C321">
        <v>44423.45</v>
      </c>
    </row>
    <row r="322" spans="1:3" hidden="1" x14ac:dyDescent="0.3">
      <c r="A322" s="2">
        <v>1101060</v>
      </c>
      <c r="B322" s="1">
        <v>0</v>
      </c>
      <c r="C322">
        <v>22280.53</v>
      </c>
    </row>
    <row r="323" spans="1:3" hidden="1" x14ac:dyDescent="0.3">
      <c r="A323" s="2">
        <f t="shared" ref="A323:A337" si="20">A322</f>
        <v>1101060</v>
      </c>
      <c r="B323" s="1">
        <v>10</v>
      </c>
      <c r="C323">
        <v>23570.639999999999</v>
      </c>
    </row>
    <row r="324" spans="1:3" hidden="1" x14ac:dyDescent="0.3">
      <c r="A324" s="2">
        <f t="shared" si="20"/>
        <v>1101060</v>
      </c>
      <c r="B324" s="1">
        <v>15</v>
      </c>
      <c r="C324">
        <v>44523.53</v>
      </c>
    </row>
    <row r="325" spans="1:3" hidden="1" x14ac:dyDescent="0.3">
      <c r="A325" s="2">
        <f t="shared" si="20"/>
        <v>1101060</v>
      </c>
      <c r="B325" s="1">
        <v>20</v>
      </c>
      <c r="C325">
        <v>52468.43</v>
      </c>
    </row>
    <row r="326" spans="1:3" hidden="1" x14ac:dyDescent="0.3">
      <c r="A326" s="2">
        <f t="shared" si="20"/>
        <v>1101060</v>
      </c>
      <c r="B326" s="1">
        <v>25</v>
      </c>
      <c r="C326">
        <v>84073.4</v>
      </c>
    </row>
    <row r="327" spans="1:3" hidden="1" x14ac:dyDescent="0.3">
      <c r="A327" s="2">
        <f t="shared" si="20"/>
        <v>1101060</v>
      </c>
      <c r="B327" s="1">
        <v>30</v>
      </c>
      <c r="C327">
        <v>70614.080000000002</v>
      </c>
    </row>
    <row r="328" spans="1:3" hidden="1" x14ac:dyDescent="0.3">
      <c r="A328" s="2">
        <f t="shared" si="20"/>
        <v>1101060</v>
      </c>
      <c r="B328" s="1">
        <v>35</v>
      </c>
      <c r="C328">
        <v>65335.77</v>
      </c>
    </row>
    <row r="329" spans="1:3" hidden="1" x14ac:dyDescent="0.3">
      <c r="A329" s="2">
        <f t="shared" si="20"/>
        <v>1101060</v>
      </c>
      <c r="B329" s="1">
        <v>40</v>
      </c>
      <c r="C329">
        <v>76523.009999999995</v>
      </c>
    </row>
    <row r="330" spans="1:3" hidden="1" x14ac:dyDescent="0.3">
      <c r="A330" s="2">
        <f t="shared" si="20"/>
        <v>1101060</v>
      </c>
      <c r="B330" s="1">
        <v>45</v>
      </c>
      <c r="C330">
        <v>69801.48</v>
      </c>
    </row>
    <row r="331" spans="1:3" hidden="1" x14ac:dyDescent="0.3">
      <c r="A331" s="2">
        <f t="shared" si="20"/>
        <v>1101060</v>
      </c>
      <c r="B331" s="1">
        <v>50</v>
      </c>
      <c r="C331">
        <v>76436.819999999992</v>
      </c>
    </row>
    <row r="332" spans="1:3" hidden="1" x14ac:dyDescent="0.3">
      <c r="A332" s="2">
        <f t="shared" si="20"/>
        <v>1101060</v>
      </c>
      <c r="B332" s="1">
        <v>55</v>
      </c>
      <c r="C332">
        <v>67742.759999999995</v>
      </c>
    </row>
    <row r="333" spans="1:3" hidden="1" x14ac:dyDescent="0.3">
      <c r="A333" s="2">
        <f t="shared" si="20"/>
        <v>1101060</v>
      </c>
      <c r="B333" s="1">
        <v>60</v>
      </c>
      <c r="C333">
        <v>60499.14</v>
      </c>
    </row>
    <row r="334" spans="1:3" x14ac:dyDescent="0.3">
      <c r="A334" s="2">
        <f t="shared" si="20"/>
        <v>1101060</v>
      </c>
      <c r="B334" s="1">
        <v>65</v>
      </c>
      <c r="C334">
        <v>53115.86</v>
      </c>
    </row>
    <row r="335" spans="1:3" x14ac:dyDescent="0.3">
      <c r="A335" s="2">
        <f t="shared" si="20"/>
        <v>1101060</v>
      </c>
      <c r="B335" s="1">
        <v>70</v>
      </c>
      <c r="C335">
        <v>33882.53</v>
      </c>
    </row>
    <row r="336" spans="1:3" x14ac:dyDescent="0.3">
      <c r="A336" s="2">
        <f t="shared" si="20"/>
        <v>1101060</v>
      </c>
      <c r="B336" s="1">
        <v>75</v>
      </c>
      <c r="C336">
        <v>34438.68</v>
      </c>
    </row>
    <row r="337" spans="1:3" x14ac:dyDescent="0.3">
      <c r="A337" s="2">
        <f t="shared" si="20"/>
        <v>1101060</v>
      </c>
      <c r="B337" s="1">
        <v>80</v>
      </c>
      <c r="C337">
        <v>53218</v>
      </c>
    </row>
    <row r="338" spans="1:3" hidden="1" x14ac:dyDescent="0.3">
      <c r="A338" s="2">
        <v>1101061</v>
      </c>
      <c r="B338" s="1">
        <v>0</v>
      </c>
      <c r="C338">
        <v>164987.13</v>
      </c>
    </row>
    <row r="339" spans="1:3" hidden="1" x14ac:dyDescent="0.3">
      <c r="A339" s="2">
        <f t="shared" ref="A339:A353" si="21">A338</f>
        <v>1101061</v>
      </c>
      <c r="B339" s="1">
        <v>10</v>
      </c>
      <c r="C339">
        <v>148143.57</v>
      </c>
    </row>
    <row r="340" spans="1:3" hidden="1" x14ac:dyDescent="0.3">
      <c r="A340" s="2">
        <f t="shared" si="21"/>
        <v>1101061</v>
      </c>
      <c r="B340" s="1">
        <v>15</v>
      </c>
      <c r="C340">
        <v>204793.96</v>
      </c>
    </row>
    <row r="341" spans="1:3" hidden="1" x14ac:dyDescent="0.3">
      <c r="A341" s="2">
        <f t="shared" si="21"/>
        <v>1101061</v>
      </c>
      <c r="B341" s="1">
        <v>20</v>
      </c>
      <c r="C341">
        <v>474271.14</v>
      </c>
    </row>
    <row r="342" spans="1:3" hidden="1" x14ac:dyDescent="0.3">
      <c r="A342" s="2">
        <f t="shared" si="21"/>
        <v>1101061</v>
      </c>
      <c r="B342" s="1">
        <v>25</v>
      </c>
      <c r="C342">
        <v>812063.48</v>
      </c>
    </row>
    <row r="343" spans="1:3" hidden="1" x14ac:dyDescent="0.3">
      <c r="A343" s="2">
        <f t="shared" si="21"/>
        <v>1101061</v>
      </c>
      <c r="B343" s="1">
        <v>30</v>
      </c>
      <c r="C343">
        <v>736338.06</v>
      </c>
    </row>
    <row r="344" spans="1:3" hidden="1" x14ac:dyDescent="0.3">
      <c r="A344" s="2">
        <f t="shared" si="21"/>
        <v>1101061</v>
      </c>
      <c r="B344" s="1">
        <v>35</v>
      </c>
      <c r="C344">
        <v>665106.06999999995</v>
      </c>
    </row>
    <row r="345" spans="1:3" hidden="1" x14ac:dyDescent="0.3">
      <c r="A345" s="2">
        <f t="shared" si="21"/>
        <v>1101061</v>
      </c>
      <c r="B345" s="1">
        <v>40</v>
      </c>
      <c r="C345">
        <v>739897.87</v>
      </c>
    </row>
    <row r="346" spans="1:3" hidden="1" x14ac:dyDescent="0.3">
      <c r="A346" s="2">
        <f t="shared" si="21"/>
        <v>1101061</v>
      </c>
      <c r="B346" s="1">
        <v>45</v>
      </c>
      <c r="C346">
        <v>686237.56</v>
      </c>
    </row>
    <row r="347" spans="1:3" hidden="1" x14ac:dyDescent="0.3">
      <c r="A347" s="2">
        <f t="shared" si="21"/>
        <v>1101061</v>
      </c>
      <c r="B347" s="1">
        <v>50</v>
      </c>
      <c r="C347">
        <v>753252.35</v>
      </c>
    </row>
    <row r="348" spans="1:3" hidden="1" x14ac:dyDescent="0.3">
      <c r="A348" s="2">
        <f t="shared" si="21"/>
        <v>1101061</v>
      </c>
      <c r="B348" s="1">
        <v>55</v>
      </c>
      <c r="C348">
        <v>634989.36</v>
      </c>
    </row>
    <row r="349" spans="1:3" hidden="1" x14ac:dyDescent="0.3">
      <c r="A349" s="2">
        <f t="shared" si="21"/>
        <v>1101061</v>
      </c>
      <c r="B349" s="1">
        <v>60</v>
      </c>
      <c r="C349">
        <v>663539.59</v>
      </c>
    </row>
    <row r="350" spans="1:3" x14ac:dyDescent="0.3">
      <c r="A350" s="2">
        <f t="shared" si="21"/>
        <v>1101061</v>
      </c>
      <c r="B350" s="1">
        <v>65</v>
      </c>
      <c r="C350">
        <v>584772.67000000004</v>
      </c>
    </row>
    <row r="351" spans="1:3" x14ac:dyDescent="0.3">
      <c r="A351" s="2">
        <f t="shared" si="21"/>
        <v>1101061</v>
      </c>
      <c r="B351" s="1">
        <v>70</v>
      </c>
      <c r="C351">
        <v>420060.75</v>
      </c>
    </row>
    <row r="352" spans="1:3" x14ac:dyDescent="0.3">
      <c r="A352" s="2">
        <f t="shared" si="21"/>
        <v>1101061</v>
      </c>
      <c r="B352" s="1">
        <v>75</v>
      </c>
      <c r="C352">
        <v>397562.57</v>
      </c>
    </row>
    <row r="353" spans="1:3" x14ac:dyDescent="0.3">
      <c r="A353" s="2">
        <f t="shared" si="21"/>
        <v>1101061</v>
      </c>
      <c r="B353" s="1">
        <v>80</v>
      </c>
      <c r="C353">
        <v>501519.83</v>
      </c>
    </row>
    <row r="354" spans="1:3" hidden="1" x14ac:dyDescent="0.3">
      <c r="A354" s="2">
        <v>1101063</v>
      </c>
      <c r="B354" s="1">
        <v>0</v>
      </c>
      <c r="C354">
        <v>25330.03</v>
      </c>
    </row>
    <row r="355" spans="1:3" hidden="1" x14ac:dyDescent="0.3">
      <c r="A355" s="2">
        <f t="shared" ref="A355:A369" si="22">A354</f>
        <v>1101063</v>
      </c>
      <c r="B355" s="1">
        <v>10</v>
      </c>
      <c r="C355">
        <v>18487.330000000002</v>
      </c>
    </row>
    <row r="356" spans="1:3" hidden="1" x14ac:dyDescent="0.3">
      <c r="A356" s="2">
        <f t="shared" si="22"/>
        <v>1101063</v>
      </c>
      <c r="B356" s="1">
        <v>15</v>
      </c>
      <c r="C356">
        <v>37732</v>
      </c>
    </row>
    <row r="357" spans="1:3" hidden="1" x14ac:dyDescent="0.3">
      <c r="A357" s="2">
        <f t="shared" si="22"/>
        <v>1101063</v>
      </c>
      <c r="B357" s="1">
        <v>20</v>
      </c>
      <c r="C357">
        <v>81616.98</v>
      </c>
    </row>
    <row r="358" spans="1:3" hidden="1" x14ac:dyDescent="0.3">
      <c r="A358" s="2">
        <f t="shared" si="22"/>
        <v>1101063</v>
      </c>
      <c r="B358" s="1">
        <v>25</v>
      </c>
      <c r="C358">
        <v>126442.32</v>
      </c>
    </row>
    <row r="359" spans="1:3" hidden="1" x14ac:dyDescent="0.3">
      <c r="A359" s="2">
        <f t="shared" si="22"/>
        <v>1101063</v>
      </c>
      <c r="B359" s="1">
        <v>30</v>
      </c>
      <c r="C359">
        <v>115685.22</v>
      </c>
    </row>
    <row r="360" spans="1:3" hidden="1" x14ac:dyDescent="0.3">
      <c r="A360" s="2">
        <f t="shared" si="22"/>
        <v>1101063</v>
      </c>
      <c r="B360" s="1">
        <v>35</v>
      </c>
      <c r="C360">
        <v>114790.76</v>
      </c>
    </row>
    <row r="361" spans="1:3" hidden="1" x14ac:dyDescent="0.3">
      <c r="A361" s="2">
        <f t="shared" si="22"/>
        <v>1101063</v>
      </c>
      <c r="B361" s="1">
        <v>40</v>
      </c>
      <c r="C361">
        <v>139383.4</v>
      </c>
    </row>
    <row r="362" spans="1:3" hidden="1" x14ac:dyDescent="0.3">
      <c r="A362" s="2">
        <f t="shared" si="22"/>
        <v>1101063</v>
      </c>
      <c r="B362" s="1">
        <v>45</v>
      </c>
      <c r="C362">
        <v>139020.21</v>
      </c>
    </row>
    <row r="363" spans="1:3" hidden="1" x14ac:dyDescent="0.3">
      <c r="A363" s="2">
        <f t="shared" si="22"/>
        <v>1101063</v>
      </c>
      <c r="B363" s="1">
        <v>50</v>
      </c>
      <c r="C363">
        <v>177974.66</v>
      </c>
    </row>
    <row r="364" spans="1:3" hidden="1" x14ac:dyDescent="0.3">
      <c r="A364" s="2">
        <f t="shared" si="22"/>
        <v>1101063</v>
      </c>
      <c r="B364" s="1">
        <v>55</v>
      </c>
      <c r="C364">
        <v>173366.58</v>
      </c>
    </row>
    <row r="365" spans="1:3" hidden="1" x14ac:dyDescent="0.3">
      <c r="A365" s="2">
        <f t="shared" si="22"/>
        <v>1101063</v>
      </c>
      <c r="B365" s="1">
        <v>60</v>
      </c>
      <c r="C365">
        <v>196783.46</v>
      </c>
    </row>
    <row r="366" spans="1:3" x14ac:dyDescent="0.3">
      <c r="A366" s="2">
        <f t="shared" si="22"/>
        <v>1101063</v>
      </c>
      <c r="B366" s="1">
        <v>65</v>
      </c>
      <c r="C366">
        <v>168085.54</v>
      </c>
    </row>
    <row r="367" spans="1:3" x14ac:dyDescent="0.3">
      <c r="A367" s="2">
        <f t="shared" si="22"/>
        <v>1101063</v>
      </c>
      <c r="B367" s="1">
        <v>70</v>
      </c>
      <c r="C367">
        <v>115419.11</v>
      </c>
    </row>
    <row r="368" spans="1:3" x14ac:dyDescent="0.3">
      <c r="A368" s="2">
        <f t="shared" si="22"/>
        <v>1101063</v>
      </c>
      <c r="B368" s="1">
        <v>75</v>
      </c>
      <c r="C368">
        <v>96133.77</v>
      </c>
    </row>
    <row r="369" spans="1:3" x14ac:dyDescent="0.3">
      <c r="A369" s="2">
        <f t="shared" si="22"/>
        <v>1101063</v>
      </c>
      <c r="B369" s="1">
        <v>80</v>
      </c>
      <c r="C369">
        <v>107904.2</v>
      </c>
    </row>
    <row r="370" spans="1:3" hidden="1" x14ac:dyDescent="0.3">
      <c r="A370" s="2">
        <v>1101064</v>
      </c>
      <c r="B370" s="1">
        <v>0</v>
      </c>
      <c r="C370">
        <v>76627.92</v>
      </c>
    </row>
    <row r="371" spans="1:3" hidden="1" x14ac:dyDescent="0.3">
      <c r="A371" s="2">
        <f t="shared" ref="A371:A385" si="23">A370</f>
        <v>1101064</v>
      </c>
      <c r="B371" s="1">
        <v>10</v>
      </c>
      <c r="C371">
        <v>83803.02</v>
      </c>
    </row>
    <row r="372" spans="1:3" hidden="1" x14ac:dyDescent="0.3">
      <c r="A372" s="2">
        <f t="shared" si="23"/>
        <v>1101064</v>
      </c>
      <c r="B372" s="1">
        <v>15</v>
      </c>
      <c r="C372">
        <v>134858.29</v>
      </c>
    </row>
    <row r="373" spans="1:3" hidden="1" x14ac:dyDescent="0.3">
      <c r="A373" s="2">
        <f t="shared" si="23"/>
        <v>1101064</v>
      </c>
      <c r="B373" s="1">
        <v>20</v>
      </c>
      <c r="C373">
        <v>211936.51</v>
      </c>
    </row>
    <row r="374" spans="1:3" hidden="1" x14ac:dyDescent="0.3">
      <c r="A374" s="2">
        <f t="shared" si="23"/>
        <v>1101064</v>
      </c>
      <c r="B374" s="1">
        <v>25</v>
      </c>
      <c r="C374">
        <v>278896.68</v>
      </c>
    </row>
    <row r="375" spans="1:3" hidden="1" x14ac:dyDescent="0.3">
      <c r="A375" s="2">
        <f t="shared" si="23"/>
        <v>1101064</v>
      </c>
      <c r="B375" s="1">
        <v>30</v>
      </c>
      <c r="C375">
        <v>229175.99</v>
      </c>
    </row>
    <row r="376" spans="1:3" hidden="1" x14ac:dyDescent="0.3">
      <c r="A376" s="2">
        <f t="shared" si="23"/>
        <v>1101064</v>
      </c>
      <c r="B376" s="1">
        <v>35</v>
      </c>
      <c r="C376">
        <v>206605.63</v>
      </c>
    </row>
    <row r="377" spans="1:3" hidden="1" x14ac:dyDescent="0.3">
      <c r="A377" s="2">
        <f t="shared" si="23"/>
        <v>1101064</v>
      </c>
      <c r="B377" s="1">
        <v>40</v>
      </c>
      <c r="C377">
        <v>230276.3</v>
      </c>
    </row>
    <row r="378" spans="1:3" hidden="1" x14ac:dyDescent="0.3">
      <c r="A378" s="2">
        <f t="shared" si="23"/>
        <v>1101064</v>
      </c>
      <c r="B378" s="1">
        <v>45</v>
      </c>
      <c r="C378">
        <v>216548.41</v>
      </c>
    </row>
    <row r="379" spans="1:3" hidden="1" x14ac:dyDescent="0.3">
      <c r="A379" s="2">
        <f t="shared" si="23"/>
        <v>1101064</v>
      </c>
      <c r="B379" s="1">
        <v>50</v>
      </c>
      <c r="C379">
        <v>239975.05</v>
      </c>
    </row>
    <row r="380" spans="1:3" hidden="1" x14ac:dyDescent="0.3">
      <c r="A380" s="2">
        <f t="shared" si="23"/>
        <v>1101064</v>
      </c>
      <c r="B380" s="1">
        <v>55</v>
      </c>
      <c r="C380">
        <v>185268.92</v>
      </c>
    </row>
    <row r="381" spans="1:3" hidden="1" x14ac:dyDescent="0.3">
      <c r="A381" s="2">
        <f t="shared" si="23"/>
        <v>1101064</v>
      </c>
      <c r="B381" s="1">
        <v>60</v>
      </c>
      <c r="C381">
        <v>174432.92</v>
      </c>
    </row>
    <row r="382" spans="1:3" x14ac:dyDescent="0.3">
      <c r="A382" s="2">
        <f t="shared" si="23"/>
        <v>1101064</v>
      </c>
      <c r="B382" s="1">
        <v>65</v>
      </c>
      <c r="C382">
        <v>147780.71</v>
      </c>
    </row>
    <row r="383" spans="1:3" x14ac:dyDescent="0.3">
      <c r="A383" s="2">
        <f t="shared" si="23"/>
        <v>1101064</v>
      </c>
      <c r="B383" s="1">
        <v>70</v>
      </c>
      <c r="C383">
        <v>104750.08</v>
      </c>
    </row>
    <row r="384" spans="1:3" x14ac:dyDescent="0.3">
      <c r="A384" s="2">
        <f t="shared" si="23"/>
        <v>1101064</v>
      </c>
      <c r="B384" s="1">
        <v>75</v>
      </c>
      <c r="C384">
        <v>89865.8</v>
      </c>
    </row>
    <row r="385" spans="1:3" x14ac:dyDescent="0.3">
      <c r="A385" s="2">
        <f t="shared" si="23"/>
        <v>1101064</v>
      </c>
      <c r="B385" s="1">
        <v>80</v>
      </c>
      <c r="C385">
        <v>125014.29</v>
      </c>
    </row>
    <row r="386" spans="1:3" hidden="1" x14ac:dyDescent="0.3">
      <c r="A386" s="2">
        <v>1101067</v>
      </c>
      <c r="B386" s="1">
        <v>0</v>
      </c>
      <c r="C386">
        <v>13695.76</v>
      </c>
    </row>
    <row r="387" spans="1:3" hidden="1" x14ac:dyDescent="0.3">
      <c r="A387" s="2">
        <f t="shared" ref="A387:A401" si="24">A386</f>
        <v>1101067</v>
      </c>
      <c r="B387" s="1">
        <v>10</v>
      </c>
      <c r="C387">
        <v>6981.83</v>
      </c>
    </row>
    <row r="388" spans="1:3" hidden="1" x14ac:dyDescent="0.3">
      <c r="A388" s="2">
        <f t="shared" si="24"/>
        <v>1101067</v>
      </c>
      <c r="B388" s="1">
        <v>15</v>
      </c>
      <c r="C388">
        <v>16638.61</v>
      </c>
    </row>
    <row r="389" spans="1:3" hidden="1" x14ac:dyDescent="0.3">
      <c r="A389" s="2">
        <f t="shared" si="24"/>
        <v>1101067</v>
      </c>
      <c r="B389" s="1">
        <v>20</v>
      </c>
      <c r="C389">
        <v>46152.97</v>
      </c>
    </row>
    <row r="390" spans="1:3" hidden="1" x14ac:dyDescent="0.3">
      <c r="A390" s="2">
        <f t="shared" si="24"/>
        <v>1101067</v>
      </c>
      <c r="B390" s="1">
        <v>25</v>
      </c>
      <c r="C390">
        <v>45322.93</v>
      </c>
    </row>
    <row r="391" spans="1:3" hidden="1" x14ac:dyDescent="0.3">
      <c r="A391" s="2">
        <f t="shared" si="24"/>
        <v>1101067</v>
      </c>
      <c r="B391" s="1">
        <v>30</v>
      </c>
      <c r="C391">
        <v>36762.47</v>
      </c>
    </row>
    <row r="392" spans="1:3" hidden="1" x14ac:dyDescent="0.3">
      <c r="A392" s="2">
        <f t="shared" si="24"/>
        <v>1101067</v>
      </c>
      <c r="B392" s="1">
        <v>35</v>
      </c>
      <c r="C392">
        <v>38844.129999999997</v>
      </c>
    </row>
    <row r="393" spans="1:3" hidden="1" x14ac:dyDescent="0.3">
      <c r="A393" s="2">
        <f t="shared" si="24"/>
        <v>1101067</v>
      </c>
      <c r="B393" s="1">
        <v>40</v>
      </c>
      <c r="C393">
        <v>47978.23</v>
      </c>
    </row>
    <row r="394" spans="1:3" hidden="1" x14ac:dyDescent="0.3">
      <c r="A394" s="2">
        <f t="shared" si="24"/>
        <v>1101067</v>
      </c>
      <c r="B394" s="1">
        <v>45</v>
      </c>
      <c r="C394">
        <v>50000.160000000003</v>
      </c>
    </row>
    <row r="395" spans="1:3" hidden="1" x14ac:dyDescent="0.3">
      <c r="A395" s="2">
        <f t="shared" si="24"/>
        <v>1101067</v>
      </c>
      <c r="B395" s="1">
        <v>50</v>
      </c>
      <c r="C395">
        <v>67522.73</v>
      </c>
    </row>
    <row r="396" spans="1:3" hidden="1" x14ac:dyDescent="0.3">
      <c r="A396" s="2">
        <f t="shared" si="24"/>
        <v>1101067</v>
      </c>
      <c r="B396" s="1">
        <v>55</v>
      </c>
      <c r="C396">
        <v>75275.509999999995</v>
      </c>
    </row>
    <row r="397" spans="1:3" hidden="1" x14ac:dyDescent="0.3">
      <c r="A397" s="2">
        <f t="shared" si="24"/>
        <v>1101067</v>
      </c>
      <c r="B397" s="1">
        <v>60</v>
      </c>
      <c r="C397">
        <v>81343.210000000006</v>
      </c>
    </row>
    <row r="398" spans="1:3" x14ac:dyDescent="0.3">
      <c r="A398" s="2">
        <f t="shared" si="24"/>
        <v>1101067</v>
      </c>
      <c r="B398" s="1">
        <v>65</v>
      </c>
      <c r="C398">
        <v>67918.63</v>
      </c>
    </row>
    <row r="399" spans="1:3" x14ac:dyDescent="0.3">
      <c r="A399" s="2">
        <f t="shared" si="24"/>
        <v>1101067</v>
      </c>
      <c r="B399" s="1">
        <v>70</v>
      </c>
      <c r="C399">
        <v>42568.49</v>
      </c>
    </row>
    <row r="400" spans="1:3" x14ac:dyDescent="0.3">
      <c r="A400" s="2">
        <f t="shared" si="24"/>
        <v>1101067</v>
      </c>
      <c r="B400" s="1">
        <v>75</v>
      </c>
      <c r="C400">
        <v>39120.46</v>
      </c>
    </row>
    <row r="401" spans="1:3" x14ac:dyDescent="0.3">
      <c r="A401" s="2">
        <f t="shared" si="24"/>
        <v>1101067</v>
      </c>
      <c r="B401" s="1">
        <v>80</v>
      </c>
      <c r="C401">
        <v>52135.9</v>
      </c>
    </row>
    <row r="402" spans="1:3" hidden="1" x14ac:dyDescent="0.3">
      <c r="A402" s="2">
        <v>1101068</v>
      </c>
      <c r="B402" s="1">
        <v>0</v>
      </c>
      <c r="C402">
        <v>9497.24</v>
      </c>
    </row>
    <row r="403" spans="1:3" hidden="1" x14ac:dyDescent="0.3">
      <c r="A403" s="2">
        <f t="shared" ref="A403:A417" si="25">A402</f>
        <v>1101068</v>
      </c>
      <c r="B403" s="1">
        <v>10</v>
      </c>
      <c r="C403">
        <v>6647.77</v>
      </c>
    </row>
    <row r="404" spans="1:3" hidden="1" x14ac:dyDescent="0.3">
      <c r="A404" s="2">
        <f t="shared" si="25"/>
        <v>1101068</v>
      </c>
      <c r="B404" s="1">
        <v>15</v>
      </c>
      <c r="C404">
        <v>12170.65</v>
      </c>
    </row>
    <row r="405" spans="1:3" hidden="1" x14ac:dyDescent="0.3">
      <c r="A405" s="2">
        <f t="shared" si="25"/>
        <v>1101068</v>
      </c>
      <c r="B405" s="1">
        <v>20</v>
      </c>
      <c r="C405">
        <v>27662.53</v>
      </c>
    </row>
    <row r="406" spans="1:3" hidden="1" x14ac:dyDescent="0.3">
      <c r="A406" s="2">
        <f t="shared" si="25"/>
        <v>1101068</v>
      </c>
      <c r="B406" s="1">
        <v>25</v>
      </c>
      <c r="C406">
        <v>26430.77</v>
      </c>
    </row>
    <row r="407" spans="1:3" hidden="1" x14ac:dyDescent="0.3">
      <c r="A407" s="2">
        <f t="shared" si="25"/>
        <v>1101068</v>
      </c>
      <c r="B407" s="1">
        <v>30</v>
      </c>
      <c r="C407">
        <v>17933.45</v>
      </c>
    </row>
    <row r="408" spans="1:3" hidden="1" x14ac:dyDescent="0.3">
      <c r="A408" s="2">
        <f t="shared" si="25"/>
        <v>1101068</v>
      </c>
      <c r="B408" s="1">
        <v>35</v>
      </c>
      <c r="C408">
        <v>17030.91</v>
      </c>
    </row>
    <row r="409" spans="1:3" hidden="1" x14ac:dyDescent="0.3">
      <c r="A409" s="2">
        <f t="shared" si="25"/>
        <v>1101068</v>
      </c>
      <c r="B409" s="1">
        <v>40</v>
      </c>
      <c r="C409">
        <v>16953.75</v>
      </c>
    </row>
    <row r="410" spans="1:3" hidden="1" x14ac:dyDescent="0.3">
      <c r="A410" s="2">
        <f t="shared" si="25"/>
        <v>1101068</v>
      </c>
      <c r="B410" s="1">
        <v>45</v>
      </c>
      <c r="C410">
        <v>21225.02</v>
      </c>
    </row>
    <row r="411" spans="1:3" hidden="1" x14ac:dyDescent="0.3">
      <c r="A411" s="2">
        <f t="shared" si="25"/>
        <v>1101068</v>
      </c>
      <c r="B411" s="1">
        <v>50</v>
      </c>
      <c r="C411">
        <v>36156.92</v>
      </c>
    </row>
    <row r="412" spans="1:3" hidden="1" x14ac:dyDescent="0.3">
      <c r="A412" s="2">
        <f t="shared" si="25"/>
        <v>1101068</v>
      </c>
      <c r="B412" s="1">
        <v>55</v>
      </c>
      <c r="C412">
        <v>37894.86</v>
      </c>
    </row>
    <row r="413" spans="1:3" hidden="1" x14ac:dyDescent="0.3">
      <c r="A413" s="2">
        <f t="shared" si="25"/>
        <v>1101068</v>
      </c>
      <c r="B413" s="1">
        <v>60</v>
      </c>
      <c r="C413">
        <v>38931.17</v>
      </c>
    </row>
    <row r="414" spans="1:3" x14ac:dyDescent="0.3">
      <c r="A414" s="2">
        <f t="shared" si="25"/>
        <v>1101068</v>
      </c>
      <c r="B414" s="1">
        <v>65</v>
      </c>
      <c r="C414">
        <v>29103.95</v>
      </c>
    </row>
    <row r="415" spans="1:3" x14ac:dyDescent="0.3">
      <c r="A415" s="2">
        <f t="shared" si="25"/>
        <v>1101068</v>
      </c>
      <c r="B415" s="1">
        <v>70</v>
      </c>
      <c r="C415">
        <v>16965.3</v>
      </c>
    </row>
    <row r="416" spans="1:3" x14ac:dyDescent="0.3">
      <c r="A416" s="2">
        <f t="shared" si="25"/>
        <v>1101068</v>
      </c>
      <c r="B416" s="1">
        <v>75</v>
      </c>
      <c r="C416">
        <v>15705.88</v>
      </c>
    </row>
    <row r="417" spans="1:3" x14ac:dyDescent="0.3">
      <c r="A417" s="2">
        <f t="shared" si="25"/>
        <v>1101068</v>
      </c>
      <c r="B417" s="1">
        <v>80</v>
      </c>
      <c r="C417">
        <v>18778.900000000001</v>
      </c>
    </row>
    <row r="418" spans="1:3" hidden="1" x14ac:dyDescent="0.3">
      <c r="A418" s="2">
        <v>1101069</v>
      </c>
      <c r="B418" s="1">
        <v>0</v>
      </c>
      <c r="C418">
        <v>4569.4399999999996</v>
      </c>
    </row>
    <row r="419" spans="1:3" hidden="1" x14ac:dyDescent="0.3">
      <c r="A419" s="2">
        <f t="shared" ref="A419:A433" si="26">A418</f>
        <v>1101069</v>
      </c>
      <c r="B419" s="1">
        <v>10</v>
      </c>
      <c r="C419">
        <v>5516.18</v>
      </c>
    </row>
    <row r="420" spans="1:3" hidden="1" x14ac:dyDescent="0.3">
      <c r="A420" s="2">
        <f t="shared" si="26"/>
        <v>1101069</v>
      </c>
      <c r="B420" s="1">
        <v>15</v>
      </c>
      <c r="C420">
        <v>5172.1899999999996</v>
      </c>
    </row>
    <row r="421" spans="1:3" hidden="1" x14ac:dyDescent="0.3">
      <c r="A421" s="2">
        <f t="shared" si="26"/>
        <v>1101069</v>
      </c>
      <c r="B421" s="1">
        <v>20</v>
      </c>
      <c r="C421">
        <v>6615.42</v>
      </c>
    </row>
    <row r="422" spans="1:3" hidden="1" x14ac:dyDescent="0.3">
      <c r="A422" s="2">
        <f t="shared" si="26"/>
        <v>1101069</v>
      </c>
      <c r="B422" s="1">
        <v>25</v>
      </c>
      <c r="C422">
        <v>10188.450000000001</v>
      </c>
    </row>
    <row r="423" spans="1:3" hidden="1" x14ac:dyDescent="0.3">
      <c r="A423" s="2">
        <f t="shared" si="26"/>
        <v>1101069</v>
      </c>
      <c r="B423" s="1">
        <v>30</v>
      </c>
      <c r="C423">
        <v>8654.4</v>
      </c>
    </row>
    <row r="424" spans="1:3" hidden="1" x14ac:dyDescent="0.3">
      <c r="A424" s="2">
        <f t="shared" si="26"/>
        <v>1101069</v>
      </c>
      <c r="B424" s="1">
        <v>35</v>
      </c>
      <c r="C424">
        <v>9528.77</v>
      </c>
    </row>
    <row r="425" spans="1:3" hidden="1" x14ac:dyDescent="0.3">
      <c r="A425" s="2">
        <f t="shared" si="26"/>
        <v>1101069</v>
      </c>
      <c r="B425" s="1">
        <v>40</v>
      </c>
      <c r="C425">
        <v>12403.73</v>
      </c>
    </row>
    <row r="426" spans="1:3" hidden="1" x14ac:dyDescent="0.3">
      <c r="A426" s="2">
        <f t="shared" si="26"/>
        <v>1101069</v>
      </c>
      <c r="B426" s="1">
        <v>45</v>
      </c>
      <c r="C426">
        <v>12974.32</v>
      </c>
    </row>
    <row r="427" spans="1:3" hidden="1" x14ac:dyDescent="0.3">
      <c r="A427" s="2">
        <f t="shared" si="26"/>
        <v>1101069</v>
      </c>
      <c r="B427" s="1">
        <v>50</v>
      </c>
      <c r="C427">
        <v>17232.05</v>
      </c>
    </row>
    <row r="428" spans="1:3" hidden="1" x14ac:dyDescent="0.3">
      <c r="A428" s="2">
        <f t="shared" si="26"/>
        <v>1101069</v>
      </c>
      <c r="B428" s="1">
        <v>55</v>
      </c>
      <c r="C428">
        <v>18969.09</v>
      </c>
    </row>
    <row r="429" spans="1:3" hidden="1" x14ac:dyDescent="0.3">
      <c r="A429" s="2">
        <f t="shared" si="26"/>
        <v>1101069</v>
      </c>
      <c r="B429" s="1">
        <v>60</v>
      </c>
      <c r="C429">
        <v>19730.439999999999</v>
      </c>
    </row>
    <row r="430" spans="1:3" x14ac:dyDescent="0.3">
      <c r="A430" s="2">
        <f t="shared" si="26"/>
        <v>1101069</v>
      </c>
      <c r="B430" s="1">
        <v>65</v>
      </c>
      <c r="C430">
        <v>16377.31</v>
      </c>
    </row>
    <row r="431" spans="1:3" x14ac:dyDescent="0.3">
      <c r="A431" s="2">
        <f t="shared" si="26"/>
        <v>1101069</v>
      </c>
      <c r="B431" s="1">
        <v>70</v>
      </c>
      <c r="C431">
        <v>8830.08</v>
      </c>
    </row>
    <row r="432" spans="1:3" x14ac:dyDescent="0.3">
      <c r="A432" s="2">
        <f t="shared" si="26"/>
        <v>1101069</v>
      </c>
      <c r="B432" s="1">
        <v>75</v>
      </c>
      <c r="C432">
        <v>7427.33</v>
      </c>
    </row>
    <row r="433" spans="1:3" x14ac:dyDescent="0.3">
      <c r="A433" s="2">
        <f t="shared" si="26"/>
        <v>1101069</v>
      </c>
      <c r="B433" s="1">
        <v>80</v>
      </c>
      <c r="C433">
        <v>10836.28</v>
      </c>
    </row>
    <row r="434" spans="1:3" hidden="1" x14ac:dyDescent="0.3">
      <c r="A434" s="2">
        <v>1101070</v>
      </c>
      <c r="B434" s="1">
        <v>0</v>
      </c>
      <c r="C434">
        <v>14128.76</v>
      </c>
    </row>
    <row r="435" spans="1:3" hidden="1" x14ac:dyDescent="0.3">
      <c r="A435" s="2">
        <f t="shared" ref="A435:A449" si="27">A434</f>
        <v>1101070</v>
      </c>
      <c r="B435" s="1">
        <v>10</v>
      </c>
      <c r="C435">
        <v>8121.07</v>
      </c>
    </row>
    <row r="436" spans="1:3" hidden="1" x14ac:dyDescent="0.3">
      <c r="A436" s="2">
        <f t="shared" si="27"/>
        <v>1101070</v>
      </c>
      <c r="B436" s="1">
        <v>15</v>
      </c>
      <c r="C436">
        <v>12904.93</v>
      </c>
    </row>
    <row r="437" spans="1:3" hidden="1" x14ac:dyDescent="0.3">
      <c r="A437" s="2">
        <f t="shared" si="27"/>
        <v>1101070</v>
      </c>
      <c r="B437" s="1">
        <v>20</v>
      </c>
      <c r="C437">
        <v>16082.71</v>
      </c>
    </row>
    <row r="438" spans="1:3" hidden="1" x14ac:dyDescent="0.3">
      <c r="A438" s="2">
        <f t="shared" si="27"/>
        <v>1101070</v>
      </c>
      <c r="B438" s="1">
        <v>25</v>
      </c>
      <c r="C438">
        <v>22271.43</v>
      </c>
    </row>
    <row r="439" spans="1:3" hidden="1" x14ac:dyDescent="0.3">
      <c r="A439" s="2">
        <f t="shared" si="27"/>
        <v>1101070</v>
      </c>
      <c r="B439" s="1">
        <v>30</v>
      </c>
      <c r="C439">
        <v>16963.82</v>
      </c>
    </row>
    <row r="440" spans="1:3" hidden="1" x14ac:dyDescent="0.3">
      <c r="A440" s="2">
        <f t="shared" si="27"/>
        <v>1101070</v>
      </c>
      <c r="B440" s="1">
        <v>35</v>
      </c>
      <c r="C440">
        <v>19770.150000000001</v>
      </c>
    </row>
    <row r="441" spans="1:3" hidden="1" x14ac:dyDescent="0.3">
      <c r="A441" s="2">
        <f t="shared" si="27"/>
        <v>1101070</v>
      </c>
      <c r="B441" s="1">
        <v>40</v>
      </c>
      <c r="C441">
        <v>22573.49</v>
      </c>
    </row>
    <row r="442" spans="1:3" hidden="1" x14ac:dyDescent="0.3">
      <c r="A442" s="2">
        <f t="shared" si="27"/>
        <v>1101070</v>
      </c>
      <c r="B442" s="1">
        <v>45</v>
      </c>
      <c r="C442">
        <v>27137.119999999999</v>
      </c>
    </row>
    <row r="443" spans="1:3" hidden="1" x14ac:dyDescent="0.3">
      <c r="A443" s="2">
        <f t="shared" si="27"/>
        <v>1101070</v>
      </c>
      <c r="B443" s="1">
        <v>50</v>
      </c>
      <c r="C443">
        <v>38065.99</v>
      </c>
    </row>
    <row r="444" spans="1:3" hidden="1" x14ac:dyDescent="0.3">
      <c r="A444" s="2">
        <f t="shared" si="27"/>
        <v>1101070</v>
      </c>
      <c r="B444" s="1">
        <v>55</v>
      </c>
      <c r="C444">
        <v>39480.29</v>
      </c>
    </row>
    <row r="445" spans="1:3" hidden="1" x14ac:dyDescent="0.3">
      <c r="A445" s="2">
        <f t="shared" si="27"/>
        <v>1101070</v>
      </c>
      <c r="B445" s="1">
        <v>60</v>
      </c>
      <c r="C445">
        <v>40801.360000000001</v>
      </c>
    </row>
    <row r="446" spans="1:3" x14ac:dyDescent="0.3">
      <c r="A446" s="2">
        <f t="shared" si="27"/>
        <v>1101070</v>
      </c>
      <c r="B446" s="1">
        <v>65</v>
      </c>
      <c r="C446">
        <v>35731.14</v>
      </c>
    </row>
    <row r="447" spans="1:3" x14ac:dyDescent="0.3">
      <c r="A447" s="2">
        <f t="shared" si="27"/>
        <v>1101070</v>
      </c>
      <c r="B447" s="1">
        <v>70</v>
      </c>
      <c r="C447">
        <v>25087.67</v>
      </c>
    </row>
    <row r="448" spans="1:3" x14ac:dyDescent="0.3">
      <c r="A448" s="2">
        <f t="shared" si="27"/>
        <v>1101070</v>
      </c>
      <c r="B448" s="1">
        <v>75</v>
      </c>
      <c r="C448">
        <v>21783.75</v>
      </c>
    </row>
    <row r="449" spans="1:3" x14ac:dyDescent="0.3">
      <c r="A449" s="2">
        <f t="shared" si="27"/>
        <v>1101070</v>
      </c>
      <c r="B449" s="1">
        <v>80</v>
      </c>
      <c r="C449">
        <v>23606.86</v>
      </c>
    </row>
    <row r="450" spans="1:3" hidden="1" x14ac:dyDescent="0.3">
      <c r="A450" s="2">
        <v>1101071</v>
      </c>
      <c r="B450" s="1">
        <v>0</v>
      </c>
      <c r="C450">
        <v>21179.41</v>
      </c>
    </row>
    <row r="451" spans="1:3" hidden="1" x14ac:dyDescent="0.3">
      <c r="A451" s="2">
        <f t="shared" ref="A451:A465" si="28">A450</f>
        <v>1101071</v>
      </c>
      <c r="B451" s="1">
        <v>10</v>
      </c>
      <c r="C451">
        <v>9220.3799999999992</v>
      </c>
    </row>
    <row r="452" spans="1:3" hidden="1" x14ac:dyDescent="0.3">
      <c r="A452" s="2">
        <f t="shared" si="28"/>
        <v>1101071</v>
      </c>
      <c r="B452" s="1">
        <v>15</v>
      </c>
      <c r="C452">
        <v>27952.68</v>
      </c>
    </row>
    <row r="453" spans="1:3" hidden="1" x14ac:dyDescent="0.3">
      <c r="A453" s="2">
        <f t="shared" si="28"/>
        <v>1101071</v>
      </c>
      <c r="B453" s="1">
        <v>20</v>
      </c>
      <c r="C453">
        <v>62490.879999999997</v>
      </c>
    </row>
    <row r="454" spans="1:3" hidden="1" x14ac:dyDescent="0.3">
      <c r="A454" s="2">
        <f t="shared" si="28"/>
        <v>1101071</v>
      </c>
      <c r="B454" s="1">
        <v>25</v>
      </c>
      <c r="C454">
        <v>78409.179999999993</v>
      </c>
    </row>
    <row r="455" spans="1:3" hidden="1" x14ac:dyDescent="0.3">
      <c r="A455" s="2">
        <f t="shared" si="28"/>
        <v>1101071</v>
      </c>
      <c r="B455" s="1">
        <v>30</v>
      </c>
      <c r="C455">
        <v>63017.88</v>
      </c>
    </row>
    <row r="456" spans="1:3" hidden="1" x14ac:dyDescent="0.3">
      <c r="A456" s="2">
        <f t="shared" si="28"/>
        <v>1101071</v>
      </c>
      <c r="B456" s="1">
        <v>35</v>
      </c>
      <c r="C456">
        <v>56508.13</v>
      </c>
    </row>
    <row r="457" spans="1:3" hidden="1" x14ac:dyDescent="0.3">
      <c r="A457" s="2">
        <f t="shared" si="28"/>
        <v>1101071</v>
      </c>
      <c r="B457" s="1">
        <v>40</v>
      </c>
      <c r="C457">
        <v>63196.39</v>
      </c>
    </row>
    <row r="458" spans="1:3" hidden="1" x14ac:dyDescent="0.3">
      <c r="A458" s="2">
        <f t="shared" si="28"/>
        <v>1101071</v>
      </c>
      <c r="B458" s="1">
        <v>45</v>
      </c>
      <c r="C458">
        <v>68655.490000000005</v>
      </c>
    </row>
    <row r="459" spans="1:3" hidden="1" x14ac:dyDescent="0.3">
      <c r="A459" s="2">
        <f t="shared" si="28"/>
        <v>1101071</v>
      </c>
      <c r="B459" s="1">
        <v>50</v>
      </c>
      <c r="C459">
        <v>92235.08</v>
      </c>
    </row>
    <row r="460" spans="1:3" hidden="1" x14ac:dyDescent="0.3">
      <c r="A460" s="2">
        <f t="shared" si="28"/>
        <v>1101071</v>
      </c>
      <c r="B460" s="1">
        <v>55</v>
      </c>
      <c r="C460">
        <v>104308.94</v>
      </c>
    </row>
    <row r="461" spans="1:3" hidden="1" x14ac:dyDescent="0.3">
      <c r="A461" s="2">
        <f t="shared" si="28"/>
        <v>1101071</v>
      </c>
      <c r="B461" s="1">
        <v>60</v>
      </c>
      <c r="C461">
        <v>116440.19</v>
      </c>
    </row>
    <row r="462" spans="1:3" x14ac:dyDescent="0.3">
      <c r="A462" s="2">
        <f t="shared" si="28"/>
        <v>1101071</v>
      </c>
      <c r="B462" s="1">
        <v>65</v>
      </c>
      <c r="C462">
        <v>121371.59</v>
      </c>
    </row>
    <row r="463" spans="1:3" x14ac:dyDescent="0.3">
      <c r="A463" s="2">
        <f t="shared" si="28"/>
        <v>1101071</v>
      </c>
      <c r="B463" s="1">
        <v>70</v>
      </c>
      <c r="C463">
        <v>84613.97</v>
      </c>
    </row>
    <row r="464" spans="1:3" x14ac:dyDescent="0.3">
      <c r="A464" s="2">
        <f t="shared" si="28"/>
        <v>1101071</v>
      </c>
      <c r="B464" s="1">
        <v>75</v>
      </c>
      <c r="C464">
        <v>69331.430000000008</v>
      </c>
    </row>
    <row r="465" spans="1:3" x14ac:dyDescent="0.3">
      <c r="A465" s="2">
        <f t="shared" si="28"/>
        <v>1101071</v>
      </c>
      <c r="B465" s="1">
        <v>80</v>
      </c>
      <c r="C465">
        <v>79161.48</v>
      </c>
    </row>
    <row r="466" spans="1:3" hidden="1" x14ac:dyDescent="0.3">
      <c r="A466" s="2">
        <v>1101072</v>
      </c>
      <c r="B466" s="1">
        <v>0</v>
      </c>
      <c r="C466">
        <v>81418.399999999994</v>
      </c>
    </row>
    <row r="467" spans="1:3" hidden="1" x14ac:dyDescent="0.3">
      <c r="A467" s="2">
        <f t="shared" ref="A467:A481" si="29">A466</f>
        <v>1101072</v>
      </c>
      <c r="B467" s="1">
        <v>10</v>
      </c>
      <c r="C467">
        <v>90228.9</v>
      </c>
    </row>
    <row r="468" spans="1:3" hidden="1" x14ac:dyDescent="0.3">
      <c r="A468" s="2">
        <f t="shared" si="29"/>
        <v>1101072</v>
      </c>
      <c r="B468" s="1">
        <v>15</v>
      </c>
      <c r="C468">
        <v>104640.3</v>
      </c>
    </row>
    <row r="469" spans="1:3" hidden="1" x14ac:dyDescent="0.3">
      <c r="A469" s="2">
        <f t="shared" si="29"/>
        <v>1101072</v>
      </c>
      <c r="B469" s="1">
        <v>20</v>
      </c>
      <c r="C469">
        <v>79216.070000000007</v>
      </c>
    </row>
    <row r="470" spans="1:3" hidden="1" x14ac:dyDescent="0.3">
      <c r="A470" s="2">
        <f t="shared" si="29"/>
        <v>1101072</v>
      </c>
      <c r="B470" s="1">
        <v>25</v>
      </c>
      <c r="C470">
        <v>124560.13</v>
      </c>
    </row>
    <row r="471" spans="1:3" hidden="1" x14ac:dyDescent="0.3">
      <c r="A471" s="2">
        <f t="shared" si="29"/>
        <v>1101072</v>
      </c>
      <c r="B471" s="1">
        <v>30</v>
      </c>
      <c r="C471">
        <v>102890.71</v>
      </c>
    </row>
    <row r="472" spans="1:3" hidden="1" x14ac:dyDescent="0.3">
      <c r="A472" s="2">
        <f t="shared" si="29"/>
        <v>1101072</v>
      </c>
      <c r="B472" s="1">
        <v>35</v>
      </c>
      <c r="C472">
        <v>102273.23</v>
      </c>
    </row>
    <row r="473" spans="1:3" hidden="1" x14ac:dyDescent="0.3">
      <c r="A473" s="2">
        <f t="shared" si="29"/>
        <v>1101072</v>
      </c>
      <c r="B473" s="1">
        <v>40</v>
      </c>
      <c r="C473">
        <v>130976.14</v>
      </c>
    </row>
    <row r="474" spans="1:3" hidden="1" x14ac:dyDescent="0.3">
      <c r="A474" s="2">
        <f t="shared" si="29"/>
        <v>1101072</v>
      </c>
      <c r="B474" s="1">
        <v>45</v>
      </c>
      <c r="C474">
        <v>124567.02</v>
      </c>
    </row>
    <row r="475" spans="1:3" hidden="1" x14ac:dyDescent="0.3">
      <c r="A475" s="2">
        <f t="shared" si="29"/>
        <v>1101072</v>
      </c>
      <c r="B475" s="1">
        <v>50</v>
      </c>
      <c r="C475">
        <v>145787.07999999999</v>
      </c>
    </row>
    <row r="476" spans="1:3" hidden="1" x14ac:dyDescent="0.3">
      <c r="A476" s="2">
        <f t="shared" si="29"/>
        <v>1101072</v>
      </c>
      <c r="B476" s="1">
        <v>55</v>
      </c>
      <c r="C476">
        <v>147118.47</v>
      </c>
    </row>
    <row r="477" spans="1:3" hidden="1" x14ac:dyDescent="0.3">
      <c r="A477" s="2">
        <f t="shared" si="29"/>
        <v>1101072</v>
      </c>
      <c r="B477" s="1">
        <v>60</v>
      </c>
      <c r="C477">
        <v>165629.88</v>
      </c>
    </row>
    <row r="478" spans="1:3" x14ac:dyDescent="0.3">
      <c r="A478" s="2">
        <f t="shared" si="29"/>
        <v>1101072</v>
      </c>
      <c r="B478" s="1">
        <v>65</v>
      </c>
      <c r="C478">
        <v>156780.29</v>
      </c>
    </row>
    <row r="479" spans="1:3" x14ac:dyDescent="0.3">
      <c r="A479" s="2">
        <f t="shared" si="29"/>
        <v>1101072</v>
      </c>
      <c r="B479" s="1">
        <v>70</v>
      </c>
      <c r="C479">
        <v>107142.19</v>
      </c>
    </row>
    <row r="480" spans="1:3" x14ac:dyDescent="0.3">
      <c r="A480" s="2">
        <f t="shared" si="29"/>
        <v>1101072</v>
      </c>
      <c r="B480" s="1">
        <v>75</v>
      </c>
      <c r="C480">
        <v>79856.28</v>
      </c>
    </row>
    <row r="481" spans="1:3" x14ac:dyDescent="0.3">
      <c r="A481" s="2">
        <f t="shared" si="29"/>
        <v>1101072</v>
      </c>
      <c r="B481" s="1">
        <v>80</v>
      </c>
      <c r="C481">
        <v>88180.22</v>
      </c>
    </row>
    <row r="482" spans="1:3" hidden="1" x14ac:dyDescent="0.3">
      <c r="A482" s="2">
        <v>1101073</v>
      </c>
      <c r="B482" s="1">
        <v>0</v>
      </c>
      <c r="C482">
        <v>45669.83</v>
      </c>
    </row>
    <row r="483" spans="1:3" hidden="1" x14ac:dyDescent="0.3">
      <c r="A483" s="2">
        <f t="shared" ref="A483:A497" si="30">A482</f>
        <v>1101073</v>
      </c>
      <c r="B483" s="1">
        <v>10</v>
      </c>
      <c r="C483">
        <v>69699.289999999994</v>
      </c>
    </row>
    <row r="484" spans="1:3" hidden="1" x14ac:dyDescent="0.3">
      <c r="A484" s="2">
        <f t="shared" si="30"/>
        <v>1101073</v>
      </c>
      <c r="B484" s="1">
        <v>15</v>
      </c>
      <c r="C484">
        <v>241586.68</v>
      </c>
    </row>
    <row r="485" spans="1:3" hidden="1" x14ac:dyDescent="0.3">
      <c r="A485" s="2">
        <f t="shared" si="30"/>
        <v>1101073</v>
      </c>
      <c r="B485" s="1">
        <v>20</v>
      </c>
      <c r="C485">
        <v>494743</v>
      </c>
    </row>
    <row r="486" spans="1:3" hidden="1" x14ac:dyDescent="0.3">
      <c r="A486" s="2">
        <f t="shared" si="30"/>
        <v>1101073</v>
      </c>
      <c r="B486" s="1">
        <v>25</v>
      </c>
      <c r="C486">
        <v>276926.63</v>
      </c>
    </row>
    <row r="487" spans="1:3" hidden="1" x14ac:dyDescent="0.3">
      <c r="A487" s="2">
        <f t="shared" si="30"/>
        <v>1101073</v>
      </c>
      <c r="B487" s="1">
        <v>30</v>
      </c>
      <c r="C487">
        <v>134447.48000000001</v>
      </c>
    </row>
    <row r="488" spans="1:3" hidden="1" x14ac:dyDescent="0.3">
      <c r="A488" s="2">
        <f t="shared" si="30"/>
        <v>1101073</v>
      </c>
      <c r="B488" s="1">
        <v>35</v>
      </c>
      <c r="C488">
        <v>101213.86</v>
      </c>
    </row>
    <row r="489" spans="1:3" hidden="1" x14ac:dyDescent="0.3">
      <c r="A489" s="2">
        <f t="shared" si="30"/>
        <v>1101073</v>
      </c>
      <c r="B489" s="1">
        <v>40</v>
      </c>
      <c r="C489">
        <v>117583.05</v>
      </c>
    </row>
    <row r="490" spans="1:3" hidden="1" x14ac:dyDescent="0.3">
      <c r="A490" s="2">
        <f t="shared" si="30"/>
        <v>1101073</v>
      </c>
      <c r="B490" s="1">
        <v>45</v>
      </c>
      <c r="C490">
        <v>117533.31</v>
      </c>
    </row>
    <row r="491" spans="1:3" hidden="1" x14ac:dyDescent="0.3">
      <c r="A491" s="2">
        <f t="shared" si="30"/>
        <v>1101073</v>
      </c>
      <c r="B491" s="1">
        <v>50</v>
      </c>
      <c r="C491">
        <v>138011.26</v>
      </c>
    </row>
    <row r="492" spans="1:3" hidden="1" x14ac:dyDescent="0.3">
      <c r="A492" s="2">
        <f t="shared" si="30"/>
        <v>1101073</v>
      </c>
      <c r="B492" s="1">
        <v>55</v>
      </c>
      <c r="C492">
        <v>111442.01</v>
      </c>
    </row>
    <row r="493" spans="1:3" hidden="1" x14ac:dyDescent="0.3">
      <c r="A493" s="2">
        <f t="shared" si="30"/>
        <v>1101073</v>
      </c>
      <c r="B493" s="1">
        <v>60</v>
      </c>
      <c r="C493">
        <v>93709.55</v>
      </c>
    </row>
    <row r="494" spans="1:3" x14ac:dyDescent="0.3">
      <c r="A494" s="2">
        <f t="shared" si="30"/>
        <v>1101073</v>
      </c>
      <c r="B494" s="1">
        <v>65</v>
      </c>
      <c r="C494">
        <v>77714.789999999994</v>
      </c>
    </row>
    <row r="495" spans="1:3" x14ac:dyDescent="0.3">
      <c r="A495" s="2">
        <f t="shared" si="30"/>
        <v>1101073</v>
      </c>
      <c r="B495" s="1">
        <v>70</v>
      </c>
      <c r="C495">
        <v>54855.97</v>
      </c>
    </row>
    <row r="496" spans="1:3" x14ac:dyDescent="0.3">
      <c r="A496" s="2">
        <f t="shared" si="30"/>
        <v>1101073</v>
      </c>
      <c r="B496" s="1">
        <v>75</v>
      </c>
      <c r="C496">
        <v>49367.95</v>
      </c>
    </row>
    <row r="497" spans="1:3" x14ac:dyDescent="0.3">
      <c r="A497" s="2">
        <f t="shared" si="30"/>
        <v>1101073</v>
      </c>
      <c r="B497" s="1">
        <v>80</v>
      </c>
      <c r="C497">
        <v>61825.64</v>
      </c>
    </row>
    <row r="498" spans="1:3" hidden="1" x14ac:dyDescent="0.3">
      <c r="A498" s="2">
        <v>1102052</v>
      </c>
      <c r="B498" s="1">
        <v>0</v>
      </c>
      <c r="C498">
        <v>58797.47</v>
      </c>
    </row>
    <row r="499" spans="1:3" hidden="1" x14ac:dyDescent="0.3">
      <c r="A499" s="2">
        <f t="shared" ref="A499:A513" si="31">A498</f>
        <v>1102052</v>
      </c>
      <c r="B499" s="1">
        <v>10</v>
      </c>
      <c r="C499">
        <v>64172.38</v>
      </c>
    </row>
    <row r="500" spans="1:3" hidden="1" x14ac:dyDescent="0.3">
      <c r="A500" s="2">
        <f t="shared" si="31"/>
        <v>1102052</v>
      </c>
      <c r="B500" s="1">
        <v>15</v>
      </c>
      <c r="C500">
        <v>78099.34</v>
      </c>
    </row>
    <row r="501" spans="1:3" hidden="1" x14ac:dyDescent="0.3">
      <c r="A501" s="2">
        <f t="shared" si="31"/>
        <v>1102052</v>
      </c>
      <c r="B501" s="1">
        <v>20</v>
      </c>
      <c r="C501">
        <v>132137.73000000001</v>
      </c>
    </row>
    <row r="502" spans="1:3" hidden="1" x14ac:dyDescent="0.3">
      <c r="A502" s="2">
        <f t="shared" si="31"/>
        <v>1102052</v>
      </c>
      <c r="B502" s="1">
        <v>25</v>
      </c>
      <c r="C502">
        <v>321580.09999999998</v>
      </c>
    </row>
    <row r="503" spans="1:3" hidden="1" x14ac:dyDescent="0.3">
      <c r="A503" s="2">
        <f t="shared" si="31"/>
        <v>1102052</v>
      </c>
      <c r="B503" s="1">
        <v>30</v>
      </c>
      <c r="C503">
        <v>361689.27</v>
      </c>
    </row>
    <row r="504" spans="1:3" hidden="1" x14ac:dyDescent="0.3">
      <c r="A504" s="2">
        <f t="shared" si="31"/>
        <v>1102052</v>
      </c>
      <c r="B504" s="1">
        <v>35</v>
      </c>
      <c r="C504">
        <v>364774.73</v>
      </c>
    </row>
    <row r="505" spans="1:3" hidden="1" x14ac:dyDescent="0.3">
      <c r="A505" s="2">
        <f t="shared" si="31"/>
        <v>1102052</v>
      </c>
      <c r="B505" s="1">
        <v>40</v>
      </c>
      <c r="C505">
        <v>397398.44</v>
      </c>
    </row>
    <row r="506" spans="1:3" hidden="1" x14ac:dyDescent="0.3">
      <c r="A506" s="2">
        <f t="shared" si="31"/>
        <v>1102052</v>
      </c>
      <c r="B506" s="1">
        <v>45</v>
      </c>
      <c r="C506">
        <v>374568.23</v>
      </c>
    </row>
    <row r="507" spans="1:3" hidden="1" x14ac:dyDescent="0.3">
      <c r="A507" s="2">
        <f t="shared" si="31"/>
        <v>1102052</v>
      </c>
      <c r="B507" s="1">
        <v>50</v>
      </c>
      <c r="C507">
        <v>365878.41</v>
      </c>
    </row>
    <row r="508" spans="1:3" hidden="1" x14ac:dyDescent="0.3">
      <c r="A508" s="2">
        <f t="shared" si="31"/>
        <v>1102052</v>
      </c>
      <c r="B508" s="1">
        <v>55</v>
      </c>
      <c r="C508">
        <v>279767.21000000002</v>
      </c>
    </row>
    <row r="509" spans="1:3" hidden="1" x14ac:dyDescent="0.3">
      <c r="A509" s="2">
        <f t="shared" si="31"/>
        <v>1102052</v>
      </c>
      <c r="B509" s="1">
        <v>60</v>
      </c>
      <c r="C509">
        <v>234051.17</v>
      </c>
    </row>
    <row r="510" spans="1:3" x14ac:dyDescent="0.3">
      <c r="A510" s="2">
        <f t="shared" si="31"/>
        <v>1102052</v>
      </c>
      <c r="B510" s="1">
        <v>65</v>
      </c>
      <c r="C510">
        <v>174872.73</v>
      </c>
    </row>
    <row r="511" spans="1:3" x14ac:dyDescent="0.3">
      <c r="A511" s="2">
        <f t="shared" si="31"/>
        <v>1102052</v>
      </c>
      <c r="B511" s="1">
        <v>70</v>
      </c>
      <c r="C511">
        <v>104872.07</v>
      </c>
    </row>
    <row r="512" spans="1:3" x14ac:dyDescent="0.3">
      <c r="A512" s="2">
        <f t="shared" si="31"/>
        <v>1102052</v>
      </c>
      <c r="B512" s="1">
        <v>75</v>
      </c>
      <c r="C512">
        <v>88437.14</v>
      </c>
    </row>
    <row r="513" spans="1:3" x14ac:dyDescent="0.3">
      <c r="A513" s="2">
        <f t="shared" si="31"/>
        <v>1102052</v>
      </c>
      <c r="B513" s="1">
        <v>80</v>
      </c>
      <c r="C513">
        <v>116441.19</v>
      </c>
    </row>
    <row r="514" spans="1:3" hidden="1" x14ac:dyDescent="0.3">
      <c r="A514" s="2">
        <v>1102054</v>
      </c>
      <c r="B514" s="1">
        <v>0</v>
      </c>
      <c r="C514">
        <v>60535.17</v>
      </c>
    </row>
    <row r="515" spans="1:3" hidden="1" x14ac:dyDescent="0.3">
      <c r="A515" s="2">
        <f t="shared" ref="A515:A529" si="32">A514</f>
        <v>1102054</v>
      </c>
      <c r="B515" s="1">
        <v>10</v>
      </c>
      <c r="C515">
        <v>30240.42</v>
      </c>
    </row>
    <row r="516" spans="1:3" hidden="1" x14ac:dyDescent="0.3">
      <c r="A516" s="2">
        <f t="shared" si="32"/>
        <v>1102054</v>
      </c>
      <c r="B516" s="1">
        <v>15</v>
      </c>
      <c r="C516">
        <v>64115.3</v>
      </c>
    </row>
    <row r="517" spans="1:3" hidden="1" x14ac:dyDescent="0.3">
      <c r="A517" s="2">
        <f t="shared" si="32"/>
        <v>1102054</v>
      </c>
      <c r="B517" s="1">
        <v>20</v>
      </c>
      <c r="C517">
        <v>137359.51</v>
      </c>
    </row>
    <row r="518" spans="1:3" hidden="1" x14ac:dyDescent="0.3">
      <c r="A518" s="2">
        <f t="shared" si="32"/>
        <v>1102054</v>
      </c>
      <c r="B518" s="1">
        <v>25</v>
      </c>
      <c r="C518">
        <v>303719.34999999998</v>
      </c>
    </row>
    <row r="519" spans="1:3" hidden="1" x14ac:dyDescent="0.3">
      <c r="A519" s="2">
        <f t="shared" si="32"/>
        <v>1102054</v>
      </c>
      <c r="B519" s="1">
        <v>30</v>
      </c>
      <c r="C519">
        <v>329932.79999999999</v>
      </c>
    </row>
    <row r="520" spans="1:3" hidden="1" x14ac:dyDescent="0.3">
      <c r="A520" s="2">
        <f t="shared" si="32"/>
        <v>1102054</v>
      </c>
      <c r="B520" s="1">
        <v>35</v>
      </c>
      <c r="C520">
        <v>351958.99</v>
      </c>
    </row>
    <row r="521" spans="1:3" hidden="1" x14ac:dyDescent="0.3">
      <c r="A521" s="2">
        <f t="shared" si="32"/>
        <v>1102054</v>
      </c>
      <c r="B521" s="1">
        <v>40</v>
      </c>
      <c r="C521">
        <v>381343.71</v>
      </c>
    </row>
    <row r="522" spans="1:3" hidden="1" x14ac:dyDescent="0.3">
      <c r="A522" s="2">
        <f t="shared" si="32"/>
        <v>1102054</v>
      </c>
      <c r="B522" s="1">
        <v>45</v>
      </c>
      <c r="C522">
        <v>354601.52</v>
      </c>
    </row>
    <row r="523" spans="1:3" hidden="1" x14ac:dyDescent="0.3">
      <c r="A523" s="2">
        <f t="shared" si="32"/>
        <v>1102054</v>
      </c>
      <c r="B523" s="1">
        <v>50</v>
      </c>
      <c r="C523">
        <v>365326.64</v>
      </c>
    </row>
    <row r="524" spans="1:3" hidden="1" x14ac:dyDescent="0.3">
      <c r="A524" s="2">
        <f t="shared" si="32"/>
        <v>1102054</v>
      </c>
      <c r="B524" s="1">
        <v>55</v>
      </c>
      <c r="C524">
        <v>321228.03999999998</v>
      </c>
    </row>
    <row r="525" spans="1:3" hidden="1" x14ac:dyDescent="0.3">
      <c r="A525" s="2">
        <f t="shared" si="32"/>
        <v>1102054</v>
      </c>
      <c r="B525" s="1">
        <v>60</v>
      </c>
      <c r="C525">
        <v>342206.99</v>
      </c>
    </row>
    <row r="526" spans="1:3" x14ac:dyDescent="0.3">
      <c r="A526" s="2">
        <f t="shared" si="32"/>
        <v>1102054</v>
      </c>
      <c r="B526" s="1">
        <v>65</v>
      </c>
      <c r="C526">
        <v>303340.59000000003</v>
      </c>
    </row>
    <row r="527" spans="1:3" x14ac:dyDescent="0.3">
      <c r="A527" s="2">
        <f t="shared" si="32"/>
        <v>1102054</v>
      </c>
      <c r="B527" s="1">
        <v>70</v>
      </c>
      <c r="C527">
        <v>195801.95</v>
      </c>
    </row>
    <row r="528" spans="1:3" x14ac:dyDescent="0.3">
      <c r="A528" s="2">
        <f t="shared" si="32"/>
        <v>1102054</v>
      </c>
      <c r="B528" s="1">
        <v>75</v>
      </c>
      <c r="C528">
        <v>168626.91</v>
      </c>
    </row>
    <row r="529" spans="1:3" x14ac:dyDescent="0.3">
      <c r="A529" s="2">
        <f t="shared" si="32"/>
        <v>1102054</v>
      </c>
      <c r="B529" s="1">
        <v>80</v>
      </c>
      <c r="C529">
        <v>193114.64</v>
      </c>
    </row>
    <row r="530" spans="1:3" hidden="1" x14ac:dyDescent="0.3">
      <c r="A530" s="2">
        <v>1102055</v>
      </c>
      <c r="B530" s="1">
        <v>0</v>
      </c>
      <c r="C530">
        <v>95422.69</v>
      </c>
    </row>
    <row r="531" spans="1:3" hidden="1" x14ac:dyDescent="0.3">
      <c r="A531" s="2">
        <f t="shared" ref="A531:A545" si="33">A530</f>
        <v>1102055</v>
      </c>
      <c r="B531" s="1">
        <v>10</v>
      </c>
      <c r="C531">
        <v>64532.56</v>
      </c>
    </row>
    <row r="532" spans="1:3" hidden="1" x14ac:dyDescent="0.3">
      <c r="A532" s="2">
        <f t="shared" si="33"/>
        <v>1102055</v>
      </c>
      <c r="B532" s="1">
        <v>15</v>
      </c>
      <c r="C532">
        <v>133235.12</v>
      </c>
    </row>
    <row r="533" spans="1:3" hidden="1" x14ac:dyDescent="0.3">
      <c r="A533" s="2">
        <f t="shared" si="33"/>
        <v>1102055</v>
      </c>
      <c r="B533" s="1">
        <v>20</v>
      </c>
      <c r="C533">
        <v>307133.81</v>
      </c>
    </row>
    <row r="534" spans="1:3" hidden="1" x14ac:dyDescent="0.3">
      <c r="A534" s="2">
        <f t="shared" si="33"/>
        <v>1102055</v>
      </c>
      <c r="B534" s="1">
        <v>25</v>
      </c>
      <c r="C534">
        <v>547138.41</v>
      </c>
    </row>
    <row r="535" spans="1:3" hidden="1" x14ac:dyDescent="0.3">
      <c r="A535" s="2">
        <f t="shared" si="33"/>
        <v>1102055</v>
      </c>
      <c r="B535" s="1">
        <v>30</v>
      </c>
      <c r="C535">
        <v>553594.21</v>
      </c>
    </row>
    <row r="536" spans="1:3" hidden="1" x14ac:dyDescent="0.3">
      <c r="A536" s="2">
        <f t="shared" si="33"/>
        <v>1102055</v>
      </c>
      <c r="B536" s="1">
        <v>35</v>
      </c>
      <c r="C536">
        <v>533960.84</v>
      </c>
    </row>
    <row r="537" spans="1:3" hidden="1" x14ac:dyDescent="0.3">
      <c r="A537" s="2">
        <f t="shared" si="33"/>
        <v>1102055</v>
      </c>
      <c r="B537" s="1">
        <v>40</v>
      </c>
      <c r="C537">
        <v>572219.65</v>
      </c>
    </row>
    <row r="538" spans="1:3" hidden="1" x14ac:dyDescent="0.3">
      <c r="A538" s="2">
        <f t="shared" si="33"/>
        <v>1102055</v>
      </c>
      <c r="B538" s="1">
        <v>45</v>
      </c>
      <c r="C538">
        <v>486669.23</v>
      </c>
    </row>
    <row r="539" spans="1:3" hidden="1" x14ac:dyDescent="0.3">
      <c r="A539" s="2">
        <f t="shared" si="33"/>
        <v>1102055</v>
      </c>
      <c r="B539" s="1">
        <v>50</v>
      </c>
      <c r="C539">
        <v>478064.5</v>
      </c>
    </row>
    <row r="540" spans="1:3" hidden="1" x14ac:dyDescent="0.3">
      <c r="A540" s="2">
        <f t="shared" si="33"/>
        <v>1102055</v>
      </c>
      <c r="B540" s="1">
        <v>55</v>
      </c>
      <c r="C540">
        <v>335856</v>
      </c>
    </row>
    <row r="541" spans="1:3" hidden="1" x14ac:dyDescent="0.3">
      <c r="A541" s="2">
        <f t="shared" si="33"/>
        <v>1102055</v>
      </c>
      <c r="B541" s="1">
        <v>60</v>
      </c>
      <c r="C541">
        <v>310520.78999999998</v>
      </c>
    </row>
    <row r="542" spans="1:3" x14ac:dyDescent="0.3">
      <c r="A542" s="2">
        <f t="shared" si="33"/>
        <v>1102055</v>
      </c>
      <c r="B542" s="1">
        <v>65</v>
      </c>
      <c r="C542">
        <v>258160.56</v>
      </c>
    </row>
    <row r="543" spans="1:3" x14ac:dyDescent="0.3">
      <c r="A543" s="2">
        <f t="shared" si="33"/>
        <v>1102055</v>
      </c>
      <c r="B543" s="1">
        <v>70</v>
      </c>
      <c r="C543">
        <v>160461.07999999999</v>
      </c>
    </row>
    <row r="544" spans="1:3" x14ac:dyDescent="0.3">
      <c r="A544" s="2">
        <f t="shared" si="33"/>
        <v>1102055</v>
      </c>
      <c r="B544" s="1">
        <v>75</v>
      </c>
      <c r="C544">
        <v>130915.35</v>
      </c>
    </row>
    <row r="545" spans="1:3" x14ac:dyDescent="0.3">
      <c r="A545" s="2">
        <f t="shared" si="33"/>
        <v>1102055</v>
      </c>
      <c r="B545" s="1">
        <v>80</v>
      </c>
      <c r="C545">
        <v>156838.37</v>
      </c>
    </row>
    <row r="546" spans="1:3" hidden="1" x14ac:dyDescent="0.3">
      <c r="A546" s="2">
        <v>1102057</v>
      </c>
      <c r="B546" s="1">
        <v>0</v>
      </c>
      <c r="C546">
        <v>41577.660000000003</v>
      </c>
    </row>
    <row r="547" spans="1:3" hidden="1" x14ac:dyDescent="0.3">
      <c r="A547" s="2">
        <f t="shared" ref="A547:A561" si="34">A546</f>
        <v>1102057</v>
      </c>
      <c r="B547" s="1">
        <v>10</v>
      </c>
      <c r="C547">
        <v>28091.74</v>
      </c>
    </row>
    <row r="548" spans="1:3" hidden="1" x14ac:dyDescent="0.3">
      <c r="A548" s="2">
        <f t="shared" si="34"/>
        <v>1102057</v>
      </c>
      <c r="B548" s="1">
        <v>15</v>
      </c>
      <c r="C548">
        <v>101032.29</v>
      </c>
    </row>
    <row r="549" spans="1:3" hidden="1" x14ac:dyDescent="0.3">
      <c r="A549" s="2">
        <f t="shared" si="34"/>
        <v>1102057</v>
      </c>
      <c r="B549" s="1">
        <v>20</v>
      </c>
      <c r="C549">
        <v>224125.87</v>
      </c>
    </row>
    <row r="550" spans="1:3" hidden="1" x14ac:dyDescent="0.3">
      <c r="A550" s="2">
        <f t="shared" si="34"/>
        <v>1102057</v>
      </c>
      <c r="B550" s="1">
        <v>25</v>
      </c>
      <c r="C550">
        <v>152755.19</v>
      </c>
    </row>
    <row r="551" spans="1:3" hidden="1" x14ac:dyDescent="0.3">
      <c r="A551" s="2">
        <f t="shared" si="34"/>
        <v>1102057</v>
      </c>
      <c r="B551" s="1">
        <v>30</v>
      </c>
      <c r="C551">
        <v>116266.22</v>
      </c>
    </row>
    <row r="552" spans="1:3" hidden="1" x14ac:dyDescent="0.3">
      <c r="A552" s="2">
        <f t="shared" si="34"/>
        <v>1102057</v>
      </c>
      <c r="B552" s="1">
        <v>35</v>
      </c>
      <c r="C552">
        <v>99029.65</v>
      </c>
    </row>
    <row r="553" spans="1:3" hidden="1" x14ac:dyDescent="0.3">
      <c r="A553" s="2">
        <f t="shared" si="34"/>
        <v>1102057</v>
      </c>
      <c r="B553" s="1">
        <v>40</v>
      </c>
      <c r="C553">
        <v>121101.39</v>
      </c>
    </row>
    <row r="554" spans="1:3" hidden="1" x14ac:dyDescent="0.3">
      <c r="A554" s="2">
        <f t="shared" si="34"/>
        <v>1102057</v>
      </c>
      <c r="B554" s="1">
        <v>45</v>
      </c>
      <c r="C554">
        <v>127800.92</v>
      </c>
    </row>
    <row r="555" spans="1:3" hidden="1" x14ac:dyDescent="0.3">
      <c r="A555" s="2">
        <f t="shared" si="34"/>
        <v>1102057</v>
      </c>
      <c r="B555" s="1">
        <v>50</v>
      </c>
      <c r="C555">
        <v>150303.03</v>
      </c>
    </row>
    <row r="556" spans="1:3" hidden="1" x14ac:dyDescent="0.3">
      <c r="A556" s="2">
        <f t="shared" si="34"/>
        <v>1102057</v>
      </c>
      <c r="B556" s="1">
        <v>55</v>
      </c>
      <c r="C556">
        <v>125275.07</v>
      </c>
    </row>
    <row r="557" spans="1:3" hidden="1" x14ac:dyDescent="0.3">
      <c r="A557" s="2">
        <f t="shared" si="34"/>
        <v>1102057</v>
      </c>
      <c r="B557" s="1">
        <v>60</v>
      </c>
      <c r="C557">
        <v>116682.02</v>
      </c>
    </row>
    <row r="558" spans="1:3" x14ac:dyDescent="0.3">
      <c r="A558" s="2">
        <f t="shared" si="34"/>
        <v>1102057</v>
      </c>
      <c r="B558" s="1">
        <v>65</v>
      </c>
      <c r="C558">
        <v>94172.74</v>
      </c>
    </row>
    <row r="559" spans="1:3" x14ac:dyDescent="0.3">
      <c r="A559" s="2">
        <f t="shared" si="34"/>
        <v>1102057</v>
      </c>
      <c r="B559" s="1">
        <v>70</v>
      </c>
      <c r="C559">
        <v>53975.99</v>
      </c>
    </row>
    <row r="560" spans="1:3" x14ac:dyDescent="0.3">
      <c r="A560" s="2">
        <f t="shared" si="34"/>
        <v>1102057</v>
      </c>
      <c r="B560" s="1">
        <v>75</v>
      </c>
      <c r="C560">
        <v>43977.08</v>
      </c>
    </row>
    <row r="561" spans="1:3" x14ac:dyDescent="0.3">
      <c r="A561" s="2">
        <f t="shared" si="34"/>
        <v>1102057</v>
      </c>
      <c r="B561" s="1">
        <v>80</v>
      </c>
      <c r="C561">
        <v>54873.71</v>
      </c>
    </row>
    <row r="562" spans="1:3" hidden="1" x14ac:dyDescent="0.3">
      <c r="A562" s="2">
        <v>1102058</v>
      </c>
      <c r="B562" s="1">
        <v>0</v>
      </c>
      <c r="C562">
        <v>16547.09</v>
      </c>
    </row>
    <row r="563" spans="1:3" hidden="1" x14ac:dyDescent="0.3">
      <c r="A563" s="2">
        <f t="shared" ref="A563:A577" si="35">A562</f>
        <v>1102058</v>
      </c>
      <c r="B563" s="1">
        <v>10</v>
      </c>
      <c r="C563">
        <v>14179.09</v>
      </c>
    </row>
    <row r="564" spans="1:3" hidden="1" x14ac:dyDescent="0.3">
      <c r="A564" s="2">
        <f t="shared" si="35"/>
        <v>1102058</v>
      </c>
      <c r="B564" s="1">
        <v>15</v>
      </c>
      <c r="C564">
        <v>48158.09</v>
      </c>
    </row>
    <row r="565" spans="1:3" hidden="1" x14ac:dyDescent="0.3">
      <c r="A565" s="2">
        <f t="shared" si="35"/>
        <v>1102058</v>
      </c>
      <c r="B565" s="1">
        <v>20</v>
      </c>
      <c r="C565">
        <v>136052.47</v>
      </c>
    </row>
    <row r="566" spans="1:3" hidden="1" x14ac:dyDescent="0.3">
      <c r="A566" s="2">
        <f t="shared" si="35"/>
        <v>1102058</v>
      </c>
      <c r="B566" s="1">
        <v>25</v>
      </c>
      <c r="C566">
        <v>102466.05</v>
      </c>
    </row>
    <row r="567" spans="1:3" hidden="1" x14ac:dyDescent="0.3">
      <c r="A567" s="2">
        <f t="shared" si="35"/>
        <v>1102058</v>
      </c>
      <c r="B567" s="1">
        <v>30</v>
      </c>
      <c r="C567">
        <v>78639.509999999995</v>
      </c>
    </row>
    <row r="568" spans="1:3" hidden="1" x14ac:dyDescent="0.3">
      <c r="A568" s="2">
        <f t="shared" si="35"/>
        <v>1102058</v>
      </c>
      <c r="B568" s="1">
        <v>35</v>
      </c>
      <c r="C568">
        <v>80263.179999999993</v>
      </c>
    </row>
    <row r="569" spans="1:3" hidden="1" x14ac:dyDescent="0.3">
      <c r="A569" s="2">
        <f t="shared" si="35"/>
        <v>1102058</v>
      </c>
      <c r="B569" s="1">
        <v>40</v>
      </c>
      <c r="C569">
        <v>89300.45</v>
      </c>
    </row>
    <row r="570" spans="1:3" hidden="1" x14ac:dyDescent="0.3">
      <c r="A570" s="2">
        <f t="shared" si="35"/>
        <v>1102058</v>
      </c>
      <c r="B570" s="1">
        <v>45</v>
      </c>
      <c r="C570">
        <v>81497.820000000007</v>
      </c>
    </row>
    <row r="571" spans="1:3" hidden="1" x14ac:dyDescent="0.3">
      <c r="A571" s="2">
        <f t="shared" si="35"/>
        <v>1102058</v>
      </c>
      <c r="B571" s="1">
        <v>50</v>
      </c>
      <c r="C571">
        <v>98192.37</v>
      </c>
    </row>
    <row r="572" spans="1:3" hidden="1" x14ac:dyDescent="0.3">
      <c r="A572" s="2">
        <f t="shared" si="35"/>
        <v>1102058</v>
      </c>
      <c r="B572" s="1">
        <v>55</v>
      </c>
      <c r="C572">
        <v>88359.59</v>
      </c>
    </row>
    <row r="573" spans="1:3" hidden="1" x14ac:dyDescent="0.3">
      <c r="A573" s="2">
        <f t="shared" si="35"/>
        <v>1102058</v>
      </c>
      <c r="B573" s="1">
        <v>60</v>
      </c>
      <c r="C573">
        <v>90733.11</v>
      </c>
    </row>
    <row r="574" spans="1:3" x14ac:dyDescent="0.3">
      <c r="A574" s="2">
        <f t="shared" si="35"/>
        <v>1102058</v>
      </c>
      <c r="B574" s="1">
        <v>65</v>
      </c>
      <c r="C574">
        <v>70532.97</v>
      </c>
    </row>
    <row r="575" spans="1:3" x14ac:dyDescent="0.3">
      <c r="A575" s="2">
        <f t="shared" si="35"/>
        <v>1102058</v>
      </c>
      <c r="B575" s="1">
        <v>70</v>
      </c>
      <c r="C575">
        <v>42125.11</v>
      </c>
    </row>
    <row r="576" spans="1:3" x14ac:dyDescent="0.3">
      <c r="A576" s="2">
        <f t="shared" si="35"/>
        <v>1102058</v>
      </c>
      <c r="B576" s="1">
        <v>75</v>
      </c>
      <c r="C576">
        <v>32857.379999999997</v>
      </c>
    </row>
    <row r="577" spans="1:3" x14ac:dyDescent="0.3">
      <c r="A577" s="2">
        <f t="shared" si="35"/>
        <v>1102058</v>
      </c>
      <c r="B577" s="1">
        <v>80</v>
      </c>
      <c r="C577">
        <v>39683.01</v>
      </c>
    </row>
    <row r="578" spans="1:3" hidden="1" x14ac:dyDescent="0.3">
      <c r="A578" s="2">
        <v>1102059</v>
      </c>
      <c r="B578" s="1">
        <v>0</v>
      </c>
      <c r="C578">
        <v>51344.02</v>
      </c>
    </row>
    <row r="579" spans="1:3" hidden="1" x14ac:dyDescent="0.3">
      <c r="A579" s="2">
        <f t="shared" ref="A579:A593" si="36">A578</f>
        <v>1102059</v>
      </c>
      <c r="B579" s="1">
        <v>10</v>
      </c>
      <c r="C579">
        <v>42060.04</v>
      </c>
    </row>
    <row r="580" spans="1:3" hidden="1" x14ac:dyDescent="0.3">
      <c r="A580" s="2">
        <f t="shared" si="36"/>
        <v>1102059</v>
      </c>
      <c r="B580" s="1">
        <v>15</v>
      </c>
      <c r="C580">
        <v>81232.929999999993</v>
      </c>
    </row>
    <row r="581" spans="1:3" hidden="1" x14ac:dyDescent="0.3">
      <c r="A581" s="2">
        <f t="shared" si="36"/>
        <v>1102059</v>
      </c>
      <c r="B581" s="1">
        <v>20</v>
      </c>
      <c r="C581">
        <v>203978.2</v>
      </c>
    </row>
    <row r="582" spans="1:3" hidden="1" x14ac:dyDescent="0.3">
      <c r="A582" s="2">
        <f t="shared" si="36"/>
        <v>1102059</v>
      </c>
      <c r="B582" s="1">
        <v>25</v>
      </c>
      <c r="C582">
        <v>277009.44</v>
      </c>
    </row>
    <row r="583" spans="1:3" hidden="1" x14ac:dyDescent="0.3">
      <c r="A583" s="2">
        <f t="shared" si="36"/>
        <v>1102059</v>
      </c>
      <c r="B583" s="1">
        <v>30</v>
      </c>
      <c r="C583">
        <v>246269.1</v>
      </c>
    </row>
    <row r="584" spans="1:3" hidden="1" x14ac:dyDescent="0.3">
      <c r="A584" s="2">
        <f t="shared" si="36"/>
        <v>1102059</v>
      </c>
      <c r="B584" s="1">
        <v>35</v>
      </c>
      <c r="C584">
        <v>224372.9</v>
      </c>
    </row>
    <row r="585" spans="1:3" hidden="1" x14ac:dyDescent="0.3">
      <c r="A585" s="2">
        <f t="shared" si="36"/>
        <v>1102059</v>
      </c>
      <c r="B585" s="1">
        <v>40</v>
      </c>
      <c r="C585">
        <v>230587.62</v>
      </c>
    </row>
    <row r="586" spans="1:3" hidden="1" x14ac:dyDescent="0.3">
      <c r="A586" s="2">
        <f t="shared" si="36"/>
        <v>1102059</v>
      </c>
      <c r="B586" s="1">
        <v>45</v>
      </c>
      <c r="C586">
        <v>208986.96</v>
      </c>
    </row>
    <row r="587" spans="1:3" hidden="1" x14ac:dyDescent="0.3">
      <c r="A587" s="2">
        <f t="shared" si="36"/>
        <v>1102059</v>
      </c>
      <c r="B587" s="1">
        <v>50</v>
      </c>
      <c r="C587">
        <v>226843.91</v>
      </c>
    </row>
    <row r="588" spans="1:3" hidden="1" x14ac:dyDescent="0.3">
      <c r="A588" s="2">
        <f t="shared" si="36"/>
        <v>1102059</v>
      </c>
      <c r="B588" s="1">
        <v>55</v>
      </c>
      <c r="C588">
        <v>196867.98</v>
      </c>
    </row>
    <row r="589" spans="1:3" hidden="1" x14ac:dyDescent="0.3">
      <c r="A589" s="2">
        <f t="shared" si="36"/>
        <v>1102059</v>
      </c>
      <c r="B589" s="1">
        <v>60</v>
      </c>
      <c r="C589">
        <v>201059.29</v>
      </c>
    </row>
    <row r="590" spans="1:3" x14ac:dyDescent="0.3">
      <c r="A590" s="2">
        <f t="shared" si="36"/>
        <v>1102059</v>
      </c>
      <c r="B590" s="1">
        <v>65</v>
      </c>
      <c r="C590">
        <v>158406.99</v>
      </c>
    </row>
    <row r="591" spans="1:3" x14ac:dyDescent="0.3">
      <c r="A591" s="2">
        <f t="shared" si="36"/>
        <v>1102059</v>
      </c>
      <c r="B591" s="1">
        <v>70</v>
      </c>
      <c r="C591">
        <v>93873.36</v>
      </c>
    </row>
    <row r="592" spans="1:3" x14ac:dyDescent="0.3">
      <c r="A592" s="2">
        <f t="shared" si="36"/>
        <v>1102059</v>
      </c>
      <c r="B592" s="1">
        <v>75</v>
      </c>
      <c r="C592">
        <v>71653.36</v>
      </c>
    </row>
    <row r="593" spans="1:3" x14ac:dyDescent="0.3">
      <c r="A593" s="2">
        <f t="shared" si="36"/>
        <v>1102059</v>
      </c>
      <c r="B593" s="1">
        <v>80</v>
      </c>
      <c r="C593">
        <v>81961.350000000006</v>
      </c>
    </row>
    <row r="594" spans="1:3" hidden="1" x14ac:dyDescent="0.3">
      <c r="A594" s="2">
        <v>1102060</v>
      </c>
      <c r="B594" s="1">
        <v>0</v>
      </c>
      <c r="C594">
        <v>10528.64</v>
      </c>
    </row>
    <row r="595" spans="1:3" hidden="1" x14ac:dyDescent="0.3">
      <c r="A595" s="2">
        <f t="shared" ref="A595:A609" si="37">A594</f>
        <v>1102060</v>
      </c>
      <c r="B595" s="1">
        <v>10</v>
      </c>
      <c r="C595">
        <v>12936.05</v>
      </c>
    </row>
    <row r="596" spans="1:3" hidden="1" x14ac:dyDescent="0.3">
      <c r="A596" s="2">
        <f t="shared" si="37"/>
        <v>1102060</v>
      </c>
      <c r="B596" s="1">
        <v>15</v>
      </c>
      <c r="C596">
        <v>23719.64</v>
      </c>
    </row>
    <row r="597" spans="1:3" hidden="1" x14ac:dyDescent="0.3">
      <c r="A597" s="2">
        <f t="shared" si="37"/>
        <v>1102060</v>
      </c>
      <c r="B597" s="1">
        <v>20</v>
      </c>
      <c r="C597">
        <v>84981.17</v>
      </c>
    </row>
    <row r="598" spans="1:3" hidden="1" x14ac:dyDescent="0.3">
      <c r="A598" s="2">
        <f t="shared" si="37"/>
        <v>1102060</v>
      </c>
      <c r="B598" s="1">
        <v>25</v>
      </c>
      <c r="C598">
        <v>162206.82999999999</v>
      </c>
    </row>
    <row r="599" spans="1:3" hidden="1" x14ac:dyDescent="0.3">
      <c r="A599" s="2">
        <f t="shared" si="37"/>
        <v>1102060</v>
      </c>
      <c r="B599" s="1">
        <v>30</v>
      </c>
      <c r="C599">
        <v>141051.87</v>
      </c>
    </row>
    <row r="600" spans="1:3" hidden="1" x14ac:dyDescent="0.3">
      <c r="A600" s="2">
        <f t="shared" si="37"/>
        <v>1102060</v>
      </c>
      <c r="B600" s="1">
        <v>35</v>
      </c>
      <c r="C600">
        <v>127190.13</v>
      </c>
    </row>
    <row r="601" spans="1:3" hidden="1" x14ac:dyDescent="0.3">
      <c r="A601" s="2">
        <f t="shared" si="37"/>
        <v>1102060</v>
      </c>
      <c r="B601" s="1">
        <v>40</v>
      </c>
      <c r="C601">
        <v>147334.9</v>
      </c>
    </row>
    <row r="602" spans="1:3" hidden="1" x14ac:dyDescent="0.3">
      <c r="A602" s="2">
        <f t="shared" si="37"/>
        <v>1102060</v>
      </c>
      <c r="B602" s="1">
        <v>45</v>
      </c>
      <c r="C602">
        <v>151449.79</v>
      </c>
    </row>
    <row r="603" spans="1:3" hidden="1" x14ac:dyDescent="0.3">
      <c r="A603" s="2">
        <f t="shared" si="37"/>
        <v>1102060</v>
      </c>
      <c r="B603" s="1">
        <v>50</v>
      </c>
      <c r="C603">
        <v>179364.1</v>
      </c>
    </row>
    <row r="604" spans="1:3" hidden="1" x14ac:dyDescent="0.3">
      <c r="A604" s="2">
        <f t="shared" si="37"/>
        <v>1102060</v>
      </c>
      <c r="B604" s="1">
        <v>55</v>
      </c>
      <c r="C604">
        <v>153503.5</v>
      </c>
    </row>
    <row r="605" spans="1:3" hidden="1" x14ac:dyDescent="0.3">
      <c r="A605" s="2">
        <f t="shared" si="37"/>
        <v>1102060</v>
      </c>
      <c r="B605" s="1">
        <v>60</v>
      </c>
      <c r="C605">
        <v>161148.79999999999</v>
      </c>
    </row>
    <row r="606" spans="1:3" x14ac:dyDescent="0.3">
      <c r="A606" s="2">
        <f t="shared" si="37"/>
        <v>1102060</v>
      </c>
      <c r="B606" s="1">
        <v>65</v>
      </c>
      <c r="C606">
        <v>129640.6</v>
      </c>
    </row>
    <row r="607" spans="1:3" x14ac:dyDescent="0.3">
      <c r="A607" s="2">
        <f t="shared" si="37"/>
        <v>1102060</v>
      </c>
      <c r="B607" s="1">
        <v>70</v>
      </c>
      <c r="C607">
        <v>85806.15</v>
      </c>
    </row>
    <row r="608" spans="1:3" x14ac:dyDescent="0.3">
      <c r="A608" s="2">
        <f t="shared" si="37"/>
        <v>1102060</v>
      </c>
      <c r="B608" s="1">
        <v>75</v>
      </c>
      <c r="C608">
        <v>68084.72</v>
      </c>
    </row>
    <row r="609" spans="1:3" x14ac:dyDescent="0.3">
      <c r="A609" s="2">
        <f t="shared" si="37"/>
        <v>1102060</v>
      </c>
      <c r="B609" s="1">
        <v>80</v>
      </c>
      <c r="C609">
        <v>85906.98</v>
      </c>
    </row>
    <row r="610" spans="1:3" hidden="1" x14ac:dyDescent="0.3">
      <c r="A610" s="2">
        <v>1102065</v>
      </c>
      <c r="B610" s="1">
        <v>0</v>
      </c>
      <c r="C610">
        <v>24643.24</v>
      </c>
    </row>
    <row r="611" spans="1:3" hidden="1" x14ac:dyDescent="0.3">
      <c r="A611" s="2">
        <f t="shared" ref="A611:A625" si="38">A610</f>
        <v>1102065</v>
      </c>
      <c r="B611" s="1">
        <v>10</v>
      </c>
      <c r="C611">
        <v>11131.75</v>
      </c>
    </row>
    <row r="612" spans="1:3" hidden="1" x14ac:dyDescent="0.3">
      <c r="A612" s="2">
        <f t="shared" si="38"/>
        <v>1102065</v>
      </c>
      <c r="B612" s="1">
        <v>15</v>
      </c>
      <c r="C612">
        <v>23100.3</v>
      </c>
    </row>
    <row r="613" spans="1:3" hidden="1" x14ac:dyDescent="0.3">
      <c r="A613" s="2">
        <f t="shared" si="38"/>
        <v>1102065</v>
      </c>
      <c r="B613" s="1">
        <v>20</v>
      </c>
      <c r="C613">
        <v>22673.63</v>
      </c>
    </row>
    <row r="614" spans="1:3" hidden="1" x14ac:dyDescent="0.3">
      <c r="A614" s="2">
        <f t="shared" si="38"/>
        <v>1102065</v>
      </c>
      <c r="B614" s="1">
        <v>25</v>
      </c>
      <c r="C614">
        <v>36364.31</v>
      </c>
    </row>
    <row r="615" spans="1:3" hidden="1" x14ac:dyDescent="0.3">
      <c r="A615" s="2">
        <f t="shared" si="38"/>
        <v>1102065</v>
      </c>
      <c r="B615" s="1">
        <v>30</v>
      </c>
      <c r="C615">
        <v>33642.43</v>
      </c>
    </row>
    <row r="616" spans="1:3" hidden="1" x14ac:dyDescent="0.3">
      <c r="A616" s="2">
        <f t="shared" si="38"/>
        <v>1102065</v>
      </c>
      <c r="B616" s="1">
        <v>35</v>
      </c>
      <c r="C616">
        <v>36427.72</v>
      </c>
    </row>
    <row r="617" spans="1:3" hidden="1" x14ac:dyDescent="0.3">
      <c r="A617" s="2">
        <f t="shared" si="38"/>
        <v>1102065</v>
      </c>
      <c r="B617" s="1">
        <v>40</v>
      </c>
      <c r="C617">
        <v>42085.34</v>
      </c>
    </row>
    <row r="618" spans="1:3" hidden="1" x14ac:dyDescent="0.3">
      <c r="A618" s="2">
        <f t="shared" si="38"/>
        <v>1102065</v>
      </c>
      <c r="B618" s="1">
        <v>45</v>
      </c>
      <c r="C618">
        <v>42936.42</v>
      </c>
    </row>
    <row r="619" spans="1:3" hidden="1" x14ac:dyDescent="0.3">
      <c r="A619" s="2">
        <f t="shared" si="38"/>
        <v>1102065</v>
      </c>
      <c r="B619" s="1">
        <v>50</v>
      </c>
      <c r="C619">
        <v>56187.46</v>
      </c>
    </row>
    <row r="620" spans="1:3" hidden="1" x14ac:dyDescent="0.3">
      <c r="A620" s="2">
        <f t="shared" si="38"/>
        <v>1102065</v>
      </c>
      <c r="B620" s="1">
        <v>55</v>
      </c>
      <c r="C620">
        <v>62476.5</v>
      </c>
    </row>
    <row r="621" spans="1:3" hidden="1" x14ac:dyDescent="0.3">
      <c r="A621" s="2">
        <f t="shared" si="38"/>
        <v>1102065</v>
      </c>
      <c r="B621" s="1">
        <v>60</v>
      </c>
      <c r="C621">
        <v>62791.03</v>
      </c>
    </row>
    <row r="622" spans="1:3" x14ac:dyDescent="0.3">
      <c r="A622" s="2">
        <f t="shared" si="38"/>
        <v>1102065</v>
      </c>
      <c r="B622" s="1">
        <v>65</v>
      </c>
      <c r="C622">
        <v>49984.160000000003</v>
      </c>
    </row>
    <row r="623" spans="1:3" x14ac:dyDescent="0.3">
      <c r="A623" s="2">
        <f t="shared" si="38"/>
        <v>1102065</v>
      </c>
      <c r="B623" s="1">
        <v>70</v>
      </c>
      <c r="C623">
        <v>35382.47</v>
      </c>
    </row>
    <row r="624" spans="1:3" x14ac:dyDescent="0.3">
      <c r="A624" s="2">
        <f t="shared" si="38"/>
        <v>1102065</v>
      </c>
      <c r="B624" s="1">
        <v>75</v>
      </c>
      <c r="C624">
        <v>28060.12</v>
      </c>
    </row>
    <row r="625" spans="1:3" x14ac:dyDescent="0.3">
      <c r="A625" s="2">
        <f t="shared" si="38"/>
        <v>1102065</v>
      </c>
      <c r="B625" s="1">
        <v>80</v>
      </c>
      <c r="C625">
        <v>32456.06</v>
      </c>
    </row>
    <row r="626" spans="1:3" hidden="1" x14ac:dyDescent="0.3">
      <c r="A626" s="2">
        <v>1102067</v>
      </c>
      <c r="B626" s="1">
        <v>0</v>
      </c>
      <c r="C626">
        <v>28974.38</v>
      </c>
    </row>
    <row r="627" spans="1:3" hidden="1" x14ac:dyDescent="0.3">
      <c r="A627" s="2">
        <f t="shared" ref="A627:A641" si="39">A626</f>
        <v>1102067</v>
      </c>
      <c r="B627" s="1">
        <v>10</v>
      </c>
      <c r="C627">
        <v>12940</v>
      </c>
    </row>
    <row r="628" spans="1:3" hidden="1" x14ac:dyDescent="0.3">
      <c r="A628" s="2">
        <f t="shared" si="39"/>
        <v>1102067</v>
      </c>
      <c r="B628" s="1">
        <v>15</v>
      </c>
      <c r="C628">
        <v>19667.39</v>
      </c>
    </row>
    <row r="629" spans="1:3" hidden="1" x14ac:dyDescent="0.3">
      <c r="A629" s="2">
        <f t="shared" si="39"/>
        <v>1102067</v>
      </c>
      <c r="B629" s="1">
        <v>20</v>
      </c>
      <c r="C629">
        <v>42640.67</v>
      </c>
    </row>
    <row r="630" spans="1:3" hidden="1" x14ac:dyDescent="0.3">
      <c r="A630" s="2">
        <f t="shared" si="39"/>
        <v>1102067</v>
      </c>
      <c r="B630" s="1">
        <v>25</v>
      </c>
      <c r="C630">
        <v>77825.240000000005</v>
      </c>
    </row>
    <row r="631" spans="1:3" hidden="1" x14ac:dyDescent="0.3">
      <c r="A631" s="2">
        <f t="shared" si="39"/>
        <v>1102067</v>
      </c>
      <c r="B631" s="1">
        <v>30</v>
      </c>
      <c r="C631">
        <v>72756.97</v>
      </c>
    </row>
    <row r="632" spans="1:3" hidden="1" x14ac:dyDescent="0.3">
      <c r="A632" s="2">
        <f t="shared" si="39"/>
        <v>1102067</v>
      </c>
      <c r="B632" s="1">
        <v>35</v>
      </c>
      <c r="C632">
        <v>73692.92</v>
      </c>
    </row>
    <row r="633" spans="1:3" hidden="1" x14ac:dyDescent="0.3">
      <c r="A633" s="2">
        <f t="shared" si="39"/>
        <v>1102067</v>
      </c>
      <c r="B633" s="1">
        <v>40</v>
      </c>
      <c r="C633">
        <v>76311.44</v>
      </c>
    </row>
    <row r="634" spans="1:3" hidden="1" x14ac:dyDescent="0.3">
      <c r="A634" s="2">
        <f t="shared" si="39"/>
        <v>1102067</v>
      </c>
      <c r="B634" s="1">
        <v>45</v>
      </c>
      <c r="C634">
        <v>61849.440000000002</v>
      </c>
    </row>
    <row r="635" spans="1:3" hidden="1" x14ac:dyDescent="0.3">
      <c r="A635" s="2">
        <f t="shared" si="39"/>
        <v>1102067</v>
      </c>
      <c r="B635" s="1">
        <v>50</v>
      </c>
      <c r="C635">
        <v>79644.039999999994</v>
      </c>
    </row>
    <row r="636" spans="1:3" hidden="1" x14ac:dyDescent="0.3">
      <c r="A636" s="2">
        <f t="shared" si="39"/>
        <v>1102067</v>
      </c>
      <c r="B636" s="1">
        <v>55</v>
      </c>
      <c r="C636">
        <v>79047.73</v>
      </c>
    </row>
    <row r="637" spans="1:3" hidden="1" x14ac:dyDescent="0.3">
      <c r="A637" s="2">
        <f t="shared" si="39"/>
        <v>1102067</v>
      </c>
      <c r="B637" s="1">
        <v>60</v>
      </c>
      <c r="C637">
        <v>90149.97</v>
      </c>
    </row>
    <row r="638" spans="1:3" x14ac:dyDescent="0.3">
      <c r="A638" s="2">
        <f t="shared" si="39"/>
        <v>1102067</v>
      </c>
      <c r="B638" s="1">
        <v>65</v>
      </c>
      <c r="C638">
        <v>78832.800000000003</v>
      </c>
    </row>
    <row r="639" spans="1:3" x14ac:dyDescent="0.3">
      <c r="A639" s="2">
        <f t="shared" si="39"/>
        <v>1102067</v>
      </c>
      <c r="B639" s="1">
        <v>70</v>
      </c>
      <c r="C639">
        <v>51218.7</v>
      </c>
    </row>
    <row r="640" spans="1:3" x14ac:dyDescent="0.3">
      <c r="A640" s="2">
        <f t="shared" si="39"/>
        <v>1102067</v>
      </c>
      <c r="B640" s="1">
        <v>75</v>
      </c>
      <c r="C640">
        <v>45222.86</v>
      </c>
    </row>
    <row r="641" spans="1:3" x14ac:dyDescent="0.3">
      <c r="A641" s="2">
        <f t="shared" si="39"/>
        <v>1102067</v>
      </c>
      <c r="B641" s="1">
        <v>80</v>
      </c>
      <c r="C641">
        <v>49235.33</v>
      </c>
    </row>
    <row r="642" spans="1:3" hidden="1" x14ac:dyDescent="0.3">
      <c r="A642" s="2">
        <v>1102068</v>
      </c>
      <c r="B642" s="1">
        <v>0</v>
      </c>
      <c r="C642">
        <v>17553.91</v>
      </c>
    </row>
    <row r="643" spans="1:3" hidden="1" x14ac:dyDescent="0.3">
      <c r="A643" s="2">
        <f t="shared" ref="A643:A657" si="40">A642</f>
        <v>1102068</v>
      </c>
      <c r="B643" s="1">
        <v>10</v>
      </c>
      <c r="C643">
        <v>13351.15</v>
      </c>
    </row>
    <row r="644" spans="1:3" hidden="1" x14ac:dyDescent="0.3">
      <c r="A644" s="2">
        <f t="shared" si="40"/>
        <v>1102068</v>
      </c>
      <c r="B644" s="1">
        <v>15</v>
      </c>
      <c r="C644">
        <v>20718.400000000001</v>
      </c>
    </row>
    <row r="645" spans="1:3" hidden="1" x14ac:dyDescent="0.3">
      <c r="A645" s="2">
        <f t="shared" si="40"/>
        <v>1102068</v>
      </c>
      <c r="B645" s="1">
        <v>20</v>
      </c>
      <c r="C645">
        <v>26510.9</v>
      </c>
    </row>
    <row r="646" spans="1:3" hidden="1" x14ac:dyDescent="0.3">
      <c r="A646" s="2">
        <f t="shared" si="40"/>
        <v>1102068</v>
      </c>
      <c r="B646" s="1">
        <v>25</v>
      </c>
      <c r="C646">
        <v>60188.58</v>
      </c>
    </row>
    <row r="647" spans="1:3" hidden="1" x14ac:dyDescent="0.3">
      <c r="A647" s="2">
        <f t="shared" si="40"/>
        <v>1102068</v>
      </c>
      <c r="B647" s="1">
        <v>30</v>
      </c>
      <c r="C647">
        <v>67643.070000000007</v>
      </c>
    </row>
    <row r="648" spans="1:3" hidden="1" x14ac:dyDescent="0.3">
      <c r="A648" s="2">
        <f t="shared" si="40"/>
        <v>1102068</v>
      </c>
      <c r="B648" s="1">
        <v>35</v>
      </c>
      <c r="C648">
        <v>71981.48</v>
      </c>
    </row>
    <row r="649" spans="1:3" hidden="1" x14ac:dyDescent="0.3">
      <c r="A649" s="2">
        <f t="shared" si="40"/>
        <v>1102068</v>
      </c>
      <c r="B649" s="1">
        <v>40</v>
      </c>
      <c r="C649">
        <v>81450.16</v>
      </c>
    </row>
    <row r="650" spans="1:3" hidden="1" x14ac:dyDescent="0.3">
      <c r="A650" s="2">
        <f t="shared" si="40"/>
        <v>1102068</v>
      </c>
      <c r="B650" s="1">
        <v>45</v>
      </c>
      <c r="C650">
        <v>77065.289999999994</v>
      </c>
    </row>
    <row r="651" spans="1:3" hidden="1" x14ac:dyDescent="0.3">
      <c r="A651" s="2">
        <f t="shared" si="40"/>
        <v>1102068</v>
      </c>
      <c r="B651" s="1">
        <v>50</v>
      </c>
      <c r="C651">
        <v>80503.5</v>
      </c>
    </row>
    <row r="652" spans="1:3" hidden="1" x14ac:dyDescent="0.3">
      <c r="A652" s="2">
        <f t="shared" si="40"/>
        <v>1102068</v>
      </c>
      <c r="B652" s="1">
        <v>55</v>
      </c>
      <c r="C652">
        <v>68282.86</v>
      </c>
    </row>
    <row r="653" spans="1:3" hidden="1" x14ac:dyDescent="0.3">
      <c r="A653" s="2">
        <f t="shared" si="40"/>
        <v>1102068</v>
      </c>
      <c r="B653" s="1">
        <v>60</v>
      </c>
      <c r="C653">
        <v>60748.75</v>
      </c>
    </row>
    <row r="654" spans="1:3" x14ac:dyDescent="0.3">
      <c r="A654" s="2">
        <f t="shared" si="40"/>
        <v>1102068</v>
      </c>
      <c r="B654" s="1">
        <v>65</v>
      </c>
      <c r="C654">
        <v>47877.08</v>
      </c>
    </row>
    <row r="655" spans="1:3" x14ac:dyDescent="0.3">
      <c r="A655" s="2">
        <f t="shared" si="40"/>
        <v>1102068</v>
      </c>
      <c r="B655" s="1">
        <v>70</v>
      </c>
      <c r="C655">
        <v>28495.22</v>
      </c>
    </row>
    <row r="656" spans="1:3" x14ac:dyDescent="0.3">
      <c r="A656" s="2">
        <f t="shared" si="40"/>
        <v>1102068</v>
      </c>
      <c r="B656" s="1">
        <v>75</v>
      </c>
      <c r="C656">
        <v>21104.46</v>
      </c>
    </row>
    <row r="657" spans="1:3" x14ac:dyDescent="0.3">
      <c r="A657" s="2">
        <f t="shared" si="40"/>
        <v>1102068</v>
      </c>
      <c r="B657" s="1">
        <v>80</v>
      </c>
      <c r="C657">
        <v>29953.09</v>
      </c>
    </row>
    <row r="658" spans="1:3" hidden="1" x14ac:dyDescent="0.3">
      <c r="A658" s="2">
        <v>1102069</v>
      </c>
      <c r="B658" s="1">
        <v>0</v>
      </c>
      <c r="C658">
        <v>21657.25</v>
      </c>
    </row>
    <row r="659" spans="1:3" hidden="1" x14ac:dyDescent="0.3">
      <c r="A659" s="2">
        <f t="shared" ref="A659:A673" si="41">A658</f>
        <v>1102069</v>
      </c>
      <c r="B659" s="1">
        <v>10</v>
      </c>
      <c r="C659">
        <v>17827.02</v>
      </c>
    </row>
    <row r="660" spans="1:3" hidden="1" x14ac:dyDescent="0.3">
      <c r="A660" s="2">
        <f t="shared" si="41"/>
        <v>1102069</v>
      </c>
      <c r="B660" s="1">
        <v>15</v>
      </c>
      <c r="C660">
        <v>48709.22</v>
      </c>
    </row>
    <row r="661" spans="1:3" hidden="1" x14ac:dyDescent="0.3">
      <c r="A661" s="2">
        <f t="shared" si="41"/>
        <v>1102069</v>
      </c>
      <c r="B661" s="1">
        <v>20</v>
      </c>
      <c r="C661">
        <v>128388.21</v>
      </c>
    </row>
    <row r="662" spans="1:3" hidden="1" x14ac:dyDescent="0.3">
      <c r="A662" s="2">
        <f t="shared" si="41"/>
        <v>1102069</v>
      </c>
      <c r="B662" s="1">
        <v>25</v>
      </c>
      <c r="C662">
        <v>205186.66</v>
      </c>
    </row>
    <row r="663" spans="1:3" hidden="1" x14ac:dyDescent="0.3">
      <c r="A663" s="2">
        <f t="shared" si="41"/>
        <v>1102069</v>
      </c>
      <c r="B663" s="1">
        <v>30</v>
      </c>
      <c r="C663">
        <v>180062.66</v>
      </c>
    </row>
    <row r="664" spans="1:3" hidden="1" x14ac:dyDescent="0.3">
      <c r="A664" s="2">
        <f t="shared" si="41"/>
        <v>1102069</v>
      </c>
      <c r="B664" s="1">
        <v>35</v>
      </c>
      <c r="C664">
        <v>165144.18</v>
      </c>
    </row>
    <row r="665" spans="1:3" hidden="1" x14ac:dyDescent="0.3">
      <c r="A665" s="2">
        <f t="shared" si="41"/>
        <v>1102069</v>
      </c>
      <c r="B665" s="1">
        <v>40</v>
      </c>
      <c r="C665">
        <v>160152.74</v>
      </c>
    </row>
    <row r="666" spans="1:3" hidden="1" x14ac:dyDescent="0.3">
      <c r="A666" s="2">
        <f t="shared" si="41"/>
        <v>1102069</v>
      </c>
      <c r="B666" s="1">
        <v>45</v>
      </c>
      <c r="C666">
        <v>143470.82999999999</v>
      </c>
    </row>
    <row r="667" spans="1:3" hidden="1" x14ac:dyDescent="0.3">
      <c r="A667" s="2">
        <f t="shared" si="41"/>
        <v>1102069</v>
      </c>
      <c r="B667" s="1">
        <v>50</v>
      </c>
      <c r="C667">
        <v>159995.62</v>
      </c>
    </row>
    <row r="668" spans="1:3" hidden="1" x14ac:dyDescent="0.3">
      <c r="A668" s="2">
        <f t="shared" si="41"/>
        <v>1102069</v>
      </c>
      <c r="B668" s="1">
        <v>55</v>
      </c>
      <c r="C668">
        <v>147537.4</v>
      </c>
    </row>
    <row r="669" spans="1:3" hidden="1" x14ac:dyDescent="0.3">
      <c r="A669" s="2">
        <f t="shared" si="41"/>
        <v>1102069</v>
      </c>
      <c r="B669" s="1">
        <v>60</v>
      </c>
      <c r="C669">
        <v>157520.46</v>
      </c>
    </row>
    <row r="670" spans="1:3" x14ac:dyDescent="0.3">
      <c r="A670" s="2">
        <f t="shared" si="41"/>
        <v>1102069</v>
      </c>
      <c r="B670" s="1">
        <v>65</v>
      </c>
      <c r="C670">
        <v>117184.75</v>
      </c>
    </row>
    <row r="671" spans="1:3" x14ac:dyDescent="0.3">
      <c r="A671" s="2">
        <f t="shared" si="41"/>
        <v>1102069</v>
      </c>
      <c r="B671" s="1">
        <v>70</v>
      </c>
      <c r="C671">
        <v>69127.72</v>
      </c>
    </row>
    <row r="672" spans="1:3" x14ac:dyDescent="0.3">
      <c r="A672" s="2">
        <f t="shared" si="41"/>
        <v>1102069</v>
      </c>
      <c r="B672" s="1">
        <v>75</v>
      </c>
      <c r="C672">
        <v>49703.53</v>
      </c>
    </row>
    <row r="673" spans="1:3" x14ac:dyDescent="0.3">
      <c r="A673" s="2">
        <f t="shared" si="41"/>
        <v>1102069</v>
      </c>
      <c r="B673" s="1">
        <v>80</v>
      </c>
      <c r="C673">
        <v>59362.65</v>
      </c>
    </row>
    <row r="674" spans="1:3" hidden="1" x14ac:dyDescent="0.3">
      <c r="A674" s="2">
        <v>1102070</v>
      </c>
      <c r="B674" s="1">
        <v>0</v>
      </c>
      <c r="C674">
        <v>26235.68</v>
      </c>
    </row>
    <row r="675" spans="1:3" hidden="1" x14ac:dyDescent="0.3">
      <c r="A675" s="2">
        <f t="shared" ref="A675:A689" si="42">A674</f>
        <v>1102070</v>
      </c>
      <c r="B675" s="1">
        <v>10</v>
      </c>
      <c r="C675">
        <v>28674.07</v>
      </c>
    </row>
    <row r="676" spans="1:3" hidden="1" x14ac:dyDescent="0.3">
      <c r="A676" s="2">
        <f t="shared" si="42"/>
        <v>1102070</v>
      </c>
      <c r="B676" s="1">
        <v>15</v>
      </c>
      <c r="C676">
        <v>29281.31</v>
      </c>
    </row>
    <row r="677" spans="1:3" hidden="1" x14ac:dyDescent="0.3">
      <c r="A677" s="2">
        <f t="shared" si="42"/>
        <v>1102070</v>
      </c>
      <c r="B677" s="1">
        <v>20</v>
      </c>
      <c r="C677">
        <v>34124.33</v>
      </c>
    </row>
    <row r="678" spans="1:3" hidden="1" x14ac:dyDescent="0.3">
      <c r="A678" s="2">
        <f t="shared" si="42"/>
        <v>1102070</v>
      </c>
      <c r="B678" s="1">
        <v>25</v>
      </c>
      <c r="C678">
        <v>66857.94</v>
      </c>
    </row>
    <row r="679" spans="1:3" hidden="1" x14ac:dyDescent="0.3">
      <c r="A679" s="2">
        <f t="shared" si="42"/>
        <v>1102070</v>
      </c>
      <c r="B679" s="1">
        <v>30</v>
      </c>
      <c r="C679">
        <v>62908.45</v>
      </c>
    </row>
    <row r="680" spans="1:3" hidden="1" x14ac:dyDescent="0.3">
      <c r="A680" s="2">
        <f t="shared" si="42"/>
        <v>1102070</v>
      </c>
      <c r="B680" s="1">
        <v>35</v>
      </c>
      <c r="C680">
        <v>69157.58</v>
      </c>
    </row>
    <row r="681" spans="1:3" hidden="1" x14ac:dyDescent="0.3">
      <c r="A681" s="2">
        <f t="shared" si="42"/>
        <v>1102070</v>
      </c>
      <c r="B681" s="1">
        <v>40</v>
      </c>
      <c r="C681">
        <v>70730.710000000006</v>
      </c>
    </row>
    <row r="682" spans="1:3" hidden="1" x14ac:dyDescent="0.3">
      <c r="A682" s="2">
        <f t="shared" si="42"/>
        <v>1102070</v>
      </c>
      <c r="B682" s="1">
        <v>45</v>
      </c>
      <c r="C682">
        <v>66579.839999999997</v>
      </c>
    </row>
    <row r="683" spans="1:3" hidden="1" x14ac:dyDescent="0.3">
      <c r="A683" s="2">
        <f t="shared" si="42"/>
        <v>1102070</v>
      </c>
      <c r="B683" s="1">
        <v>50</v>
      </c>
      <c r="C683">
        <v>74368.069999999992</v>
      </c>
    </row>
    <row r="684" spans="1:3" hidden="1" x14ac:dyDescent="0.3">
      <c r="A684" s="2">
        <f t="shared" si="42"/>
        <v>1102070</v>
      </c>
      <c r="B684" s="1">
        <v>55</v>
      </c>
      <c r="C684">
        <v>70178.69</v>
      </c>
    </row>
    <row r="685" spans="1:3" hidden="1" x14ac:dyDescent="0.3">
      <c r="A685" s="2">
        <f t="shared" si="42"/>
        <v>1102070</v>
      </c>
      <c r="B685" s="1">
        <v>60</v>
      </c>
      <c r="C685">
        <v>76463.350000000006</v>
      </c>
    </row>
    <row r="686" spans="1:3" x14ac:dyDescent="0.3">
      <c r="A686" s="2">
        <f t="shared" si="42"/>
        <v>1102070</v>
      </c>
      <c r="B686" s="1">
        <v>65</v>
      </c>
      <c r="C686">
        <v>68317.69</v>
      </c>
    </row>
    <row r="687" spans="1:3" x14ac:dyDescent="0.3">
      <c r="A687" s="2">
        <f t="shared" si="42"/>
        <v>1102070</v>
      </c>
      <c r="B687" s="1">
        <v>70</v>
      </c>
      <c r="C687">
        <v>46290.48</v>
      </c>
    </row>
    <row r="688" spans="1:3" x14ac:dyDescent="0.3">
      <c r="A688" s="2">
        <f t="shared" si="42"/>
        <v>1102070</v>
      </c>
      <c r="B688" s="1">
        <v>75</v>
      </c>
      <c r="C688">
        <v>38845.82</v>
      </c>
    </row>
    <row r="689" spans="1:3" x14ac:dyDescent="0.3">
      <c r="A689" s="2">
        <f t="shared" si="42"/>
        <v>1102070</v>
      </c>
      <c r="B689" s="1">
        <v>80</v>
      </c>
      <c r="C689">
        <v>48910.45</v>
      </c>
    </row>
    <row r="690" spans="1:3" hidden="1" x14ac:dyDescent="0.3">
      <c r="A690" s="2">
        <v>1102071</v>
      </c>
      <c r="B690" s="1">
        <v>0</v>
      </c>
      <c r="C690">
        <v>30783.81</v>
      </c>
    </row>
    <row r="691" spans="1:3" hidden="1" x14ac:dyDescent="0.3">
      <c r="A691" s="2">
        <f t="shared" ref="A691:A705" si="43">A690</f>
        <v>1102071</v>
      </c>
      <c r="B691" s="1">
        <v>10</v>
      </c>
      <c r="C691">
        <v>16193.66</v>
      </c>
    </row>
    <row r="692" spans="1:3" hidden="1" x14ac:dyDescent="0.3">
      <c r="A692" s="2">
        <f t="shared" si="43"/>
        <v>1102071</v>
      </c>
      <c r="B692" s="1">
        <v>15</v>
      </c>
      <c r="C692">
        <v>18804.169999999998</v>
      </c>
    </row>
    <row r="693" spans="1:3" hidden="1" x14ac:dyDescent="0.3">
      <c r="A693" s="2">
        <f t="shared" si="43"/>
        <v>1102071</v>
      </c>
      <c r="B693" s="1">
        <v>20</v>
      </c>
      <c r="C693">
        <v>28986.47</v>
      </c>
    </row>
    <row r="694" spans="1:3" hidden="1" x14ac:dyDescent="0.3">
      <c r="A694" s="2">
        <f t="shared" si="43"/>
        <v>1102071</v>
      </c>
      <c r="B694" s="1">
        <v>25</v>
      </c>
      <c r="C694">
        <v>46411.68</v>
      </c>
    </row>
    <row r="695" spans="1:3" hidden="1" x14ac:dyDescent="0.3">
      <c r="A695" s="2">
        <f t="shared" si="43"/>
        <v>1102071</v>
      </c>
      <c r="B695" s="1">
        <v>30</v>
      </c>
      <c r="C695">
        <v>45662.03</v>
      </c>
    </row>
    <row r="696" spans="1:3" hidden="1" x14ac:dyDescent="0.3">
      <c r="A696" s="2">
        <f t="shared" si="43"/>
        <v>1102071</v>
      </c>
      <c r="B696" s="1">
        <v>35</v>
      </c>
      <c r="C696">
        <v>53209.08</v>
      </c>
    </row>
    <row r="697" spans="1:3" hidden="1" x14ac:dyDescent="0.3">
      <c r="A697" s="2">
        <f t="shared" si="43"/>
        <v>1102071</v>
      </c>
      <c r="B697" s="1">
        <v>40</v>
      </c>
      <c r="C697">
        <v>62287.040000000001</v>
      </c>
    </row>
    <row r="698" spans="1:3" hidden="1" x14ac:dyDescent="0.3">
      <c r="A698" s="2">
        <f t="shared" si="43"/>
        <v>1102071</v>
      </c>
      <c r="B698" s="1">
        <v>45</v>
      </c>
      <c r="C698">
        <v>55018.61</v>
      </c>
    </row>
    <row r="699" spans="1:3" hidden="1" x14ac:dyDescent="0.3">
      <c r="A699" s="2">
        <f t="shared" si="43"/>
        <v>1102071</v>
      </c>
      <c r="B699" s="1">
        <v>50</v>
      </c>
      <c r="C699">
        <v>64165.21</v>
      </c>
    </row>
    <row r="700" spans="1:3" hidden="1" x14ac:dyDescent="0.3">
      <c r="A700" s="2">
        <f t="shared" si="43"/>
        <v>1102071</v>
      </c>
      <c r="B700" s="1">
        <v>55</v>
      </c>
      <c r="C700">
        <v>61126.36</v>
      </c>
    </row>
    <row r="701" spans="1:3" hidden="1" x14ac:dyDescent="0.3">
      <c r="A701" s="2">
        <f t="shared" si="43"/>
        <v>1102071</v>
      </c>
      <c r="B701" s="1">
        <v>60</v>
      </c>
      <c r="C701">
        <v>76226.06</v>
      </c>
    </row>
    <row r="702" spans="1:3" x14ac:dyDescent="0.3">
      <c r="A702" s="2">
        <f t="shared" si="43"/>
        <v>1102071</v>
      </c>
      <c r="B702" s="1">
        <v>65</v>
      </c>
      <c r="C702">
        <v>64503.89</v>
      </c>
    </row>
    <row r="703" spans="1:3" x14ac:dyDescent="0.3">
      <c r="A703" s="2">
        <f t="shared" si="43"/>
        <v>1102071</v>
      </c>
      <c r="B703" s="1">
        <v>70</v>
      </c>
      <c r="C703">
        <v>46191.05</v>
      </c>
    </row>
    <row r="704" spans="1:3" x14ac:dyDescent="0.3">
      <c r="A704" s="2">
        <f t="shared" si="43"/>
        <v>1102071</v>
      </c>
      <c r="B704" s="1">
        <v>75</v>
      </c>
      <c r="C704">
        <v>39702.559999999998</v>
      </c>
    </row>
    <row r="705" spans="1:3" x14ac:dyDescent="0.3">
      <c r="A705" s="2">
        <f t="shared" si="43"/>
        <v>1102071</v>
      </c>
      <c r="B705" s="1">
        <v>80</v>
      </c>
      <c r="C705">
        <v>56443.8</v>
      </c>
    </row>
    <row r="706" spans="1:3" hidden="1" x14ac:dyDescent="0.3">
      <c r="A706" s="2">
        <v>1102072</v>
      </c>
      <c r="B706" s="1">
        <v>0</v>
      </c>
      <c r="C706">
        <v>28407.53</v>
      </c>
    </row>
    <row r="707" spans="1:3" hidden="1" x14ac:dyDescent="0.3">
      <c r="A707" s="2">
        <f t="shared" ref="A707:A721" si="44">A706</f>
        <v>1102072</v>
      </c>
      <c r="B707" s="1">
        <v>10</v>
      </c>
      <c r="C707">
        <v>21436.91</v>
      </c>
    </row>
    <row r="708" spans="1:3" hidden="1" x14ac:dyDescent="0.3">
      <c r="A708" s="2">
        <f t="shared" si="44"/>
        <v>1102072</v>
      </c>
      <c r="B708" s="1">
        <v>15</v>
      </c>
      <c r="C708">
        <v>20393.919999999998</v>
      </c>
    </row>
    <row r="709" spans="1:3" hidden="1" x14ac:dyDescent="0.3">
      <c r="A709" s="2">
        <f t="shared" si="44"/>
        <v>1102072</v>
      </c>
      <c r="B709" s="1">
        <v>20</v>
      </c>
      <c r="C709">
        <v>20127.509999999998</v>
      </c>
    </row>
    <row r="710" spans="1:3" hidden="1" x14ac:dyDescent="0.3">
      <c r="A710" s="2">
        <f t="shared" si="44"/>
        <v>1102072</v>
      </c>
      <c r="B710" s="1">
        <v>25</v>
      </c>
      <c r="C710">
        <v>36317.93</v>
      </c>
    </row>
    <row r="711" spans="1:3" hidden="1" x14ac:dyDescent="0.3">
      <c r="A711" s="2">
        <f t="shared" si="44"/>
        <v>1102072</v>
      </c>
      <c r="B711" s="1">
        <v>30</v>
      </c>
      <c r="C711">
        <v>36117.660000000003</v>
      </c>
    </row>
    <row r="712" spans="1:3" hidden="1" x14ac:dyDescent="0.3">
      <c r="A712" s="2">
        <f t="shared" si="44"/>
        <v>1102072</v>
      </c>
      <c r="B712" s="1">
        <v>35</v>
      </c>
      <c r="C712">
        <v>39534.9</v>
      </c>
    </row>
    <row r="713" spans="1:3" hidden="1" x14ac:dyDescent="0.3">
      <c r="A713" s="2">
        <f t="shared" si="44"/>
        <v>1102072</v>
      </c>
      <c r="B713" s="1">
        <v>40</v>
      </c>
      <c r="C713">
        <v>38470.25</v>
      </c>
    </row>
    <row r="714" spans="1:3" hidden="1" x14ac:dyDescent="0.3">
      <c r="A714" s="2">
        <f t="shared" si="44"/>
        <v>1102072</v>
      </c>
      <c r="B714" s="1">
        <v>45</v>
      </c>
      <c r="C714">
        <v>38508.269999999997</v>
      </c>
    </row>
    <row r="715" spans="1:3" hidden="1" x14ac:dyDescent="0.3">
      <c r="A715" s="2">
        <f t="shared" si="44"/>
        <v>1102072</v>
      </c>
      <c r="B715" s="1">
        <v>50</v>
      </c>
      <c r="C715">
        <v>47963.3</v>
      </c>
    </row>
    <row r="716" spans="1:3" hidden="1" x14ac:dyDescent="0.3">
      <c r="A716" s="2">
        <f t="shared" si="44"/>
        <v>1102072</v>
      </c>
      <c r="B716" s="1">
        <v>55</v>
      </c>
      <c r="C716">
        <v>42397.09</v>
      </c>
    </row>
    <row r="717" spans="1:3" hidden="1" x14ac:dyDescent="0.3">
      <c r="A717" s="2">
        <f t="shared" si="44"/>
        <v>1102072</v>
      </c>
      <c r="B717" s="1">
        <v>60</v>
      </c>
      <c r="C717">
        <v>44438.86</v>
      </c>
    </row>
    <row r="718" spans="1:3" x14ac:dyDescent="0.3">
      <c r="A718" s="2">
        <f t="shared" si="44"/>
        <v>1102072</v>
      </c>
      <c r="B718" s="1">
        <v>65</v>
      </c>
      <c r="C718">
        <v>35307.339999999997</v>
      </c>
    </row>
    <row r="719" spans="1:3" x14ac:dyDescent="0.3">
      <c r="A719" s="2">
        <f t="shared" si="44"/>
        <v>1102072</v>
      </c>
      <c r="B719" s="1">
        <v>70</v>
      </c>
      <c r="C719">
        <v>23791.58</v>
      </c>
    </row>
    <row r="720" spans="1:3" x14ac:dyDescent="0.3">
      <c r="A720" s="2">
        <f t="shared" si="44"/>
        <v>1102072</v>
      </c>
      <c r="B720" s="1">
        <v>75</v>
      </c>
      <c r="C720">
        <v>21822.06</v>
      </c>
    </row>
    <row r="721" spans="1:3" x14ac:dyDescent="0.3">
      <c r="A721" s="2">
        <f t="shared" si="44"/>
        <v>1102072</v>
      </c>
      <c r="B721" s="1">
        <v>80</v>
      </c>
      <c r="C721">
        <v>30828.6</v>
      </c>
    </row>
    <row r="722" spans="1:3" hidden="1" x14ac:dyDescent="0.3">
      <c r="A722" s="2">
        <v>1102073</v>
      </c>
      <c r="B722" s="1">
        <v>0</v>
      </c>
      <c r="C722">
        <v>22943.99</v>
      </c>
    </row>
    <row r="723" spans="1:3" hidden="1" x14ac:dyDescent="0.3">
      <c r="A723" s="2">
        <f t="shared" ref="A723:A737" si="45">A722</f>
        <v>1102073</v>
      </c>
      <c r="B723" s="1">
        <v>10</v>
      </c>
      <c r="C723">
        <v>15790.35</v>
      </c>
    </row>
    <row r="724" spans="1:3" hidden="1" x14ac:dyDescent="0.3">
      <c r="A724" s="2">
        <f t="shared" si="45"/>
        <v>1102073</v>
      </c>
      <c r="B724" s="1">
        <v>15</v>
      </c>
      <c r="C724">
        <v>20403.11</v>
      </c>
    </row>
    <row r="725" spans="1:3" hidden="1" x14ac:dyDescent="0.3">
      <c r="A725" s="2">
        <f t="shared" si="45"/>
        <v>1102073</v>
      </c>
      <c r="B725" s="1">
        <v>20</v>
      </c>
      <c r="C725">
        <v>25000.54</v>
      </c>
    </row>
    <row r="726" spans="1:3" hidden="1" x14ac:dyDescent="0.3">
      <c r="A726" s="2">
        <f t="shared" si="45"/>
        <v>1102073</v>
      </c>
      <c r="B726" s="1">
        <v>25</v>
      </c>
      <c r="C726">
        <v>35418.120000000003</v>
      </c>
    </row>
    <row r="727" spans="1:3" hidden="1" x14ac:dyDescent="0.3">
      <c r="A727" s="2">
        <f t="shared" si="45"/>
        <v>1102073</v>
      </c>
      <c r="B727" s="1">
        <v>30</v>
      </c>
      <c r="C727">
        <v>32763.759999999998</v>
      </c>
    </row>
    <row r="728" spans="1:3" hidden="1" x14ac:dyDescent="0.3">
      <c r="A728" s="2">
        <f t="shared" si="45"/>
        <v>1102073</v>
      </c>
      <c r="B728" s="1">
        <v>35</v>
      </c>
      <c r="C728">
        <v>37873.78</v>
      </c>
    </row>
    <row r="729" spans="1:3" hidden="1" x14ac:dyDescent="0.3">
      <c r="A729" s="2">
        <f t="shared" si="45"/>
        <v>1102073</v>
      </c>
      <c r="B729" s="1">
        <v>40</v>
      </c>
      <c r="C729">
        <v>39589.78</v>
      </c>
    </row>
    <row r="730" spans="1:3" hidden="1" x14ac:dyDescent="0.3">
      <c r="A730" s="2">
        <f t="shared" si="45"/>
        <v>1102073</v>
      </c>
      <c r="B730" s="1">
        <v>45</v>
      </c>
      <c r="C730">
        <v>39533.5</v>
      </c>
    </row>
    <row r="731" spans="1:3" hidden="1" x14ac:dyDescent="0.3">
      <c r="A731" s="2">
        <f t="shared" si="45"/>
        <v>1102073</v>
      </c>
      <c r="B731" s="1">
        <v>50</v>
      </c>
      <c r="C731">
        <v>51542.25</v>
      </c>
    </row>
    <row r="732" spans="1:3" hidden="1" x14ac:dyDescent="0.3">
      <c r="A732" s="2">
        <f t="shared" si="45"/>
        <v>1102073</v>
      </c>
      <c r="B732" s="1">
        <v>55</v>
      </c>
      <c r="C732">
        <v>49882.96</v>
      </c>
    </row>
    <row r="733" spans="1:3" hidden="1" x14ac:dyDescent="0.3">
      <c r="A733" s="2">
        <f t="shared" si="45"/>
        <v>1102073</v>
      </c>
      <c r="B733" s="1">
        <v>60</v>
      </c>
      <c r="C733">
        <v>55660.59</v>
      </c>
    </row>
    <row r="734" spans="1:3" x14ac:dyDescent="0.3">
      <c r="A734" s="2">
        <f t="shared" si="45"/>
        <v>1102073</v>
      </c>
      <c r="B734" s="1">
        <v>65</v>
      </c>
      <c r="C734">
        <v>39220</v>
      </c>
    </row>
    <row r="735" spans="1:3" x14ac:dyDescent="0.3">
      <c r="A735" s="2">
        <f t="shared" si="45"/>
        <v>1102073</v>
      </c>
      <c r="B735" s="1">
        <v>70</v>
      </c>
      <c r="C735">
        <v>26732.19</v>
      </c>
    </row>
    <row r="736" spans="1:3" x14ac:dyDescent="0.3">
      <c r="A736" s="2">
        <f t="shared" si="45"/>
        <v>1102073</v>
      </c>
      <c r="B736" s="1">
        <v>75</v>
      </c>
      <c r="C736">
        <v>24904.9</v>
      </c>
    </row>
    <row r="737" spans="1:3" x14ac:dyDescent="0.3">
      <c r="A737" s="2">
        <f t="shared" si="45"/>
        <v>1102073</v>
      </c>
      <c r="B737" s="1">
        <v>80</v>
      </c>
      <c r="C737">
        <v>29186.19</v>
      </c>
    </row>
    <row r="738" spans="1:3" hidden="1" x14ac:dyDescent="0.3">
      <c r="A738" s="2">
        <v>1103051</v>
      </c>
      <c r="B738" s="1">
        <v>0</v>
      </c>
      <c r="C738">
        <v>16726.28</v>
      </c>
    </row>
    <row r="739" spans="1:3" hidden="1" x14ac:dyDescent="0.3">
      <c r="A739" s="2">
        <f t="shared" ref="A739:A753" si="46">A738</f>
        <v>1103051</v>
      </c>
      <c r="B739" s="1">
        <v>10</v>
      </c>
      <c r="C739">
        <v>15152.16</v>
      </c>
    </row>
    <row r="740" spans="1:3" hidden="1" x14ac:dyDescent="0.3">
      <c r="A740" s="2">
        <f t="shared" si="46"/>
        <v>1103051</v>
      </c>
      <c r="B740" s="1">
        <v>15</v>
      </c>
      <c r="C740">
        <v>25551.040000000001</v>
      </c>
    </row>
    <row r="741" spans="1:3" hidden="1" x14ac:dyDescent="0.3">
      <c r="A741" s="2">
        <f t="shared" si="46"/>
        <v>1103051</v>
      </c>
      <c r="B741" s="1">
        <v>20</v>
      </c>
      <c r="C741">
        <v>25244.58</v>
      </c>
    </row>
    <row r="742" spans="1:3" hidden="1" x14ac:dyDescent="0.3">
      <c r="A742" s="2">
        <f t="shared" si="46"/>
        <v>1103051</v>
      </c>
      <c r="B742" s="1">
        <v>25</v>
      </c>
      <c r="C742">
        <v>55343.47</v>
      </c>
    </row>
    <row r="743" spans="1:3" hidden="1" x14ac:dyDescent="0.3">
      <c r="A743" s="2">
        <f t="shared" si="46"/>
        <v>1103051</v>
      </c>
      <c r="B743" s="1">
        <v>30</v>
      </c>
      <c r="C743">
        <v>55252.83</v>
      </c>
    </row>
    <row r="744" spans="1:3" hidden="1" x14ac:dyDescent="0.3">
      <c r="A744" s="2">
        <f t="shared" si="46"/>
        <v>1103051</v>
      </c>
      <c r="B744" s="1">
        <v>35</v>
      </c>
      <c r="C744">
        <v>50910.3</v>
      </c>
    </row>
    <row r="745" spans="1:3" hidden="1" x14ac:dyDescent="0.3">
      <c r="A745" s="2">
        <f t="shared" si="46"/>
        <v>1103051</v>
      </c>
      <c r="B745" s="1">
        <v>40</v>
      </c>
      <c r="C745">
        <v>56804.68</v>
      </c>
    </row>
    <row r="746" spans="1:3" hidden="1" x14ac:dyDescent="0.3">
      <c r="A746" s="2">
        <f t="shared" si="46"/>
        <v>1103051</v>
      </c>
      <c r="B746" s="1">
        <v>45</v>
      </c>
      <c r="C746">
        <v>53666.65</v>
      </c>
    </row>
    <row r="747" spans="1:3" hidden="1" x14ac:dyDescent="0.3">
      <c r="A747" s="2">
        <f t="shared" si="46"/>
        <v>1103051</v>
      </c>
      <c r="B747" s="1">
        <v>50</v>
      </c>
      <c r="C747">
        <v>62381.43</v>
      </c>
    </row>
    <row r="748" spans="1:3" hidden="1" x14ac:dyDescent="0.3">
      <c r="A748" s="2">
        <f t="shared" si="46"/>
        <v>1103051</v>
      </c>
      <c r="B748" s="1">
        <v>55</v>
      </c>
      <c r="C748">
        <v>53264.68</v>
      </c>
    </row>
    <row r="749" spans="1:3" hidden="1" x14ac:dyDescent="0.3">
      <c r="A749" s="2">
        <f t="shared" si="46"/>
        <v>1103051</v>
      </c>
      <c r="B749" s="1">
        <v>60</v>
      </c>
      <c r="C749">
        <v>59923.5</v>
      </c>
    </row>
    <row r="750" spans="1:3" x14ac:dyDescent="0.3">
      <c r="A750" s="2">
        <f t="shared" si="46"/>
        <v>1103051</v>
      </c>
      <c r="B750" s="1">
        <v>65</v>
      </c>
      <c r="C750">
        <v>46824.58</v>
      </c>
    </row>
    <row r="751" spans="1:3" x14ac:dyDescent="0.3">
      <c r="A751" s="2">
        <f t="shared" si="46"/>
        <v>1103051</v>
      </c>
      <c r="B751" s="1">
        <v>70</v>
      </c>
      <c r="C751">
        <v>26721.83</v>
      </c>
    </row>
    <row r="752" spans="1:3" x14ac:dyDescent="0.3">
      <c r="A752" s="2">
        <f t="shared" si="46"/>
        <v>1103051</v>
      </c>
      <c r="B752" s="1">
        <v>75</v>
      </c>
      <c r="C752">
        <v>22364.84</v>
      </c>
    </row>
    <row r="753" spans="1:3" x14ac:dyDescent="0.3">
      <c r="A753" s="2">
        <f t="shared" si="46"/>
        <v>1103051</v>
      </c>
      <c r="B753" s="1">
        <v>80</v>
      </c>
      <c r="C753">
        <v>29289.759999999998</v>
      </c>
    </row>
    <row r="754" spans="1:3" hidden="1" x14ac:dyDescent="0.3">
      <c r="A754" s="2">
        <v>1103052</v>
      </c>
      <c r="B754" s="1">
        <v>0</v>
      </c>
      <c r="C754">
        <v>15932.38</v>
      </c>
    </row>
    <row r="755" spans="1:3" hidden="1" x14ac:dyDescent="0.3">
      <c r="A755" s="2">
        <f t="shared" ref="A755:A769" si="47">A754</f>
        <v>1103052</v>
      </c>
      <c r="B755" s="1">
        <v>10</v>
      </c>
      <c r="C755">
        <v>14307.06</v>
      </c>
    </row>
    <row r="756" spans="1:3" hidden="1" x14ac:dyDescent="0.3">
      <c r="A756" s="2">
        <f t="shared" si="47"/>
        <v>1103052</v>
      </c>
      <c r="B756" s="1">
        <v>15</v>
      </c>
      <c r="C756">
        <v>32268.11</v>
      </c>
    </row>
    <row r="757" spans="1:3" hidden="1" x14ac:dyDescent="0.3">
      <c r="A757" s="2">
        <f t="shared" si="47"/>
        <v>1103052</v>
      </c>
      <c r="B757" s="1">
        <v>20</v>
      </c>
      <c r="C757">
        <v>41092.050000000003</v>
      </c>
    </row>
    <row r="758" spans="1:3" hidden="1" x14ac:dyDescent="0.3">
      <c r="A758" s="2">
        <f t="shared" si="47"/>
        <v>1103052</v>
      </c>
      <c r="B758" s="1">
        <v>25</v>
      </c>
      <c r="C758">
        <v>79432.649999999994</v>
      </c>
    </row>
    <row r="759" spans="1:3" hidden="1" x14ac:dyDescent="0.3">
      <c r="A759" s="2">
        <f t="shared" si="47"/>
        <v>1103052</v>
      </c>
      <c r="B759" s="1">
        <v>30</v>
      </c>
      <c r="C759">
        <v>67727.460000000006</v>
      </c>
    </row>
    <row r="760" spans="1:3" hidden="1" x14ac:dyDescent="0.3">
      <c r="A760" s="2">
        <f t="shared" si="47"/>
        <v>1103052</v>
      </c>
      <c r="B760" s="1">
        <v>35</v>
      </c>
      <c r="C760">
        <v>55362.89</v>
      </c>
    </row>
    <row r="761" spans="1:3" hidden="1" x14ac:dyDescent="0.3">
      <c r="A761" s="2">
        <f t="shared" si="47"/>
        <v>1103052</v>
      </c>
      <c r="B761" s="1">
        <v>40</v>
      </c>
      <c r="C761">
        <v>56334.84</v>
      </c>
    </row>
    <row r="762" spans="1:3" hidden="1" x14ac:dyDescent="0.3">
      <c r="A762" s="2">
        <f t="shared" si="47"/>
        <v>1103052</v>
      </c>
      <c r="B762" s="1">
        <v>45</v>
      </c>
      <c r="C762">
        <v>44338.67</v>
      </c>
    </row>
    <row r="763" spans="1:3" hidden="1" x14ac:dyDescent="0.3">
      <c r="A763" s="2">
        <f t="shared" si="47"/>
        <v>1103052</v>
      </c>
      <c r="B763" s="1">
        <v>50</v>
      </c>
      <c r="C763">
        <v>45924.33</v>
      </c>
    </row>
    <row r="764" spans="1:3" hidden="1" x14ac:dyDescent="0.3">
      <c r="A764" s="2">
        <f t="shared" si="47"/>
        <v>1103052</v>
      </c>
      <c r="B764" s="1">
        <v>55</v>
      </c>
      <c r="C764">
        <v>36332.629999999997</v>
      </c>
    </row>
    <row r="765" spans="1:3" hidden="1" x14ac:dyDescent="0.3">
      <c r="A765" s="2">
        <f t="shared" si="47"/>
        <v>1103052</v>
      </c>
      <c r="B765" s="1">
        <v>60</v>
      </c>
      <c r="C765">
        <v>41076.47</v>
      </c>
    </row>
    <row r="766" spans="1:3" x14ac:dyDescent="0.3">
      <c r="A766" s="2">
        <f t="shared" si="47"/>
        <v>1103052</v>
      </c>
      <c r="B766" s="1">
        <v>65</v>
      </c>
      <c r="C766">
        <v>32693.599999999999</v>
      </c>
    </row>
    <row r="767" spans="1:3" x14ac:dyDescent="0.3">
      <c r="A767" s="2">
        <f t="shared" si="47"/>
        <v>1103052</v>
      </c>
      <c r="B767" s="1">
        <v>70</v>
      </c>
      <c r="C767">
        <v>21962.29</v>
      </c>
    </row>
    <row r="768" spans="1:3" x14ac:dyDescent="0.3">
      <c r="A768" s="2">
        <f t="shared" si="47"/>
        <v>1103052</v>
      </c>
      <c r="B768" s="1">
        <v>75</v>
      </c>
      <c r="C768">
        <v>13951.64</v>
      </c>
    </row>
    <row r="769" spans="1:3" x14ac:dyDescent="0.3">
      <c r="A769" s="2">
        <f t="shared" si="47"/>
        <v>1103052</v>
      </c>
      <c r="B769" s="1">
        <v>80</v>
      </c>
      <c r="C769">
        <v>24367.759999999998</v>
      </c>
    </row>
    <row r="770" spans="1:3" hidden="1" x14ac:dyDescent="0.3">
      <c r="A770" s="2">
        <v>1103053</v>
      </c>
      <c r="B770" s="1">
        <v>0</v>
      </c>
      <c r="C770">
        <v>27466.32</v>
      </c>
    </row>
    <row r="771" spans="1:3" hidden="1" x14ac:dyDescent="0.3">
      <c r="A771" s="2">
        <f t="shared" ref="A771:A785" si="48">A770</f>
        <v>1103053</v>
      </c>
      <c r="B771" s="1">
        <v>10</v>
      </c>
      <c r="C771">
        <v>20050.169999999998</v>
      </c>
    </row>
    <row r="772" spans="1:3" hidden="1" x14ac:dyDescent="0.3">
      <c r="A772" s="2">
        <f t="shared" si="48"/>
        <v>1103053</v>
      </c>
      <c r="B772" s="1">
        <v>15</v>
      </c>
      <c r="C772">
        <v>35113.94</v>
      </c>
    </row>
    <row r="773" spans="1:3" hidden="1" x14ac:dyDescent="0.3">
      <c r="A773" s="2">
        <f t="shared" si="48"/>
        <v>1103053</v>
      </c>
      <c r="B773" s="1">
        <v>20</v>
      </c>
      <c r="C773">
        <v>64386.29</v>
      </c>
    </row>
    <row r="774" spans="1:3" hidden="1" x14ac:dyDescent="0.3">
      <c r="A774" s="2">
        <f t="shared" si="48"/>
        <v>1103053</v>
      </c>
      <c r="B774" s="1">
        <v>25</v>
      </c>
      <c r="C774">
        <v>120593.47</v>
      </c>
    </row>
    <row r="775" spans="1:3" hidden="1" x14ac:dyDescent="0.3">
      <c r="A775" s="2">
        <f t="shared" si="48"/>
        <v>1103053</v>
      </c>
      <c r="B775" s="1">
        <v>30</v>
      </c>
      <c r="C775">
        <v>117986.95</v>
      </c>
    </row>
    <row r="776" spans="1:3" hidden="1" x14ac:dyDescent="0.3">
      <c r="A776" s="2">
        <f t="shared" si="48"/>
        <v>1103053</v>
      </c>
      <c r="B776" s="1">
        <v>35</v>
      </c>
      <c r="C776">
        <v>105332.7</v>
      </c>
    </row>
    <row r="777" spans="1:3" hidden="1" x14ac:dyDescent="0.3">
      <c r="A777" s="2">
        <f t="shared" si="48"/>
        <v>1103053</v>
      </c>
      <c r="B777" s="1">
        <v>40</v>
      </c>
      <c r="C777">
        <v>113194.55</v>
      </c>
    </row>
    <row r="778" spans="1:3" hidden="1" x14ac:dyDescent="0.3">
      <c r="A778" s="2">
        <f t="shared" si="48"/>
        <v>1103053</v>
      </c>
      <c r="B778" s="1">
        <v>45</v>
      </c>
      <c r="C778">
        <v>107219.31</v>
      </c>
    </row>
    <row r="779" spans="1:3" hidden="1" x14ac:dyDescent="0.3">
      <c r="A779" s="2">
        <f t="shared" si="48"/>
        <v>1103053</v>
      </c>
      <c r="B779" s="1">
        <v>50</v>
      </c>
      <c r="C779">
        <v>113607.05</v>
      </c>
    </row>
    <row r="780" spans="1:3" hidden="1" x14ac:dyDescent="0.3">
      <c r="A780" s="2">
        <f t="shared" si="48"/>
        <v>1103053</v>
      </c>
      <c r="B780" s="1">
        <v>55</v>
      </c>
      <c r="C780">
        <v>92943.51</v>
      </c>
    </row>
    <row r="781" spans="1:3" hidden="1" x14ac:dyDescent="0.3">
      <c r="A781" s="2">
        <f t="shared" si="48"/>
        <v>1103053</v>
      </c>
      <c r="B781" s="1">
        <v>60</v>
      </c>
      <c r="C781">
        <v>90570.12</v>
      </c>
    </row>
    <row r="782" spans="1:3" x14ac:dyDescent="0.3">
      <c r="A782" s="2">
        <f t="shared" si="48"/>
        <v>1103053</v>
      </c>
      <c r="B782" s="1">
        <v>65</v>
      </c>
      <c r="C782">
        <v>66541.41</v>
      </c>
    </row>
    <row r="783" spans="1:3" x14ac:dyDescent="0.3">
      <c r="A783" s="2">
        <f t="shared" si="48"/>
        <v>1103053</v>
      </c>
      <c r="B783" s="1">
        <v>70</v>
      </c>
      <c r="C783">
        <v>42105.85</v>
      </c>
    </row>
    <row r="784" spans="1:3" x14ac:dyDescent="0.3">
      <c r="A784" s="2">
        <f t="shared" si="48"/>
        <v>1103053</v>
      </c>
      <c r="B784" s="1">
        <v>75</v>
      </c>
      <c r="C784">
        <v>34903.919999999998</v>
      </c>
    </row>
    <row r="785" spans="1:3" x14ac:dyDescent="0.3">
      <c r="A785" s="2">
        <f t="shared" si="48"/>
        <v>1103053</v>
      </c>
      <c r="B785" s="1">
        <v>80</v>
      </c>
      <c r="C785">
        <v>40493.58</v>
      </c>
    </row>
    <row r="786" spans="1:3" hidden="1" x14ac:dyDescent="0.3">
      <c r="A786" s="2">
        <v>1103057</v>
      </c>
      <c r="B786" s="1">
        <v>0</v>
      </c>
      <c r="C786">
        <v>39363.07</v>
      </c>
    </row>
    <row r="787" spans="1:3" hidden="1" x14ac:dyDescent="0.3">
      <c r="A787" s="2">
        <f t="shared" ref="A787:A801" si="49">A786</f>
        <v>1103057</v>
      </c>
      <c r="B787" s="1">
        <v>10</v>
      </c>
      <c r="C787">
        <v>26515.16</v>
      </c>
    </row>
    <row r="788" spans="1:3" hidden="1" x14ac:dyDescent="0.3">
      <c r="A788" s="2">
        <f t="shared" si="49"/>
        <v>1103057</v>
      </c>
      <c r="B788" s="1">
        <v>15</v>
      </c>
      <c r="C788">
        <v>34034.6</v>
      </c>
    </row>
    <row r="789" spans="1:3" hidden="1" x14ac:dyDescent="0.3">
      <c r="A789" s="2">
        <f t="shared" si="49"/>
        <v>1103057</v>
      </c>
      <c r="B789" s="1">
        <v>20</v>
      </c>
      <c r="C789">
        <v>24072.28</v>
      </c>
    </row>
    <row r="790" spans="1:3" hidden="1" x14ac:dyDescent="0.3">
      <c r="A790" s="2">
        <f t="shared" si="49"/>
        <v>1103057</v>
      </c>
      <c r="B790" s="1">
        <v>25</v>
      </c>
      <c r="C790">
        <v>51580.68</v>
      </c>
    </row>
    <row r="791" spans="1:3" hidden="1" x14ac:dyDescent="0.3">
      <c r="A791" s="2">
        <f t="shared" si="49"/>
        <v>1103057</v>
      </c>
      <c r="B791" s="1">
        <v>30</v>
      </c>
      <c r="C791">
        <v>53525.89</v>
      </c>
    </row>
    <row r="792" spans="1:3" hidden="1" x14ac:dyDescent="0.3">
      <c r="A792" s="2">
        <f t="shared" si="49"/>
        <v>1103057</v>
      </c>
      <c r="B792" s="1">
        <v>35</v>
      </c>
      <c r="C792">
        <v>64603.86</v>
      </c>
    </row>
    <row r="793" spans="1:3" hidden="1" x14ac:dyDescent="0.3">
      <c r="A793" s="2">
        <f t="shared" si="49"/>
        <v>1103057</v>
      </c>
      <c r="B793" s="1">
        <v>40</v>
      </c>
      <c r="C793">
        <v>68163.92</v>
      </c>
    </row>
    <row r="794" spans="1:3" hidden="1" x14ac:dyDescent="0.3">
      <c r="A794" s="2">
        <f t="shared" si="49"/>
        <v>1103057</v>
      </c>
      <c r="B794" s="1">
        <v>45</v>
      </c>
      <c r="C794">
        <v>71434.58</v>
      </c>
    </row>
    <row r="795" spans="1:3" hidden="1" x14ac:dyDescent="0.3">
      <c r="A795" s="2">
        <f t="shared" si="49"/>
        <v>1103057</v>
      </c>
      <c r="B795" s="1">
        <v>50</v>
      </c>
      <c r="C795">
        <v>80297.31</v>
      </c>
    </row>
    <row r="796" spans="1:3" hidden="1" x14ac:dyDescent="0.3">
      <c r="A796" s="2">
        <f t="shared" si="49"/>
        <v>1103057</v>
      </c>
      <c r="B796" s="1">
        <v>55</v>
      </c>
      <c r="C796">
        <v>68178.350000000006</v>
      </c>
    </row>
    <row r="797" spans="1:3" hidden="1" x14ac:dyDescent="0.3">
      <c r="A797" s="2">
        <f t="shared" si="49"/>
        <v>1103057</v>
      </c>
      <c r="B797" s="1">
        <v>60</v>
      </c>
      <c r="C797">
        <v>72709.19</v>
      </c>
    </row>
    <row r="798" spans="1:3" x14ac:dyDescent="0.3">
      <c r="A798" s="2">
        <f t="shared" si="49"/>
        <v>1103057</v>
      </c>
      <c r="B798" s="1">
        <v>65</v>
      </c>
      <c r="C798">
        <v>58891.87</v>
      </c>
    </row>
    <row r="799" spans="1:3" x14ac:dyDescent="0.3">
      <c r="A799" s="2">
        <f t="shared" si="49"/>
        <v>1103057</v>
      </c>
      <c r="B799" s="1">
        <v>70</v>
      </c>
      <c r="C799">
        <v>38559.760000000002</v>
      </c>
    </row>
    <row r="800" spans="1:3" x14ac:dyDescent="0.3">
      <c r="A800" s="2">
        <f t="shared" si="49"/>
        <v>1103057</v>
      </c>
      <c r="B800" s="1">
        <v>75</v>
      </c>
      <c r="C800">
        <v>28134.58</v>
      </c>
    </row>
    <row r="801" spans="1:3" x14ac:dyDescent="0.3">
      <c r="A801" s="2">
        <f t="shared" si="49"/>
        <v>1103057</v>
      </c>
      <c r="B801" s="1">
        <v>80</v>
      </c>
      <c r="C801">
        <v>36620.559999999998</v>
      </c>
    </row>
    <row r="802" spans="1:3" hidden="1" x14ac:dyDescent="0.3">
      <c r="A802" s="2">
        <v>1103058</v>
      </c>
      <c r="B802" s="1">
        <v>0</v>
      </c>
      <c r="C802">
        <v>16494.72</v>
      </c>
    </row>
    <row r="803" spans="1:3" hidden="1" x14ac:dyDescent="0.3">
      <c r="A803" s="2">
        <f t="shared" ref="A803:A817" si="50">A802</f>
        <v>1103058</v>
      </c>
      <c r="B803" s="1">
        <v>10</v>
      </c>
      <c r="C803">
        <v>14166.98</v>
      </c>
    </row>
    <row r="804" spans="1:3" hidden="1" x14ac:dyDescent="0.3">
      <c r="A804" s="2">
        <f t="shared" si="50"/>
        <v>1103058</v>
      </c>
      <c r="B804" s="1">
        <v>15</v>
      </c>
      <c r="C804">
        <v>27482.03</v>
      </c>
    </row>
    <row r="805" spans="1:3" hidden="1" x14ac:dyDescent="0.3">
      <c r="A805" s="2">
        <f t="shared" si="50"/>
        <v>1103058</v>
      </c>
      <c r="B805" s="1">
        <v>20</v>
      </c>
      <c r="C805">
        <v>32235.33</v>
      </c>
    </row>
    <row r="806" spans="1:3" hidden="1" x14ac:dyDescent="0.3">
      <c r="A806" s="2">
        <f t="shared" si="50"/>
        <v>1103058</v>
      </c>
      <c r="B806" s="1">
        <v>25</v>
      </c>
      <c r="C806">
        <v>28271.46</v>
      </c>
    </row>
    <row r="807" spans="1:3" hidden="1" x14ac:dyDescent="0.3">
      <c r="A807" s="2">
        <f t="shared" si="50"/>
        <v>1103058</v>
      </c>
      <c r="B807" s="1">
        <v>30</v>
      </c>
      <c r="C807">
        <v>30749.7</v>
      </c>
    </row>
    <row r="808" spans="1:3" hidden="1" x14ac:dyDescent="0.3">
      <c r="A808" s="2">
        <f t="shared" si="50"/>
        <v>1103058</v>
      </c>
      <c r="B808" s="1">
        <v>35</v>
      </c>
      <c r="C808">
        <v>27235.24</v>
      </c>
    </row>
    <row r="809" spans="1:3" hidden="1" x14ac:dyDescent="0.3">
      <c r="A809" s="2">
        <f t="shared" si="50"/>
        <v>1103058</v>
      </c>
      <c r="B809" s="1">
        <v>40</v>
      </c>
      <c r="C809">
        <v>34180.82</v>
      </c>
    </row>
    <row r="810" spans="1:3" hidden="1" x14ac:dyDescent="0.3">
      <c r="A810" s="2">
        <f t="shared" si="50"/>
        <v>1103058</v>
      </c>
      <c r="B810" s="1">
        <v>45</v>
      </c>
      <c r="C810">
        <v>33298.550000000003</v>
      </c>
    </row>
    <row r="811" spans="1:3" hidden="1" x14ac:dyDescent="0.3">
      <c r="A811" s="2">
        <f t="shared" si="50"/>
        <v>1103058</v>
      </c>
      <c r="B811" s="1">
        <v>50</v>
      </c>
      <c r="C811">
        <v>39980.720000000001</v>
      </c>
    </row>
    <row r="812" spans="1:3" hidden="1" x14ac:dyDescent="0.3">
      <c r="A812" s="2">
        <f t="shared" si="50"/>
        <v>1103058</v>
      </c>
      <c r="B812" s="1">
        <v>55</v>
      </c>
      <c r="C812">
        <v>35960.730000000003</v>
      </c>
    </row>
    <row r="813" spans="1:3" hidden="1" x14ac:dyDescent="0.3">
      <c r="A813" s="2">
        <f t="shared" si="50"/>
        <v>1103058</v>
      </c>
      <c r="B813" s="1">
        <v>60</v>
      </c>
      <c r="C813">
        <v>41731.129999999997</v>
      </c>
    </row>
    <row r="814" spans="1:3" x14ac:dyDescent="0.3">
      <c r="A814" s="2">
        <f t="shared" si="50"/>
        <v>1103058</v>
      </c>
      <c r="B814" s="1">
        <v>65</v>
      </c>
      <c r="C814">
        <v>30393.13</v>
      </c>
    </row>
    <row r="815" spans="1:3" x14ac:dyDescent="0.3">
      <c r="A815" s="2">
        <f t="shared" si="50"/>
        <v>1103058</v>
      </c>
      <c r="B815" s="1">
        <v>70</v>
      </c>
      <c r="C815">
        <v>24356.04</v>
      </c>
    </row>
    <row r="816" spans="1:3" x14ac:dyDescent="0.3">
      <c r="A816" s="2">
        <f t="shared" si="50"/>
        <v>1103058</v>
      </c>
      <c r="B816" s="1">
        <v>75</v>
      </c>
      <c r="C816">
        <v>19209.830000000002</v>
      </c>
    </row>
    <row r="817" spans="1:3" x14ac:dyDescent="0.3">
      <c r="A817" s="2">
        <f t="shared" si="50"/>
        <v>1103058</v>
      </c>
      <c r="B817" s="1">
        <v>80</v>
      </c>
      <c r="C817">
        <v>29476.71</v>
      </c>
    </row>
    <row r="818" spans="1:3" hidden="1" x14ac:dyDescent="0.3">
      <c r="A818" s="2">
        <v>1103059</v>
      </c>
      <c r="B818" s="1">
        <v>0</v>
      </c>
      <c r="C818">
        <v>21947.57</v>
      </c>
    </row>
    <row r="819" spans="1:3" hidden="1" x14ac:dyDescent="0.3">
      <c r="A819" s="2">
        <f t="shared" ref="A819:A833" si="51">A818</f>
        <v>1103059</v>
      </c>
      <c r="B819" s="1">
        <v>10</v>
      </c>
      <c r="C819">
        <v>13929.42</v>
      </c>
    </row>
    <row r="820" spans="1:3" hidden="1" x14ac:dyDescent="0.3">
      <c r="A820" s="2">
        <f t="shared" si="51"/>
        <v>1103059</v>
      </c>
      <c r="B820" s="1">
        <v>15</v>
      </c>
      <c r="C820">
        <v>17880.45</v>
      </c>
    </row>
    <row r="821" spans="1:3" hidden="1" x14ac:dyDescent="0.3">
      <c r="A821" s="2">
        <f t="shared" si="51"/>
        <v>1103059</v>
      </c>
      <c r="B821" s="1">
        <v>20</v>
      </c>
      <c r="C821">
        <v>16104.32</v>
      </c>
    </row>
    <row r="822" spans="1:3" hidden="1" x14ac:dyDescent="0.3">
      <c r="A822" s="2">
        <f t="shared" si="51"/>
        <v>1103059</v>
      </c>
      <c r="B822" s="1">
        <v>25</v>
      </c>
      <c r="C822">
        <v>28229.279999999999</v>
      </c>
    </row>
    <row r="823" spans="1:3" hidden="1" x14ac:dyDescent="0.3">
      <c r="A823" s="2">
        <f t="shared" si="51"/>
        <v>1103059</v>
      </c>
      <c r="B823" s="1">
        <v>30</v>
      </c>
      <c r="C823">
        <v>29384.53</v>
      </c>
    </row>
    <row r="824" spans="1:3" hidden="1" x14ac:dyDescent="0.3">
      <c r="A824" s="2">
        <f t="shared" si="51"/>
        <v>1103059</v>
      </c>
      <c r="B824" s="1">
        <v>35</v>
      </c>
      <c r="C824">
        <v>32512.37</v>
      </c>
    </row>
    <row r="825" spans="1:3" hidden="1" x14ac:dyDescent="0.3">
      <c r="A825" s="2">
        <f t="shared" si="51"/>
        <v>1103059</v>
      </c>
      <c r="B825" s="1">
        <v>40</v>
      </c>
      <c r="C825">
        <v>38221.61</v>
      </c>
    </row>
    <row r="826" spans="1:3" hidden="1" x14ac:dyDescent="0.3">
      <c r="A826" s="2">
        <f t="shared" si="51"/>
        <v>1103059</v>
      </c>
      <c r="B826" s="1">
        <v>45</v>
      </c>
      <c r="C826">
        <v>38411.58</v>
      </c>
    </row>
    <row r="827" spans="1:3" hidden="1" x14ac:dyDescent="0.3">
      <c r="A827" s="2">
        <f t="shared" si="51"/>
        <v>1103059</v>
      </c>
      <c r="B827" s="1">
        <v>50</v>
      </c>
      <c r="C827">
        <v>47595.26</v>
      </c>
    </row>
    <row r="828" spans="1:3" hidden="1" x14ac:dyDescent="0.3">
      <c r="A828" s="2">
        <f t="shared" si="51"/>
        <v>1103059</v>
      </c>
      <c r="B828" s="1">
        <v>55</v>
      </c>
      <c r="C828">
        <v>43342.25</v>
      </c>
    </row>
    <row r="829" spans="1:3" hidden="1" x14ac:dyDescent="0.3">
      <c r="A829" s="2">
        <f t="shared" si="51"/>
        <v>1103059</v>
      </c>
      <c r="B829" s="1">
        <v>60</v>
      </c>
      <c r="C829">
        <v>46920.49</v>
      </c>
    </row>
    <row r="830" spans="1:3" x14ac:dyDescent="0.3">
      <c r="A830" s="2">
        <f t="shared" si="51"/>
        <v>1103059</v>
      </c>
      <c r="B830" s="1">
        <v>65</v>
      </c>
      <c r="C830">
        <v>39675.08</v>
      </c>
    </row>
    <row r="831" spans="1:3" x14ac:dyDescent="0.3">
      <c r="A831" s="2">
        <f t="shared" si="51"/>
        <v>1103059</v>
      </c>
      <c r="B831" s="1">
        <v>70</v>
      </c>
      <c r="C831">
        <v>30770.23</v>
      </c>
    </row>
    <row r="832" spans="1:3" x14ac:dyDescent="0.3">
      <c r="A832" s="2">
        <f t="shared" si="51"/>
        <v>1103059</v>
      </c>
      <c r="B832" s="1">
        <v>75</v>
      </c>
      <c r="C832">
        <v>23443.87</v>
      </c>
    </row>
    <row r="833" spans="1:3" x14ac:dyDescent="0.3">
      <c r="A833" s="2">
        <f t="shared" si="51"/>
        <v>1103059</v>
      </c>
      <c r="B833" s="1">
        <v>80</v>
      </c>
      <c r="C833">
        <v>30345.21</v>
      </c>
    </row>
    <row r="834" spans="1:3" hidden="1" x14ac:dyDescent="0.3">
      <c r="A834" s="2">
        <v>1103063</v>
      </c>
      <c r="B834" s="1">
        <v>0</v>
      </c>
      <c r="C834">
        <v>69563.849999999991</v>
      </c>
    </row>
    <row r="835" spans="1:3" hidden="1" x14ac:dyDescent="0.3">
      <c r="A835" s="2">
        <f t="shared" ref="A835:A849" si="52">A834</f>
        <v>1103063</v>
      </c>
      <c r="B835" s="1">
        <v>10</v>
      </c>
      <c r="C835">
        <v>50184.84</v>
      </c>
    </row>
    <row r="836" spans="1:3" hidden="1" x14ac:dyDescent="0.3">
      <c r="A836" s="2">
        <f t="shared" si="52"/>
        <v>1103063</v>
      </c>
      <c r="B836" s="1">
        <v>15</v>
      </c>
      <c r="C836">
        <v>51994.559999999998</v>
      </c>
    </row>
    <row r="837" spans="1:3" hidden="1" x14ac:dyDescent="0.3">
      <c r="A837" s="2">
        <f t="shared" si="52"/>
        <v>1103063</v>
      </c>
      <c r="B837" s="1">
        <v>20</v>
      </c>
      <c r="C837">
        <v>36877.449999999997</v>
      </c>
    </row>
    <row r="838" spans="1:3" hidden="1" x14ac:dyDescent="0.3">
      <c r="A838" s="2">
        <f t="shared" si="52"/>
        <v>1103063</v>
      </c>
      <c r="B838" s="1">
        <v>25</v>
      </c>
      <c r="C838">
        <v>52282.559999999998</v>
      </c>
    </row>
    <row r="839" spans="1:3" hidden="1" x14ac:dyDescent="0.3">
      <c r="A839" s="2">
        <f t="shared" si="52"/>
        <v>1103063</v>
      </c>
      <c r="B839" s="1">
        <v>30</v>
      </c>
      <c r="C839">
        <v>54710.62</v>
      </c>
    </row>
    <row r="840" spans="1:3" hidden="1" x14ac:dyDescent="0.3">
      <c r="A840" s="2">
        <f t="shared" si="52"/>
        <v>1103063</v>
      </c>
      <c r="B840" s="1">
        <v>35</v>
      </c>
      <c r="C840">
        <v>86469.46</v>
      </c>
    </row>
    <row r="841" spans="1:3" hidden="1" x14ac:dyDescent="0.3">
      <c r="A841" s="2">
        <f t="shared" si="52"/>
        <v>1103063</v>
      </c>
      <c r="B841" s="1">
        <v>40</v>
      </c>
      <c r="C841">
        <v>112724.82</v>
      </c>
    </row>
    <row r="842" spans="1:3" hidden="1" x14ac:dyDescent="0.3">
      <c r="A842" s="2">
        <f t="shared" si="52"/>
        <v>1103063</v>
      </c>
      <c r="B842" s="1">
        <v>45</v>
      </c>
      <c r="C842">
        <v>106660.56</v>
      </c>
    </row>
    <row r="843" spans="1:3" hidden="1" x14ac:dyDescent="0.3">
      <c r="A843" s="2">
        <f t="shared" si="52"/>
        <v>1103063</v>
      </c>
      <c r="B843" s="1">
        <v>50</v>
      </c>
      <c r="C843">
        <v>119997.31</v>
      </c>
    </row>
    <row r="844" spans="1:3" hidden="1" x14ac:dyDescent="0.3">
      <c r="A844" s="2">
        <f t="shared" si="52"/>
        <v>1103063</v>
      </c>
      <c r="B844" s="1">
        <v>55</v>
      </c>
      <c r="C844">
        <v>97801.76</v>
      </c>
    </row>
    <row r="845" spans="1:3" hidden="1" x14ac:dyDescent="0.3">
      <c r="A845" s="2">
        <f t="shared" si="52"/>
        <v>1103063</v>
      </c>
      <c r="B845" s="1">
        <v>60</v>
      </c>
      <c r="C845">
        <v>99457.56</v>
      </c>
    </row>
    <row r="846" spans="1:3" x14ac:dyDescent="0.3">
      <c r="A846" s="2">
        <f t="shared" si="52"/>
        <v>1103063</v>
      </c>
      <c r="B846" s="1">
        <v>65</v>
      </c>
      <c r="C846">
        <v>90996.09</v>
      </c>
    </row>
    <row r="847" spans="1:3" x14ac:dyDescent="0.3">
      <c r="A847" s="2">
        <f t="shared" si="52"/>
        <v>1103063</v>
      </c>
      <c r="B847" s="1">
        <v>70</v>
      </c>
      <c r="C847">
        <v>61447.17</v>
      </c>
    </row>
    <row r="848" spans="1:3" x14ac:dyDescent="0.3">
      <c r="A848" s="2">
        <f t="shared" si="52"/>
        <v>1103063</v>
      </c>
      <c r="B848" s="1">
        <v>75</v>
      </c>
      <c r="C848">
        <v>54456.31</v>
      </c>
    </row>
    <row r="849" spans="1:3" x14ac:dyDescent="0.3">
      <c r="A849" s="2">
        <f t="shared" si="52"/>
        <v>1103063</v>
      </c>
      <c r="B849" s="1">
        <v>80</v>
      </c>
      <c r="C849">
        <v>94040.18</v>
      </c>
    </row>
    <row r="850" spans="1:3" hidden="1" x14ac:dyDescent="0.3">
      <c r="A850" s="2">
        <v>1103064</v>
      </c>
      <c r="B850" s="1">
        <v>0</v>
      </c>
      <c r="C850">
        <v>14746.08</v>
      </c>
    </row>
    <row r="851" spans="1:3" hidden="1" x14ac:dyDescent="0.3">
      <c r="A851" s="2">
        <f t="shared" ref="A851:A865" si="53">A850</f>
        <v>1103064</v>
      </c>
      <c r="B851" s="1">
        <v>10</v>
      </c>
      <c r="C851">
        <v>9889.31</v>
      </c>
    </row>
    <row r="852" spans="1:3" hidden="1" x14ac:dyDescent="0.3">
      <c r="A852" s="2">
        <f t="shared" si="53"/>
        <v>1103064</v>
      </c>
      <c r="B852" s="1">
        <v>15</v>
      </c>
      <c r="C852">
        <v>11727.83</v>
      </c>
    </row>
    <row r="853" spans="1:3" hidden="1" x14ac:dyDescent="0.3">
      <c r="A853" s="2">
        <f t="shared" si="53"/>
        <v>1103064</v>
      </c>
      <c r="B853" s="1">
        <v>20</v>
      </c>
      <c r="C853">
        <v>18581.21</v>
      </c>
    </row>
    <row r="854" spans="1:3" hidden="1" x14ac:dyDescent="0.3">
      <c r="A854" s="2">
        <f t="shared" si="53"/>
        <v>1103064</v>
      </c>
      <c r="B854" s="1">
        <v>25</v>
      </c>
      <c r="C854">
        <v>24442.77</v>
      </c>
    </row>
    <row r="855" spans="1:3" hidden="1" x14ac:dyDescent="0.3">
      <c r="A855" s="2">
        <f t="shared" si="53"/>
        <v>1103064</v>
      </c>
      <c r="B855" s="1">
        <v>30</v>
      </c>
      <c r="C855">
        <v>20120.79</v>
      </c>
    </row>
    <row r="856" spans="1:3" hidden="1" x14ac:dyDescent="0.3">
      <c r="A856" s="2">
        <f t="shared" si="53"/>
        <v>1103064</v>
      </c>
      <c r="B856" s="1">
        <v>35</v>
      </c>
      <c r="C856">
        <v>21997.7</v>
      </c>
    </row>
    <row r="857" spans="1:3" hidden="1" x14ac:dyDescent="0.3">
      <c r="A857" s="2">
        <f t="shared" si="53"/>
        <v>1103064</v>
      </c>
      <c r="B857" s="1">
        <v>40</v>
      </c>
      <c r="C857">
        <v>23381.38</v>
      </c>
    </row>
    <row r="858" spans="1:3" hidden="1" x14ac:dyDescent="0.3">
      <c r="A858" s="2">
        <f t="shared" si="53"/>
        <v>1103064</v>
      </c>
      <c r="B858" s="1">
        <v>45</v>
      </c>
      <c r="C858">
        <v>20581.21</v>
      </c>
    </row>
    <row r="859" spans="1:3" hidden="1" x14ac:dyDescent="0.3">
      <c r="A859" s="2">
        <f t="shared" si="53"/>
        <v>1103064</v>
      </c>
      <c r="B859" s="1">
        <v>50</v>
      </c>
      <c r="C859">
        <v>21174.26</v>
      </c>
    </row>
    <row r="860" spans="1:3" hidden="1" x14ac:dyDescent="0.3">
      <c r="A860" s="2">
        <f t="shared" si="53"/>
        <v>1103064</v>
      </c>
      <c r="B860" s="1">
        <v>55</v>
      </c>
      <c r="C860">
        <v>21341.99</v>
      </c>
    </row>
    <row r="861" spans="1:3" hidden="1" x14ac:dyDescent="0.3">
      <c r="A861" s="2">
        <f t="shared" si="53"/>
        <v>1103064</v>
      </c>
      <c r="B861" s="1">
        <v>60</v>
      </c>
      <c r="C861">
        <v>24960.46</v>
      </c>
    </row>
    <row r="862" spans="1:3" x14ac:dyDescent="0.3">
      <c r="A862" s="2">
        <f t="shared" si="53"/>
        <v>1103064</v>
      </c>
      <c r="B862" s="1">
        <v>65</v>
      </c>
      <c r="C862">
        <v>18857.259999999998</v>
      </c>
    </row>
    <row r="863" spans="1:3" x14ac:dyDescent="0.3">
      <c r="A863" s="2">
        <f t="shared" si="53"/>
        <v>1103064</v>
      </c>
      <c r="B863" s="1">
        <v>70</v>
      </c>
      <c r="C863">
        <v>11681.37</v>
      </c>
    </row>
    <row r="864" spans="1:3" x14ac:dyDescent="0.3">
      <c r="A864" s="2">
        <f t="shared" si="53"/>
        <v>1103064</v>
      </c>
      <c r="B864" s="1">
        <v>75</v>
      </c>
      <c r="C864">
        <v>9830.7000000000007</v>
      </c>
    </row>
    <row r="865" spans="1:3" x14ac:dyDescent="0.3">
      <c r="A865" s="2">
        <f t="shared" si="53"/>
        <v>1103064</v>
      </c>
      <c r="B865" s="1">
        <v>80</v>
      </c>
      <c r="C865">
        <v>20376.09</v>
      </c>
    </row>
    <row r="866" spans="1:3" hidden="1" x14ac:dyDescent="0.3">
      <c r="A866" s="2">
        <v>1103065</v>
      </c>
      <c r="B866" s="1">
        <v>0</v>
      </c>
      <c r="C866">
        <v>21723.41</v>
      </c>
    </row>
    <row r="867" spans="1:3" hidden="1" x14ac:dyDescent="0.3">
      <c r="A867" s="2">
        <f t="shared" ref="A867:A881" si="54">A866</f>
        <v>1103065</v>
      </c>
      <c r="B867" s="1">
        <v>10</v>
      </c>
      <c r="C867">
        <v>11652.83</v>
      </c>
    </row>
    <row r="868" spans="1:3" hidden="1" x14ac:dyDescent="0.3">
      <c r="A868" s="2">
        <f t="shared" si="54"/>
        <v>1103065</v>
      </c>
      <c r="B868" s="1">
        <v>15</v>
      </c>
      <c r="C868">
        <v>42271.1</v>
      </c>
    </row>
    <row r="869" spans="1:3" hidden="1" x14ac:dyDescent="0.3">
      <c r="A869" s="2">
        <f t="shared" si="54"/>
        <v>1103065</v>
      </c>
      <c r="B869" s="1">
        <v>20</v>
      </c>
      <c r="C869">
        <v>180449.45</v>
      </c>
    </row>
    <row r="870" spans="1:3" hidden="1" x14ac:dyDescent="0.3">
      <c r="A870" s="2">
        <f t="shared" si="54"/>
        <v>1103065</v>
      </c>
      <c r="B870" s="1">
        <v>25</v>
      </c>
      <c r="C870">
        <v>290547.13</v>
      </c>
    </row>
    <row r="871" spans="1:3" hidden="1" x14ac:dyDescent="0.3">
      <c r="A871" s="2">
        <f t="shared" si="54"/>
        <v>1103065</v>
      </c>
      <c r="B871" s="1">
        <v>30</v>
      </c>
      <c r="C871">
        <v>194008.07</v>
      </c>
    </row>
    <row r="872" spans="1:3" hidden="1" x14ac:dyDescent="0.3">
      <c r="A872" s="2">
        <f t="shared" si="54"/>
        <v>1103065</v>
      </c>
      <c r="B872" s="1">
        <v>35</v>
      </c>
      <c r="C872">
        <v>134507.78</v>
      </c>
    </row>
    <row r="873" spans="1:3" hidden="1" x14ac:dyDescent="0.3">
      <c r="A873" s="2">
        <f t="shared" si="54"/>
        <v>1103065</v>
      </c>
      <c r="B873" s="1">
        <v>40</v>
      </c>
      <c r="C873">
        <v>107736.87</v>
      </c>
    </row>
    <row r="874" spans="1:3" hidden="1" x14ac:dyDescent="0.3">
      <c r="A874" s="2">
        <f t="shared" si="54"/>
        <v>1103065</v>
      </c>
      <c r="B874" s="1">
        <v>45</v>
      </c>
      <c r="C874">
        <v>86655.84</v>
      </c>
    </row>
    <row r="875" spans="1:3" hidden="1" x14ac:dyDescent="0.3">
      <c r="A875" s="2">
        <f t="shared" si="54"/>
        <v>1103065</v>
      </c>
      <c r="B875" s="1">
        <v>50</v>
      </c>
      <c r="C875">
        <v>79666.91</v>
      </c>
    </row>
    <row r="876" spans="1:3" hidden="1" x14ac:dyDescent="0.3">
      <c r="A876" s="2">
        <f t="shared" si="54"/>
        <v>1103065</v>
      </c>
      <c r="B876" s="1">
        <v>55</v>
      </c>
      <c r="C876">
        <v>67998.259999999995</v>
      </c>
    </row>
    <row r="877" spans="1:3" hidden="1" x14ac:dyDescent="0.3">
      <c r="A877" s="2">
        <f t="shared" si="54"/>
        <v>1103065</v>
      </c>
      <c r="B877" s="1">
        <v>60</v>
      </c>
      <c r="C877">
        <v>60239.25</v>
      </c>
    </row>
    <row r="878" spans="1:3" x14ac:dyDescent="0.3">
      <c r="A878" s="2">
        <f t="shared" si="54"/>
        <v>1103065</v>
      </c>
      <c r="B878" s="1">
        <v>65</v>
      </c>
      <c r="C878">
        <v>46762.03</v>
      </c>
    </row>
    <row r="879" spans="1:3" x14ac:dyDescent="0.3">
      <c r="A879" s="2">
        <f t="shared" si="54"/>
        <v>1103065</v>
      </c>
      <c r="B879" s="1">
        <v>70</v>
      </c>
      <c r="C879">
        <v>28252.01</v>
      </c>
    </row>
    <row r="880" spans="1:3" x14ac:dyDescent="0.3">
      <c r="A880" s="2">
        <f t="shared" si="54"/>
        <v>1103065</v>
      </c>
      <c r="B880" s="1">
        <v>75</v>
      </c>
      <c r="C880">
        <v>23789.040000000001</v>
      </c>
    </row>
    <row r="881" spans="1:3" x14ac:dyDescent="0.3">
      <c r="A881" s="2">
        <f t="shared" si="54"/>
        <v>1103065</v>
      </c>
      <c r="B881" s="1">
        <v>80</v>
      </c>
      <c r="C881">
        <v>38616.720000000001</v>
      </c>
    </row>
    <row r="882" spans="1:3" hidden="1" x14ac:dyDescent="0.3">
      <c r="A882" s="2">
        <v>1103066</v>
      </c>
      <c r="B882" s="1">
        <v>0</v>
      </c>
      <c r="C882">
        <v>20918.990000000002</v>
      </c>
    </row>
    <row r="883" spans="1:3" hidden="1" x14ac:dyDescent="0.3">
      <c r="A883" s="2">
        <f t="shared" ref="A883:A897" si="55">A882</f>
        <v>1103066</v>
      </c>
      <c r="B883" s="1">
        <v>10</v>
      </c>
      <c r="C883">
        <v>13529.73</v>
      </c>
    </row>
    <row r="884" spans="1:3" hidden="1" x14ac:dyDescent="0.3">
      <c r="A884" s="2">
        <f t="shared" si="55"/>
        <v>1103066</v>
      </c>
      <c r="B884" s="1">
        <v>15</v>
      </c>
      <c r="C884">
        <v>20864.64</v>
      </c>
    </row>
    <row r="885" spans="1:3" hidden="1" x14ac:dyDescent="0.3">
      <c r="A885" s="2">
        <f t="shared" si="55"/>
        <v>1103066</v>
      </c>
      <c r="B885" s="1">
        <v>20</v>
      </c>
      <c r="C885">
        <v>47855.519999999997</v>
      </c>
    </row>
    <row r="886" spans="1:3" hidden="1" x14ac:dyDescent="0.3">
      <c r="A886" s="2">
        <f t="shared" si="55"/>
        <v>1103066</v>
      </c>
      <c r="B886" s="1">
        <v>25</v>
      </c>
      <c r="C886">
        <v>100624.54</v>
      </c>
    </row>
    <row r="887" spans="1:3" hidden="1" x14ac:dyDescent="0.3">
      <c r="A887" s="2">
        <f t="shared" si="55"/>
        <v>1103066</v>
      </c>
      <c r="B887" s="1">
        <v>30</v>
      </c>
      <c r="C887">
        <v>100965.92</v>
      </c>
    </row>
    <row r="888" spans="1:3" hidden="1" x14ac:dyDescent="0.3">
      <c r="A888" s="2">
        <f t="shared" si="55"/>
        <v>1103066</v>
      </c>
      <c r="B888" s="1">
        <v>35</v>
      </c>
      <c r="C888">
        <v>95363.04</v>
      </c>
    </row>
    <row r="889" spans="1:3" hidden="1" x14ac:dyDescent="0.3">
      <c r="A889" s="2">
        <f t="shared" si="55"/>
        <v>1103066</v>
      </c>
      <c r="B889" s="1">
        <v>40</v>
      </c>
      <c r="C889">
        <v>84034.75</v>
      </c>
    </row>
    <row r="890" spans="1:3" hidden="1" x14ac:dyDescent="0.3">
      <c r="A890" s="2">
        <f t="shared" si="55"/>
        <v>1103066</v>
      </c>
      <c r="B890" s="1">
        <v>45</v>
      </c>
      <c r="C890">
        <v>67795.360000000001</v>
      </c>
    </row>
    <row r="891" spans="1:3" hidden="1" x14ac:dyDescent="0.3">
      <c r="A891" s="2">
        <f t="shared" si="55"/>
        <v>1103066</v>
      </c>
      <c r="B891" s="1">
        <v>50</v>
      </c>
      <c r="C891">
        <v>63340.36</v>
      </c>
    </row>
    <row r="892" spans="1:3" hidden="1" x14ac:dyDescent="0.3">
      <c r="A892" s="2">
        <f t="shared" si="55"/>
        <v>1103066</v>
      </c>
      <c r="B892" s="1">
        <v>55</v>
      </c>
      <c r="C892">
        <v>45753.58</v>
      </c>
    </row>
    <row r="893" spans="1:3" hidden="1" x14ac:dyDescent="0.3">
      <c r="A893" s="2">
        <f t="shared" si="55"/>
        <v>1103066</v>
      </c>
      <c r="B893" s="1">
        <v>60</v>
      </c>
      <c r="C893">
        <v>50097.73</v>
      </c>
    </row>
    <row r="894" spans="1:3" x14ac:dyDescent="0.3">
      <c r="A894" s="2">
        <f t="shared" si="55"/>
        <v>1103066</v>
      </c>
      <c r="B894" s="1">
        <v>65</v>
      </c>
      <c r="C894">
        <v>44153.59</v>
      </c>
    </row>
    <row r="895" spans="1:3" x14ac:dyDescent="0.3">
      <c r="A895" s="2">
        <f t="shared" si="55"/>
        <v>1103066</v>
      </c>
      <c r="B895" s="1">
        <v>70</v>
      </c>
      <c r="C895">
        <v>26337.05</v>
      </c>
    </row>
    <row r="896" spans="1:3" x14ac:dyDescent="0.3">
      <c r="A896" s="2">
        <f t="shared" si="55"/>
        <v>1103066</v>
      </c>
      <c r="B896" s="1">
        <v>75</v>
      </c>
      <c r="C896">
        <v>23511.45</v>
      </c>
    </row>
    <row r="897" spans="1:3" x14ac:dyDescent="0.3">
      <c r="A897" s="2">
        <f t="shared" si="55"/>
        <v>1103066</v>
      </c>
      <c r="B897" s="1">
        <v>80</v>
      </c>
      <c r="C897">
        <v>32756.45</v>
      </c>
    </row>
    <row r="898" spans="1:3" hidden="1" x14ac:dyDescent="0.3">
      <c r="A898" s="2">
        <v>1103069</v>
      </c>
      <c r="B898" s="1">
        <v>0</v>
      </c>
      <c r="C898">
        <v>56517.85</v>
      </c>
    </row>
    <row r="899" spans="1:3" hidden="1" x14ac:dyDescent="0.3">
      <c r="A899" s="2">
        <f t="shared" ref="A899:A913" si="56">A898</f>
        <v>1103069</v>
      </c>
      <c r="B899" s="1">
        <v>10</v>
      </c>
      <c r="C899">
        <v>57437.38</v>
      </c>
    </row>
    <row r="900" spans="1:3" hidden="1" x14ac:dyDescent="0.3">
      <c r="A900" s="2">
        <f t="shared" si="56"/>
        <v>1103069</v>
      </c>
      <c r="B900" s="1">
        <v>15</v>
      </c>
      <c r="C900">
        <v>41278.31</v>
      </c>
    </row>
    <row r="901" spans="1:3" hidden="1" x14ac:dyDescent="0.3">
      <c r="A901" s="2">
        <f t="shared" si="56"/>
        <v>1103069</v>
      </c>
      <c r="B901" s="1">
        <v>20</v>
      </c>
      <c r="C901">
        <v>40981.279999999999</v>
      </c>
    </row>
    <row r="902" spans="1:3" hidden="1" x14ac:dyDescent="0.3">
      <c r="A902" s="2">
        <f t="shared" si="56"/>
        <v>1103069</v>
      </c>
      <c r="B902" s="1">
        <v>25</v>
      </c>
      <c r="C902">
        <v>64478.96</v>
      </c>
    </row>
    <row r="903" spans="1:3" hidden="1" x14ac:dyDescent="0.3">
      <c r="A903" s="2">
        <f t="shared" si="56"/>
        <v>1103069</v>
      </c>
      <c r="B903" s="1">
        <v>30</v>
      </c>
      <c r="C903">
        <v>67600.14</v>
      </c>
    </row>
    <row r="904" spans="1:3" hidden="1" x14ac:dyDescent="0.3">
      <c r="A904" s="2">
        <f t="shared" si="56"/>
        <v>1103069</v>
      </c>
      <c r="B904" s="1">
        <v>35</v>
      </c>
      <c r="C904">
        <v>87317.41</v>
      </c>
    </row>
    <row r="905" spans="1:3" hidden="1" x14ac:dyDescent="0.3">
      <c r="A905" s="2">
        <f t="shared" si="56"/>
        <v>1103069</v>
      </c>
      <c r="B905" s="1">
        <v>40</v>
      </c>
      <c r="C905">
        <v>107858.91</v>
      </c>
    </row>
    <row r="906" spans="1:3" hidden="1" x14ac:dyDescent="0.3">
      <c r="A906" s="2">
        <f t="shared" si="56"/>
        <v>1103069</v>
      </c>
      <c r="B906" s="1">
        <v>45</v>
      </c>
      <c r="C906">
        <v>104920.37</v>
      </c>
    </row>
    <row r="907" spans="1:3" hidden="1" x14ac:dyDescent="0.3">
      <c r="A907" s="2">
        <f t="shared" si="56"/>
        <v>1103069</v>
      </c>
      <c r="B907" s="1">
        <v>50</v>
      </c>
      <c r="C907">
        <v>113967.36</v>
      </c>
    </row>
    <row r="908" spans="1:3" hidden="1" x14ac:dyDescent="0.3">
      <c r="A908" s="2">
        <f t="shared" si="56"/>
        <v>1103069</v>
      </c>
      <c r="B908" s="1">
        <v>55</v>
      </c>
      <c r="C908">
        <v>91701.89</v>
      </c>
    </row>
    <row r="909" spans="1:3" hidden="1" x14ac:dyDescent="0.3">
      <c r="A909" s="2">
        <f t="shared" si="56"/>
        <v>1103069</v>
      </c>
      <c r="B909" s="1">
        <v>60</v>
      </c>
      <c r="C909">
        <v>93008.03</v>
      </c>
    </row>
    <row r="910" spans="1:3" x14ac:dyDescent="0.3">
      <c r="A910" s="2">
        <f t="shared" si="56"/>
        <v>1103069</v>
      </c>
      <c r="B910" s="1">
        <v>65</v>
      </c>
      <c r="C910">
        <v>74479.850000000006</v>
      </c>
    </row>
    <row r="911" spans="1:3" x14ac:dyDescent="0.3">
      <c r="A911" s="2">
        <f t="shared" si="56"/>
        <v>1103069</v>
      </c>
      <c r="B911" s="1">
        <v>70</v>
      </c>
      <c r="C911">
        <v>45821.03</v>
      </c>
    </row>
    <row r="912" spans="1:3" x14ac:dyDescent="0.3">
      <c r="A912" s="2">
        <f t="shared" si="56"/>
        <v>1103069</v>
      </c>
      <c r="B912" s="1">
        <v>75</v>
      </c>
      <c r="C912">
        <v>40705.43</v>
      </c>
    </row>
    <row r="913" spans="1:3" x14ac:dyDescent="0.3">
      <c r="A913" s="2">
        <f t="shared" si="56"/>
        <v>1103069</v>
      </c>
      <c r="B913" s="1">
        <v>80</v>
      </c>
      <c r="C913">
        <v>67144.84</v>
      </c>
    </row>
    <row r="914" spans="1:3" hidden="1" x14ac:dyDescent="0.3">
      <c r="A914" s="2">
        <v>1103070</v>
      </c>
      <c r="B914" s="1">
        <v>0</v>
      </c>
      <c r="C914">
        <v>7570.05</v>
      </c>
    </row>
    <row r="915" spans="1:3" hidden="1" x14ac:dyDescent="0.3">
      <c r="A915" s="2">
        <f t="shared" ref="A915:A929" si="57">A914</f>
        <v>1103070</v>
      </c>
      <c r="B915" s="1">
        <v>10</v>
      </c>
      <c r="C915">
        <v>12065.01</v>
      </c>
    </row>
    <row r="916" spans="1:3" hidden="1" x14ac:dyDescent="0.3">
      <c r="A916" s="2">
        <f t="shared" si="57"/>
        <v>1103070</v>
      </c>
      <c r="B916" s="1">
        <v>15</v>
      </c>
      <c r="C916">
        <v>23451.87</v>
      </c>
    </row>
    <row r="917" spans="1:3" hidden="1" x14ac:dyDescent="0.3">
      <c r="A917" s="2">
        <f t="shared" si="57"/>
        <v>1103070</v>
      </c>
      <c r="B917" s="1">
        <v>20</v>
      </c>
      <c r="C917">
        <v>28732.53</v>
      </c>
    </row>
    <row r="918" spans="1:3" hidden="1" x14ac:dyDescent="0.3">
      <c r="A918" s="2">
        <f t="shared" si="57"/>
        <v>1103070</v>
      </c>
      <c r="B918" s="1">
        <v>25</v>
      </c>
      <c r="C918">
        <v>50892.56</v>
      </c>
    </row>
    <row r="919" spans="1:3" hidden="1" x14ac:dyDescent="0.3">
      <c r="A919" s="2">
        <f t="shared" si="57"/>
        <v>1103070</v>
      </c>
      <c r="B919" s="1">
        <v>30</v>
      </c>
      <c r="C919">
        <v>45956.55</v>
      </c>
    </row>
    <row r="920" spans="1:3" hidden="1" x14ac:dyDescent="0.3">
      <c r="A920" s="2">
        <f t="shared" si="57"/>
        <v>1103070</v>
      </c>
      <c r="B920" s="1">
        <v>35</v>
      </c>
      <c r="C920">
        <v>42213.74</v>
      </c>
    </row>
    <row r="921" spans="1:3" hidden="1" x14ac:dyDescent="0.3">
      <c r="A921" s="2">
        <f t="shared" si="57"/>
        <v>1103070</v>
      </c>
      <c r="B921" s="1">
        <v>40</v>
      </c>
      <c r="C921">
        <v>45910.68</v>
      </c>
    </row>
    <row r="922" spans="1:3" hidden="1" x14ac:dyDescent="0.3">
      <c r="A922" s="2">
        <f t="shared" si="57"/>
        <v>1103070</v>
      </c>
      <c r="B922" s="1">
        <v>45</v>
      </c>
      <c r="C922">
        <v>42934.82</v>
      </c>
    </row>
    <row r="923" spans="1:3" hidden="1" x14ac:dyDescent="0.3">
      <c r="A923" s="2">
        <f t="shared" si="57"/>
        <v>1103070</v>
      </c>
      <c r="B923" s="1">
        <v>50</v>
      </c>
      <c r="C923">
        <v>46358.22</v>
      </c>
    </row>
    <row r="924" spans="1:3" hidden="1" x14ac:dyDescent="0.3">
      <c r="A924" s="2">
        <f t="shared" si="57"/>
        <v>1103070</v>
      </c>
      <c r="B924" s="1">
        <v>55</v>
      </c>
      <c r="C924">
        <v>43942.03</v>
      </c>
    </row>
    <row r="925" spans="1:3" hidden="1" x14ac:dyDescent="0.3">
      <c r="A925" s="2">
        <f t="shared" si="57"/>
        <v>1103070</v>
      </c>
      <c r="B925" s="1">
        <v>60</v>
      </c>
      <c r="C925">
        <v>38427.379999999997</v>
      </c>
    </row>
    <row r="926" spans="1:3" x14ac:dyDescent="0.3">
      <c r="A926" s="2">
        <f t="shared" si="57"/>
        <v>1103070</v>
      </c>
      <c r="B926" s="1">
        <v>65</v>
      </c>
      <c r="C926">
        <v>34632.949999999997</v>
      </c>
    </row>
    <row r="927" spans="1:3" x14ac:dyDescent="0.3">
      <c r="A927" s="2">
        <f t="shared" si="57"/>
        <v>1103070</v>
      </c>
      <c r="B927" s="1">
        <v>70</v>
      </c>
      <c r="C927">
        <v>19901.43</v>
      </c>
    </row>
    <row r="928" spans="1:3" x14ac:dyDescent="0.3">
      <c r="A928" s="2">
        <f t="shared" si="57"/>
        <v>1103070</v>
      </c>
      <c r="B928" s="1">
        <v>75</v>
      </c>
      <c r="C928">
        <v>16868.96</v>
      </c>
    </row>
    <row r="929" spans="1:3" x14ac:dyDescent="0.3">
      <c r="A929" s="2">
        <f t="shared" si="57"/>
        <v>1103070</v>
      </c>
      <c r="B929" s="1">
        <v>80</v>
      </c>
      <c r="C929">
        <v>25842.06</v>
      </c>
    </row>
    <row r="930" spans="1:3" hidden="1" x14ac:dyDescent="0.3">
      <c r="A930" s="2">
        <v>1103071</v>
      </c>
      <c r="B930" s="1">
        <v>0</v>
      </c>
      <c r="C930">
        <v>45095.76</v>
      </c>
    </row>
    <row r="931" spans="1:3" hidden="1" x14ac:dyDescent="0.3">
      <c r="A931" s="2">
        <f t="shared" ref="A931:A945" si="58">A930</f>
        <v>1103071</v>
      </c>
      <c r="B931" s="1">
        <v>10</v>
      </c>
      <c r="C931">
        <v>46252.77</v>
      </c>
    </row>
    <row r="932" spans="1:3" hidden="1" x14ac:dyDescent="0.3">
      <c r="A932" s="2">
        <f t="shared" si="58"/>
        <v>1103071</v>
      </c>
      <c r="B932" s="1">
        <v>15</v>
      </c>
      <c r="C932">
        <v>122416.35</v>
      </c>
    </row>
    <row r="933" spans="1:3" hidden="1" x14ac:dyDescent="0.3">
      <c r="A933" s="2">
        <f t="shared" si="58"/>
        <v>1103071</v>
      </c>
      <c r="B933" s="1">
        <v>20</v>
      </c>
      <c r="C933">
        <v>158914.59</v>
      </c>
    </row>
    <row r="934" spans="1:3" hidden="1" x14ac:dyDescent="0.3">
      <c r="A934" s="2">
        <f t="shared" si="58"/>
        <v>1103071</v>
      </c>
      <c r="B934" s="1">
        <v>25</v>
      </c>
      <c r="C934">
        <v>143853.72</v>
      </c>
    </row>
    <row r="935" spans="1:3" hidden="1" x14ac:dyDescent="0.3">
      <c r="A935" s="2">
        <f t="shared" si="58"/>
        <v>1103071</v>
      </c>
      <c r="B935" s="1">
        <v>30</v>
      </c>
      <c r="C935">
        <v>115028.3</v>
      </c>
    </row>
    <row r="936" spans="1:3" hidden="1" x14ac:dyDescent="0.3">
      <c r="A936" s="2">
        <f t="shared" si="58"/>
        <v>1103071</v>
      </c>
      <c r="B936" s="1">
        <v>35</v>
      </c>
      <c r="C936">
        <v>90898.85</v>
      </c>
    </row>
    <row r="937" spans="1:3" hidden="1" x14ac:dyDescent="0.3">
      <c r="A937" s="2">
        <f t="shared" si="58"/>
        <v>1103071</v>
      </c>
      <c r="B937" s="1">
        <v>40</v>
      </c>
      <c r="C937">
        <v>98485.82</v>
      </c>
    </row>
    <row r="938" spans="1:3" hidden="1" x14ac:dyDescent="0.3">
      <c r="A938" s="2">
        <f t="shared" si="58"/>
        <v>1103071</v>
      </c>
      <c r="B938" s="1">
        <v>45</v>
      </c>
      <c r="C938">
        <v>103330.04</v>
      </c>
    </row>
    <row r="939" spans="1:3" hidden="1" x14ac:dyDescent="0.3">
      <c r="A939" s="2">
        <f t="shared" si="58"/>
        <v>1103071</v>
      </c>
      <c r="B939" s="1">
        <v>50</v>
      </c>
      <c r="C939">
        <v>113381.62</v>
      </c>
    </row>
    <row r="940" spans="1:3" hidden="1" x14ac:dyDescent="0.3">
      <c r="A940" s="2">
        <f t="shared" si="58"/>
        <v>1103071</v>
      </c>
      <c r="B940" s="1">
        <v>55</v>
      </c>
      <c r="C940">
        <v>98106.12</v>
      </c>
    </row>
    <row r="941" spans="1:3" hidden="1" x14ac:dyDescent="0.3">
      <c r="A941" s="2">
        <f t="shared" si="58"/>
        <v>1103071</v>
      </c>
      <c r="B941" s="1">
        <v>60</v>
      </c>
      <c r="C941">
        <v>95712.78</v>
      </c>
    </row>
    <row r="942" spans="1:3" x14ac:dyDescent="0.3">
      <c r="A942" s="2">
        <f t="shared" si="58"/>
        <v>1103071</v>
      </c>
      <c r="B942" s="1">
        <v>65</v>
      </c>
      <c r="C942">
        <v>76197.25</v>
      </c>
    </row>
    <row r="943" spans="1:3" x14ac:dyDescent="0.3">
      <c r="A943" s="2">
        <f t="shared" si="58"/>
        <v>1103071</v>
      </c>
      <c r="B943" s="1">
        <v>70</v>
      </c>
      <c r="C943">
        <v>53947.93</v>
      </c>
    </row>
    <row r="944" spans="1:3" x14ac:dyDescent="0.3">
      <c r="A944" s="2">
        <f t="shared" si="58"/>
        <v>1103071</v>
      </c>
      <c r="B944" s="1">
        <v>75</v>
      </c>
      <c r="C944">
        <v>43939.61</v>
      </c>
    </row>
    <row r="945" spans="1:3" x14ac:dyDescent="0.3">
      <c r="A945" s="2">
        <f t="shared" si="58"/>
        <v>1103071</v>
      </c>
      <c r="B945" s="1">
        <v>80</v>
      </c>
      <c r="C945">
        <v>44904.12</v>
      </c>
    </row>
    <row r="946" spans="1:3" hidden="1" x14ac:dyDescent="0.3">
      <c r="A946" s="2">
        <v>1103072</v>
      </c>
      <c r="B946" s="1">
        <v>0</v>
      </c>
      <c r="C946">
        <v>30491.02</v>
      </c>
    </row>
    <row r="947" spans="1:3" hidden="1" x14ac:dyDescent="0.3">
      <c r="A947" s="2">
        <f t="shared" ref="A947:A961" si="59">A946</f>
        <v>1103072</v>
      </c>
      <c r="B947" s="1">
        <v>10</v>
      </c>
      <c r="C947">
        <v>23819.93</v>
      </c>
    </row>
    <row r="948" spans="1:3" hidden="1" x14ac:dyDescent="0.3">
      <c r="A948" s="2">
        <f t="shared" si="59"/>
        <v>1103072</v>
      </c>
      <c r="B948" s="1">
        <v>15</v>
      </c>
      <c r="C948">
        <v>30663.01</v>
      </c>
    </row>
    <row r="949" spans="1:3" hidden="1" x14ac:dyDescent="0.3">
      <c r="A949" s="2">
        <f t="shared" si="59"/>
        <v>1103072</v>
      </c>
      <c r="B949" s="1">
        <v>20</v>
      </c>
      <c r="C949">
        <v>45312.75</v>
      </c>
    </row>
    <row r="950" spans="1:3" hidden="1" x14ac:dyDescent="0.3">
      <c r="A950" s="2">
        <f t="shared" si="59"/>
        <v>1103072</v>
      </c>
      <c r="B950" s="1">
        <v>25</v>
      </c>
      <c r="C950">
        <v>109860.34</v>
      </c>
    </row>
    <row r="951" spans="1:3" hidden="1" x14ac:dyDescent="0.3">
      <c r="A951" s="2">
        <f t="shared" si="59"/>
        <v>1103072</v>
      </c>
      <c r="B951" s="1">
        <v>30</v>
      </c>
      <c r="C951">
        <v>130449.05</v>
      </c>
    </row>
    <row r="952" spans="1:3" hidden="1" x14ac:dyDescent="0.3">
      <c r="A952" s="2">
        <f t="shared" si="59"/>
        <v>1103072</v>
      </c>
      <c r="B952" s="1">
        <v>35</v>
      </c>
      <c r="C952">
        <v>116069.68</v>
      </c>
    </row>
    <row r="953" spans="1:3" hidden="1" x14ac:dyDescent="0.3">
      <c r="A953" s="2">
        <f t="shared" si="59"/>
        <v>1103072</v>
      </c>
      <c r="B953" s="1">
        <v>40</v>
      </c>
      <c r="C953">
        <v>118602.44</v>
      </c>
    </row>
    <row r="954" spans="1:3" hidden="1" x14ac:dyDescent="0.3">
      <c r="A954" s="2">
        <f t="shared" si="59"/>
        <v>1103072</v>
      </c>
      <c r="B954" s="1">
        <v>45</v>
      </c>
      <c r="C954">
        <v>108301.55</v>
      </c>
    </row>
    <row r="955" spans="1:3" hidden="1" x14ac:dyDescent="0.3">
      <c r="A955" s="2">
        <f t="shared" si="59"/>
        <v>1103072</v>
      </c>
      <c r="B955" s="1">
        <v>50</v>
      </c>
      <c r="C955">
        <v>111171.53</v>
      </c>
    </row>
    <row r="956" spans="1:3" hidden="1" x14ac:dyDescent="0.3">
      <c r="A956" s="2">
        <f t="shared" si="59"/>
        <v>1103072</v>
      </c>
      <c r="B956" s="1">
        <v>55</v>
      </c>
      <c r="C956">
        <v>87583.48</v>
      </c>
    </row>
    <row r="957" spans="1:3" hidden="1" x14ac:dyDescent="0.3">
      <c r="A957" s="2">
        <f t="shared" si="59"/>
        <v>1103072</v>
      </c>
      <c r="B957" s="1">
        <v>60</v>
      </c>
      <c r="C957">
        <v>88848.93</v>
      </c>
    </row>
    <row r="958" spans="1:3" x14ac:dyDescent="0.3">
      <c r="A958" s="2">
        <f t="shared" si="59"/>
        <v>1103072</v>
      </c>
      <c r="B958" s="1">
        <v>65</v>
      </c>
      <c r="C958">
        <v>63616.54</v>
      </c>
    </row>
    <row r="959" spans="1:3" x14ac:dyDescent="0.3">
      <c r="A959" s="2">
        <f t="shared" si="59"/>
        <v>1103072</v>
      </c>
      <c r="B959" s="1">
        <v>70</v>
      </c>
      <c r="C959">
        <v>41345.47</v>
      </c>
    </row>
    <row r="960" spans="1:3" x14ac:dyDescent="0.3">
      <c r="A960" s="2">
        <f t="shared" si="59"/>
        <v>1103072</v>
      </c>
      <c r="B960" s="1">
        <v>75</v>
      </c>
      <c r="C960">
        <v>32782.71</v>
      </c>
    </row>
    <row r="961" spans="1:3" x14ac:dyDescent="0.3">
      <c r="A961" s="2">
        <f t="shared" si="59"/>
        <v>1103072</v>
      </c>
      <c r="B961" s="1">
        <v>80</v>
      </c>
      <c r="C961">
        <v>45047.14</v>
      </c>
    </row>
    <row r="962" spans="1:3" hidden="1" x14ac:dyDescent="0.3">
      <c r="A962" s="2">
        <v>1103073</v>
      </c>
      <c r="B962" s="1">
        <v>0</v>
      </c>
      <c r="C962">
        <v>130599.94</v>
      </c>
    </row>
    <row r="963" spans="1:3" hidden="1" x14ac:dyDescent="0.3">
      <c r="A963" s="2">
        <f t="shared" ref="A963:A977" si="60">A962</f>
        <v>1103073</v>
      </c>
      <c r="B963" s="1">
        <v>10</v>
      </c>
      <c r="C963">
        <v>91045.24</v>
      </c>
    </row>
    <row r="964" spans="1:3" hidden="1" x14ac:dyDescent="0.3">
      <c r="A964" s="2">
        <f t="shared" si="60"/>
        <v>1103073</v>
      </c>
      <c r="B964" s="1">
        <v>15</v>
      </c>
      <c r="C964">
        <v>128413.92</v>
      </c>
    </row>
    <row r="965" spans="1:3" hidden="1" x14ac:dyDescent="0.3">
      <c r="A965" s="2">
        <f t="shared" si="60"/>
        <v>1103073</v>
      </c>
      <c r="B965" s="1">
        <v>20</v>
      </c>
      <c r="C965">
        <v>256225.66</v>
      </c>
    </row>
    <row r="966" spans="1:3" hidden="1" x14ac:dyDescent="0.3">
      <c r="A966" s="2">
        <f t="shared" si="60"/>
        <v>1103073</v>
      </c>
      <c r="B966" s="1">
        <v>25</v>
      </c>
      <c r="C966">
        <v>511499.76</v>
      </c>
    </row>
    <row r="967" spans="1:3" hidden="1" x14ac:dyDescent="0.3">
      <c r="A967" s="2">
        <f t="shared" si="60"/>
        <v>1103073</v>
      </c>
      <c r="B967" s="1">
        <v>30</v>
      </c>
      <c r="C967">
        <v>498326.13</v>
      </c>
    </row>
    <row r="968" spans="1:3" hidden="1" x14ac:dyDescent="0.3">
      <c r="A968" s="2">
        <f t="shared" si="60"/>
        <v>1103073</v>
      </c>
      <c r="B968" s="1">
        <v>35</v>
      </c>
      <c r="C968">
        <v>448616.55</v>
      </c>
    </row>
    <row r="969" spans="1:3" hidden="1" x14ac:dyDescent="0.3">
      <c r="A969" s="2">
        <f t="shared" si="60"/>
        <v>1103073</v>
      </c>
      <c r="B969" s="1">
        <v>40</v>
      </c>
      <c r="C969">
        <v>441375.24</v>
      </c>
    </row>
    <row r="970" spans="1:3" hidden="1" x14ac:dyDescent="0.3">
      <c r="A970" s="2">
        <f t="shared" si="60"/>
        <v>1103073</v>
      </c>
      <c r="B970" s="1">
        <v>45</v>
      </c>
      <c r="C970">
        <v>379040.79</v>
      </c>
    </row>
    <row r="971" spans="1:3" hidden="1" x14ac:dyDescent="0.3">
      <c r="A971" s="2">
        <f t="shared" si="60"/>
        <v>1103073</v>
      </c>
      <c r="B971" s="1">
        <v>50</v>
      </c>
      <c r="C971">
        <v>376127.17</v>
      </c>
    </row>
    <row r="972" spans="1:3" hidden="1" x14ac:dyDescent="0.3">
      <c r="A972" s="2">
        <f t="shared" si="60"/>
        <v>1103073</v>
      </c>
      <c r="B972" s="1">
        <v>55</v>
      </c>
      <c r="C972">
        <v>301500.98</v>
      </c>
    </row>
    <row r="973" spans="1:3" hidden="1" x14ac:dyDescent="0.3">
      <c r="A973" s="2">
        <f t="shared" si="60"/>
        <v>1103073</v>
      </c>
      <c r="B973" s="1">
        <v>60</v>
      </c>
      <c r="C973">
        <v>272815.43</v>
      </c>
    </row>
    <row r="974" spans="1:3" x14ac:dyDescent="0.3">
      <c r="A974" s="2">
        <f t="shared" si="60"/>
        <v>1103073</v>
      </c>
      <c r="B974" s="1">
        <v>65</v>
      </c>
      <c r="C974">
        <v>214319.13</v>
      </c>
    </row>
    <row r="975" spans="1:3" x14ac:dyDescent="0.3">
      <c r="A975" s="2">
        <f t="shared" si="60"/>
        <v>1103073</v>
      </c>
      <c r="B975" s="1">
        <v>70</v>
      </c>
      <c r="C975">
        <v>129582.13</v>
      </c>
    </row>
    <row r="976" spans="1:3" x14ac:dyDescent="0.3">
      <c r="A976" s="2">
        <f t="shared" si="60"/>
        <v>1103073</v>
      </c>
      <c r="B976" s="1">
        <v>75</v>
      </c>
      <c r="C976">
        <v>97491.75</v>
      </c>
    </row>
    <row r="977" spans="1:3" x14ac:dyDescent="0.3">
      <c r="A977" s="2">
        <f t="shared" si="60"/>
        <v>1103073</v>
      </c>
      <c r="B977" s="1">
        <v>80</v>
      </c>
      <c r="C977">
        <v>143634.91</v>
      </c>
    </row>
    <row r="978" spans="1:3" hidden="1" x14ac:dyDescent="0.3">
      <c r="A978" s="2">
        <v>1103074</v>
      </c>
      <c r="B978" s="1">
        <v>0</v>
      </c>
      <c r="C978">
        <v>59578.18</v>
      </c>
    </row>
    <row r="979" spans="1:3" hidden="1" x14ac:dyDescent="0.3">
      <c r="A979" s="2">
        <f t="shared" ref="A979:A993" si="61">A978</f>
        <v>1103074</v>
      </c>
      <c r="B979" s="1">
        <v>10</v>
      </c>
      <c r="C979">
        <v>50137.03</v>
      </c>
    </row>
    <row r="980" spans="1:3" hidden="1" x14ac:dyDescent="0.3">
      <c r="A980" s="2">
        <f t="shared" si="61"/>
        <v>1103074</v>
      </c>
      <c r="B980" s="1">
        <v>15</v>
      </c>
      <c r="C980">
        <v>63446.98</v>
      </c>
    </row>
    <row r="981" spans="1:3" hidden="1" x14ac:dyDescent="0.3">
      <c r="A981" s="2">
        <f t="shared" si="61"/>
        <v>1103074</v>
      </c>
      <c r="B981" s="1">
        <v>20</v>
      </c>
      <c r="C981">
        <v>159836.26999999999</v>
      </c>
    </row>
    <row r="982" spans="1:3" hidden="1" x14ac:dyDescent="0.3">
      <c r="A982" s="2">
        <f t="shared" si="61"/>
        <v>1103074</v>
      </c>
      <c r="B982" s="1">
        <v>25</v>
      </c>
      <c r="C982">
        <v>308367.63</v>
      </c>
    </row>
    <row r="983" spans="1:3" hidden="1" x14ac:dyDescent="0.3">
      <c r="A983" s="2">
        <f t="shared" si="61"/>
        <v>1103074</v>
      </c>
      <c r="B983" s="1">
        <v>30</v>
      </c>
      <c r="C983">
        <v>301503.02</v>
      </c>
    </row>
    <row r="984" spans="1:3" hidden="1" x14ac:dyDescent="0.3">
      <c r="A984" s="2">
        <f t="shared" si="61"/>
        <v>1103074</v>
      </c>
      <c r="B984" s="1">
        <v>35</v>
      </c>
      <c r="C984">
        <v>285435.13</v>
      </c>
    </row>
    <row r="985" spans="1:3" hidden="1" x14ac:dyDescent="0.3">
      <c r="A985" s="2">
        <f t="shared" si="61"/>
        <v>1103074</v>
      </c>
      <c r="B985" s="1">
        <v>40</v>
      </c>
      <c r="C985">
        <v>259197.47</v>
      </c>
    </row>
    <row r="986" spans="1:3" hidden="1" x14ac:dyDescent="0.3">
      <c r="A986" s="2">
        <f t="shared" si="61"/>
        <v>1103074</v>
      </c>
      <c r="B986" s="1">
        <v>45</v>
      </c>
      <c r="C986">
        <v>212912.88</v>
      </c>
    </row>
    <row r="987" spans="1:3" hidden="1" x14ac:dyDescent="0.3">
      <c r="A987" s="2">
        <f t="shared" si="61"/>
        <v>1103074</v>
      </c>
      <c r="B987" s="1">
        <v>50</v>
      </c>
      <c r="C987">
        <v>208972.97</v>
      </c>
    </row>
    <row r="988" spans="1:3" hidden="1" x14ac:dyDescent="0.3">
      <c r="A988" s="2">
        <f t="shared" si="61"/>
        <v>1103074</v>
      </c>
      <c r="B988" s="1">
        <v>55</v>
      </c>
      <c r="C988">
        <v>154066.66</v>
      </c>
    </row>
    <row r="989" spans="1:3" hidden="1" x14ac:dyDescent="0.3">
      <c r="A989" s="2">
        <f t="shared" si="61"/>
        <v>1103074</v>
      </c>
      <c r="B989" s="1">
        <v>60</v>
      </c>
      <c r="C989">
        <v>149913.51</v>
      </c>
    </row>
    <row r="990" spans="1:3" x14ac:dyDescent="0.3">
      <c r="A990" s="2">
        <f t="shared" si="61"/>
        <v>1103074</v>
      </c>
      <c r="B990" s="1">
        <v>65</v>
      </c>
      <c r="C990">
        <v>116129.23</v>
      </c>
    </row>
    <row r="991" spans="1:3" x14ac:dyDescent="0.3">
      <c r="A991" s="2">
        <f t="shared" si="61"/>
        <v>1103074</v>
      </c>
      <c r="B991" s="1">
        <v>70</v>
      </c>
      <c r="C991">
        <v>69894</v>
      </c>
    </row>
    <row r="992" spans="1:3" x14ac:dyDescent="0.3">
      <c r="A992" s="2">
        <f t="shared" si="61"/>
        <v>1103074</v>
      </c>
      <c r="B992" s="1">
        <v>75</v>
      </c>
      <c r="C992">
        <v>60821.49</v>
      </c>
    </row>
    <row r="993" spans="1:3" x14ac:dyDescent="0.3">
      <c r="A993" s="2">
        <f t="shared" si="61"/>
        <v>1103074</v>
      </c>
      <c r="B993" s="1">
        <v>80</v>
      </c>
      <c r="C993">
        <v>91814.51</v>
      </c>
    </row>
    <row r="994" spans="1:3" hidden="1" x14ac:dyDescent="0.3">
      <c r="A994" s="2">
        <v>1104052</v>
      </c>
      <c r="B994" s="1">
        <v>0</v>
      </c>
      <c r="C994">
        <v>34608.11</v>
      </c>
    </row>
    <row r="995" spans="1:3" hidden="1" x14ac:dyDescent="0.3">
      <c r="A995" s="2">
        <f t="shared" ref="A995:A1009" si="62">A994</f>
        <v>1104052</v>
      </c>
      <c r="B995" s="1">
        <v>10</v>
      </c>
      <c r="C995">
        <v>16750.419999999998</v>
      </c>
    </row>
    <row r="996" spans="1:3" hidden="1" x14ac:dyDescent="0.3">
      <c r="A996" s="2">
        <f t="shared" si="62"/>
        <v>1104052</v>
      </c>
      <c r="B996" s="1">
        <v>15</v>
      </c>
      <c r="C996">
        <v>17755.22</v>
      </c>
    </row>
    <row r="997" spans="1:3" hidden="1" x14ac:dyDescent="0.3">
      <c r="A997" s="2">
        <f t="shared" si="62"/>
        <v>1104052</v>
      </c>
      <c r="B997" s="1">
        <v>20</v>
      </c>
      <c r="C997">
        <v>16770.990000000002</v>
      </c>
    </row>
    <row r="998" spans="1:3" hidden="1" x14ac:dyDescent="0.3">
      <c r="A998" s="2">
        <f t="shared" si="62"/>
        <v>1104052</v>
      </c>
      <c r="B998" s="1">
        <v>25</v>
      </c>
      <c r="C998">
        <v>30935.83</v>
      </c>
    </row>
    <row r="999" spans="1:3" hidden="1" x14ac:dyDescent="0.3">
      <c r="A999" s="2">
        <f t="shared" si="62"/>
        <v>1104052</v>
      </c>
      <c r="B999" s="1">
        <v>30</v>
      </c>
      <c r="C999">
        <v>30953.9</v>
      </c>
    </row>
    <row r="1000" spans="1:3" hidden="1" x14ac:dyDescent="0.3">
      <c r="A1000" s="2">
        <f t="shared" si="62"/>
        <v>1104052</v>
      </c>
      <c r="B1000" s="1">
        <v>35</v>
      </c>
      <c r="C1000">
        <v>38789.050000000003</v>
      </c>
    </row>
    <row r="1001" spans="1:3" hidden="1" x14ac:dyDescent="0.3">
      <c r="A1001" s="2">
        <f t="shared" si="62"/>
        <v>1104052</v>
      </c>
      <c r="B1001" s="1">
        <v>40</v>
      </c>
      <c r="C1001">
        <v>42798.37</v>
      </c>
    </row>
    <row r="1002" spans="1:3" hidden="1" x14ac:dyDescent="0.3">
      <c r="A1002" s="2">
        <f t="shared" si="62"/>
        <v>1104052</v>
      </c>
      <c r="B1002" s="1">
        <v>45</v>
      </c>
      <c r="C1002">
        <v>36905.06</v>
      </c>
    </row>
    <row r="1003" spans="1:3" hidden="1" x14ac:dyDescent="0.3">
      <c r="A1003" s="2">
        <f t="shared" si="62"/>
        <v>1104052</v>
      </c>
      <c r="B1003" s="1">
        <v>50</v>
      </c>
      <c r="C1003">
        <v>43616.19</v>
      </c>
    </row>
    <row r="1004" spans="1:3" hidden="1" x14ac:dyDescent="0.3">
      <c r="A1004" s="2">
        <f t="shared" si="62"/>
        <v>1104052</v>
      </c>
      <c r="B1004" s="1">
        <v>55</v>
      </c>
      <c r="C1004">
        <v>43300.29</v>
      </c>
    </row>
    <row r="1005" spans="1:3" hidden="1" x14ac:dyDescent="0.3">
      <c r="A1005" s="2">
        <f t="shared" si="62"/>
        <v>1104052</v>
      </c>
      <c r="B1005" s="1">
        <v>60</v>
      </c>
      <c r="C1005">
        <v>49878.84</v>
      </c>
    </row>
    <row r="1006" spans="1:3" x14ac:dyDescent="0.3">
      <c r="A1006" s="2">
        <f t="shared" si="62"/>
        <v>1104052</v>
      </c>
      <c r="B1006" s="1">
        <v>65</v>
      </c>
      <c r="C1006">
        <v>37610.410000000003</v>
      </c>
    </row>
    <row r="1007" spans="1:3" x14ac:dyDescent="0.3">
      <c r="A1007" s="2">
        <f t="shared" si="62"/>
        <v>1104052</v>
      </c>
      <c r="B1007" s="1">
        <v>70</v>
      </c>
      <c r="C1007">
        <v>25294.6</v>
      </c>
    </row>
    <row r="1008" spans="1:3" x14ac:dyDescent="0.3">
      <c r="A1008" s="2">
        <f t="shared" si="62"/>
        <v>1104052</v>
      </c>
      <c r="B1008" s="1">
        <v>75</v>
      </c>
      <c r="C1008">
        <v>20018.09</v>
      </c>
    </row>
    <row r="1009" spans="1:3" x14ac:dyDescent="0.3">
      <c r="A1009" s="2">
        <f t="shared" si="62"/>
        <v>1104052</v>
      </c>
      <c r="B1009" s="1">
        <v>80</v>
      </c>
      <c r="C1009">
        <v>25757.62</v>
      </c>
    </row>
    <row r="1010" spans="1:3" hidden="1" x14ac:dyDescent="0.3">
      <c r="A1010" s="2">
        <v>1104054</v>
      </c>
      <c r="B1010" s="1">
        <v>0</v>
      </c>
      <c r="C1010">
        <v>45854.720000000001</v>
      </c>
    </row>
    <row r="1011" spans="1:3" hidden="1" x14ac:dyDescent="0.3">
      <c r="A1011" s="2">
        <f t="shared" ref="A1011:A1025" si="63">A1010</f>
        <v>1104054</v>
      </c>
      <c r="B1011" s="1">
        <v>10</v>
      </c>
      <c r="C1011">
        <v>40768.58</v>
      </c>
    </row>
    <row r="1012" spans="1:3" hidden="1" x14ac:dyDescent="0.3">
      <c r="A1012" s="2">
        <f t="shared" si="63"/>
        <v>1104054</v>
      </c>
      <c r="B1012" s="1">
        <v>15</v>
      </c>
      <c r="C1012">
        <v>54673.23</v>
      </c>
    </row>
    <row r="1013" spans="1:3" hidden="1" x14ac:dyDescent="0.3">
      <c r="A1013" s="2">
        <f t="shared" si="63"/>
        <v>1104054</v>
      </c>
      <c r="B1013" s="1">
        <v>20</v>
      </c>
      <c r="C1013">
        <v>89186.94</v>
      </c>
    </row>
    <row r="1014" spans="1:3" hidden="1" x14ac:dyDescent="0.3">
      <c r="A1014" s="2">
        <f t="shared" si="63"/>
        <v>1104054</v>
      </c>
      <c r="B1014" s="1">
        <v>25</v>
      </c>
      <c r="C1014">
        <v>101847.72</v>
      </c>
    </row>
    <row r="1015" spans="1:3" hidden="1" x14ac:dyDescent="0.3">
      <c r="A1015" s="2">
        <f t="shared" si="63"/>
        <v>1104054</v>
      </c>
      <c r="B1015" s="1">
        <v>30</v>
      </c>
      <c r="C1015">
        <v>84689.09</v>
      </c>
    </row>
    <row r="1016" spans="1:3" hidden="1" x14ac:dyDescent="0.3">
      <c r="A1016" s="2">
        <f t="shared" si="63"/>
        <v>1104054</v>
      </c>
      <c r="B1016" s="1">
        <v>35</v>
      </c>
      <c r="C1016">
        <v>80821.95</v>
      </c>
    </row>
    <row r="1017" spans="1:3" hidden="1" x14ac:dyDescent="0.3">
      <c r="A1017" s="2">
        <f t="shared" si="63"/>
        <v>1104054</v>
      </c>
      <c r="B1017" s="1">
        <v>40</v>
      </c>
      <c r="C1017">
        <v>95691.56</v>
      </c>
    </row>
    <row r="1018" spans="1:3" hidden="1" x14ac:dyDescent="0.3">
      <c r="A1018" s="2">
        <f t="shared" si="63"/>
        <v>1104054</v>
      </c>
      <c r="B1018" s="1">
        <v>45</v>
      </c>
      <c r="C1018">
        <v>106363.02</v>
      </c>
    </row>
    <row r="1019" spans="1:3" hidden="1" x14ac:dyDescent="0.3">
      <c r="A1019" s="2">
        <f t="shared" si="63"/>
        <v>1104054</v>
      </c>
      <c r="B1019" s="1">
        <v>50</v>
      </c>
      <c r="C1019">
        <v>125202.97</v>
      </c>
    </row>
    <row r="1020" spans="1:3" hidden="1" x14ac:dyDescent="0.3">
      <c r="A1020" s="2">
        <f t="shared" si="63"/>
        <v>1104054</v>
      </c>
      <c r="B1020" s="1">
        <v>55</v>
      </c>
      <c r="C1020">
        <v>122301.09</v>
      </c>
    </row>
    <row r="1021" spans="1:3" hidden="1" x14ac:dyDescent="0.3">
      <c r="A1021" s="2">
        <f t="shared" si="63"/>
        <v>1104054</v>
      </c>
      <c r="B1021" s="1">
        <v>60</v>
      </c>
      <c r="C1021">
        <v>130543.41</v>
      </c>
    </row>
    <row r="1022" spans="1:3" x14ac:dyDescent="0.3">
      <c r="A1022" s="2">
        <f t="shared" si="63"/>
        <v>1104054</v>
      </c>
      <c r="B1022" s="1">
        <v>65</v>
      </c>
      <c r="C1022">
        <v>104922.68</v>
      </c>
    </row>
    <row r="1023" spans="1:3" x14ac:dyDescent="0.3">
      <c r="A1023" s="2">
        <f t="shared" si="63"/>
        <v>1104054</v>
      </c>
      <c r="B1023" s="1">
        <v>70</v>
      </c>
      <c r="C1023">
        <v>70699.199999999997</v>
      </c>
    </row>
    <row r="1024" spans="1:3" x14ac:dyDescent="0.3">
      <c r="A1024" s="2">
        <f t="shared" si="63"/>
        <v>1104054</v>
      </c>
      <c r="B1024" s="1">
        <v>75</v>
      </c>
      <c r="C1024">
        <v>62048.1</v>
      </c>
    </row>
    <row r="1025" spans="1:3" x14ac:dyDescent="0.3">
      <c r="A1025" s="2">
        <f t="shared" si="63"/>
        <v>1104054</v>
      </c>
      <c r="B1025" s="1">
        <v>80</v>
      </c>
      <c r="C1025">
        <v>75936.95</v>
      </c>
    </row>
    <row r="1026" spans="1:3" hidden="1" x14ac:dyDescent="0.3">
      <c r="A1026" s="2">
        <v>1104055</v>
      </c>
      <c r="B1026" s="1">
        <v>0</v>
      </c>
      <c r="C1026">
        <v>46537.36</v>
      </c>
    </row>
    <row r="1027" spans="1:3" hidden="1" x14ac:dyDescent="0.3">
      <c r="A1027" s="2">
        <f t="shared" ref="A1027:A1041" si="64">A1026</f>
        <v>1104055</v>
      </c>
      <c r="B1027" s="1">
        <v>10</v>
      </c>
      <c r="C1027">
        <v>49333.48</v>
      </c>
    </row>
    <row r="1028" spans="1:3" hidden="1" x14ac:dyDescent="0.3">
      <c r="A1028" s="2">
        <f t="shared" si="64"/>
        <v>1104055</v>
      </c>
      <c r="B1028" s="1">
        <v>15</v>
      </c>
      <c r="C1028">
        <v>229909.92</v>
      </c>
    </row>
    <row r="1029" spans="1:3" hidden="1" x14ac:dyDescent="0.3">
      <c r="A1029" s="2">
        <f t="shared" si="64"/>
        <v>1104055</v>
      </c>
      <c r="B1029" s="1">
        <v>20</v>
      </c>
      <c r="C1029">
        <v>565324.84</v>
      </c>
    </row>
    <row r="1030" spans="1:3" hidden="1" x14ac:dyDescent="0.3">
      <c r="A1030" s="2">
        <f t="shared" si="64"/>
        <v>1104055</v>
      </c>
      <c r="B1030" s="1">
        <v>25</v>
      </c>
      <c r="C1030">
        <v>326150.45</v>
      </c>
    </row>
    <row r="1031" spans="1:3" hidden="1" x14ac:dyDescent="0.3">
      <c r="A1031" s="2">
        <f t="shared" si="64"/>
        <v>1104055</v>
      </c>
      <c r="B1031" s="1">
        <v>30</v>
      </c>
      <c r="C1031">
        <v>131358.46</v>
      </c>
    </row>
    <row r="1032" spans="1:3" hidden="1" x14ac:dyDescent="0.3">
      <c r="A1032" s="2">
        <f t="shared" si="64"/>
        <v>1104055</v>
      </c>
      <c r="B1032" s="1">
        <v>35</v>
      </c>
      <c r="C1032">
        <v>86416.21</v>
      </c>
    </row>
    <row r="1033" spans="1:3" hidden="1" x14ac:dyDescent="0.3">
      <c r="A1033" s="2">
        <f t="shared" si="64"/>
        <v>1104055</v>
      </c>
      <c r="B1033" s="1">
        <v>40</v>
      </c>
      <c r="C1033">
        <v>89531.86</v>
      </c>
    </row>
    <row r="1034" spans="1:3" hidden="1" x14ac:dyDescent="0.3">
      <c r="A1034" s="2">
        <f t="shared" si="64"/>
        <v>1104055</v>
      </c>
      <c r="B1034" s="1">
        <v>45</v>
      </c>
      <c r="C1034">
        <v>94809.24</v>
      </c>
    </row>
    <row r="1035" spans="1:3" hidden="1" x14ac:dyDescent="0.3">
      <c r="A1035" s="2">
        <f t="shared" si="64"/>
        <v>1104055</v>
      </c>
      <c r="B1035" s="1">
        <v>50</v>
      </c>
      <c r="C1035">
        <v>101966.91</v>
      </c>
    </row>
    <row r="1036" spans="1:3" hidden="1" x14ac:dyDescent="0.3">
      <c r="A1036" s="2">
        <f t="shared" si="64"/>
        <v>1104055</v>
      </c>
      <c r="B1036" s="1">
        <v>55</v>
      </c>
      <c r="C1036">
        <v>87607.05</v>
      </c>
    </row>
    <row r="1037" spans="1:3" hidden="1" x14ac:dyDescent="0.3">
      <c r="A1037" s="2">
        <f t="shared" si="64"/>
        <v>1104055</v>
      </c>
      <c r="B1037" s="1">
        <v>60</v>
      </c>
      <c r="C1037">
        <v>91154.91</v>
      </c>
    </row>
    <row r="1038" spans="1:3" x14ac:dyDescent="0.3">
      <c r="A1038" s="2">
        <f t="shared" si="64"/>
        <v>1104055</v>
      </c>
      <c r="B1038" s="1">
        <v>65</v>
      </c>
      <c r="C1038">
        <v>66457.960000000006</v>
      </c>
    </row>
    <row r="1039" spans="1:3" x14ac:dyDescent="0.3">
      <c r="A1039" s="2">
        <f t="shared" si="64"/>
        <v>1104055</v>
      </c>
      <c r="B1039" s="1">
        <v>70</v>
      </c>
      <c r="C1039">
        <v>48536.97</v>
      </c>
    </row>
    <row r="1040" spans="1:3" x14ac:dyDescent="0.3">
      <c r="A1040" s="2">
        <f t="shared" si="64"/>
        <v>1104055</v>
      </c>
      <c r="B1040" s="1">
        <v>75</v>
      </c>
      <c r="C1040">
        <v>40351.949999999997</v>
      </c>
    </row>
    <row r="1041" spans="1:3" x14ac:dyDescent="0.3">
      <c r="A1041" s="2">
        <f t="shared" si="64"/>
        <v>1104055</v>
      </c>
      <c r="B1041" s="1">
        <v>80</v>
      </c>
      <c r="C1041">
        <v>53913.43</v>
      </c>
    </row>
    <row r="1042" spans="1:3" hidden="1" x14ac:dyDescent="0.3">
      <c r="A1042" s="2">
        <v>1104056</v>
      </c>
      <c r="B1042" s="1">
        <v>0</v>
      </c>
      <c r="C1042">
        <v>56922</v>
      </c>
    </row>
    <row r="1043" spans="1:3" hidden="1" x14ac:dyDescent="0.3">
      <c r="A1043" s="2">
        <f t="shared" ref="A1043:A1057" si="65">A1042</f>
        <v>1104056</v>
      </c>
      <c r="B1043" s="1">
        <v>10</v>
      </c>
      <c r="C1043">
        <v>56261.05</v>
      </c>
    </row>
    <row r="1044" spans="1:3" hidden="1" x14ac:dyDescent="0.3">
      <c r="A1044" s="2">
        <f t="shared" si="65"/>
        <v>1104056</v>
      </c>
      <c r="B1044" s="1">
        <v>15</v>
      </c>
      <c r="C1044">
        <v>115254.06</v>
      </c>
    </row>
    <row r="1045" spans="1:3" hidden="1" x14ac:dyDescent="0.3">
      <c r="A1045" s="2">
        <f t="shared" si="65"/>
        <v>1104056</v>
      </c>
      <c r="B1045" s="1">
        <v>20</v>
      </c>
      <c r="C1045">
        <v>191433.77</v>
      </c>
    </row>
    <row r="1046" spans="1:3" hidden="1" x14ac:dyDescent="0.3">
      <c r="A1046" s="2">
        <f t="shared" si="65"/>
        <v>1104056</v>
      </c>
      <c r="B1046" s="1">
        <v>25</v>
      </c>
      <c r="C1046">
        <v>165036.37</v>
      </c>
    </row>
    <row r="1047" spans="1:3" hidden="1" x14ac:dyDescent="0.3">
      <c r="A1047" s="2">
        <f t="shared" si="65"/>
        <v>1104056</v>
      </c>
      <c r="B1047" s="1">
        <v>30</v>
      </c>
      <c r="C1047">
        <v>107676.96</v>
      </c>
    </row>
    <row r="1048" spans="1:3" hidden="1" x14ac:dyDescent="0.3">
      <c r="A1048" s="2">
        <f t="shared" si="65"/>
        <v>1104056</v>
      </c>
      <c r="B1048" s="1">
        <v>35</v>
      </c>
      <c r="C1048">
        <v>107671.16</v>
      </c>
    </row>
    <row r="1049" spans="1:3" hidden="1" x14ac:dyDescent="0.3">
      <c r="A1049" s="2">
        <f t="shared" si="65"/>
        <v>1104056</v>
      </c>
      <c r="B1049" s="1">
        <v>40</v>
      </c>
      <c r="C1049">
        <v>117282.65</v>
      </c>
    </row>
    <row r="1050" spans="1:3" hidden="1" x14ac:dyDescent="0.3">
      <c r="A1050" s="2">
        <f t="shared" si="65"/>
        <v>1104056</v>
      </c>
      <c r="B1050" s="1">
        <v>45</v>
      </c>
      <c r="C1050">
        <v>109931.5</v>
      </c>
    </row>
    <row r="1051" spans="1:3" hidden="1" x14ac:dyDescent="0.3">
      <c r="A1051" s="2">
        <f t="shared" si="65"/>
        <v>1104056</v>
      </c>
      <c r="B1051" s="1">
        <v>50</v>
      </c>
      <c r="C1051">
        <v>125138.33</v>
      </c>
    </row>
    <row r="1052" spans="1:3" hidden="1" x14ac:dyDescent="0.3">
      <c r="A1052" s="2">
        <f t="shared" si="65"/>
        <v>1104056</v>
      </c>
      <c r="B1052" s="1">
        <v>55</v>
      </c>
      <c r="C1052">
        <v>117635.27</v>
      </c>
    </row>
    <row r="1053" spans="1:3" hidden="1" x14ac:dyDescent="0.3">
      <c r="A1053" s="2">
        <f t="shared" si="65"/>
        <v>1104056</v>
      </c>
      <c r="B1053" s="1">
        <v>60</v>
      </c>
      <c r="C1053">
        <v>116044.59</v>
      </c>
    </row>
    <row r="1054" spans="1:3" x14ac:dyDescent="0.3">
      <c r="A1054" s="2">
        <f t="shared" si="65"/>
        <v>1104056</v>
      </c>
      <c r="B1054" s="1">
        <v>65</v>
      </c>
      <c r="C1054">
        <v>95725.03</v>
      </c>
    </row>
    <row r="1055" spans="1:3" x14ac:dyDescent="0.3">
      <c r="A1055" s="2">
        <f t="shared" si="65"/>
        <v>1104056</v>
      </c>
      <c r="B1055" s="1">
        <v>70</v>
      </c>
      <c r="C1055">
        <v>58525.64</v>
      </c>
    </row>
    <row r="1056" spans="1:3" x14ac:dyDescent="0.3">
      <c r="A1056" s="2">
        <f t="shared" si="65"/>
        <v>1104056</v>
      </c>
      <c r="B1056" s="1">
        <v>75</v>
      </c>
      <c r="C1056">
        <v>52018.81</v>
      </c>
    </row>
    <row r="1057" spans="1:3" x14ac:dyDescent="0.3">
      <c r="A1057" s="2">
        <f t="shared" si="65"/>
        <v>1104056</v>
      </c>
      <c r="B1057" s="1">
        <v>80</v>
      </c>
      <c r="C1057">
        <v>65484.36</v>
      </c>
    </row>
    <row r="1058" spans="1:3" hidden="1" x14ac:dyDescent="0.3">
      <c r="A1058" s="2">
        <v>1104057</v>
      </c>
      <c r="B1058" s="1">
        <v>0</v>
      </c>
      <c r="C1058">
        <v>44384.93</v>
      </c>
    </row>
    <row r="1059" spans="1:3" hidden="1" x14ac:dyDescent="0.3">
      <c r="A1059" s="2">
        <f t="shared" ref="A1059:A1073" si="66">A1058</f>
        <v>1104057</v>
      </c>
      <c r="B1059" s="1">
        <v>10</v>
      </c>
      <c r="C1059">
        <v>42173.760000000002</v>
      </c>
    </row>
    <row r="1060" spans="1:3" hidden="1" x14ac:dyDescent="0.3">
      <c r="A1060" s="2">
        <f t="shared" si="66"/>
        <v>1104057</v>
      </c>
      <c r="B1060" s="1">
        <v>15</v>
      </c>
      <c r="C1060">
        <v>47688.5</v>
      </c>
    </row>
    <row r="1061" spans="1:3" hidden="1" x14ac:dyDescent="0.3">
      <c r="A1061" s="2">
        <f t="shared" si="66"/>
        <v>1104057</v>
      </c>
      <c r="B1061" s="1">
        <v>20</v>
      </c>
      <c r="C1061">
        <v>27541.66</v>
      </c>
    </row>
    <row r="1062" spans="1:3" hidden="1" x14ac:dyDescent="0.3">
      <c r="A1062" s="2">
        <f t="shared" si="66"/>
        <v>1104057</v>
      </c>
      <c r="B1062" s="1">
        <v>25</v>
      </c>
      <c r="C1062">
        <v>38714.1</v>
      </c>
    </row>
    <row r="1063" spans="1:3" hidden="1" x14ac:dyDescent="0.3">
      <c r="A1063" s="2">
        <f t="shared" si="66"/>
        <v>1104057</v>
      </c>
      <c r="B1063" s="1">
        <v>30</v>
      </c>
      <c r="C1063">
        <v>44651.07</v>
      </c>
    </row>
    <row r="1064" spans="1:3" hidden="1" x14ac:dyDescent="0.3">
      <c r="A1064" s="2">
        <f t="shared" si="66"/>
        <v>1104057</v>
      </c>
      <c r="B1064" s="1">
        <v>35</v>
      </c>
      <c r="C1064">
        <v>64279.44</v>
      </c>
    </row>
    <row r="1065" spans="1:3" hidden="1" x14ac:dyDescent="0.3">
      <c r="A1065" s="2">
        <f t="shared" si="66"/>
        <v>1104057</v>
      </c>
      <c r="B1065" s="1">
        <v>40</v>
      </c>
      <c r="C1065">
        <v>77722.13</v>
      </c>
    </row>
    <row r="1066" spans="1:3" hidden="1" x14ac:dyDescent="0.3">
      <c r="A1066" s="2">
        <f t="shared" si="66"/>
        <v>1104057</v>
      </c>
      <c r="B1066" s="1">
        <v>45</v>
      </c>
      <c r="C1066">
        <v>71729.67</v>
      </c>
    </row>
    <row r="1067" spans="1:3" hidden="1" x14ac:dyDescent="0.3">
      <c r="A1067" s="2">
        <f t="shared" si="66"/>
        <v>1104057</v>
      </c>
      <c r="B1067" s="1">
        <v>50</v>
      </c>
      <c r="C1067">
        <v>75034</v>
      </c>
    </row>
    <row r="1068" spans="1:3" hidden="1" x14ac:dyDescent="0.3">
      <c r="A1068" s="2">
        <f t="shared" si="66"/>
        <v>1104057</v>
      </c>
      <c r="B1068" s="1">
        <v>55</v>
      </c>
      <c r="C1068">
        <v>71998.28</v>
      </c>
    </row>
    <row r="1069" spans="1:3" hidden="1" x14ac:dyDescent="0.3">
      <c r="A1069" s="2">
        <f t="shared" si="66"/>
        <v>1104057</v>
      </c>
      <c r="B1069" s="1">
        <v>60</v>
      </c>
      <c r="C1069">
        <v>75998.7</v>
      </c>
    </row>
    <row r="1070" spans="1:3" x14ac:dyDescent="0.3">
      <c r="A1070" s="2">
        <f t="shared" si="66"/>
        <v>1104057</v>
      </c>
      <c r="B1070" s="1">
        <v>65</v>
      </c>
      <c r="C1070">
        <v>62521.87</v>
      </c>
    </row>
    <row r="1071" spans="1:3" x14ac:dyDescent="0.3">
      <c r="A1071" s="2">
        <f t="shared" si="66"/>
        <v>1104057</v>
      </c>
      <c r="B1071" s="1">
        <v>70</v>
      </c>
      <c r="C1071">
        <v>47193.14</v>
      </c>
    </row>
    <row r="1072" spans="1:3" x14ac:dyDescent="0.3">
      <c r="A1072" s="2">
        <f t="shared" si="66"/>
        <v>1104057</v>
      </c>
      <c r="B1072" s="1">
        <v>75</v>
      </c>
      <c r="C1072">
        <v>42793.97</v>
      </c>
    </row>
    <row r="1073" spans="1:3" x14ac:dyDescent="0.3">
      <c r="A1073" s="2">
        <f t="shared" si="66"/>
        <v>1104057</v>
      </c>
      <c r="B1073" s="1">
        <v>80</v>
      </c>
      <c r="C1073">
        <v>58600.9</v>
      </c>
    </row>
    <row r="1074" spans="1:3" hidden="1" x14ac:dyDescent="0.3">
      <c r="A1074" s="2">
        <v>1104058</v>
      </c>
      <c r="B1074" s="1">
        <v>0</v>
      </c>
      <c r="C1074">
        <v>32217.13</v>
      </c>
    </row>
    <row r="1075" spans="1:3" hidden="1" x14ac:dyDescent="0.3">
      <c r="A1075" s="2">
        <f t="shared" ref="A1075:A1089" si="67">A1074</f>
        <v>1104058</v>
      </c>
      <c r="B1075" s="1">
        <v>10</v>
      </c>
      <c r="C1075">
        <v>32100.33</v>
      </c>
    </row>
    <row r="1076" spans="1:3" hidden="1" x14ac:dyDescent="0.3">
      <c r="A1076" s="2">
        <f t="shared" si="67"/>
        <v>1104058</v>
      </c>
      <c r="B1076" s="1">
        <v>15</v>
      </c>
      <c r="C1076">
        <v>20213.189999999999</v>
      </c>
    </row>
    <row r="1077" spans="1:3" hidden="1" x14ac:dyDescent="0.3">
      <c r="A1077" s="2">
        <f t="shared" si="67"/>
        <v>1104058</v>
      </c>
      <c r="B1077" s="1">
        <v>20</v>
      </c>
      <c r="C1077">
        <v>13005.9</v>
      </c>
    </row>
    <row r="1078" spans="1:3" hidden="1" x14ac:dyDescent="0.3">
      <c r="A1078" s="2">
        <f t="shared" si="67"/>
        <v>1104058</v>
      </c>
      <c r="B1078" s="1">
        <v>25</v>
      </c>
      <c r="C1078">
        <v>17258.919999999998</v>
      </c>
    </row>
    <row r="1079" spans="1:3" hidden="1" x14ac:dyDescent="0.3">
      <c r="A1079" s="2">
        <f t="shared" si="67"/>
        <v>1104058</v>
      </c>
      <c r="B1079" s="1">
        <v>30</v>
      </c>
      <c r="C1079">
        <v>21965.42</v>
      </c>
    </row>
    <row r="1080" spans="1:3" hidden="1" x14ac:dyDescent="0.3">
      <c r="A1080" s="2">
        <f t="shared" si="67"/>
        <v>1104058</v>
      </c>
      <c r="B1080" s="1">
        <v>35</v>
      </c>
      <c r="C1080">
        <v>33867.230000000003</v>
      </c>
    </row>
    <row r="1081" spans="1:3" hidden="1" x14ac:dyDescent="0.3">
      <c r="A1081" s="2">
        <f t="shared" si="67"/>
        <v>1104058</v>
      </c>
      <c r="B1081" s="1">
        <v>40</v>
      </c>
      <c r="C1081">
        <v>43015.08</v>
      </c>
    </row>
    <row r="1082" spans="1:3" hidden="1" x14ac:dyDescent="0.3">
      <c r="A1082" s="2">
        <f t="shared" si="67"/>
        <v>1104058</v>
      </c>
      <c r="B1082" s="1">
        <v>45</v>
      </c>
      <c r="C1082">
        <v>42563.86</v>
      </c>
    </row>
    <row r="1083" spans="1:3" hidden="1" x14ac:dyDescent="0.3">
      <c r="A1083" s="2">
        <f t="shared" si="67"/>
        <v>1104058</v>
      </c>
      <c r="B1083" s="1">
        <v>50</v>
      </c>
      <c r="C1083">
        <v>45767.13</v>
      </c>
    </row>
    <row r="1084" spans="1:3" hidden="1" x14ac:dyDescent="0.3">
      <c r="A1084" s="2">
        <f t="shared" si="67"/>
        <v>1104058</v>
      </c>
      <c r="B1084" s="1">
        <v>55</v>
      </c>
      <c r="C1084">
        <v>42277.919999999998</v>
      </c>
    </row>
    <row r="1085" spans="1:3" hidden="1" x14ac:dyDescent="0.3">
      <c r="A1085" s="2">
        <f t="shared" si="67"/>
        <v>1104058</v>
      </c>
      <c r="B1085" s="1">
        <v>60</v>
      </c>
      <c r="C1085">
        <v>43707.199999999997</v>
      </c>
    </row>
    <row r="1086" spans="1:3" x14ac:dyDescent="0.3">
      <c r="A1086" s="2">
        <f t="shared" si="67"/>
        <v>1104058</v>
      </c>
      <c r="B1086" s="1">
        <v>65</v>
      </c>
      <c r="C1086">
        <v>38574.980000000003</v>
      </c>
    </row>
    <row r="1087" spans="1:3" x14ac:dyDescent="0.3">
      <c r="A1087" s="2">
        <f t="shared" si="67"/>
        <v>1104058</v>
      </c>
      <c r="B1087" s="1">
        <v>70</v>
      </c>
      <c r="C1087">
        <v>27405.8</v>
      </c>
    </row>
    <row r="1088" spans="1:3" x14ac:dyDescent="0.3">
      <c r="A1088" s="2">
        <f t="shared" si="67"/>
        <v>1104058</v>
      </c>
      <c r="B1088" s="1">
        <v>75</v>
      </c>
      <c r="C1088">
        <v>25560.62</v>
      </c>
    </row>
    <row r="1089" spans="1:3" x14ac:dyDescent="0.3">
      <c r="A1089" s="2">
        <f t="shared" si="67"/>
        <v>1104058</v>
      </c>
      <c r="B1089" s="1">
        <v>80</v>
      </c>
      <c r="C1089">
        <v>33551.25</v>
      </c>
    </row>
    <row r="1090" spans="1:3" hidden="1" x14ac:dyDescent="0.3">
      <c r="A1090" s="2">
        <v>1104059</v>
      </c>
      <c r="B1090" s="1">
        <v>0</v>
      </c>
      <c r="C1090">
        <v>44899.4</v>
      </c>
    </row>
    <row r="1091" spans="1:3" hidden="1" x14ac:dyDescent="0.3">
      <c r="A1091" s="2">
        <f t="shared" ref="A1091:A1105" si="68">A1090</f>
        <v>1104059</v>
      </c>
      <c r="B1091" s="1">
        <v>10</v>
      </c>
      <c r="C1091">
        <v>30026.48</v>
      </c>
    </row>
    <row r="1092" spans="1:3" hidden="1" x14ac:dyDescent="0.3">
      <c r="A1092" s="2">
        <f t="shared" si="68"/>
        <v>1104059</v>
      </c>
      <c r="B1092" s="1">
        <v>15</v>
      </c>
      <c r="C1092">
        <v>29549.62</v>
      </c>
    </row>
    <row r="1093" spans="1:3" hidden="1" x14ac:dyDescent="0.3">
      <c r="A1093" s="2">
        <f t="shared" si="68"/>
        <v>1104059</v>
      </c>
      <c r="B1093" s="1">
        <v>20</v>
      </c>
      <c r="C1093">
        <v>17927.849999999999</v>
      </c>
    </row>
    <row r="1094" spans="1:3" hidden="1" x14ac:dyDescent="0.3">
      <c r="A1094" s="2">
        <f t="shared" si="68"/>
        <v>1104059</v>
      </c>
      <c r="B1094" s="1">
        <v>25</v>
      </c>
      <c r="C1094">
        <v>29065.86</v>
      </c>
    </row>
    <row r="1095" spans="1:3" hidden="1" x14ac:dyDescent="0.3">
      <c r="A1095" s="2">
        <f t="shared" si="68"/>
        <v>1104059</v>
      </c>
      <c r="B1095" s="1">
        <v>30</v>
      </c>
      <c r="C1095">
        <v>31462.58</v>
      </c>
    </row>
    <row r="1096" spans="1:3" hidden="1" x14ac:dyDescent="0.3">
      <c r="A1096" s="2">
        <f t="shared" si="68"/>
        <v>1104059</v>
      </c>
      <c r="B1096" s="1">
        <v>35</v>
      </c>
      <c r="C1096">
        <v>54370.48</v>
      </c>
    </row>
    <row r="1097" spans="1:3" hidden="1" x14ac:dyDescent="0.3">
      <c r="A1097" s="2">
        <f t="shared" si="68"/>
        <v>1104059</v>
      </c>
      <c r="B1097" s="1">
        <v>40</v>
      </c>
      <c r="C1097">
        <v>68893.83</v>
      </c>
    </row>
    <row r="1098" spans="1:3" hidden="1" x14ac:dyDescent="0.3">
      <c r="A1098" s="2">
        <f t="shared" si="68"/>
        <v>1104059</v>
      </c>
      <c r="B1098" s="1">
        <v>45</v>
      </c>
      <c r="C1098">
        <v>54305.57</v>
      </c>
    </row>
    <row r="1099" spans="1:3" hidden="1" x14ac:dyDescent="0.3">
      <c r="A1099" s="2">
        <f t="shared" si="68"/>
        <v>1104059</v>
      </c>
      <c r="B1099" s="1">
        <v>50</v>
      </c>
      <c r="C1099">
        <v>57923.11</v>
      </c>
    </row>
    <row r="1100" spans="1:3" hidden="1" x14ac:dyDescent="0.3">
      <c r="A1100" s="2">
        <f t="shared" si="68"/>
        <v>1104059</v>
      </c>
      <c r="B1100" s="1">
        <v>55</v>
      </c>
      <c r="C1100">
        <v>52839.59</v>
      </c>
    </row>
    <row r="1101" spans="1:3" hidden="1" x14ac:dyDescent="0.3">
      <c r="A1101" s="2">
        <f t="shared" si="68"/>
        <v>1104059</v>
      </c>
      <c r="B1101" s="1">
        <v>60</v>
      </c>
      <c r="C1101">
        <v>62208.93</v>
      </c>
    </row>
    <row r="1102" spans="1:3" x14ac:dyDescent="0.3">
      <c r="A1102" s="2">
        <f t="shared" si="68"/>
        <v>1104059</v>
      </c>
      <c r="B1102" s="1">
        <v>65</v>
      </c>
      <c r="C1102">
        <v>51839.34</v>
      </c>
    </row>
    <row r="1103" spans="1:3" x14ac:dyDescent="0.3">
      <c r="A1103" s="2">
        <f t="shared" si="68"/>
        <v>1104059</v>
      </c>
      <c r="B1103" s="1">
        <v>70</v>
      </c>
      <c r="C1103">
        <v>31289.4</v>
      </c>
    </row>
    <row r="1104" spans="1:3" x14ac:dyDescent="0.3">
      <c r="A1104" s="2">
        <f t="shared" si="68"/>
        <v>1104059</v>
      </c>
      <c r="B1104" s="1">
        <v>75</v>
      </c>
      <c r="C1104">
        <v>27435.4</v>
      </c>
    </row>
    <row r="1105" spans="1:3" x14ac:dyDescent="0.3">
      <c r="A1105" s="2">
        <f t="shared" si="68"/>
        <v>1104059</v>
      </c>
      <c r="B1105" s="1">
        <v>80</v>
      </c>
      <c r="C1105">
        <v>31200.14</v>
      </c>
    </row>
    <row r="1106" spans="1:3" hidden="1" x14ac:dyDescent="0.3">
      <c r="A1106" s="2">
        <v>1104062</v>
      </c>
      <c r="B1106" s="1">
        <v>0</v>
      </c>
      <c r="C1106">
        <v>34721.699999999997</v>
      </c>
    </row>
    <row r="1107" spans="1:3" hidden="1" x14ac:dyDescent="0.3">
      <c r="A1107" s="2">
        <f t="shared" ref="A1107:A1121" si="69">A1106</f>
        <v>1104062</v>
      </c>
      <c r="B1107" s="1">
        <v>10</v>
      </c>
      <c r="C1107">
        <v>23417.87</v>
      </c>
    </row>
    <row r="1108" spans="1:3" hidden="1" x14ac:dyDescent="0.3">
      <c r="A1108" s="2">
        <f t="shared" si="69"/>
        <v>1104062</v>
      </c>
      <c r="B1108" s="1">
        <v>15</v>
      </c>
      <c r="C1108">
        <v>21128.11</v>
      </c>
    </row>
    <row r="1109" spans="1:3" hidden="1" x14ac:dyDescent="0.3">
      <c r="A1109" s="2">
        <f t="shared" si="69"/>
        <v>1104062</v>
      </c>
      <c r="B1109" s="1">
        <v>20</v>
      </c>
      <c r="C1109">
        <v>21939.25</v>
      </c>
    </row>
    <row r="1110" spans="1:3" hidden="1" x14ac:dyDescent="0.3">
      <c r="A1110" s="2">
        <f t="shared" si="69"/>
        <v>1104062</v>
      </c>
      <c r="B1110" s="1">
        <v>25</v>
      </c>
      <c r="C1110">
        <v>31544.47</v>
      </c>
    </row>
    <row r="1111" spans="1:3" hidden="1" x14ac:dyDescent="0.3">
      <c r="A1111" s="2">
        <f t="shared" si="69"/>
        <v>1104062</v>
      </c>
      <c r="B1111" s="1">
        <v>30</v>
      </c>
      <c r="C1111">
        <v>37527.230000000003</v>
      </c>
    </row>
    <row r="1112" spans="1:3" hidden="1" x14ac:dyDescent="0.3">
      <c r="A1112" s="2">
        <f t="shared" si="69"/>
        <v>1104062</v>
      </c>
      <c r="B1112" s="1">
        <v>35</v>
      </c>
      <c r="C1112">
        <v>52235.26</v>
      </c>
    </row>
    <row r="1113" spans="1:3" hidden="1" x14ac:dyDescent="0.3">
      <c r="A1113" s="2">
        <f t="shared" si="69"/>
        <v>1104062</v>
      </c>
      <c r="B1113" s="1">
        <v>40</v>
      </c>
      <c r="C1113">
        <v>60424.56</v>
      </c>
    </row>
    <row r="1114" spans="1:3" hidden="1" x14ac:dyDescent="0.3">
      <c r="A1114" s="2">
        <f t="shared" si="69"/>
        <v>1104062</v>
      </c>
      <c r="B1114" s="1">
        <v>45</v>
      </c>
      <c r="C1114">
        <v>46430.28</v>
      </c>
    </row>
    <row r="1115" spans="1:3" hidden="1" x14ac:dyDescent="0.3">
      <c r="A1115" s="2">
        <f t="shared" si="69"/>
        <v>1104062</v>
      </c>
      <c r="B1115" s="1">
        <v>50</v>
      </c>
      <c r="C1115">
        <v>56616.02</v>
      </c>
    </row>
    <row r="1116" spans="1:3" hidden="1" x14ac:dyDescent="0.3">
      <c r="A1116" s="2">
        <f t="shared" si="69"/>
        <v>1104062</v>
      </c>
      <c r="B1116" s="1">
        <v>55</v>
      </c>
      <c r="C1116">
        <v>51904.68</v>
      </c>
    </row>
    <row r="1117" spans="1:3" hidden="1" x14ac:dyDescent="0.3">
      <c r="A1117" s="2">
        <f t="shared" si="69"/>
        <v>1104062</v>
      </c>
      <c r="B1117" s="1">
        <v>60</v>
      </c>
      <c r="C1117">
        <v>59872.14</v>
      </c>
    </row>
    <row r="1118" spans="1:3" x14ac:dyDescent="0.3">
      <c r="A1118" s="2">
        <f t="shared" si="69"/>
        <v>1104062</v>
      </c>
      <c r="B1118" s="1">
        <v>65</v>
      </c>
      <c r="C1118">
        <v>56234.78</v>
      </c>
    </row>
    <row r="1119" spans="1:3" x14ac:dyDescent="0.3">
      <c r="A1119" s="2">
        <f t="shared" si="69"/>
        <v>1104062</v>
      </c>
      <c r="B1119" s="1">
        <v>70</v>
      </c>
      <c r="C1119">
        <v>36539.519999999997</v>
      </c>
    </row>
    <row r="1120" spans="1:3" x14ac:dyDescent="0.3">
      <c r="A1120" s="2">
        <f t="shared" si="69"/>
        <v>1104062</v>
      </c>
      <c r="B1120" s="1">
        <v>75</v>
      </c>
      <c r="C1120">
        <v>34898.1</v>
      </c>
    </row>
    <row r="1121" spans="1:3" x14ac:dyDescent="0.3">
      <c r="A1121" s="2">
        <f t="shared" si="69"/>
        <v>1104062</v>
      </c>
      <c r="B1121" s="1">
        <v>80</v>
      </c>
      <c r="C1121">
        <v>39492.559999999998</v>
      </c>
    </row>
    <row r="1122" spans="1:3" hidden="1" x14ac:dyDescent="0.3">
      <c r="A1122" s="2">
        <v>1104065</v>
      </c>
      <c r="B1122" s="1">
        <v>0</v>
      </c>
      <c r="C1122">
        <v>41304.86</v>
      </c>
    </row>
    <row r="1123" spans="1:3" hidden="1" x14ac:dyDescent="0.3">
      <c r="A1123" s="2">
        <f t="shared" ref="A1123:A1137" si="70">A1122</f>
        <v>1104065</v>
      </c>
      <c r="B1123" s="1">
        <v>10</v>
      </c>
      <c r="C1123">
        <v>23149.11</v>
      </c>
    </row>
    <row r="1124" spans="1:3" hidden="1" x14ac:dyDescent="0.3">
      <c r="A1124" s="2">
        <f t="shared" si="70"/>
        <v>1104065</v>
      </c>
      <c r="B1124" s="1">
        <v>15</v>
      </c>
      <c r="C1124">
        <v>46307.5</v>
      </c>
    </row>
    <row r="1125" spans="1:3" hidden="1" x14ac:dyDescent="0.3">
      <c r="A1125" s="2">
        <f t="shared" si="70"/>
        <v>1104065</v>
      </c>
      <c r="B1125" s="1">
        <v>20</v>
      </c>
      <c r="C1125">
        <v>75782.73</v>
      </c>
    </row>
    <row r="1126" spans="1:3" hidden="1" x14ac:dyDescent="0.3">
      <c r="A1126" s="2">
        <f t="shared" si="70"/>
        <v>1104065</v>
      </c>
      <c r="B1126" s="1">
        <v>25</v>
      </c>
      <c r="C1126">
        <v>135581.4</v>
      </c>
    </row>
    <row r="1127" spans="1:3" hidden="1" x14ac:dyDescent="0.3">
      <c r="A1127" s="2">
        <f t="shared" si="70"/>
        <v>1104065</v>
      </c>
      <c r="B1127" s="1">
        <v>30</v>
      </c>
      <c r="C1127">
        <v>122367.5</v>
      </c>
    </row>
    <row r="1128" spans="1:3" hidden="1" x14ac:dyDescent="0.3">
      <c r="A1128" s="2">
        <f t="shared" si="70"/>
        <v>1104065</v>
      </c>
      <c r="B1128" s="1">
        <v>35</v>
      </c>
      <c r="C1128">
        <v>113238.87</v>
      </c>
    </row>
    <row r="1129" spans="1:3" hidden="1" x14ac:dyDescent="0.3">
      <c r="A1129" s="2">
        <f t="shared" si="70"/>
        <v>1104065</v>
      </c>
      <c r="B1129" s="1">
        <v>40</v>
      </c>
      <c r="C1129">
        <v>112110.04</v>
      </c>
    </row>
    <row r="1130" spans="1:3" hidden="1" x14ac:dyDescent="0.3">
      <c r="A1130" s="2">
        <f t="shared" si="70"/>
        <v>1104065</v>
      </c>
      <c r="B1130" s="1">
        <v>45</v>
      </c>
      <c r="C1130">
        <v>91265.67</v>
      </c>
    </row>
    <row r="1131" spans="1:3" hidden="1" x14ac:dyDescent="0.3">
      <c r="A1131" s="2">
        <f t="shared" si="70"/>
        <v>1104065</v>
      </c>
      <c r="B1131" s="1">
        <v>50</v>
      </c>
      <c r="C1131">
        <v>106775.82</v>
      </c>
    </row>
    <row r="1132" spans="1:3" hidden="1" x14ac:dyDescent="0.3">
      <c r="A1132" s="2">
        <f t="shared" si="70"/>
        <v>1104065</v>
      </c>
      <c r="B1132" s="1">
        <v>55</v>
      </c>
      <c r="C1132">
        <v>101444.45</v>
      </c>
    </row>
    <row r="1133" spans="1:3" hidden="1" x14ac:dyDescent="0.3">
      <c r="A1133" s="2">
        <f t="shared" si="70"/>
        <v>1104065</v>
      </c>
      <c r="B1133" s="1">
        <v>60</v>
      </c>
      <c r="C1133">
        <v>103745.74</v>
      </c>
    </row>
    <row r="1134" spans="1:3" x14ac:dyDescent="0.3">
      <c r="A1134" s="2">
        <f t="shared" si="70"/>
        <v>1104065</v>
      </c>
      <c r="B1134" s="1">
        <v>65</v>
      </c>
      <c r="C1134">
        <v>77312.160000000003</v>
      </c>
    </row>
    <row r="1135" spans="1:3" x14ac:dyDescent="0.3">
      <c r="A1135" s="2">
        <f t="shared" si="70"/>
        <v>1104065</v>
      </c>
      <c r="B1135" s="1">
        <v>70</v>
      </c>
      <c r="C1135">
        <v>42015.15</v>
      </c>
    </row>
    <row r="1136" spans="1:3" x14ac:dyDescent="0.3">
      <c r="A1136" s="2">
        <f t="shared" si="70"/>
        <v>1104065</v>
      </c>
      <c r="B1136" s="1">
        <v>75</v>
      </c>
      <c r="C1136">
        <v>32658.89</v>
      </c>
    </row>
    <row r="1137" spans="1:3" x14ac:dyDescent="0.3">
      <c r="A1137" s="2">
        <f t="shared" si="70"/>
        <v>1104065</v>
      </c>
      <c r="B1137" s="1">
        <v>80</v>
      </c>
      <c r="C1137">
        <v>40499.360000000001</v>
      </c>
    </row>
    <row r="1138" spans="1:3" hidden="1" x14ac:dyDescent="0.3">
      <c r="A1138" s="2">
        <v>1104066</v>
      </c>
      <c r="B1138" s="1">
        <v>0</v>
      </c>
      <c r="C1138">
        <v>34922.46</v>
      </c>
    </row>
    <row r="1139" spans="1:3" hidden="1" x14ac:dyDescent="0.3">
      <c r="A1139" s="2">
        <f t="shared" ref="A1139:A1153" si="71">A1138</f>
        <v>1104066</v>
      </c>
      <c r="B1139" s="1">
        <v>10</v>
      </c>
      <c r="C1139">
        <v>23721.279999999999</v>
      </c>
    </row>
    <row r="1140" spans="1:3" hidden="1" x14ac:dyDescent="0.3">
      <c r="A1140" s="2">
        <f t="shared" si="71"/>
        <v>1104066</v>
      </c>
      <c r="B1140" s="1">
        <v>15</v>
      </c>
      <c r="C1140">
        <v>56176.800000000003</v>
      </c>
    </row>
    <row r="1141" spans="1:3" hidden="1" x14ac:dyDescent="0.3">
      <c r="A1141" s="2">
        <f t="shared" si="71"/>
        <v>1104066</v>
      </c>
      <c r="B1141" s="1">
        <v>20</v>
      </c>
      <c r="C1141">
        <v>105226.25</v>
      </c>
    </row>
    <row r="1142" spans="1:3" hidden="1" x14ac:dyDescent="0.3">
      <c r="A1142" s="2">
        <f t="shared" si="71"/>
        <v>1104066</v>
      </c>
      <c r="B1142" s="1">
        <v>25</v>
      </c>
      <c r="C1142">
        <v>194936.12</v>
      </c>
    </row>
    <row r="1143" spans="1:3" hidden="1" x14ac:dyDescent="0.3">
      <c r="A1143" s="2">
        <f t="shared" si="71"/>
        <v>1104066</v>
      </c>
      <c r="B1143" s="1">
        <v>30</v>
      </c>
      <c r="C1143">
        <v>160718.57</v>
      </c>
    </row>
    <row r="1144" spans="1:3" hidden="1" x14ac:dyDescent="0.3">
      <c r="A1144" s="2">
        <f t="shared" si="71"/>
        <v>1104066</v>
      </c>
      <c r="B1144" s="1">
        <v>35</v>
      </c>
      <c r="C1144">
        <v>131901.38</v>
      </c>
    </row>
    <row r="1145" spans="1:3" hidden="1" x14ac:dyDescent="0.3">
      <c r="A1145" s="2">
        <f t="shared" si="71"/>
        <v>1104066</v>
      </c>
      <c r="B1145" s="1">
        <v>40</v>
      </c>
      <c r="C1145">
        <v>132066.78</v>
      </c>
    </row>
    <row r="1146" spans="1:3" hidden="1" x14ac:dyDescent="0.3">
      <c r="A1146" s="2">
        <f t="shared" si="71"/>
        <v>1104066</v>
      </c>
      <c r="B1146" s="1">
        <v>45</v>
      </c>
      <c r="C1146">
        <v>111334.83</v>
      </c>
    </row>
    <row r="1147" spans="1:3" hidden="1" x14ac:dyDescent="0.3">
      <c r="A1147" s="2">
        <f t="shared" si="71"/>
        <v>1104066</v>
      </c>
      <c r="B1147" s="1">
        <v>50</v>
      </c>
      <c r="C1147">
        <v>115959.51</v>
      </c>
    </row>
    <row r="1148" spans="1:3" hidden="1" x14ac:dyDescent="0.3">
      <c r="A1148" s="2">
        <f t="shared" si="71"/>
        <v>1104066</v>
      </c>
      <c r="B1148" s="1">
        <v>55</v>
      </c>
      <c r="C1148">
        <v>94608.2</v>
      </c>
    </row>
    <row r="1149" spans="1:3" hidden="1" x14ac:dyDescent="0.3">
      <c r="A1149" s="2">
        <f t="shared" si="71"/>
        <v>1104066</v>
      </c>
      <c r="B1149" s="1">
        <v>60</v>
      </c>
      <c r="C1149">
        <v>94879.14</v>
      </c>
    </row>
    <row r="1150" spans="1:3" x14ac:dyDescent="0.3">
      <c r="A1150" s="2">
        <f t="shared" si="71"/>
        <v>1104066</v>
      </c>
      <c r="B1150" s="1">
        <v>65</v>
      </c>
      <c r="C1150">
        <v>67561.27</v>
      </c>
    </row>
    <row r="1151" spans="1:3" x14ac:dyDescent="0.3">
      <c r="A1151" s="2">
        <f t="shared" si="71"/>
        <v>1104066</v>
      </c>
      <c r="B1151" s="1">
        <v>70</v>
      </c>
      <c r="C1151">
        <v>35987.07</v>
      </c>
    </row>
    <row r="1152" spans="1:3" x14ac:dyDescent="0.3">
      <c r="A1152" s="2">
        <f t="shared" si="71"/>
        <v>1104066</v>
      </c>
      <c r="B1152" s="1">
        <v>75</v>
      </c>
      <c r="C1152">
        <v>28451.3</v>
      </c>
    </row>
    <row r="1153" spans="1:3" x14ac:dyDescent="0.3">
      <c r="A1153" s="2">
        <f t="shared" si="71"/>
        <v>1104066</v>
      </c>
      <c r="B1153" s="1">
        <v>80</v>
      </c>
      <c r="C1153">
        <v>32702</v>
      </c>
    </row>
    <row r="1154" spans="1:3" hidden="1" x14ac:dyDescent="0.3">
      <c r="A1154" s="2">
        <v>1104067</v>
      </c>
      <c r="B1154" s="1">
        <v>0</v>
      </c>
      <c r="C1154">
        <v>22351.759999999998</v>
      </c>
    </row>
    <row r="1155" spans="1:3" hidden="1" x14ac:dyDescent="0.3">
      <c r="A1155" s="2">
        <f t="shared" ref="A1155:A1169" si="72">A1154</f>
        <v>1104067</v>
      </c>
      <c r="B1155" s="1">
        <v>10</v>
      </c>
      <c r="C1155">
        <v>20585.66</v>
      </c>
    </row>
    <row r="1156" spans="1:3" hidden="1" x14ac:dyDescent="0.3">
      <c r="A1156" s="2">
        <f t="shared" si="72"/>
        <v>1104067</v>
      </c>
      <c r="B1156" s="1">
        <v>15</v>
      </c>
      <c r="C1156">
        <v>31768.29</v>
      </c>
    </row>
    <row r="1157" spans="1:3" hidden="1" x14ac:dyDescent="0.3">
      <c r="A1157" s="2">
        <f t="shared" si="72"/>
        <v>1104067</v>
      </c>
      <c r="B1157" s="1">
        <v>20</v>
      </c>
      <c r="C1157">
        <v>64721.63</v>
      </c>
    </row>
    <row r="1158" spans="1:3" hidden="1" x14ac:dyDescent="0.3">
      <c r="A1158" s="2">
        <f t="shared" si="72"/>
        <v>1104067</v>
      </c>
      <c r="B1158" s="1">
        <v>25</v>
      </c>
      <c r="C1158">
        <v>126317.32</v>
      </c>
    </row>
    <row r="1159" spans="1:3" hidden="1" x14ac:dyDescent="0.3">
      <c r="A1159" s="2">
        <f t="shared" si="72"/>
        <v>1104067</v>
      </c>
      <c r="B1159" s="1">
        <v>30</v>
      </c>
      <c r="C1159">
        <v>112709.28</v>
      </c>
    </row>
    <row r="1160" spans="1:3" hidden="1" x14ac:dyDescent="0.3">
      <c r="A1160" s="2">
        <f t="shared" si="72"/>
        <v>1104067</v>
      </c>
      <c r="B1160" s="1">
        <v>35</v>
      </c>
      <c r="C1160">
        <v>107512.12</v>
      </c>
    </row>
    <row r="1161" spans="1:3" hidden="1" x14ac:dyDescent="0.3">
      <c r="A1161" s="2">
        <f t="shared" si="72"/>
        <v>1104067</v>
      </c>
      <c r="B1161" s="1">
        <v>40</v>
      </c>
      <c r="C1161">
        <v>108827.32</v>
      </c>
    </row>
    <row r="1162" spans="1:3" hidden="1" x14ac:dyDescent="0.3">
      <c r="A1162" s="2">
        <f t="shared" si="72"/>
        <v>1104067</v>
      </c>
      <c r="B1162" s="1">
        <v>45</v>
      </c>
      <c r="C1162">
        <v>99604.91</v>
      </c>
    </row>
    <row r="1163" spans="1:3" hidden="1" x14ac:dyDescent="0.3">
      <c r="A1163" s="2">
        <f t="shared" si="72"/>
        <v>1104067</v>
      </c>
      <c r="B1163" s="1">
        <v>50</v>
      </c>
      <c r="C1163">
        <v>118020.03</v>
      </c>
    </row>
    <row r="1164" spans="1:3" hidden="1" x14ac:dyDescent="0.3">
      <c r="A1164" s="2">
        <f t="shared" si="72"/>
        <v>1104067</v>
      </c>
      <c r="B1164" s="1">
        <v>55</v>
      </c>
      <c r="C1164">
        <v>119149.75999999999</v>
      </c>
    </row>
    <row r="1165" spans="1:3" hidden="1" x14ac:dyDescent="0.3">
      <c r="A1165" s="2">
        <f t="shared" si="72"/>
        <v>1104067</v>
      </c>
      <c r="B1165" s="1">
        <v>60</v>
      </c>
      <c r="C1165">
        <v>115421.12</v>
      </c>
    </row>
    <row r="1166" spans="1:3" x14ac:dyDescent="0.3">
      <c r="A1166" s="2">
        <f t="shared" si="72"/>
        <v>1104067</v>
      </c>
      <c r="B1166" s="1">
        <v>65</v>
      </c>
      <c r="C1166">
        <v>73242.430000000008</v>
      </c>
    </row>
    <row r="1167" spans="1:3" x14ac:dyDescent="0.3">
      <c r="A1167" s="2">
        <f t="shared" si="72"/>
        <v>1104067</v>
      </c>
      <c r="B1167" s="1">
        <v>70</v>
      </c>
      <c r="C1167">
        <v>36716.370000000003</v>
      </c>
    </row>
    <row r="1168" spans="1:3" x14ac:dyDescent="0.3">
      <c r="A1168" s="2">
        <f t="shared" si="72"/>
        <v>1104067</v>
      </c>
      <c r="B1168" s="1">
        <v>75</v>
      </c>
      <c r="C1168">
        <v>27354.84</v>
      </c>
    </row>
    <row r="1169" spans="1:3" x14ac:dyDescent="0.3">
      <c r="A1169" s="2">
        <f t="shared" si="72"/>
        <v>1104067</v>
      </c>
      <c r="B1169" s="1">
        <v>80</v>
      </c>
      <c r="C1169">
        <v>35824.81</v>
      </c>
    </row>
    <row r="1170" spans="1:3" hidden="1" x14ac:dyDescent="0.3">
      <c r="A1170" s="2">
        <v>1104068</v>
      </c>
      <c r="B1170" s="1">
        <v>0</v>
      </c>
      <c r="C1170">
        <v>52724.87</v>
      </c>
    </row>
    <row r="1171" spans="1:3" hidden="1" x14ac:dyDescent="0.3">
      <c r="A1171" s="2">
        <f t="shared" ref="A1171:A1185" si="73">A1170</f>
        <v>1104068</v>
      </c>
      <c r="B1171" s="1">
        <v>10</v>
      </c>
      <c r="C1171">
        <v>29306.83</v>
      </c>
    </row>
    <row r="1172" spans="1:3" hidden="1" x14ac:dyDescent="0.3">
      <c r="A1172" s="2">
        <f t="shared" si="73"/>
        <v>1104068</v>
      </c>
      <c r="B1172" s="1">
        <v>15</v>
      </c>
      <c r="C1172">
        <v>74065.59</v>
      </c>
    </row>
    <row r="1173" spans="1:3" hidden="1" x14ac:dyDescent="0.3">
      <c r="A1173" s="2">
        <f t="shared" si="73"/>
        <v>1104068</v>
      </c>
      <c r="B1173" s="1">
        <v>20</v>
      </c>
      <c r="C1173">
        <v>222653.71</v>
      </c>
    </row>
    <row r="1174" spans="1:3" hidden="1" x14ac:dyDescent="0.3">
      <c r="A1174" s="2">
        <f t="shared" si="73"/>
        <v>1104068</v>
      </c>
      <c r="B1174" s="1">
        <v>25</v>
      </c>
      <c r="C1174">
        <v>419149.74</v>
      </c>
    </row>
    <row r="1175" spans="1:3" hidden="1" x14ac:dyDescent="0.3">
      <c r="A1175" s="2">
        <f t="shared" si="73"/>
        <v>1104068</v>
      </c>
      <c r="B1175" s="1">
        <v>30</v>
      </c>
      <c r="C1175">
        <v>328928.33</v>
      </c>
    </row>
    <row r="1176" spans="1:3" hidden="1" x14ac:dyDescent="0.3">
      <c r="A1176" s="2">
        <f t="shared" si="73"/>
        <v>1104068</v>
      </c>
      <c r="B1176" s="1">
        <v>35</v>
      </c>
      <c r="C1176">
        <v>263095.76</v>
      </c>
    </row>
    <row r="1177" spans="1:3" hidden="1" x14ac:dyDescent="0.3">
      <c r="A1177" s="2">
        <f t="shared" si="73"/>
        <v>1104068</v>
      </c>
      <c r="B1177" s="1">
        <v>40</v>
      </c>
      <c r="C1177">
        <v>268534.8</v>
      </c>
    </row>
    <row r="1178" spans="1:3" hidden="1" x14ac:dyDescent="0.3">
      <c r="A1178" s="2">
        <f t="shared" si="73"/>
        <v>1104068</v>
      </c>
      <c r="B1178" s="1">
        <v>45</v>
      </c>
      <c r="C1178">
        <v>236837.61</v>
      </c>
    </row>
    <row r="1179" spans="1:3" hidden="1" x14ac:dyDescent="0.3">
      <c r="A1179" s="2">
        <f t="shared" si="73"/>
        <v>1104068</v>
      </c>
      <c r="B1179" s="1">
        <v>50</v>
      </c>
      <c r="C1179">
        <v>256261.85</v>
      </c>
    </row>
    <row r="1180" spans="1:3" hidden="1" x14ac:dyDescent="0.3">
      <c r="A1180" s="2">
        <f t="shared" si="73"/>
        <v>1104068</v>
      </c>
      <c r="B1180" s="1">
        <v>55</v>
      </c>
      <c r="C1180">
        <v>198876.05</v>
      </c>
    </row>
    <row r="1181" spans="1:3" hidden="1" x14ac:dyDescent="0.3">
      <c r="A1181" s="2">
        <f t="shared" si="73"/>
        <v>1104068</v>
      </c>
      <c r="B1181" s="1">
        <v>60</v>
      </c>
      <c r="C1181">
        <v>183139.89</v>
      </c>
    </row>
    <row r="1182" spans="1:3" x14ac:dyDescent="0.3">
      <c r="A1182" s="2">
        <f t="shared" si="73"/>
        <v>1104068</v>
      </c>
      <c r="B1182" s="1">
        <v>65</v>
      </c>
      <c r="C1182">
        <v>117563.53</v>
      </c>
    </row>
    <row r="1183" spans="1:3" x14ac:dyDescent="0.3">
      <c r="A1183" s="2">
        <f t="shared" si="73"/>
        <v>1104068</v>
      </c>
      <c r="B1183" s="1">
        <v>70</v>
      </c>
      <c r="C1183">
        <v>66361.25</v>
      </c>
    </row>
    <row r="1184" spans="1:3" x14ac:dyDescent="0.3">
      <c r="A1184" s="2">
        <f t="shared" si="73"/>
        <v>1104068</v>
      </c>
      <c r="B1184" s="1">
        <v>75</v>
      </c>
      <c r="C1184">
        <v>51439.82</v>
      </c>
    </row>
    <row r="1185" spans="1:3" x14ac:dyDescent="0.3">
      <c r="A1185" s="2">
        <f t="shared" si="73"/>
        <v>1104068</v>
      </c>
      <c r="B1185" s="1">
        <v>80</v>
      </c>
      <c r="C1185">
        <v>55842.42</v>
      </c>
    </row>
    <row r="1186" spans="1:3" hidden="1" x14ac:dyDescent="0.3">
      <c r="A1186" s="2">
        <v>1104069</v>
      </c>
      <c r="B1186" s="1">
        <v>0</v>
      </c>
      <c r="C1186">
        <v>12207.72</v>
      </c>
    </row>
    <row r="1187" spans="1:3" hidden="1" x14ac:dyDescent="0.3">
      <c r="A1187" s="2">
        <f t="shared" ref="A1187:A1201" si="74">A1186</f>
        <v>1104069</v>
      </c>
      <c r="B1187" s="1">
        <v>10</v>
      </c>
      <c r="C1187">
        <v>7891.42</v>
      </c>
    </row>
    <row r="1188" spans="1:3" hidden="1" x14ac:dyDescent="0.3">
      <c r="A1188" s="2">
        <f t="shared" si="74"/>
        <v>1104069</v>
      </c>
      <c r="B1188" s="1">
        <v>15</v>
      </c>
      <c r="C1188">
        <v>12267.45</v>
      </c>
    </row>
    <row r="1189" spans="1:3" hidden="1" x14ac:dyDescent="0.3">
      <c r="A1189" s="2">
        <f t="shared" si="74"/>
        <v>1104069</v>
      </c>
      <c r="B1189" s="1">
        <v>20</v>
      </c>
      <c r="C1189">
        <v>36430.120000000003</v>
      </c>
    </row>
    <row r="1190" spans="1:3" hidden="1" x14ac:dyDescent="0.3">
      <c r="A1190" s="2">
        <f t="shared" si="74"/>
        <v>1104069</v>
      </c>
      <c r="B1190" s="1">
        <v>25</v>
      </c>
      <c r="C1190">
        <v>43653.45</v>
      </c>
    </row>
    <row r="1191" spans="1:3" hidden="1" x14ac:dyDescent="0.3">
      <c r="A1191" s="2">
        <f t="shared" si="74"/>
        <v>1104069</v>
      </c>
      <c r="B1191" s="1">
        <v>30</v>
      </c>
      <c r="C1191">
        <v>27332.19</v>
      </c>
    </row>
    <row r="1192" spans="1:3" hidden="1" x14ac:dyDescent="0.3">
      <c r="A1192" s="2">
        <f t="shared" si="74"/>
        <v>1104069</v>
      </c>
      <c r="B1192" s="1">
        <v>35</v>
      </c>
      <c r="C1192">
        <v>23781.55</v>
      </c>
    </row>
    <row r="1193" spans="1:3" hidden="1" x14ac:dyDescent="0.3">
      <c r="A1193" s="2">
        <f t="shared" si="74"/>
        <v>1104069</v>
      </c>
      <c r="B1193" s="1">
        <v>40</v>
      </c>
      <c r="C1193">
        <v>30988.73</v>
      </c>
    </row>
    <row r="1194" spans="1:3" hidden="1" x14ac:dyDescent="0.3">
      <c r="A1194" s="2">
        <f t="shared" si="74"/>
        <v>1104069</v>
      </c>
      <c r="B1194" s="1">
        <v>45</v>
      </c>
      <c r="C1194">
        <v>26623.66</v>
      </c>
    </row>
    <row r="1195" spans="1:3" hidden="1" x14ac:dyDescent="0.3">
      <c r="A1195" s="2">
        <f t="shared" si="74"/>
        <v>1104069</v>
      </c>
      <c r="B1195" s="1">
        <v>50</v>
      </c>
      <c r="C1195">
        <v>34811.629999999997</v>
      </c>
    </row>
    <row r="1196" spans="1:3" hidden="1" x14ac:dyDescent="0.3">
      <c r="A1196" s="2">
        <f t="shared" si="74"/>
        <v>1104069</v>
      </c>
      <c r="B1196" s="1">
        <v>55</v>
      </c>
      <c r="C1196">
        <v>34245.43</v>
      </c>
    </row>
    <row r="1197" spans="1:3" hidden="1" x14ac:dyDescent="0.3">
      <c r="A1197" s="2">
        <f t="shared" si="74"/>
        <v>1104069</v>
      </c>
      <c r="B1197" s="1">
        <v>60</v>
      </c>
      <c r="C1197">
        <v>34524.28</v>
      </c>
    </row>
    <row r="1198" spans="1:3" x14ac:dyDescent="0.3">
      <c r="A1198" s="2">
        <f t="shared" si="74"/>
        <v>1104069</v>
      </c>
      <c r="B1198" s="1">
        <v>65</v>
      </c>
      <c r="C1198">
        <v>26579.45</v>
      </c>
    </row>
    <row r="1199" spans="1:3" x14ac:dyDescent="0.3">
      <c r="A1199" s="2">
        <f t="shared" si="74"/>
        <v>1104069</v>
      </c>
      <c r="B1199" s="1">
        <v>70</v>
      </c>
      <c r="C1199">
        <v>16434.25</v>
      </c>
    </row>
    <row r="1200" spans="1:3" x14ac:dyDescent="0.3">
      <c r="A1200" s="2">
        <f t="shared" si="74"/>
        <v>1104069</v>
      </c>
      <c r="B1200" s="1">
        <v>75</v>
      </c>
      <c r="C1200">
        <v>11549.88</v>
      </c>
    </row>
    <row r="1201" spans="1:3" x14ac:dyDescent="0.3">
      <c r="A1201" s="2">
        <f t="shared" si="74"/>
        <v>1104069</v>
      </c>
      <c r="B1201" s="1">
        <v>80</v>
      </c>
      <c r="C1201">
        <v>11856.05</v>
      </c>
    </row>
    <row r="1202" spans="1:3" hidden="1" x14ac:dyDescent="0.3">
      <c r="A1202" s="2">
        <v>1104070</v>
      </c>
      <c r="B1202" s="1">
        <v>0</v>
      </c>
      <c r="C1202">
        <v>19351.150000000001</v>
      </c>
    </row>
    <row r="1203" spans="1:3" hidden="1" x14ac:dyDescent="0.3">
      <c r="A1203" s="2">
        <f t="shared" ref="A1203:A1217" si="75">A1202</f>
        <v>1104070</v>
      </c>
      <c r="B1203" s="1">
        <v>10</v>
      </c>
      <c r="C1203">
        <v>17110.7</v>
      </c>
    </row>
    <row r="1204" spans="1:3" hidden="1" x14ac:dyDescent="0.3">
      <c r="A1204" s="2">
        <f t="shared" si="75"/>
        <v>1104070</v>
      </c>
      <c r="B1204" s="1">
        <v>15</v>
      </c>
      <c r="C1204">
        <v>23840.639999999999</v>
      </c>
    </row>
    <row r="1205" spans="1:3" hidden="1" x14ac:dyDescent="0.3">
      <c r="A1205" s="2">
        <f t="shared" si="75"/>
        <v>1104070</v>
      </c>
      <c r="B1205" s="1">
        <v>20</v>
      </c>
      <c r="C1205">
        <v>55394.18</v>
      </c>
    </row>
    <row r="1206" spans="1:3" hidden="1" x14ac:dyDescent="0.3">
      <c r="A1206" s="2">
        <f t="shared" si="75"/>
        <v>1104070</v>
      </c>
      <c r="B1206" s="1">
        <v>25</v>
      </c>
      <c r="C1206">
        <v>75387.97</v>
      </c>
    </row>
    <row r="1207" spans="1:3" hidden="1" x14ac:dyDescent="0.3">
      <c r="A1207" s="2">
        <f t="shared" si="75"/>
        <v>1104070</v>
      </c>
      <c r="B1207" s="1">
        <v>30</v>
      </c>
      <c r="C1207">
        <v>58757.29</v>
      </c>
    </row>
    <row r="1208" spans="1:3" hidden="1" x14ac:dyDescent="0.3">
      <c r="A1208" s="2">
        <f t="shared" si="75"/>
        <v>1104070</v>
      </c>
      <c r="B1208" s="1">
        <v>35</v>
      </c>
      <c r="C1208">
        <v>57061.94</v>
      </c>
    </row>
    <row r="1209" spans="1:3" hidden="1" x14ac:dyDescent="0.3">
      <c r="A1209" s="2">
        <f t="shared" si="75"/>
        <v>1104070</v>
      </c>
      <c r="B1209" s="1">
        <v>40</v>
      </c>
      <c r="C1209">
        <v>67147.91</v>
      </c>
    </row>
    <row r="1210" spans="1:3" hidden="1" x14ac:dyDescent="0.3">
      <c r="A1210" s="2">
        <f t="shared" si="75"/>
        <v>1104070</v>
      </c>
      <c r="B1210" s="1">
        <v>45</v>
      </c>
      <c r="C1210">
        <v>73823.8</v>
      </c>
    </row>
    <row r="1211" spans="1:3" hidden="1" x14ac:dyDescent="0.3">
      <c r="A1211" s="2">
        <f t="shared" si="75"/>
        <v>1104070</v>
      </c>
      <c r="B1211" s="1">
        <v>50</v>
      </c>
      <c r="C1211">
        <v>94163.22</v>
      </c>
    </row>
    <row r="1212" spans="1:3" hidden="1" x14ac:dyDescent="0.3">
      <c r="A1212" s="2">
        <f t="shared" si="75"/>
        <v>1104070</v>
      </c>
      <c r="B1212" s="1">
        <v>55</v>
      </c>
      <c r="C1212">
        <v>88584.18</v>
      </c>
    </row>
    <row r="1213" spans="1:3" hidden="1" x14ac:dyDescent="0.3">
      <c r="A1213" s="2">
        <f t="shared" si="75"/>
        <v>1104070</v>
      </c>
      <c r="B1213" s="1">
        <v>60</v>
      </c>
      <c r="C1213">
        <v>89779.34</v>
      </c>
    </row>
    <row r="1214" spans="1:3" x14ac:dyDescent="0.3">
      <c r="A1214" s="2">
        <f t="shared" si="75"/>
        <v>1104070</v>
      </c>
      <c r="B1214" s="1">
        <v>65</v>
      </c>
      <c r="C1214">
        <v>69155.53</v>
      </c>
    </row>
    <row r="1215" spans="1:3" x14ac:dyDescent="0.3">
      <c r="A1215" s="2">
        <f t="shared" si="75"/>
        <v>1104070</v>
      </c>
      <c r="B1215" s="1">
        <v>70</v>
      </c>
      <c r="C1215">
        <v>44808.7</v>
      </c>
    </row>
    <row r="1216" spans="1:3" x14ac:dyDescent="0.3">
      <c r="A1216" s="2">
        <f t="shared" si="75"/>
        <v>1104070</v>
      </c>
      <c r="B1216" s="1">
        <v>75</v>
      </c>
      <c r="C1216">
        <v>37572.800000000003</v>
      </c>
    </row>
    <row r="1217" spans="1:3" x14ac:dyDescent="0.3">
      <c r="A1217" s="2">
        <f t="shared" si="75"/>
        <v>1104070</v>
      </c>
      <c r="B1217" s="1">
        <v>80</v>
      </c>
      <c r="C1217">
        <v>46930.39</v>
      </c>
    </row>
    <row r="1218" spans="1:3" hidden="1" x14ac:dyDescent="0.3">
      <c r="A1218" s="2">
        <v>1104071</v>
      </c>
      <c r="B1218" s="1">
        <v>0</v>
      </c>
      <c r="C1218">
        <v>97041.77</v>
      </c>
    </row>
    <row r="1219" spans="1:3" hidden="1" x14ac:dyDescent="0.3">
      <c r="A1219" s="2">
        <f t="shared" ref="A1219:A1233" si="76">A1218</f>
        <v>1104071</v>
      </c>
      <c r="B1219" s="1">
        <v>10</v>
      </c>
      <c r="C1219">
        <v>51945.65</v>
      </c>
    </row>
    <row r="1220" spans="1:3" hidden="1" x14ac:dyDescent="0.3">
      <c r="A1220" s="2">
        <f t="shared" si="76"/>
        <v>1104071</v>
      </c>
      <c r="B1220" s="1">
        <v>15</v>
      </c>
      <c r="C1220">
        <v>74393.919999999998</v>
      </c>
    </row>
    <row r="1221" spans="1:3" hidden="1" x14ac:dyDescent="0.3">
      <c r="A1221" s="2">
        <f t="shared" si="76"/>
        <v>1104071</v>
      </c>
      <c r="B1221" s="1">
        <v>20</v>
      </c>
      <c r="C1221">
        <v>136644.25</v>
      </c>
    </row>
    <row r="1222" spans="1:3" hidden="1" x14ac:dyDescent="0.3">
      <c r="A1222" s="2">
        <f t="shared" si="76"/>
        <v>1104071</v>
      </c>
      <c r="B1222" s="1">
        <v>25</v>
      </c>
      <c r="C1222">
        <v>189712.89</v>
      </c>
    </row>
    <row r="1223" spans="1:3" hidden="1" x14ac:dyDescent="0.3">
      <c r="A1223" s="2">
        <f t="shared" si="76"/>
        <v>1104071</v>
      </c>
      <c r="B1223" s="1">
        <v>30</v>
      </c>
      <c r="C1223">
        <v>162509.24</v>
      </c>
    </row>
    <row r="1224" spans="1:3" hidden="1" x14ac:dyDescent="0.3">
      <c r="A1224" s="2">
        <f t="shared" si="76"/>
        <v>1104071</v>
      </c>
      <c r="B1224" s="1">
        <v>35</v>
      </c>
      <c r="C1224">
        <v>162681.64000000001</v>
      </c>
    </row>
    <row r="1225" spans="1:3" hidden="1" x14ac:dyDescent="0.3">
      <c r="A1225" s="2">
        <f t="shared" si="76"/>
        <v>1104071</v>
      </c>
      <c r="B1225" s="1">
        <v>40</v>
      </c>
      <c r="C1225">
        <v>188013.46</v>
      </c>
    </row>
    <row r="1226" spans="1:3" hidden="1" x14ac:dyDescent="0.3">
      <c r="A1226" s="2">
        <f t="shared" si="76"/>
        <v>1104071</v>
      </c>
      <c r="B1226" s="1">
        <v>45</v>
      </c>
      <c r="C1226">
        <v>150799.88</v>
      </c>
    </row>
    <row r="1227" spans="1:3" hidden="1" x14ac:dyDescent="0.3">
      <c r="A1227" s="2">
        <f t="shared" si="76"/>
        <v>1104071</v>
      </c>
      <c r="B1227" s="1">
        <v>50</v>
      </c>
      <c r="C1227">
        <v>183520.38</v>
      </c>
    </row>
    <row r="1228" spans="1:3" hidden="1" x14ac:dyDescent="0.3">
      <c r="A1228" s="2">
        <f t="shared" si="76"/>
        <v>1104071</v>
      </c>
      <c r="B1228" s="1">
        <v>55</v>
      </c>
      <c r="C1228">
        <v>171465.39</v>
      </c>
    </row>
    <row r="1229" spans="1:3" hidden="1" x14ac:dyDescent="0.3">
      <c r="A1229" s="2">
        <f t="shared" si="76"/>
        <v>1104071</v>
      </c>
      <c r="B1229" s="1">
        <v>60</v>
      </c>
      <c r="C1229">
        <v>177592.29</v>
      </c>
    </row>
    <row r="1230" spans="1:3" x14ac:dyDescent="0.3">
      <c r="A1230" s="2">
        <f t="shared" si="76"/>
        <v>1104071</v>
      </c>
      <c r="B1230" s="1">
        <v>65</v>
      </c>
      <c r="C1230">
        <v>136712.25</v>
      </c>
    </row>
    <row r="1231" spans="1:3" x14ac:dyDescent="0.3">
      <c r="A1231" s="2">
        <f t="shared" si="76"/>
        <v>1104071</v>
      </c>
      <c r="B1231" s="1">
        <v>70</v>
      </c>
      <c r="C1231">
        <v>89646.53</v>
      </c>
    </row>
    <row r="1232" spans="1:3" x14ac:dyDescent="0.3">
      <c r="A1232" s="2">
        <f t="shared" si="76"/>
        <v>1104071</v>
      </c>
      <c r="B1232" s="1">
        <v>75</v>
      </c>
      <c r="C1232">
        <v>82069.02</v>
      </c>
    </row>
    <row r="1233" spans="1:3" x14ac:dyDescent="0.3">
      <c r="A1233" s="2">
        <f t="shared" si="76"/>
        <v>1104071</v>
      </c>
      <c r="B1233" s="1">
        <v>80</v>
      </c>
      <c r="C1233">
        <v>93849.66</v>
      </c>
    </row>
    <row r="1234" spans="1:3" hidden="1" x14ac:dyDescent="0.3">
      <c r="A1234" s="2">
        <v>1104072</v>
      </c>
      <c r="B1234" s="1">
        <v>0</v>
      </c>
      <c r="C1234">
        <v>50561.25</v>
      </c>
    </row>
    <row r="1235" spans="1:3" hidden="1" x14ac:dyDescent="0.3">
      <c r="A1235" s="2">
        <f t="shared" ref="A1235:A1249" si="77">A1234</f>
        <v>1104072</v>
      </c>
      <c r="B1235" s="1">
        <v>10</v>
      </c>
      <c r="C1235">
        <v>32355.81</v>
      </c>
    </row>
    <row r="1236" spans="1:3" hidden="1" x14ac:dyDescent="0.3">
      <c r="A1236" s="2">
        <f t="shared" si="77"/>
        <v>1104072</v>
      </c>
      <c r="B1236" s="1">
        <v>15</v>
      </c>
      <c r="C1236">
        <v>40160.54</v>
      </c>
    </row>
    <row r="1237" spans="1:3" hidden="1" x14ac:dyDescent="0.3">
      <c r="A1237" s="2">
        <f t="shared" si="77"/>
        <v>1104072</v>
      </c>
      <c r="B1237" s="1">
        <v>20</v>
      </c>
      <c r="C1237">
        <v>19463.43</v>
      </c>
    </row>
    <row r="1238" spans="1:3" hidden="1" x14ac:dyDescent="0.3">
      <c r="A1238" s="2">
        <f t="shared" si="77"/>
        <v>1104072</v>
      </c>
      <c r="B1238" s="1">
        <v>25</v>
      </c>
      <c r="C1238">
        <v>35482.28</v>
      </c>
    </row>
    <row r="1239" spans="1:3" hidden="1" x14ac:dyDescent="0.3">
      <c r="A1239" s="2">
        <f t="shared" si="77"/>
        <v>1104072</v>
      </c>
      <c r="B1239" s="1">
        <v>30</v>
      </c>
      <c r="C1239">
        <v>44150.95</v>
      </c>
    </row>
    <row r="1240" spans="1:3" hidden="1" x14ac:dyDescent="0.3">
      <c r="A1240" s="2">
        <f t="shared" si="77"/>
        <v>1104072</v>
      </c>
      <c r="B1240" s="1">
        <v>35</v>
      </c>
      <c r="C1240">
        <v>65291.25</v>
      </c>
    </row>
    <row r="1241" spans="1:3" hidden="1" x14ac:dyDescent="0.3">
      <c r="A1241" s="2">
        <f t="shared" si="77"/>
        <v>1104072</v>
      </c>
      <c r="B1241" s="1">
        <v>40</v>
      </c>
      <c r="C1241">
        <v>75224.75</v>
      </c>
    </row>
    <row r="1242" spans="1:3" hidden="1" x14ac:dyDescent="0.3">
      <c r="A1242" s="2">
        <f t="shared" si="77"/>
        <v>1104072</v>
      </c>
      <c r="B1242" s="1">
        <v>45</v>
      </c>
      <c r="C1242">
        <v>64132.51</v>
      </c>
    </row>
    <row r="1243" spans="1:3" hidden="1" x14ac:dyDescent="0.3">
      <c r="A1243" s="2">
        <f t="shared" si="77"/>
        <v>1104072</v>
      </c>
      <c r="B1243" s="1">
        <v>50</v>
      </c>
      <c r="C1243">
        <v>70578.81</v>
      </c>
    </row>
    <row r="1244" spans="1:3" hidden="1" x14ac:dyDescent="0.3">
      <c r="A1244" s="2">
        <f t="shared" si="77"/>
        <v>1104072</v>
      </c>
      <c r="B1244" s="1">
        <v>55</v>
      </c>
      <c r="C1244">
        <v>71088.7</v>
      </c>
    </row>
    <row r="1245" spans="1:3" hidden="1" x14ac:dyDescent="0.3">
      <c r="A1245" s="2">
        <f t="shared" si="77"/>
        <v>1104072</v>
      </c>
      <c r="B1245" s="1">
        <v>60</v>
      </c>
      <c r="C1245">
        <v>78925.179999999993</v>
      </c>
    </row>
    <row r="1246" spans="1:3" x14ac:dyDescent="0.3">
      <c r="A1246" s="2">
        <f t="shared" si="77"/>
        <v>1104072</v>
      </c>
      <c r="B1246" s="1">
        <v>65</v>
      </c>
      <c r="C1246">
        <v>66520.479999999996</v>
      </c>
    </row>
    <row r="1247" spans="1:3" x14ac:dyDescent="0.3">
      <c r="A1247" s="2">
        <f t="shared" si="77"/>
        <v>1104072</v>
      </c>
      <c r="B1247" s="1">
        <v>70</v>
      </c>
      <c r="C1247">
        <v>46175.25</v>
      </c>
    </row>
    <row r="1248" spans="1:3" x14ac:dyDescent="0.3">
      <c r="A1248" s="2">
        <f t="shared" si="77"/>
        <v>1104072</v>
      </c>
      <c r="B1248" s="1">
        <v>75</v>
      </c>
      <c r="C1248">
        <v>41733.82</v>
      </c>
    </row>
    <row r="1249" spans="1:3" x14ac:dyDescent="0.3">
      <c r="A1249" s="2">
        <f t="shared" si="77"/>
        <v>1104072</v>
      </c>
      <c r="B1249" s="1">
        <v>80</v>
      </c>
      <c r="C1249">
        <v>47403.34</v>
      </c>
    </row>
    <row r="1250" spans="1:3" hidden="1" x14ac:dyDescent="0.3">
      <c r="A1250" s="2">
        <v>1104073</v>
      </c>
      <c r="B1250" s="1">
        <v>0</v>
      </c>
      <c r="C1250">
        <v>69320.31</v>
      </c>
    </row>
    <row r="1251" spans="1:3" hidden="1" x14ac:dyDescent="0.3">
      <c r="A1251" s="2">
        <f t="shared" ref="A1251:A1265" si="78">A1250</f>
        <v>1104073</v>
      </c>
      <c r="B1251" s="1">
        <v>10</v>
      </c>
      <c r="C1251">
        <v>47314.93</v>
      </c>
    </row>
    <row r="1252" spans="1:3" hidden="1" x14ac:dyDescent="0.3">
      <c r="A1252" s="2">
        <f t="shared" si="78"/>
        <v>1104073</v>
      </c>
      <c r="B1252" s="1">
        <v>15</v>
      </c>
      <c r="C1252">
        <v>37968.410000000003</v>
      </c>
    </row>
    <row r="1253" spans="1:3" hidden="1" x14ac:dyDescent="0.3">
      <c r="A1253" s="2">
        <f t="shared" si="78"/>
        <v>1104073</v>
      </c>
      <c r="B1253" s="1">
        <v>20</v>
      </c>
      <c r="C1253">
        <v>26161.25</v>
      </c>
    </row>
    <row r="1254" spans="1:3" hidden="1" x14ac:dyDescent="0.3">
      <c r="A1254" s="2">
        <f t="shared" si="78"/>
        <v>1104073</v>
      </c>
      <c r="B1254" s="1">
        <v>25</v>
      </c>
      <c r="C1254">
        <v>47175.69</v>
      </c>
    </row>
    <row r="1255" spans="1:3" hidden="1" x14ac:dyDescent="0.3">
      <c r="A1255" s="2">
        <f t="shared" si="78"/>
        <v>1104073</v>
      </c>
      <c r="B1255" s="1">
        <v>30</v>
      </c>
      <c r="C1255">
        <v>67474.61</v>
      </c>
    </row>
    <row r="1256" spans="1:3" hidden="1" x14ac:dyDescent="0.3">
      <c r="A1256" s="2">
        <f t="shared" si="78"/>
        <v>1104073</v>
      </c>
      <c r="B1256" s="1">
        <v>35</v>
      </c>
      <c r="C1256">
        <v>99950.5</v>
      </c>
    </row>
    <row r="1257" spans="1:3" hidden="1" x14ac:dyDescent="0.3">
      <c r="A1257" s="2">
        <f t="shared" si="78"/>
        <v>1104073</v>
      </c>
      <c r="B1257" s="1">
        <v>40</v>
      </c>
      <c r="C1257">
        <v>121922.11</v>
      </c>
    </row>
    <row r="1258" spans="1:3" hidden="1" x14ac:dyDescent="0.3">
      <c r="A1258" s="2">
        <f t="shared" si="78"/>
        <v>1104073</v>
      </c>
      <c r="B1258" s="1">
        <v>45</v>
      </c>
      <c r="C1258">
        <v>97270.26</v>
      </c>
    </row>
    <row r="1259" spans="1:3" hidden="1" x14ac:dyDescent="0.3">
      <c r="A1259" s="2">
        <f t="shared" si="78"/>
        <v>1104073</v>
      </c>
      <c r="B1259" s="1">
        <v>50</v>
      </c>
      <c r="C1259">
        <v>96585.24</v>
      </c>
    </row>
    <row r="1260" spans="1:3" hidden="1" x14ac:dyDescent="0.3">
      <c r="A1260" s="2">
        <f t="shared" si="78"/>
        <v>1104073</v>
      </c>
      <c r="B1260" s="1">
        <v>55</v>
      </c>
      <c r="C1260">
        <v>88433.98</v>
      </c>
    </row>
    <row r="1261" spans="1:3" hidden="1" x14ac:dyDescent="0.3">
      <c r="A1261" s="2">
        <f t="shared" si="78"/>
        <v>1104073</v>
      </c>
      <c r="B1261" s="1">
        <v>60</v>
      </c>
      <c r="C1261">
        <v>103605.44</v>
      </c>
    </row>
    <row r="1262" spans="1:3" x14ac:dyDescent="0.3">
      <c r="A1262" s="2">
        <f t="shared" si="78"/>
        <v>1104073</v>
      </c>
      <c r="B1262" s="1">
        <v>65</v>
      </c>
      <c r="C1262">
        <v>95584.97</v>
      </c>
    </row>
    <row r="1263" spans="1:3" x14ac:dyDescent="0.3">
      <c r="A1263" s="2">
        <f t="shared" si="78"/>
        <v>1104073</v>
      </c>
      <c r="B1263" s="1">
        <v>70</v>
      </c>
      <c r="C1263">
        <v>69651.42</v>
      </c>
    </row>
    <row r="1264" spans="1:3" x14ac:dyDescent="0.3">
      <c r="A1264" s="2">
        <f t="shared" si="78"/>
        <v>1104073</v>
      </c>
      <c r="B1264" s="1">
        <v>75</v>
      </c>
      <c r="C1264">
        <v>54374.57</v>
      </c>
    </row>
    <row r="1265" spans="1:3" x14ac:dyDescent="0.3">
      <c r="A1265" s="2">
        <f t="shared" si="78"/>
        <v>1104073</v>
      </c>
      <c r="B1265" s="1">
        <v>80</v>
      </c>
      <c r="C1265">
        <v>56626.47</v>
      </c>
    </row>
    <row r="1266" spans="1:3" hidden="1" x14ac:dyDescent="0.3">
      <c r="A1266" s="2">
        <v>1105053</v>
      </c>
      <c r="B1266" s="1">
        <v>0</v>
      </c>
      <c r="C1266">
        <v>44561.14</v>
      </c>
    </row>
    <row r="1267" spans="1:3" hidden="1" x14ac:dyDescent="0.3">
      <c r="A1267" s="2">
        <f t="shared" ref="A1267:A1281" si="79">A1266</f>
        <v>1105053</v>
      </c>
      <c r="B1267" s="1">
        <v>10</v>
      </c>
      <c r="C1267">
        <v>43073.7</v>
      </c>
    </row>
    <row r="1268" spans="1:3" hidden="1" x14ac:dyDescent="0.3">
      <c r="A1268" s="2">
        <f t="shared" si="79"/>
        <v>1105053</v>
      </c>
      <c r="B1268" s="1">
        <v>15</v>
      </c>
      <c r="C1268">
        <v>309533.83</v>
      </c>
    </row>
    <row r="1269" spans="1:3" hidden="1" x14ac:dyDescent="0.3">
      <c r="A1269" s="2">
        <f t="shared" si="79"/>
        <v>1105053</v>
      </c>
      <c r="B1269" s="1">
        <v>20</v>
      </c>
      <c r="C1269">
        <v>888659.78</v>
      </c>
    </row>
    <row r="1270" spans="1:3" hidden="1" x14ac:dyDescent="0.3">
      <c r="A1270" s="2">
        <f t="shared" si="79"/>
        <v>1105053</v>
      </c>
      <c r="B1270" s="1">
        <v>25</v>
      </c>
      <c r="C1270">
        <v>582594.32999999996</v>
      </c>
    </row>
    <row r="1271" spans="1:3" hidden="1" x14ac:dyDescent="0.3">
      <c r="A1271" s="2">
        <f t="shared" si="79"/>
        <v>1105053</v>
      </c>
      <c r="B1271" s="1">
        <v>30</v>
      </c>
      <c r="C1271">
        <v>257517.61</v>
      </c>
    </row>
    <row r="1272" spans="1:3" hidden="1" x14ac:dyDescent="0.3">
      <c r="A1272" s="2">
        <f t="shared" si="79"/>
        <v>1105053</v>
      </c>
      <c r="B1272" s="1">
        <v>35</v>
      </c>
      <c r="C1272">
        <v>149844.48000000001</v>
      </c>
    </row>
    <row r="1273" spans="1:3" hidden="1" x14ac:dyDescent="0.3">
      <c r="A1273" s="2">
        <f t="shared" si="79"/>
        <v>1105053</v>
      </c>
      <c r="B1273" s="1">
        <v>40</v>
      </c>
      <c r="C1273">
        <v>147348.98000000001</v>
      </c>
    </row>
    <row r="1274" spans="1:3" hidden="1" x14ac:dyDescent="0.3">
      <c r="A1274" s="2">
        <f t="shared" si="79"/>
        <v>1105053</v>
      </c>
      <c r="B1274" s="1">
        <v>45</v>
      </c>
      <c r="C1274">
        <v>135822.26</v>
      </c>
    </row>
    <row r="1275" spans="1:3" hidden="1" x14ac:dyDescent="0.3">
      <c r="A1275" s="2">
        <f t="shared" si="79"/>
        <v>1105053</v>
      </c>
      <c r="B1275" s="1">
        <v>50</v>
      </c>
      <c r="C1275">
        <v>153584.04</v>
      </c>
    </row>
    <row r="1276" spans="1:3" hidden="1" x14ac:dyDescent="0.3">
      <c r="A1276" s="2">
        <f t="shared" si="79"/>
        <v>1105053</v>
      </c>
      <c r="B1276" s="1">
        <v>55</v>
      </c>
      <c r="C1276">
        <v>129489.86</v>
      </c>
    </row>
    <row r="1277" spans="1:3" hidden="1" x14ac:dyDescent="0.3">
      <c r="A1277" s="2">
        <f t="shared" si="79"/>
        <v>1105053</v>
      </c>
      <c r="B1277" s="1">
        <v>60</v>
      </c>
      <c r="C1277">
        <v>122780.45</v>
      </c>
    </row>
    <row r="1278" spans="1:3" x14ac:dyDescent="0.3">
      <c r="A1278" s="2">
        <f t="shared" si="79"/>
        <v>1105053</v>
      </c>
      <c r="B1278" s="1">
        <v>65</v>
      </c>
      <c r="C1278">
        <v>96727.27</v>
      </c>
    </row>
    <row r="1279" spans="1:3" x14ac:dyDescent="0.3">
      <c r="A1279" s="2">
        <f t="shared" si="79"/>
        <v>1105053</v>
      </c>
      <c r="B1279" s="1">
        <v>70</v>
      </c>
      <c r="C1279">
        <v>61062.63</v>
      </c>
    </row>
    <row r="1280" spans="1:3" x14ac:dyDescent="0.3">
      <c r="A1280" s="2">
        <f t="shared" si="79"/>
        <v>1105053</v>
      </c>
      <c r="B1280" s="1">
        <v>75</v>
      </c>
      <c r="C1280">
        <v>50302.93</v>
      </c>
    </row>
    <row r="1281" spans="1:3" x14ac:dyDescent="0.3">
      <c r="A1281" s="2">
        <f t="shared" si="79"/>
        <v>1105053</v>
      </c>
      <c r="B1281" s="1">
        <v>80</v>
      </c>
      <c r="C1281">
        <v>63384.24</v>
      </c>
    </row>
    <row r="1282" spans="1:3" hidden="1" x14ac:dyDescent="0.3">
      <c r="A1282" s="2">
        <v>1105054</v>
      </c>
      <c r="B1282" s="1">
        <v>0</v>
      </c>
      <c r="C1282">
        <v>36596</v>
      </c>
    </row>
    <row r="1283" spans="1:3" hidden="1" x14ac:dyDescent="0.3">
      <c r="A1283" s="2">
        <f t="shared" ref="A1283:A1297" si="80">A1282</f>
        <v>1105054</v>
      </c>
      <c r="B1283" s="1">
        <v>10</v>
      </c>
      <c r="C1283">
        <v>17549.759999999998</v>
      </c>
    </row>
    <row r="1284" spans="1:3" hidden="1" x14ac:dyDescent="0.3">
      <c r="A1284" s="2">
        <f t="shared" si="80"/>
        <v>1105054</v>
      </c>
      <c r="B1284" s="1">
        <v>15</v>
      </c>
      <c r="C1284">
        <v>89282.83</v>
      </c>
    </row>
    <row r="1285" spans="1:3" hidden="1" x14ac:dyDescent="0.3">
      <c r="A1285" s="2">
        <f t="shared" si="80"/>
        <v>1105054</v>
      </c>
      <c r="B1285" s="1">
        <v>20</v>
      </c>
      <c r="C1285">
        <v>245374.89</v>
      </c>
    </row>
    <row r="1286" spans="1:3" hidden="1" x14ac:dyDescent="0.3">
      <c r="A1286" s="2">
        <f t="shared" si="80"/>
        <v>1105054</v>
      </c>
      <c r="B1286" s="1">
        <v>25</v>
      </c>
      <c r="C1286">
        <v>177311.53</v>
      </c>
    </row>
    <row r="1287" spans="1:3" hidden="1" x14ac:dyDescent="0.3">
      <c r="A1287" s="2">
        <f t="shared" si="80"/>
        <v>1105054</v>
      </c>
      <c r="B1287" s="1">
        <v>30</v>
      </c>
      <c r="C1287">
        <v>106111.34</v>
      </c>
    </row>
    <row r="1288" spans="1:3" hidden="1" x14ac:dyDescent="0.3">
      <c r="A1288" s="2">
        <f t="shared" si="80"/>
        <v>1105054</v>
      </c>
      <c r="B1288" s="1">
        <v>35</v>
      </c>
      <c r="C1288">
        <v>78976.709999999992</v>
      </c>
    </row>
    <row r="1289" spans="1:3" hidden="1" x14ac:dyDescent="0.3">
      <c r="A1289" s="2">
        <f t="shared" si="80"/>
        <v>1105054</v>
      </c>
      <c r="B1289" s="1">
        <v>40</v>
      </c>
      <c r="C1289">
        <v>79518.06</v>
      </c>
    </row>
    <row r="1290" spans="1:3" hidden="1" x14ac:dyDescent="0.3">
      <c r="A1290" s="2">
        <f t="shared" si="80"/>
        <v>1105054</v>
      </c>
      <c r="B1290" s="1">
        <v>45</v>
      </c>
      <c r="C1290">
        <v>67376.759999999995</v>
      </c>
    </row>
    <row r="1291" spans="1:3" hidden="1" x14ac:dyDescent="0.3">
      <c r="A1291" s="2">
        <f t="shared" si="80"/>
        <v>1105054</v>
      </c>
      <c r="B1291" s="1">
        <v>50</v>
      </c>
      <c r="C1291">
        <v>79479.899999999994</v>
      </c>
    </row>
    <row r="1292" spans="1:3" hidden="1" x14ac:dyDescent="0.3">
      <c r="A1292" s="2">
        <f t="shared" si="80"/>
        <v>1105054</v>
      </c>
      <c r="B1292" s="1">
        <v>55</v>
      </c>
      <c r="C1292">
        <v>73134.929999999993</v>
      </c>
    </row>
    <row r="1293" spans="1:3" hidden="1" x14ac:dyDescent="0.3">
      <c r="A1293" s="2">
        <f t="shared" si="80"/>
        <v>1105054</v>
      </c>
      <c r="B1293" s="1">
        <v>60</v>
      </c>
      <c r="C1293">
        <v>72900.25</v>
      </c>
    </row>
    <row r="1294" spans="1:3" x14ac:dyDescent="0.3">
      <c r="A1294" s="2">
        <f t="shared" si="80"/>
        <v>1105054</v>
      </c>
      <c r="B1294" s="1">
        <v>65</v>
      </c>
      <c r="C1294">
        <v>56880.82</v>
      </c>
    </row>
    <row r="1295" spans="1:3" x14ac:dyDescent="0.3">
      <c r="A1295" s="2">
        <f t="shared" si="80"/>
        <v>1105054</v>
      </c>
      <c r="B1295" s="1">
        <v>70</v>
      </c>
      <c r="C1295">
        <v>32773.51</v>
      </c>
    </row>
    <row r="1296" spans="1:3" x14ac:dyDescent="0.3">
      <c r="A1296" s="2">
        <f t="shared" si="80"/>
        <v>1105054</v>
      </c>
      <c r="B1296" s="1">
        <v>75</v>
      </c>
      <c r="C1296">
        <v>30388.39</v>
      </c>
    </row>
    <row r="1297" spans="1:3" x14ac:dyDescent="0.3">
      <c r="A1297" s="2">
        <f t="shared" si="80"/>
        <v>1105054</v>
      </c>
      <c r="B1297" s="1">
        <v>80</v>
      </c>
      <c r="C1297">
        <v>41207.870000000003</v>
      </c>
    </row>
    <row r="1298" spans="1:3" hidden="1" x14ac:dyDescent="0.3">
      <c r="A1298" s="2">
        <v>1105055</v>
      </c>
      <c r="B1298" s="1">
        <v>0</v>
      </c>
      <c r="C1298">
        <v>21297.58</v>
      </c>
    </row>
    <row r="1299" spans="1:3" hidden="1" x14ac:dyDescent="0.3">
      <c r="A1299" s="2">
        <f t="shared" ref="A1299:A1313" si="81">A1298</f>
        <v>1105055</v>
      </c>
      <c r="B1299" s="1">
        <v>10</v>
      </c>
      <c r="C1299">
        <v>14160.61</v>
      </c>
    </row>
    <row r="1300" spans="1:3" hidden="1" x14ac:dyDescent="0.3">
      <c r="A1300" s="2">
        <f t="shared" si="81"/>
        <v>1105055</v>
      </c>
      <c r="B1300" s="1">
        <v>15</v>
      </c>
      <c r="C1300">
        <v>16592.259999999998</v>
      </c>
    </row>
    <row r="1301" spans="1:3" hidden="1" x14ac:dyDescent="0.3">
      <c r="A1301" s="2">
        <f t="shared" si="81"/>
        <v>1105055</v>
      </c>
      <c r="B1301" s="1">
        <v>20</v>
      </c>
      <c r="C1301">
        <v>31705.97</v>
      </c>
    </row>
    <row r="1302" spans="1:3" hidden="1" x14ac:dyDescent="0.3">
      <c r="A1302" s="2">
        <f t="shared" si="81"/>
        <v>1105055</v>
      </c>
      <c r="B1302" s="1">
        <v>25</v>
      </c>
      <c r="C1302">
        <v>58815.56</v>
      </c>
    </row>
    <row r="1303" spans="1:3" hidden="1" x14ac:dyDescent="0.3">
      <c r="A1303" s="2">
        <f t="shared" si="81"/>
        <v>1105055</v>
      </c>
      <c r="B1303" s="1">
        <v>30</v>
      </c>
      <c r="C1303">
        <v>57957.59</v>
      </c>
    </row>
    <row r="1304" spans="1:3" hidden="1" x14ac:dyDescent="0.3">
      <c r="A1304" s="2">
        <f t="shared" si="81"/>
        <v>1105055</v>
      </c>
      <c r="B1304" s="1">
        <v>35</v>
      </c>
      <c r="C1304">
        <v>50056.99</v>
      </c>
    </row>
    <row r="1305" spans="1:3" hidden="1" x14ac:dyDescent="0.3">
      <c r="A1305" s="2">
        <f t="shared" si="81"/>
        <v>1105055</v>
      </c>
      <c r="B1305" s="1">
        <v>40</v>
      </c>
      <c r="C1305">
        <v>59070.69</v>
      </c>
    </row>
    <row r="1306" spans="1:3" hidden="1" x14ac:dyDescent="0.3">
      <c r="A1306" s="2">
        <f t="shared" si="81"/>
        <v>1105055</v>
      </c>
      <c r="B1306" s="1">
        <v>45</v>
      </c>
      <c r="C1306">
        <v>54484.34</v>
      </c>
    </row>
    <row r="1307" spans="1:3" hidden="1" x14ac:dyDescent="0.3">
      <c r="A1307" s="2">
        <f t="shared" si="81"/>
        <v>1105055</v>
      </c>
      <c r="B1307" s="1">
        <v>50</v>
      </c>
      <c r="C1307">
        <v>72488.88</v>
      </c>
    </row>
    <row r="1308" spans="1:3" hidden="1" x14ac:dyDescent="0.3">
      <c r="A1308" s="2">
        <f t="shared" si="81"/>
        <v>1105055</v>
      </c>
      <c r="B1308" s="1">
        <v>55</v>
      </c>
      <c r="C1308">
        <v>73712.62</v>
      </c>
    </row>
    <row r="1309" spans="1:3" hidden="1" x14ac:dyDescent="0.3">
      <c r="A1309" s="2">
        <f t="shared" si="81"/>
        <v>1105055</v>
      </c>
      <c r="B1309" s="1">
        <v>60</v>
      </c>
      <c r="C1309">
        <v>80343.319999999992</v>
      </c>
    </row>
    <row r="1310" spans="1:3" x14ac:dyDescent="0.3">
      <c r="A1310" s="2">
        <f t="shared" si="81"/>
        <v>1105055</v>
      </c>
      <c r="B1310" s="1">
        <v>65</v>
      </c>
      <c r="C1310">
        <v>62636.21</v>
      </c>
    </row>
    <row r="1311" spans="1:3" x14ac:dyDescent="0.3">
      <c r="A1311" s="2">
        <f t="shared" si="81"/>
        <v>1105055</v>
      </c>
      <c r="B1311" s="1">
        <v>70</v>
      </c>
      <c r="C1311">
        <v>37008.74</v>
      </c>
    </row>
    <row r="1312" spans="1:3" x14ac:dyDescent="0.3">
      <c r="A1312" s="2">
        <f t="shared" si="81"/>
        <v>1105055</v>
      </c>
      <c r="B1312" s="1">
        <v>75</v>
      </c>
      <c r="C1312">
        <v>27084.400000000001</v>
      </c>
    </row>
    <row r="1313" spans="1:3" x14ac:dyDescent="0.3">
      <c r="A1313" s="2">
        <f t="shared" si="81"/>
        <v>1105055</v>
      </c>
      <c r="B1313" s="1">
        <v>80</v>
      </c>
      <c r="C1313">
        <v>36908.49</v>
      </c>
    </row>
    <row r="1314" spans="1:3" hidden="1" x14ac:dyDescent="0.3">
      <c r="A1314" s="2">
        <v>1105056</v>
      </c>
      <c r="B1314" s="1">
        <v>0</v>
      </c>
      <c r="C1314">
        <v>47036.83</v>
      </c>
    </row>
    <row r="1315" spans="1:3" hidden="1" x14ac:dyDescent="0.3">
      <c r="A1315" s="2">
        <f t="shared" ref="A1315:A1329" si="82">A1314</f>
        <v>1105056</v>
      </c>
      <c r="B1315" s="1">
        <v>10</v>
      </c>
      <c r="C1315">
        <v>29071.39</v>
      </c>
    </row>
    <row r="1316" spans="1:3" hidden="1" x14ac:dyDescent="0.3">
      <c r="A1316" s="2">
        <f t="shared" si="82"/>
        <v>1105056</v>
      </c>
      <c r="B1316" s="1">
        <v>15</v>
      </c>
      <c r="C1316">
        <v>38822.03</v>
      </c>
    </row>
    <row r="1317" spans="1:3" hidden="1" x14ac:dyDescent="0.3">
      <c r="A1317" s="2">
        <f t="shared" si="82"/>
        <v>1105056</v>
      </c>
      <c r="B1317" s="1">
        <v>20</v>
      </c>
      <c r="C1317">
        <v>44300.01</v>
      </c>
    </row>
    <row r="1318" spans="1:3" hidden="1" x14ac:dyDescent="0.3">
      <c r="A1318" s="2">
        <f t="shared" si="82"/>
        <v>1105056</v>
      </c>
      <c r="B1318" s="1">
        <v>25</v>
      </c>
      <c r="C1318">
        <v>84979.59</v>
      </c>
    </row>
    <row r="1319" spans="1:3" hidden="1" x14ac:dyDescent="0.3">
      <c r="A1319" s="2">
        <f t="shared" si="82"/>
        <v>1105056</v>
      </c>
      <c r="B1319" s="1">
        <v>30</v>
      </c>
      <c r="C1319">
        <v>79248.66</v>
      </c>
    </row>
    <row r="1320" spans="1:3" hidden="1" x14ac:dyDescent="0.3">
      <c r="A1320" s="2">
        <f t="shared" si="82"/>
        <v>1105056</v>
      </c>
      <c r="B1320" s="1">
        <v>35</v>
      </c>
      <c r="C1320">
        <v>68433.94</v>
      </c>
    </row>
    <row r="1321" spans="1:3" hidden="1" x14ac:dyDescent="0.3">
      <c r="A1321" s="2">
        <f t="shared" si="82"/>
        <v>1105056</v>
      </c>
      <c r="B1321" s="1">
        <v>40</v>
      </c>
      <c r="C1321">
        <v>79278.59</v>
      </c>
    </row>
    <row r="1322" spans="1:3" hidden="1" x14ac:dyDescent="0.3">
      <c r="A1322" s="2">
        <f t="shared" si="82"/>
        <v>1105056</v>
      </c>
      <c r="B1322" s="1">
        <v>45</v>
      </c>
      <c r="C1322">
        <v>72682.8</v>
      </c>
    </row>
    <row r="1323" spans="1:3" hidden="1" x14ac:dyDescent="0.3">
      <c r="A1323" s="2">
        <f t="shared" si="82"/>
        <v>1105056</v>
      </c>
      <c r="B1323" s="1">
        <v>50</v>
      </c>
      <c r="C1323">
        <v>103476.7</v>
      </c>
    </row>
    <row r="1324" spans="1:3" hidden="1" x14ac:dyDescent="0.3">
      <c r="A1324" s="2">
        <f t="shared" si="82"/>
        <v>1105056</v>
      </c>
      <c r="B1324" s="1">
        <v>55</v>
      </c>
      <c r="C1324">
        <v>104528.41</v>
      </c>
    </row>
    <row r="1325" spans="1:3" hidden="1" x14ac:dyDescent="0.3">
      <c r="A1325" s="2">
        <f t="shared" si="82"/>
        <v>1105056</v>
      </c>
      <c r="B1325" s="1">
        <v>60</v>
      </c>
      <c r="C1325">
        <v>102646.73</v>
      </c>
    </row>
    <row r="1326" spans="1:3" x14ac:dyDescent="0.3">
      <c r="A1326" s="2">
        <f t="shared" si="82"/>
        <v>1105056</v>
      </c>
      <c r="B1326" s="1">
        <v>65</v>
      </c>
      <c r="C1326">
        <v>86286.03</v>
      </c>
    </row>
    <row r="1327" spans="1:3" x14ac:dyDescent="0.3">
      <c r="A1327" s="2">
        <f t="shared" si="82"/>
        <v>1105056</v>
      </c>
      <c r="B1327" s="1">
        <v>70</v>
      </c>
      <c r="C1327">
        <v>57104.36</v>
      </c>
    </row>
    <row r="1328" spans="1:3" x14ac:dyDescent="0.3">
      <c r="A1328" s="2">
        <f t="shared" si="82"/>
        <v>1105056</v>
      </c>
      <c r="B1328" s="1">
        <v>75</v>
      </c>
      <c r="C1328">
        <v>43111.68</v>
      </c>
    </row>
    <row r="1329" spans="1:3" x14ac:dyDescent="0.3">
      <c r="A1329" s="2">
        <f t="shared" si="82"/>
        <v>1105056</v>
      </c>
      <c r="B1329" s="1">
        <v>80</v>
      </c>
      <c r="C1329">
        <v>55888.66</v>
      </c>
    </row>
    <row r="1330" spans="1:3" hidden="1" x14ac:dyDescent="0.3">
      <c r="A1330" s="2">
        <v>1105057</v>
      </c>
      <c r="B1330" s="1">
        <v>0</v>
      </c>
      <c r="C1330">
        <v>25086.34</v>
      </c>
    </row>
    <row r="1331" spans="1:3" hidden="1" x14ac:dyDescent="0.3">
      <c r="A1331" s="2">
        <f t="shared" ref="A1331:A1345" si="83">A1330</f>
        <v>1105057</v>
      </c>
      <c r="B1331" s="1">
        <v>10</v>
      </c>
      <c r="C1331">
        <v>18002.02</v>
      </c>
    </row>
    <row r="1332" spans="1:3" hidden="1" x14ac:dyDescent="0.3">
      <c r="A1332" s="2">
        <f t="shared" si="83"/>
        <v>1105057</v>
      </c>
      <c r="B1332" s="1">
        <v>15</v>
      </c>
      <c r="C1332">
        <v>19010.91</v>
      </c>
    </row>
    <row r="1333" spans="1:3" hidden="1" x14ac:dyDescent="0.3">
      <c r="A1333" s="2">
        <f t="shared" si="83"/>
        <v>1105057</v>
      </c>
      <c r="B1333" s="1">
        <v>20</v>
      </c>
      <c r="C1333">
        <v>24907.81</v>
      </c>
    </row>
    <row r="1334" spans="1:3" hidden="1" x14ac:dyDescent="0.3">
      <c r="A1334" s="2">
        <f t="shared" si="83"/>
        <v>1105057</v>
      </c>
      <c r="B1334" s="1">
        <v>25</v>
      </c>
      <c r="C1334">
        <v>43347.67</v>
      </c>
    </row>
    <row r="1335" spans="1:3" hidden="1" x14ac:dyDescent="0.3">
      <c r="A1335" s="2">
        <f t="shared" si="83"/>
        <v>1105057</v>
      </c>
      <c r="B1335" s="1">
        <v>30</v>
      </c>
      <c r="C1335">
        <v>43131.59</v>
      </c>
    </row>
    <row r="1336" spans="1:3" hidden="1" x14ac:dyDescent="0.3">
      <c r="A1336" s="2">
        <f t="shared" si="83"/>
        <v>1105057</v>
      </c>
      <c r="B1336" s="1">
        <v>35</v>
      </c>
      <c r="C1336">
        <v>41621.58</v>
      </c>
    </row>
    <row r="1337" spans="1:3" hidden="1" x14ac:dyDescent="0.3">
      <c r="A1337" s="2">
        <f t="shared" si="83"/>
        <v>1105057</v>
      </c>
      <c r="B1337" s="1">
        <v>40</v>
      </c>
      <c r="C1337">
        <v>51769.63</v>
      </c>
    </row>
    <row r="1338" spans="1:3" hidden="1" x14ac:dyDescent="0.3">
      <c r="A1338" s="2">
        <f t="shared" si="83"/>
        <v>1105057</v>
      </c>
      <c r="B1338" s="1">
        <v>45</v>
      </c>
      <c r="C1338">
        <v>50284.35</v>
      </c>
    </row>
    <row r="1339" spans="1:3" hidden="1" x14ac:dyDescent="0.3">
      <c r="A1339" s="2">
        <f t="shared" si="83"/>
        <v>1105057</v>
      </c>
      <c r="B1339" s="1">
        <v>50</v>
      </c>
      <c r="C1339">
        <v>65880.44</v>
      </c>
    </row>
    <row r="1340" spans="1:3" hidden="1" x14ac:dyDescent="0.3">
      <c r="A1340" s="2">
        <f t="shared" si="83"/>
        <v>1105057</v>
      </c>
      <c r="B1340" s="1">
        <v>55</v>
      </c>
      <c r="C1340">
        <v>72004.929999999993</v>
      </c>
    </row>
    <row r="1341" spans="1:3" hidden="1" x14ac:dyDescent="0.3">
      <c r="A1341" s="2">
        <f t="shared" si="83"/>
        <v>1105057</v>
      </c>
      <c r="B1341" s="1">
        <v>60</v>
      </c>
      <c r="C1341">
        <v>77028.91</v>
      </c>
    </row>
    <row r="1342" spans="1:3" x14ac:dyDescent="0.3">
      <c r="A1342" s="2">
        <f t="shared" si="83"/>
        <v>1105057</v>
      </c>
      <c r="B1342" s="1">
        <v>65</v>
      </c>
      <c r="C1342">
        <v>60527.48</v>
      </c>
    </row>
    <row r="1343" spans="1:3" x14ac:dyDescent="0.3">
      <c r="A1343" s="2">
        <f t="shared" si="83"/>
        <v>1105057</v>
      </c>
      <c r="B1343" s="1">
        <v>70</v>
      </c>
      <c r="C1343">
        <v>44308.93</v>
      </c>
    </row>
    <row r="1344" spans="1:3" x14ac:dyDescent="0.3">
      <c r="A1344" s="2">
        <f t="shared" si="83"/>
        <v>1105057</v>
      </c>
      <c r="B1344" s="1">
        <v>75</v>
      </c>
      <c r="C1344">
        <v>36230.300000000003</v>
      </c>
    </row>
    <row r="1345" spans="1:3" x14ac:dyDescent="0.3">
      <c r="A1345" s="2">
        <f t="shared" si="83"/>
        <v>1105057</v>
      </c>
      <c r="B1345" s="1">
        <v>80</v>
      </c>
      <c r="C1345">
        <v>34440.300000000003</v>
      </c>
    </row>
    <row r="1346" spans="1:3" hidden="1" x14ac:dyDescent="0.3">
      <c r="A1346" s="2">
        <v>1105058</v>
      </c>
      <c r="B1346" s="1">
        <v>0</v>
      </c>
      <c r="C1346">
        <v>53314.68</v>
      </c>
    </row>
    <row r="1347" spans="1:3" hidden="1" x14ac:dyDescent="0.3">
      <c r="A1347" s="2">
        <f t="shared" ref="A1347:A1361" si="84">A1346</f>
        <v>1105058</v>
      </c>
      <c r="B1347" s="1">
        <v>10</v>
      </c>
      <c r="C1347">
        <v>48274.55</v>
      </c>
    </row>
    <row r="1348" spans="1:3" hidden="1" x14ac:dyDescent="0.3">
      <c r="A1348" s="2">
        <f t="shared" si="84"/>
        <v>1105058</v>
      </c>
      <c r="B1348" s="1">
        <v>15</v>
      </c>
      <c r="C1348">
        <v>68448.3</v>
      </c>
    </row>
    <row r="1349" spans="1:3" hidden="1" x14ac:dyDescent="0.3">
      <c r="A1349" s="2">
        <f t="shared" si="84"/>
        <v>1105058</v>
      </c>
      <c r="B1349" s="1">
        <v>20</v>
      </c>
      <c r="C1349">
        <v>42640.12</v>
      </c>
    </row>
    <row r="1350" spans="1:3" hidden="1" x14ac:dyDescent="0.3">
      <c r="A1350" s="2">
        <f t="shared" si="84"/>
        <v>1105058</v>
      </c>
      <c r="B1350" s="1">
        <v>25</v>
      </c>
      <c r="C1350">
        <v>77156.399999999994</v>
      </c>
    </row>
    <row r="1351" spans="1:3" hidden="1" x14ac:dyDescent="0.3">
      <c r="A1351" s="2">
        <f t="shared" si="84"/>
        <v>1105058</v>
      </c>
      <c r="B1351" s="1">
        <v>30</v>
      </c>
      <c r="C1351">
        <v>74823.37</v>
      </c>
    </row>
    <row r="1352" spans="1:3" hidden="1" x14ac:dyDescent="0.3">
      <c r="A1352" s="2">
        <f t="shared" si="84"/>
        <v>1105058</v>
      </c>
      <c r="B1352" s="1">
        <v>35</v>
      </c>
      <c r="C1352">
        <v>73005.399999999994</v>
      </c>
    </row>
    <row r="1353" spans="1:3" hidden="1" x14ac:dyDescent="0.3">
      <c r="A1353" s="2">
        <f t="shared" si="84"/>
        <v>1105058</v>
      </c>
      <c r="B1353" s="1">
        <v>40</v>
      </c>
      <c r="C1353">
        <v>90480.69</v>
      </c>
    </row>
    <row r="1354" spans="1:3" hidden="1" x14ac:dyDescent="0.3">
      <c r="A1354" s="2">
        <f t="shared" si="84"/>
        <v>1105058</v>
      </c>
      <c r="B1354" s="1">
        <v>45</v>
      </c>
      <c r="C1354">
        <v>91039.34</v>
      </c>
    </row>
    <row r="1355" spans="1:3" hidden="1" x14ac:dyDescent="0.3">
      <c r="A1355" s="2">
        <f t="shared" si="84"/>
        <v>1105058</v>
      </c>
      <c r="B1355" s="1">
        <v>50</v>
      </c>
      <c r="C1355">
        <v>123687.44</v>
      </c>
    </row>
    <row r="1356" spans="1:3" hidden="1" x14ac:dyDescent="0.3">
      <c r="A1356" s="2">
        <f t="shared" si="84"/>
        <v>1105058</v>
      </c>
      <c r="B1356" s="1">
        <v>55</v>
      </c>
      <c r="C1356">
        <v>133259.71</v>
      </c>
    </row>
    <row r="1357" spans="1:3" hidden="1" x14ac:dyDescent="0.3">
      <c r="A1357" s="2">
        <f t="shared" si="84"/>
        <v>1105058</v>
      </c>
      <c r="B1357" s="1">
        <v>60</v>
      </c>
      <c r="C1357">
        <v>152087.46</v>
      </c>
    </row>
    <row r="1358" spans="1:3" x14ac:dyDescent="0.3">
      <c r="A1358" s="2">
        <f t="shared" si="84"/>
        <v>1105058</v>
      </c>
      <c r="B1358" s="1">
        <v>65</v>
      </c>
      <c r="C1358">
        <v>121922.99</v>
      </c>
    </row>
    <row r="1359" spans="1:3" x14ac:dyDescent="0.3">
      <c r="A1359" s="2">
        <f t="shared" si="84"/>
        <v>1105058</v>
      </c>
      <c r="B1359" s="1">
        <v>70</v>
      </c>
      <c r="C1359">
        <v>80083.56</v>
      </c>
    </row>
    <row r="1360" spans="1:3" x14ac:dyDescent="0.3">
      <c r="A1360" s="2">
        <f t="shared" si="84"/>
        <v>1105058</v>
      </c>
      <c r="B1360" s="1">
        <v>75</v>
      </c>
      <c r="C1360">
        <v>67290.77</v>
      </c>
    </row>
    <row r="1361" spans="1:3" x14ac:dyDescent="0.3">
      <c r="A1361" s="2">
        <f t="shared" si="84"/>
        <v>1105058</v>
      </c>
      <c r="B1361" s="1">
        <v>80</v>
      </c>
      <c r="C1361">
        <v>66665.62</v>
      </c>
    </row>
    <row r="1362" spans="1:3" hidden="1" x14ac:dyDescent="0.3">
      <c r="A1362" s="2">
        <v>1105059</v>
      </c>
      <c r="B1362" s="1">
        <v>0</v>
      </c>
      <c r="C1362">
        <v>80459.149999999994</v>
      </c>
    </row>
    <row r="1363" spans="1:3" hidden="1" x14ac:dyDescent="0.3">
      <c r="A1363" s="2">
        <f t="shared" ref="A1363:A1377" si="85">A1362</f>
        <v>1105059</v>
      </c>
      <c r="B1363" s="1">
        <v>10</v>
      </c>
      <c r="C1363">
        <v>48331.16</v>
      </c>
    </row>
    <row r="1364" spans="1:3" hidden="1" x14ac:dyDescent="0.3">
      <c r="A1364" s="2">
        <f t="shared" si="85"/>
        <v>1105059</v>
      </c>
      <c r="B1364" s="1">
        <v>15</v>
      </c>
      <c r="C1364">
        <v>53033.38</v>
      </c>
    </row>
    <row r="1365" spans="1:3" hidden="1" x14ac:dyDescent="0.3">
      <c r="A1365" s="2">
        <f t="shared" si="85"/>
        <v>1105059</v>
      </c>
      <c r="B1365" s="1">
        <v>20</v>
      </c>
      <c r="C1365">
        <v>96176.88</v>
      </c>
    </row>
    <row r="1366" spans="1:3" hidden="1" x14ac:dyDescent="0.3">
      <c r="A1366" s="2">
        <f t="shared" si="85"/>
        <v>1105059</v>
      </c>
      <c r="B1366" s="1">
        <v>25</v>
      </c>
      <c r="C1366">
        <v>110010.72</v>
      </c>
    </row>
    <row r="1367" spans="1:3" hidden="1" x14ac:dyDescent="0.3">
      <c r="A1367" s="2">
        <f t="shared" si="85"/>
        <v>1105059</v>
      </c>
      <c r="B1367" s="1">
        <v>30</v>
      </c>
      <c r="C1367">
        <v>94368.82</v>
      </c>
    </row>
    <row r="1368" spans="1:3" hidden="1" x14ac:dyDescent="0.3">
      <c r="A1368" s="2">
        <f t="shared" si="85"/>
        <v>1105059</v>
      </c>
      <c r="B1368" s="1">
        <v>35</v>
      </c>
      <c r="C1368">
        <v>97550.7</v>
      </c>
    </row>
    <row r="1369" spans="1:3" hidden="1" x14ac:dyDescent="0.3">
      <c r="A1369" s="2">
        <f t="shared" si="85"/>
        <v>1105059</v>
      </c>
      <c r="B1369" s="1">
        <v>40</v>
      </c>
      <c r="C1369">
        <v>96880.49</v>
      </c>
    </row>
    <row r="1370" spans="1:3" hidden="1" x14ac:dyDescent="0.3">
      <c r="A1370" s="2">
        <f t="shared" si="85"/>
        <v>1105059</v>
      </c>
      <c r="B1370" s="1">
        <v>45</v>
      </c>
      <c r="C1370">
        <v>73164.36</v>
      </c>
    </row>
    <row r="1371" spans="1:3" hidden="1" x14ac:dyDescent="0.3">
      <c r="A1371" s="2">
        <f t="shared" si="85"/>
        <v>1105059</v>
      </c>
      <c r="B1371" s="1">
        <v>50</v>
      </c>
      <c r="C1371">
        <v>83289.73</v>
      </c>
    </row>
    <row r="1372" spans="1:3" hidden="1" x14ac:dyDescent="0.3">
      <c r="A1372" s="2">
        <f t="shared" si="85"/>
        <v>1105059</v>
      </c>
      <c r="B1372" s="1">
        <v>55</v>
      </c>
      <c r="C1372">
        <v>80414.34</v>
      </c>
    </row>
    <row r="1373" spans="1:3" hidden="1" x14ac:dyDescent="0.3">
      <c r="A1373" s="2">
        <f t="shared" si="85"/>
        <v>1105059</v>
      </c>
      <c r="B1373" s="1">
        <v>60</v>
      </c>
      <c r="C1373">
        <v>84278.63</v>
      </c>
    </row>
    <row r="1374" spans="1:3" x14ac:dyDescent="0.3">
      <c r="A1374" s="2">
        <f t="shared" si="85"/>
        <v>1105059</v>
      </c>
      <c r="B1374" s="1">
        <v>65</v>
      </c>
      <c r="C1374">
        <v>78786</v>
      </c>
    </row>
    <row r="1375" spans="1:3" x14ac:dyDescent="0.3">
      <c r="A1375" s="2">
        <f t="shared" si="85"/>
        <v>1105059</v>
      </c>
      <c r="B1375" s="1">
        <v>70</v>
      </c>
      <c r="C1375">
        <v>59304.22</v>
      </c>
    </row>
    <row r="1376" spans="1:3" x14ac:dyDescent="0.3">
      <c r="A1376" s="2">
        <f t="shared" si="85"/>
        <v>1105059</v>
      </c>
      <c r="B1376" s="1">
        <v>75</v>
      </c>
      <c r="C1376">
        <v>48908.95</v>
      </c>
    </row>
    <row r="1377" spans="1:3" x14ac:dyDescent="0.3">
      <c r="A1377" s="2">
        <f t="shared" si="85"/>
        <v>1105059</v>
      </c>
      <c r="B1377" s="1">
        <v>80</v>
      </c>
      <c r="C1377">
        <v>58927.32</v>
      </c>
    </row>
    <row r="1378" spans="1:3" hidden="1" x14ac:dyDescent="0.3">
      <c r="A1378" s="2">
        <v>1105060</v>
      </c>
      <c r="B1378" s="1">
        <v>0</v>
      </c>
      <c r="C1378">
        <v>41614.480000000003</v>
      </c>
    </row>
    <row r="1379" spans="1:3" hidden="1" x14ac:dyDescent="0.3">
      <c r="A1379" s="2">
        <f t="shared" ref="A1379:A1393" si="86">A1378</f>
        <v>1105060</v>
      </c>
      <c r="B1379" s="1">
        <v>10</v>
      </c>
      <c r="C1379">
        <v>35468.870000000003</v>
      </c>
    </row>
    <row r="1380" spans="1:3" hidden="1" x14ac:dyDescent="0.3">
      <c r="A1380" s="2">
        <f t="shared" si="86"/>
        <v>1105060</v>
      </c>
      <c r="B1380" s="1">
        <v>15</v>
      </c>
      <c r="C1380">
        <v>51895.48</v>
      </c>
    </row>
    <row r="1381" spans="1:3" hidden="1" x14ac:dyDescent="0.3">
      <c r="A1381" s="2">
        <f t="shared" si="86"/>
        <v>1105060</v>
      </c>
      <c r="B1381" s="1">
        <v>20</v>
      </c>
      <c r="C1381">
        <v>69346.960000000006</v>
      </c>
    </row>
    <row r="1382" spans="1:3" hidden="1" x14ac:dyDescent="0.3">
      <c r="A1382" s="2">
        <f t="shared" si="86"/>
        <v>1105060</v>
      </c>
      <c r="B1382" s="1">
        <v>25</v>
      </c>
      <c r="C1382">
        <v>117229.23</v>
      </c>
    </row>
    <row r="1383" spans="1:3" hidden="1" x14ac:dyDescent="0.3">
      <c r="A1383" s="2">
        <f t="shared" si="86"/>
        <v>1105060</v>
      </c>
      <c r="B1383" s="1">
        <v>30</v>
      </c>
      <c r="C1383">
        <v>99555.88</v>
      </c>
    </row>
    <row r="1384" spans="1:3" hidden="1" x14ac:dyDescent="0.3">
      <c r="A1384" s="2">
        <f t="shared" si="86"/>
        <v>1105060</v>
      </c>
      <c r="B1384" s="1">
        <v>35</v>
      </c>
      <c r="C1384">
        <v>81021.47</v>
      </c>
    </row>
    <row r="1385" spans="1:3" hidden="1" x14ac:dyDescent="0.3">
      <c r="A1385" s="2">
        <f t="shared" si="86"/>
        <v>1105060</v>
      </c>
      <c r="B1385" s="1">
        <v>40</v>
      </c>
      <c r="C1385">
        <v>88665.31</v>
      </c>
    </row>
    <row r="1386" spans="1:3" hidden="1" x14ac:dyDescent="0.3">
      <c r="A1386" s="2">
        <f t="shared" si="86"/>
        <v>1105060</v>
      </c>
      <c r="B1386" s="1">
        <v>45</v>
      </c>
      <c r="C1386">
        <v>85187.22</v>
      </c>
    </row>
    <row r="1387" spans="1:3" hidden="1" x14ac:dyDescent="0.3">
      <c r="A1387" s="2">
        <f t="shared" si="86"/>
        <v>1105060</v>
      </c>
      <c r="B1387" s="1">
        <v>50</v>
      </c>
      <c r="C1387">
        <v>106898.5</v>
      </c>
    </row>
    <row r="1388" spans="1:3" hidden="1" x14ac:dyDescent="0.3">
      <c r="A1388" s="2">
        <f t="shared" si="86"/>
        <v>1105060</v>
      </c>
      <c r="B1388" s="1">
        <v>55</v>
      </c>
      <c r="C1388">
        <v>101320.77</v>
      </c>
    </row>
    <row r="1389" spans="1:3" hidden="1" x14ac:dyDescent="0.3">
      <c r="A1389" s="2">
        <f t="shared" si="86"/>
        <v>1105060</v>
      </c>
      <c r="B1389" s="1">
        <v>60</v>
      </c>
      <c r="C1389">
        <v>98067.25</v>
      </c>
    </row>
    <row r="1390" spans="1:3" x14ac:dyDescent="0.3">
      <c r="A1390" s="2">
        <f t="shared" si="86"/>
        <v>1105060</v>
      </c>
      <c r="B1390" s="1">
        <v>65</v>
      </c>
      <c r="C1390">
        <v>71093.08</v>
      </c>
    </row>
    <row r="1391" spans="1:3" x14ac:dyDescent="0.3">
      <c r="A1391" s="2">
        <f t="shared" si="86"/>
        <v>1105060</v>
      </c>
      <c r="B1391" s="1">
        <v>70</v>
      </c>
      <c r="C1391">
        <v>44397.31</v>
      </c>
    </row>
    <row r="1392" spans="1:3" x14ac:dyDescent="0.3">
      <c r="A1392" s="2">
        <f t="shared" si="86"/>
        <v>1105060</v>
      </c>
      <c r="B1392" s="1">
        <v>75</v>
      </c>
      <c r="C1392">
        <v>40686.620000000003</v>
      </c>
    </row>
    <row r="1393" spans="1:3" x14ac:dyDescent="0.3">
      <c r="A1393" s="2">
        <f t="shared" si="86"/>
        <v>1105060</v>
      </c>
      <c r="B1393" s="1">
        <v>80</v>
      </c>
      <c r="C1393">
        <v>44669.25</v>
      </c>
    </row>
    <row r="1394" spans="1:3" hidden="1" x14ac:dyDescent="0.3">
      <c r="A1394" s="2">
        <v>1105061</v>
      </c>
      <c r="B1394" s="1">
        <v>0</v>
      </c>
      <c r="C1394">
        <v>79135.75</v>
      </c>
    </row>
    <row r="1395" spans="1:3" hidden="1" x14ac:dyDescent="0.3">
      <c r="A1395" s="2">
        <f t="shared" ref="A1395:A1409" si="87">A1394</f>
        <v>1105061</v>
      </c>
      <c r="B1395" s="1">
        <v>10</v>
      </c>
      <c r="C1395">
        <v>60523.25</v>
      </c>
    </row>
    <row r="1396" spans="1:3" hidden="1" x14ac:dyDescent="0.3">
      <c r="A1396" s="2">
        <f t="shared" si="87"/>
        <v>1105061</v>
      </c>
      <c r="B1396" s="1">
        <v>15</v>
      </c>
      <c r="C1396">
        <v>83839.240000000005</v>
      </c>
    </row>
    <row r="1397" spans="1:3" hidden="1" x14ac:dyDescent="0.3">
      <c r="A1397" s="2">
        <f t="shared" si="87"/>
        <v>1105061</v>
      </c>
      <c r="B1397" s="1">
        <v>20</v>
      </c>
      <c r="C1397">
        <v>56754.26</v>
      </c>
    </row>
    <row r="1398" spans="1:3" hidden="1" x14ac:dyDescent="0.3">
      <c r="A1398" s="2">
        <f t="shared" si="87"/>
        <v>1105061</v>
      </c>
      <c r="B1398" s="1">
        <v>25</v>
      </c>
      <c r="C1398">
        <v>79189.98</v>
      </c>
    </row>
    <row r="1399" spans="1:3" hidden="1" x14ac:dyDescent="0.3">
      <c r="A1399" s="2">
        <f t="shared" si="87"/>
        <v>1105061</v>
      </c>
      <c r="B1399" s="1">
        <v>30</v>
      </c>
      <c r="C1399">
        <v>72208.539999999994</v>
      </c>
    </row>
    <row r="1400" spans="1:3" hidden="1" x14ac:dyDescent="0.3">
      <c r="A1400" s="2">
        <f t="shared" si="87"/>
        <v>1105061</v>
      </c>
      <c r="B1400" s="1">
        <v>35</v>
      </c>
      <c r="C1400">
        <v>76875.61</v>
      </c>
    </row>
    <row r="1401" spans="1:3" hidden="1" x14ac:dyDescent="0.3">
      <c r="A1401" s="2">
        <f t="shared" si="87"/>
        <v>1105061</v>
      </c>
      <c r="B1401" s="1">
        <v>40</v>
      </c>
      <c r="C1401">
        <v>110948.18</v>
      </c>
    </row>
    <row r="1402" spans="1:3" hidden="1" x14ac:dyDescent="0.3">
      <c r="A1402" s="2">
        <f t="shared" si="87"/>
        <v>1105061</v>
      </c>
      <c r="B1402" s="1">
        <v>45</v>
      </c>
      <c r="C1402">
        <v>107796.8</v>
      </c>
    </row>
    <row r="1403" spans="1:3" hidden="1" x14ac:dyDescent="0.3">
      <c r="A1403" s="2">
        <f t="shared" si="87"/>
        <v>1105061</v>
      </c>
      <c r="B1403" s="1">
        <v>50</v>
      </c>
      <c r="C1403">
        <v>116774.18</v>
      </c>
    </row>
    <row r="1404" spans="1:3" hidden="1" x14ac:dyDescent="0.3">
      <c r="A1404" s="2">
        <f t="shared" si="87"/>
        <v>1105061</v>
      </c>
      <c r="B1404" s="1">
        <v>55</v>
      </c>
      <c r="C1404">
        <v>115895.34</v>
      </c>
    </row>
    <row r="1405" spans="1:3" hidden="1" x14ac:dyDescent="0.3">
      <c r="A1405" s="2">
        <f t="shared" si="87"/>
        <v>1105061</v>
      </c>
      <c r="B1405" s="1">
        <v>60</v>
      </c>
      <c r="C1405">
        <v>125394.29</v>
      </c>
    </row>
    <row r="1406" spans="1:3" x14ac:dyDescent="0.3">
      <c r="A1406" s="2">
        <f t="shared" si="87"/>
        <v>1105061</v>
      </c>
      <c r="B1406" s="1">
        <v>65</v>
      </c>
      <c r="C1406">
        <v>98911.91</v>
      </c>
    </row>
    <row r="1407" spans="1:3" x14ac:dyDescent="0.3">
      <c r="A1407" s="2">
        <f t="shared" si="87"/>
        <v>1105061</v>
      </c>
      <c r="B1407" s="1">
        <v>70</v>
      </c>
      <c r="C1407">
        <v>68905.94</v>
      </c>
    </row>
    <row r="1408" spans="1:3" x14ac:dyDescent="0.3">
      <c r="A1408" s="2">
        <f t="shared" si="87"/>
        <v>1105061</v>
      </c>
      <c r="B1408" s="1">
        <v>75</v>
      </c>
      <c r="C1408">
        <v>62372.18</v>
      </c>
    </row>
    <row r="1409" spans="1:3" x14ac:dyDescent="0.3">
      <c r="A1409" s="2">
        <f t="shared" si="87"/>
        <v>1105061</v>
      </c>
      <c r="B1409" s="1">
        <v>80</v>
      </c>
      <c r="C1409">
        <v>63155.09</v>
      </c>
    </row>
    <row r="1410" spans="1:3" hidden="1" x14ac:dyDescent="0.3">
      <c r="A1410" s="2">
        <v>1105062</v>
      </c>
      <c r="B1410" s="1">
        <v>0</v>
      </c>
      <c r="C1410">
        <v>84299.930000000008</v>
      </c>
    </row>
    <row r="1411" spans="1:3" hidden="1" x14ac:dyDescent="0.3">
      <c r="A1411" s="2">
        <f t="shared" ref="A1411:A1425" si="88">A1410</f>
        <v>1105062</v>
      </c>
      <c r="B1411" s="1">
        <v>10</v>
      </c>
      <c r="C1411">
        <v>77971.89</v>
      </c>
    </row>
    <row r="1412" spans="1:3" hidden="1" x14ac:dyDescent="0.3">
      <c r="A1412" s="2">
        <f t="shared" si="88"/>
        <v>1105062</v>
      </c>
      <c r="B1412" s="1">
        <v>15</v>
      </c>
      <c r="C1412">
        <v>100394.77</v>
      </c>
    </row>
    <row r="1413" spans="1:3" hidden="1" x14ac:dyDescent="0.3">
      <c r="A1413" s="2">
        <f t="shared" si="88"/>
        <v>1105062</v>
      </c>
      <c r="B1413" s="1">
        <v>20</v>
      </c>
      <c r="C1413">
        <v>93396.66</v>
      </c>
    </row>
    <row r="1414" spans="1:3" hidden="1" x14ac:dyDescent="0.3">
      <c r="A1414" s="2">
        <f t="shared" si="88"/>
        <v>1105062</v>
      </c>
      <c r="B1414" s="1">
        <v>25</v>
      </c>
      <c r="C1414">
        <v>138355.04999999999</v>
      </c>
    </row>
    <row r="1415" spans="1:3" hidden="1" x14ac:dyDescent="0.3">
      <c r="A1415" s="2">
        <f t="shared" si="88"/>
        <v>1105062</v>
      </c>
      <c r="B1415" s="1">
        <v>30</v>
      </c>
      <c r="C1415">
        <v>131187.85999999999</v>
      </c>
    </row>
    <row r="1416" spans="1:3" hidden="1" x14ac:dyDescent="0.3">
      <c r="A1416" s="2">
        <f t="shared" si="88"/>
        <v>1105062</v>
      </c>
      <c r="B1416" s="1">
        <v>35</v>
      </c>
      <c r="C1416">
        <v>130621.19</v>
      </c>
    </row>
    <row r="1417" spans="1:3" hidden="1" x14ac:dyDescent="0.3">
      <c r="A1417" s="2">
        <f t="shared" si="88"/>
        <v>1105062</v>
      </c>
      <c r="B1417" s="1">
        <v>40</v>
      </c>
      <c r="C1417">
        <v>161342.42000000001</v>
      </c>
    </row>
    <row r="1418" spans="1:3" hidden="1" x14ac:dyDescent="0.3">
      <c r="A1418" s="2">
        <f t="shared" si="88"/>
        <v>1105062</v>
      </c>
      <c r="B1418" s="1">
        <v>45</v>
      </c>
      <c r="C1418">
        <v>169807.77</v>
      </c>
    </row>
    <row r="1419" spans="1:3" hidden="1" x14ac:dyDescent="0.3">
      <c r="A1419" s="2">
        <f t="shared" si="88"/>
        <v>1105062</v>
      </c>
      <c r="B1419" s="1">
        <v>50</v>
      </c>
      <c r="C1419">
        <v>203986.25</v>
      </c>
    </row>
    <row r="1420" spans="1:3" hidden="1" x14ac:dyDescent="0.3">
      <c r="A1420" s="2">
        <f t="shared" si="88"/>
        <v>1105062</v>
      </c>
      <c r="B1420" s="1">
        <v>55</v>
      </c>
      <c r="C1420">
        <v>189561.72</v>
      </c>
    </row>
    <row r="1421" spans="1:3" hidden="1" x14ac:dyDescent="0.3">
      <c r="A1421" s="2">
        <f t="shared" si="88"/>
        <v>1105062</v>
      </c>
      <c r="B1421" s="1">
        <v>60</v>
      </c>
      <c r="C1421">
        <v>190836.02</v>
      </c>
    </row>
    <row r="1422" spans="1:3" x14ac:dyDescent="0.3">
      <c r="A1422" s="2">
        <f t="shared" si="88"/>
        <v>1105062</v>
      </c>
      <c r="B1422" s="1">
        <v>65</v>
      </c>
      <c r="C1422">
        <v>140337.59</v>
      </c>
    </row>
    <row r="1423" spans="1:3" x14ac:dyDescent="0.3">
      <c r="A1423" s="2">
        <f t="shared" si="88"/>
        <v>1105062</v>
      </c>
      <c r="B1423" s="1">
        <v>70</v>
      </c>
      <c r="C1423">
        <v>85420.17</v>
      </c>
    </row>
    <row r="1424" spans="1:3" x14ac:dyDescent="0.3">
      <c r="A1424" s="2">
        <f t="shared" si="88"/>
        <v>1105062</v>
      </c>
      <c r="B1424" s="1">
        <v>75</v>
      </c>
      <c r="C1424">
        <v>70548.81</v>
      </c>
    </row>
    <row r="1425" spans="1:3" x14ac:dyDescent="0.3">
      <c r="A1425" s="2">
        <f t="shared" si="88"/>
        <v>1105062</v>
      </c>
      <c r="B1425" s="1">
        <v>80</v>
      </c>
      <c r="C1425">
        <v>86872.57</v>
      </c>
    </row>
    <row r="1426" spans="1:3" hidden="1" x14ac:dyDescent="0.3">
      <c r="A1426" s="2">
        <v>1105063</v>
      </c>
      <c r="B1426" s="1">
        <v>0</v>
      </c>
      <c r="C1426">
        <v>127098.41</v>
      </c>
    </row>
    <row r="1427" spans="1:3" hidden="1" x14ac:dyDescent="0.3">
      <c r="A1427" s="2">
        <f t="shared" ref="A1427:A1441" si="89">A1426</f>
        <v>1105063</v>
      </c>
      <c r="B1427" s="1">
        <v>10</v>
      </c>
      <c r="C1427">
        <v>130311.83</v>
      </c>
    </row>
    <row r="1428" spans="1:3" hidden="1" x14ac:dyDescent="0.3">
      <c r="A1428" s="2">
        <f t="shared" si="89"/>
        <v>1105063</v>
      </c>
      <c r="B1428" s="1">
        <v>15</v>
      </c>
      <c r="C1428">
        <v>128767.96</v>
      </c>
    </row>
    <row r="1429" spans="1:3" hidden="1" x14ac:dyDescent="0.3">
      <c r="A1429" s="2">
        <f t="shared" si="89"/>
        <v>1105063</v>
      </c>
      <c r="B1429" s="1">
        <v>20</v>
      </c>
      <c r="C1429">
        <v>71181.070000000007</v>
      </c>
    </row>
    <row r="1430" spans="1:3" hidden="1" x14ac:dyDescent="0.3">
      <c r="A1430" s="2">
        <f t="shared" si="89"/>
        <v>1105063</v>
      </c>
      <c r="B1430" s="1">
        <v>25</v>
      </c>
      <c r="C1430">
        <v>97327.23</v>
      </c>
    </row>
    <row r="1431" spans="1:3" hidden="1" x14ac:dyDescent="0.3">
      <c r="A1431" s="2">
        <f t="shared" si="89"/>
        <v>1105063</v>
      </c>
      <c r="B1431" s="1">
        <v>30</v>
      </c>
      <c r="C1431">
        <v>90737.71</v>
      </c>
    </row>
    <row r="1432" spans="1:3" hidden="1" x14ac:dyDescent="0.3">
      <c r="A1432" s="2">
        <f t="shared" si="89"/>
        <v>1105063</v>
      </c>
      <c r="B1432" s="1">
        <v>35</v>
      </c>
      <c r="C1432">
        <v>123696.17</v>
      </c>
    </row>
    <row r="1433" spans="1:3" hidden="1" x14ac:dyDescent="0.3">
      <c r="A1433" s="2">
        <f t="shared" si="89"/>
        <v>1105063</v>
      </c>
      <c r="B1433" s="1">
        <v>40</v>
      </c>
      <c r="C1433">
        <v>194003.18</v>
      </c>
    </row>
    <row r="1434" spans="1:3" hidden="1" x14ac:dyDescent="0.3">
      <c r="A1434" s="2">
        <f t="shared" si="89"/>
        <v>1105063</v>
      </c>
      <c r="B1434" s="1">
        <v>45</v>
      </c>
      <c r="C1434">
        <v>205737.88</v>
      </c>
    </row>
    <row r="1435" spans="1:3" hidden="1" x14ac:dyDescent="0.3">
      <c r="A1435" s="2">
        <f t="shared" si="89"/>
        <v>1105063</v>
      </c>
      <c r="B1435" s="1">
        <v>50</v>
      </c>
      <c r="C1435">
        <v>212723.83</v>
      </c>
    </row>
    <row r="1436" spans="1:3" hidden="1" x14ac:dyDescent="0.3">
      <c r="A1436" s="2">
        <f t="shared" si="89"/>
        <v>1105063</v>
      </c>
      <c r="B1436" s="1">
        <v>55</v>
      </c>
      <c r="C1436">
        <v>170778.63</v>
      </c>
    </row>
    <row r="1437" spans="1:3" hidden="1" x14ac:dyDescent="0.3">
      <c r="A1437" s="2">
        <f t="shared" si="89"/>
        <v>1105063</v>
      </c>
      <c r="B1437" s="1">
        <v>60</v>
      </c>
      <c r="C1437">
        <v>166658.19</v>
      </c>
    </row>
    <row r="1438" spans="1:3" x14ac:dyDescent="0.3">
      <c r="A1438" s="2">
        <f t="shared" si="89"/>
        <v>1105063</v>
      </c>
      <c r="B1438" s="1">
        <v>65</v>
      </c>
      <c r="C1438">
        <v>136005.45000000001</v>
      </c>
    </row>
    <row r="1439" spans="1:3" x14ac:dyDescent="0.3">
      <c r="A1439" s="2">
        <f t="shared" si="89"/>
        <v>1105063</v>
      </c>
      <c r="B1439" s="1">
        <v>70</v>
      </c>
      <c r="C1439">
        <v>80628.55</v>
      </c>
    </row>
    <row r="1440" spans="1:3" x14ac:dyDescent="0.3">
      <c r="A1440" s="2">
        <f t="shared" si="89"/>
        <v>1105063</v>
      </c>
      <c r="B1440" s="1">
        <v>75</v>
      </c>
      <c r="C1440">
        <v>67872.75</v>
      </c>
    </row>
    <row r="1441" spans="1:3" x14ac:dyDescent="0.3">
      <c r="A1441" s="2">
        <f t="shared" si="89"/>
        <v>1105063</v>
      </c>
      <c r="B1441" s="1">
        <v>80</v>
      </c>
      <c r="C1441">
        <v>92192.76</v>
      </c>
    </row>
    <row r="1442" spans="1:3" hidden="1" x14ac:dyDescent="0.3">
      <c r="A1442" s="2">
        <v>1105064</v>
      </c>
      <c r="B1442" s="1">
        <v>0</v>
      </c>
      <c r="C1442">
        <v>33523.42</v>
      </c>
    </row>
    <row r="1443" spans="1:3" hidden="1" x14ac:dyDescent="0.3">
      <c r="A1443" s="2">
        <f t="shared" ref="A1443:A1457" si="90">A1442</f>
        <v>1105064</v>
      </c>
      <c r="B1443" s="1">
        <v>10</v>
      </c>
      <c r="C1443">
        <v>27496.2</v>
      </c>
    </row>
    <row r="1444" spans="1:3" hidden="1" x14ac:dyDescent="0.3">
      <c r="A1444" s="2">
        <f t="shared" si="90"/>
        <v>1105064</v>
      </c>
      <c r="B1444" s="1">
        <v>15</v>
      </c>
      <c r="C1444">
        <v>50682.89</v>
      </c>
    </row>
    <row r="1445" spans="1:3" hidden="1" x14ac:dyDescent="0.3">
      <c r="A1445" s="2">
        <f t="shared" si="90"/>
        <v>1105064</v>
      </c>
      <c r="B1445" s="1">
        <v>20</v>
      </c>
      <c r="C1445">
        <v>78647.97</v>
      </c>
    </row>
    <row r="1446" spans="1:3" hidden="1" x14ac:dyDescent="0.3">
      <c r="A1446" s="2">
        <f t="shared" si="90"/>
        <v>1105064</v>
      </c>
      <c r="B1446" s="1">
        <v>25</v>
      </c>
      <c r="C1446">
        <v>109534.89</v>
      </c>
    </row>
    <row r="1447" spans="1:3" hidden="1" x14ac:dyDescent="0.3">
      <c r="A1447" s="2">
        <f t="shared" si="90"/>
        <v>1105064</v>
      </c>
      <c r="B1447" s="1">
        <v>30</v>
      </c>
      <c r="C1447">
        <v>85918.66</v>
      </c>
    </row>
    <row r="1448" spans="1:3" hidden="1" x14ac:dyDescent="0.3">
      <c r="A1448" s="2">
        <f t="shared" si="90"/>
        <v>1105064</v>
      </c>
      <c r="B1448" s="1">
        <v>35</v>
      </c>
      <c r="C1448">
        <v>70537.240000000005</v>
      </c>
    </row>
    <row r="1449" spans="1:3" hidden="1" x14ac:dyDescent="0.3">
      <c r="A1449" s="2">
        <f t="shared" si="90"/>
        <v>1105064</v>
      </c>
      <c r="B1449" s="1">
        <v>40</v>
      </c>
      <c r="C1449">
        <v>85384.48</v>
      </c>
    </row>
    <row r="1450" spans="1:3" hidden="1" x14ac:dyDescent="0.3">
      <c r="A1450" s="2">
        <f t="shared" si="90"/>
        <v>1105064</v>
      </c>
      <c r="B1450" s="1">
        <v>45</v>
      </c>
      <c r="C1450">
        <v>79580.679999999993</v>
      </c>
    </row>
    <row r="1451" spans="1:3" hidden="1" x14ac:dyDescent="0.3">
      <c r="A1451" s="2">
        <f t="shared" si="90"/>
        <v>1105064</v>
      </c>
      <c r="B1451" s="1">
        <v>50</v>
      </c>
      <c r="C1451">
        <v>103075.94</v>
      </c>
    </row>
    <row r="1452" spans="1:3" hidden="1" x14ac:dyDescent="0.3">
      <c r="A1452" s="2">
        <f t="shared" si="90"/>
        <v>1105064</v>
      </c>
      <c r="B1452" s="1">
        <v>55</v>
      </c>
      <c r="C1452">
        <v>104379.27</v>
      </c>
    </row>
    <row r="1453" spans="1:3" hidden="1" x14ac:dyDescent="0.3">
      <c r="A1453" s="2">
        <f t="shared" si="90"/>
        <v>1105064</v>
      </c>
      <c r="B1453" s="1">
        <v>60</v>
      </c>
      <c r="C1453">
        <v>102371.32</v>
      </c>
    </row>
    <row r="1454" spans="1:3" x14ac:dyDescent="0.3">
      <c r="A1454" s="2">
        <f t="shared" si="90"/>
        <v>1105064</v>
      </c>
      <c r="B1454" s="1">
        <v>65</v>
      </c>
      <c r="C1454">
        <v>77004.89</v>
      </c>
    </row>
    <row r="1455" spans="1:3" x14ac:dyDescent="0.3">
      <c r="A1455" s="2">
        <f t="shared" si="90"/>
        <v>1105064</v>
      </c>
      <c r="B1455" s="1">
        <v>70</v>
      </c>
      <c r="C1455">
        <v>50573.23</v>
      </c>
    </row>
    <row r="1456" spans="1:3" x14ac:dyDescent="0.3">
      <c r="A1456" s="2">
        <f t="shared" si="90"/>
        <v>1105064</v>
      </c>
      <c r="B1456" s="1">
        <v>75</v>
      </c>
      <c r="C1456">
        <v>38103.85</v>
      </c>
    </row>
    <row r="1457" spans="1:3" x14ac:dyDescent="0.3">
      <c r="A1457" s="2">
        <f t="shared" si="90"/>
        <v>1105064</v>
      </c>
      <c r="B1457" s="1">
        <v>80</v>
      </c>
      <c r="C1457">
        <v>50714.45</v>
      </c>
    </row>
    <row r="1458" spans="1:3" hidden="1" x14ac:dyDescent="0.3">
      <c r="A1458" s="2">
        <v>1105065</v>
      </c>
      <c r="B1458" s="1">
        <v>0</v>
      </c>
      <c r="C1458">
        <v>54853.45</v>
      </c>
    </row>
    <row r="1459" spans="1:3" hidden="1" x14ac:dyDescent="0.3">
      <c r="A1459" s="2">
        <f t="shared" ref="A1459:A1473" si="91">A1458</f>
        <v>1105065</v>
      </c>
      <c r="B1459" s="1">
        <v>10</v>
      </c>
      <c r="C1459">
        <v>45153.59</v>
      </c>
    </row>
    <row r="1460" spans="1:3" hidden="1" x14ac:dyDescent="0.3">
      <c r="A1460" s="2">
        <f t="shared" si="91"/>
        <v>1105065</v>
      </c>
      <c r="B1460" s="1">
        <v>15</v>
      </c>
      <c r="C1460">
        <v>51326.39</v>
      </c>
    </row>
    <row r="1461" spans="1:3" hidden="1" x14ac:dyDescent="0.3">
      <c r="A1461" s="2">
        <f t="shared" si="91"/>
        <v>1105065</v>
      </c>
      <c r="B1461" s="1">
        <v>20</v>
      </c>
      <c r="C1461">
        <v>39634.83</v>
      </c>
    </row>
    <row r="1462" spans="1:3" hidden="1" x14ac:dyDescent="0.3">
      <c r="A1462" s="2">
        <f t="shared" si="91"/>
        <v>1105065</v>
      </c>
      <c r="B1462" s="1">
        <v>25</v>
      </c>
      <c r="C1462">
        <v>66867.48</v>
      </c>
    </row>
    <row r="1463" spans="1:3" hidden="1" x14ac:dyDescent="0.3">
      <c r="A1463" s="2">
        <f t="shared" si="91"/>
        <v>1105065</v>
      </c>
      <c r="B1463" s="1">
        <v>30</v>
      </c>
      <c r="C1463">
        <v>67478.59</v>
      </c>
    </row>
    <row r="1464" spans="1:3" hidden="1" x14ac:dyDescent="0.3">
      <c r="A1464" s="2">
        <f t="shared" si="91"/>
        <v>1105065</v>
      </c>
      <c r="B1464" s="1">
        <v>35</v>
      </c>
      <c r="C1464">
        <v>73952</v>
      </c>
    </row>
    <row r="1465" spans="1:3" hidden="1" x14ac:dyDescent="0.3">
      <c r="A1465" s="2">
        <f t="shared" si="91"/>
        <v>1105065</v>
      </c>
      <c r="B1465" s="1">
        <v>40</v>
      </c>
      <c r="C1465">
        <v>93909.4</v>
      </c>
    </row>
    <row r="1466" spans="1:3" hidden="1" x14ac:dyDescent="0.3">
      <c r="A1466" s="2">
        <f t="shared" si="91"/>
        <v>1105065</v>
      </c>
      <c r="B1466" s="1">
        <v>45</v>
      </c>
      <c r="C1466">
        <v>90574.19</v>
      </c>
    </row>
    <row r="1467" spans="1:3" hidden="1" x14ac:dyDescent="0.3">
      <c r="A1467" s="2">
        <f t="shared" si="91"/>
        <v>1105065</v>
      </c>
      <c r="B1467" s="1">
        <v>50</v>
      </c>
      <c r="C1467">
        <v>101872.95</v>
      </c>
    </row>
    <row r="1468" spans="1:3" hidden="1" x14ac:dyDescent="0.3">
      <c r="A1468" s="2">
        <f t="shared" si="91"/>
        <v>1105065</v>
      </c>
      <c r="B1468" s="1">
        <v>55</v>
      </c>
      <c r="C1468">
        <v>102966.29</v>
      </c>
    </row>
    <row r="1469" spans="1:3" hidden="1" x14ac:dyDescent="0.3">
      <c r="A1469" s="2">
        <f t="shared" si="91"/>
        <v>1105065</v>
      </c>
      <c r="B1469" s="1">
        <v>60</v>
      </c>
      <c r="C1469">
        <v>115142.84</v>
      </c>
    </row>
    <row r="1470" spans="1:3" x14ac:dyDescent="0.3">
      <c r="A1470" s="2">
        <f t="shared" si="91"/>
        <v>1105065</v>
      </c>
      <c r="B1470" s="1">
        <v>65</v>
      </c>
      <c r="C1470">
        <v>91008.94</v>
      </c>
    </row>
    <row r="1471" spans="1:3" x14ac:dyDescent="0.3">
      <c r="A1471" s="2">
        <f t="shared" si="91"/>
        <v>1105065</v>
      </c>
      <c r="B1471" s="1">
        <v>70</v>
      </c>
      <c r="C1471">
        <v>64810.81</v>
      </c>
    </row>
    <row r="1472" spans="1:3" x14ac:dyDescent="0.3">
      <c r="A1472" s="2">
        <f t="shared" si="91"/>
        <v>1105065</v>
      </c>
      <c r="B1472" s="1">
        <v>75</v>
      </c>
      <c r="C1472">
        <v>47350.07</v>
      </c>
    </row>
    <row r="1473" spans="1:3" x14ac:dyDescent="0.3">
      <c r="A1473" s="2">
        <f t="shared" si="91"/>
        <v>1105065</v>
      </c>
      <c r="B1473" s="1">
        <v>80</v>
      </c>
      <c r="C1473">
        <v>47082.28</v>
      </c>
    </row>
    <row r="1474" spans="1:3" hidden="1" x14ac:dyDescent="0.3">
      <c r="A1474" s="2">
        <v>1105066</v>
      </c>
      <c r="B1474" s="1">
        <v>0</v>
      </c>
      <c r="C1474">
        <v>68980.11</v>
      </c>
    </row>
    <row r="1475" spans="1:3" hidden="1" x14ac:dyDescent="0.3">
      <c r="A1475" s="2">
        <f t="shared" ref="A1475:A1489" si="92">A1474</f>
        <v>1105066</v>
      </c>
      <c r="B1475" s="1">
        <v>10</v>
      </c>
      <c r="C1475">
        <v>54368.46</v>
      </c>
    </row>
    <row r="1476" spans="1:3" hidden="1" x14ac:dyDescent="0.3">
      <c r="A1476" s="2">
        <f t="shared" si="92"/>
        <v>1105066</v>
      </c>
      <c r="B1476" s="1">
        <v>15</v>
      </c>
      <c r="C1476">
        <v>87266.86</v>
      </c>
    </row>
    <row r="1477" spans="1:3" hidden="1" x14ac:dyDescent="0.3">
      <c r="A1477" s="2">
        <f t="shared" si="92"/>
        <v>1105066</v>
      </c>
      <c r="B1477" s="1">
        <v>20</v>
      </c>
      <c r="C1477">
        <v>110739.47</v>
      </c>
    </row>
    <row r="1478" spans="1:3" hidden="1" x14ac:dyDescent="0.3">
      <c r="A1478" s="2">
        <f t="shared" si="92"/>
        <v>1105066</v>
      </c>
      <c r="B1478" s="1">
        <v>25</v>
      </c>
      <c r="C1478">
        <v>131768.26</v>
      </c>
    </row>
    <row r="1479" spans="1:3" hidden="1" x14ac:dyDescent="0.3">
      <c r="A1479" s="2">
        <f t="shared" si="92"/>
        <v>1105066</v>
      </c>
      <c r="B1479" s="1">
        <v>30</v>
      </c>
      <c r="C1479">
        <v>107925.68</v>
      </c>
    </row>
    <row r="1480" spans="1:3" hidden="1" x14ac:dyDescent="0.3">
      <c r="A1480" s="2">
        <f t="shared" si="92"/>
        <v>1105066</v>
      </c>
      <c r="B1480" s="1">
        <v>35</v>
      </c>
      <c r="C1480">
        <v>119422.11</v>
      </c>
    </row>
    <row r="1481" spans="1:3" hidden="1" x14ac:dyDescent="0.3">
      <c r="A1481" s="2">
        <f t="shared" si="92"/>
        <v>1105066</v>
      </c>
      <c r="B1481" s="1">
        <v>40</v>
      </c>
      <c r="C1481">
        <v>131308.99</v>
      </c>
    </row>
    <row r="1482" spans="1:3" hidden="1" x14ac:dyDescent="0.3">
      <c r="A1482" s="2">
        <f t="shared" si="92"/>
        <v>1105066</v>
      </c>
      <c r="B1482" s="1">
        <v>45</v>
      </c>
      <c r="C1482">
        <v>118155.85</v>
      </c>
    </row>
    <row r="1483" spans="1:3" hidden="1" x14ac:dyDescent="0.3">
      <c r="A1483" s="2">
        <f t="shared" si="92"/>
        <v>1105066</v>
      </c>
      <c r="B1483" s="1">
        <v>50</v>
      </c>
      <c r="C1483">
        <v>139104.20000000001</v>
      </c>
    </row>
    <row r="1484" spans="1:3" hidden="1" x14ac:dyDescent="0.3">
      <c r="A1484" s="2">
        <f t="shared" si="92"/>
        <v>1105066</v>
      </c>
      <c r="B1484" s="1">
        <v>55</v>
      </c>
      <c r="C1484">
        <v>134717.88</v>
      </c>
    </row>
    <row r="1485" spans="1:3" hidden="1" x14ac:dyDescent="0.3">
      <c r="A1485" s="2">
        <f t="shared" si="92"/>
        <v>1105066</v>
      </c>
      <c r="B1485" s="1">
        <v>60</v>
      </c>
      <c r="C1485">
        <v>135351.72</v>
      </c>
    </row>
    <row r="1486" spans="1:3" x14ac:dyDescent="0.3">
      <c r="A1486" s="2">
        <f t="shared" si="92"/>
        <v>1105066</v>
      </c>
      <c r="B1486" s="1">
        <v>65</v>
      </c>
      <c r="C1486">
        <v>112356.85</v>
      </c>
    </row>
    <row r="1487" spans="1:3" x14ac:dyDescent="0.3">
      <c r="A1487" s="2">
        <f t="shared" si="92"/>
        <v>1105066</v>
      </c>
      <c r="B1487" s="1">
        <v>70</v>
      </c>
      <c r="C1487">
        <v>70030.63</v>
      </c>
    </row>
    <row r="1488" spans="1:3" x14ac:dyDescent="0.3">
      <c r="A1488" s="2">
        <f t="shared" si="92"/>
        <v>1105066</v>
      </c>
      <c r="B1488" s="1">
        <v>75</v>
      </c>
      <c r="C1488">
        <v>47999.32</v>
      </c>
    </row>
    <row r="1489" spans="1:3" x14ac:dyDescent="0.3">
      <c r="A1489" s="2">
        <f t="shared" si="92"/>
        <v>1105066</v>
      </c>
      <c r="B1489" s="1">
        <v>80</v>
      </c>
      <c r="C1489">
        <v>67666.89</v>
      </c>
    </row>
    <row r="1490" spans="1:3" hidden="1" x14ac:dyDescent="0.3">
      <c r="A1490" s="2">
        <v>1105067</v>
      </c>
      <c r="B1490" s="1">
        <v>0</v>
      </c>
      <c r="C1490">
        <v>29831.79</v>
      </c>
    </row>
    <row r="1491" spans="1:3" hidden="1" x14ac:dyDescent="0.3">
      <c r="A1491" s="2">
        <f t="shared" ref="A1491:A1505" si="93">A1490</f>
        <v>1105067</v>
      </c>
      <c r="B1491" s="1">
        <v>10</v>
      </c>
      <c r="C1491">
        <v>34090.43</v>
      </c>
    </row>
    <row r="1492" spans="1:3" hidden="1" x14ac:dyDescent="0.3">
      <c r="A1492" s="2">
        <f t="shared" si="93"/>
        <v>1105067</v>
      </c>
      <c r="B1492" s="1">
        <v>15</v>
      </c>
      <c r="C1492">
        <v>84562.91</v>
      </c>
    </row>
    <row r="1493" spans="1:3" hidden="1" x14ac:dyDescent="0.3">
      <c r="A1493" s="2">
        <f t="shared" si="93"/>
        <v>1105067</v>
      </c>
      <c r="B1493" s="1">
        <v>20</v>
      </c>
      <c r="C1493">
        <v>228578.13</v>
      </c>
    </row>
    <row r="1494" spans="1:3" hidden="1" x14ac:dyDescent="0.3">
      <c r="A1494" s="2">
        <f t="shared" si="93"/>
        <v>1105067</v>
      </c>
      <c r="B1494" s="1">
        <v>25</v>
      </c>
      <c r="C1494">
        <v>208050.42</v>
      </c>
    </row>
    <row r="1495" spans="1:3" hidden="1" x14ac:dyDescent="0.3">
      <c r="A1495" s="2">
        <f t="shared" si="93"/>
        <v>1105067</v>
      </c>
      <c r="B1495" s="1">
        <v>30</v>
      </c>
      <c r="C1495">
        <v>133113.76999999999</v>
      </c>
    </row>
    <row r="1496" spans="1:3" hidden="1" x14ac:dyDescent="0.3">
      <c r="A1496" s="2">
        <f t="shared" si="93"/>
        <v>1105067</v>
      </c>
      <c r="B1496" s="1">
        <v>35</v>
      </c>
      <c r="C1496">
        <v>112126.79</v>
      </c>
    </row>
    <row r="1497" spans="1:3" hidden="1" x14ac:dyDescent="0.3">
      <c r="A1497" s="2">
        <f t="shared" si="93"/>
        <v>1105067</v>
      </c>
      <c r="B1497" s="1">
        <v>40</v>
      </c>
      <c r="C1497">
        <v>121096.15</v>
      </c>
    </row>
    <row r="1498" spans="1:3" hidden="1" x14ac:dyDescent="0.3">
      <c r="A1498" s="2">
        <f t="shared" si="93"/>
        <v>1105067</v>
      </c>
      <c r="B1498" s="1">
        <v>45</v>
      </c>
      <c r="C1498">
        <v>102775.18</v>
      </c>
    </row>
    <row r="1499" spans="1:3" hidden="1" x14ac:dyDescent="0.3">
      <c r="A1499" s="2">
        <f t="shared" si="93"/>
        <v>1105067</v>
      </c>
      <c r="B1499" s="1">
        <v>50</v>
      </c>
      <c r="C1499">
        <v>147171.64000000001</v>
      </c>
    </row>
    <row r="1500" spans="1:3" hidden="1" x14ac:dyDescent="0.3">
      <c r="A1500" s="2">
        <f t="shared" si="93"/>
        <v>1105067</v>
      </c>
      <c r="B1500" s="1">
        <v>55</v>
      </c>
      <c r="C1500">
        <v>147465.84</v>
      </c>
    </row>
    <row r="1501" spans="1:3" hidden="1" x14ac:dyDescent="0.3">
      <c r="A1501" s="2">
        <f t="shared" si="93"/>
        <v>1105067</v>
      </c>
      <c r="B1501" s="1">
        <v>60</v>
      </c>
      <c r="C1501">
        <v>147063.6</v>
      </c>
    </row>
    <row r="1502" spans="1:3" x14ac:dyDescent="0.3">
      <c r="A1502" s="2">
        <f t="shared" si="93"/>
        <v>1105067</v>
      </c>
      <c r="B1502" s="1">
        <v>65</v>
      </c>
      <c r="C1502">
        <v>105947.58</v>
      </c>
    </row>
    <row r="1503" spans="1:3" x14ac:dyDescent="0.3">
      <c r="A1503" s="2">
        <f t="shared" si="93"/>
        <v>1105067</v>
      </c>
      <c r="B1503" s="1">
        <v>70</v>
      </c>
      <c r="C1503">
        <v>56891.73</v>
      </c>
    </row>
    <row r="1504" spans="1:3" x14ac:dyDescent="0.3">
      <c r="A1504" s="2">
        <f t="shared" si="93"/>
        <v>1105067</v>
      </c>
      <c r="B1504" s="1">
        <v>75</v>
      </c>
      <c r="C1504">
        <v>49646.52</v>
      </c>
    </row>
    <row r="1505" spans="1:3" x14ac:dyDescent="0.3">
      <c r="A1505" s="2">
        <f t="shared" si="93"/>
        <v>1105067</v>
      </c>
      <c r="B1505" s="1">
        <v>80</v>
      </c>
      <c r="C1505">
        <v>54205.19</v>
      </c>
    </row>
    <row r="1506" spans="1:3" hidden="1" x14ac:dyDescent="0.3">
      <c r="A1506" s="2">
        <v>1106071</v>
      </c>
      <c r="B1506" s="1">
        <v>0</v>
      </c>
      <c r="C1506">
        <v>41278.39</v>
      </c>
    </row>
    <row r="1507" spans="1:3" hidden="1" x14ac:dyDescent="0.3">
      <c r="A1507" s="2">
        <f t="shared" ref="A1507:A1521" si="94">A1506</f>
        <v>1106071</v>
      </c>
      <c r="B1507" s="1">
        <v>10</v>
      </c>
      <c r="C1507">
        <v>33072.04</v>
      </c>
    </row>
    <row r="1508" spans="1:3" hidden="1" x14ac:dyDescent="0.3">
      <c r="A1508" s="2">
        <f t="shared" si="94"/>
        <v>1106071</v>
      </c>
      <c r="B1508" s="1">
        <v>15</v>
      </c>
      <c r="C1508">
        <v>114860.97</v>
      </c>
    </row>
    <row r="1509" spans="1:3" hidden="1" x14ac:dyDescent="0.3">
      <c r="A1509" s="2">
        <f t="shared" si="94"/>
        <v>1106071</v>
      </c>
      <c r="B1509" s="1">
        <v>20</v>
      </c>
      <c r="C1509">
        <v>333308.3</v>
      </c>
    </row>
    <row r="1510" spans="1:3" hidden="1" x14ac:dyDescent="0.3">
      <c r="A1510" s="2">
        <f t="shared" si="94"/>
        <v>1106071</v>
      </c>
      <c r="B1510" s="1">
        <v>25</v>
      </c>
      <c r="C1510">
        <v>169409.49</v>
      </c>
    </row>
    <row r="1511" spans="1:3" hidden="1" x14ac:dyDescent="0.3">
      <c r="A1511" s="2">
        <f t="shared" si="94"/>
        <v>1106071</v>
      </c>
      <c r="B1511" s="1">
        <v>30</v>
      </c>
      <c r="C1511">
        <v>71055.48</v>
      </c>
    </row>
    <row r="1512" spans="1:3" hidden="1" x14ac:dyDescent="0.3">
      <c r="A1512" s="2">
        <f t="shared" si="94"/>
        <v>1106071</v>
      </c>
      <c r="B1512" s="1">
        <v>35</v>
      </c>
      <c r="C1512">
        <v>54201.43</v>
      </c>
    </row>
    <row r="1513" spans="1:3" hidden="1" x14ac:dyDescent="0.3">
      <c r="A1513" s="2">
        <f t="shared" si="94"/>
        <v>1106071</v>
      </c>
      <c r="B1513" s="1">
        <v>40</v>
      </c>
      <c r="C1513">
        <v>62546.12</v>
      </c>
    </row>
    <row r="1514" spans="1:3" hidden="1" x14ac:dyDescent="0.3">
      <c r="A1514" s="2">
        <f t="shared" si="94"/>
        <v>1106071</v>
      </c>
      <c r="B1514" s="1">
        <v>45</v>
      </c>
      <c r="C1514">
        <v>63457.46</v>
      </c>
    </row>
    <row r="1515" spans="1:3" hidden="1" x14ac:dyDescent="0.3">
      <c r="A1515" s="2">
        <f t="shared" si="94"/>
        <v>1106071</v>
      </c>
      <c r="B1515" s="1">
        <v>50</v>
      </c>
      <c r="C1515">
        <v>73754.84</v>
      </c>
    </row>
    <row r="1516" spans="1:3" hidden="1" x14ac:dyDescent="0.3">
      <c r="A1516" s="2">
        <f t="shared" si="94"/>
        <v>1106071</v>
      </c>
      <c r="B1516" s="1">
        <v>55</v>
      </c>
      <c r="C1516">
        <v>64609.760000000002</v>
      </c>
    </row>
    <row r="1517" spans="1:3" hidden="1" x14ac:dyDescent="0.3">
      <c r="A1517" s="2">
        <f t="shared" si="94"/>
        <v>1106071</v>
      </c>
      <c r="B1517" s="1">
        <v>60</v>
      </c>
      <c r="C1517">
        <v>65418.96</v>
      </c>
    </row>
    <row r="1518" spans="1:3" x14ac:dyDescent="0.3">
      <c r="A1518" s="2">
        <f t="shared" si="94"/>
        <v>1106071</v>
      </c>
      <c r="B1518" s="1">
        <v>65</v>
      </c>
      <c r="C1518">
        <v>56301.25</v>
      </c>
    </row>
    <row r="1519" spans="1:3" x14ac:dyDescent="0.3">
      <c r="A1519" s="2">
        <f t="shared" si="94"/>
        <v>1106071</v>
      </c>
      <c r="B1519" s="1">
        <v>70</v>
      </c>
      <c r="C1519">
        <v>39404.39</v>
      </c>
    </row>
    <row r="1520" spans="1:3" x14ac:dyDescent="0.3">
      <c r="A1520" s="2">
        <f t="shared" si="94"/>
        <v>1106071</v>
      </c>
      <c r="B1520" s="1">
        <v>75</v>
      </c>
      <c r="C1520">
        <v>38032.269999999997</v>
      </c>
    </row>
    <row r="1521" spans="1:3" x14ac:dyDescent="0.3">
      <c r="A1521" s="2">
        <f t="shared" si="94"/>
        <v>1106071</v>
      </c>
      <c r="B1521" s="1">
        <v>80</v>
      </c>
      <c r="C1521">
        <v>53356.07</v>
      </c>
    </row>
    <row r="1522" spans="1:3" hidden="1" x14ac:dyDescent="0.3">
      <c r="A1522" s="2">
        <v>1106072</v>
      </c>
      <c r="B1522" s="1">
        <v>0</v>
      </c>
      <c r="C1522">
        <v>37278.910000000003</v>
      </c>
    </row>
    <row r="1523" spans="1:3" hidden="1" x14ac:dyDescent="0.3">
      <c r="A1523" s="2">
        <f t="shared" ref="A1523:A1537" si="95">A1522</f>
        <v>1106072</v>
      </c>
      <c r="B1523" s="1">
        <v>10</v>
      </c>
      <c r="C1523">
        <v>22387.02</v>
      </c>
    </row>
    <row r="1524" spans="1:3" hidden="1" x14ac:dyDescent="0.3">
      <c r="A1524" s="2">
        <f t="shared" si="95"/>
        <v>1106072</v>
      </c>
      <c r="B1524" s="1">
        <v>15</v>
      </c>
      <c r="C1524">
        <v>60720.4</v>
      </c>
    </row>
    <row r="1525" spans="1:3" hidden="1" x14ac:dyDescent="0.3">
      <c r="A1525" s="2">
        <f t="shared" si="95"/>
        <v>1106072</v>
      </c>
      <c r="B1525" s="1">
        <v>20</v>
      </c>
      <c r="C1525">
        <v>232234.46</v>
      </c>
    </row>
    <row r="1526" spans="1:3" hidden="1" x14ac:dyDescent="0.3">
      <c r="A1526" s="2">
        <f t="shared" si="95"/>
        <v>1106072</v>
      </c>
      <c r="B1526" s="1">
        <v>25</v>
      </c>
      <c r="C1526">
        <v>141919.37</v>
      </c>
    </row>
    <row r="1527" spans="1:3" hidden="1" x14ac:dyDescent="0.3">
      <c r="A1527" s="2">
        <f t="shared" si="95"/>
        <v>1106072</v>
      </c>
      <c r="B1527" s="1">
        <v>30</v>
      </c>
      <c r="C1527">
        <v>68773.7</v>
      </c>
    </row>
    <row r="1528" spans="1:3" hidden="1" x14ac:dyDescent="0.3">
      <c r="A1528" s="2">
        <f t="shared" si="95"/>
        <v>1106072</v>
      </c>
      <c r="B1528" s="1">
        <v>35</v>
      </c>
      <c r="C1528">
        <v>51104.7</v>
      </c>
    </row>
    <row r="1529" spans="1:3" hidden="1" x14ac:dyDescent="0.3">
      <c r="A1529" s="2">
        <f t="shared" si="95"/>
        <v>1106072</v>
      </c>
      <c r="B1529" s="1">
        <v>40</v>
      </c>
      <c r="C1529">
        <v>55083.12</v>
      </c>
    </row>
    <row r="1530" spans="1:3" hidden="1" x14ac:dyDescent="0.3">
      <c r="A1530" s="2">
        <f t="shared" si="95"/>
        <v>1106072</v>
      </c>
      <c r="B1530" s="1">
        <v>45</v>
      </c>
      <c r="C1530">
        <v>64400.99</v>
      </c>
    </row>
    <row r="1531" spans="1:3" hidden="1" x14ac:dyDescent="0.3">
      <c r="A1531" s="2">
        <f t="shared" si="95"/>
        <v>1106072</v>
      </c>
      <c r="B1531" s="1">
        <v>50</v>
      </c>
      <c r="C1531">
        <v>78713.289999999994</v>
      </c>
    </row>
    <row r="1532" spans="1:3" hidden="1" x14ac:dyDescent="0.3">
      <c r="A1532" s="2">
        <f t="shared" si="95"/>
        <v>1106072</v>
      </c>
      <c r="B1532" s="1">
        <v>55</v>
      </c>
      <c r="C1532">
        <v>74774.05</v>
      </c>
    </row>
    <row r="1533" spans="1:3" hidden="1" x14ac:dyDescent="0.3">
      <c r="A1533" s="2">
        <f t="shared" si="95"/>
        <v>1106072</v>
      </c>
      <c r="B1533" s="1">
        <v>60</v>
      </c>
      <c r="C1533">
        <v>79270.16</v>
      </c>
    </row>
    <row r="1534" spans="1:3" x14ac:dyDescent="0.3">
      <c r="A1534" s="2">
        <f t="shared" si="95"/>
        <v>1106072</v>
      </c>
      <c r="B1534" s="1">
        <v>65</v>
      </c>
      <c r="C1534">
        <v>69040.89</v>
      </c>
    </row>
    <row r="1535" spans="1:3" x14ac:dyDescent="0.3">
      <c r="A1535" s="2">
        <f t="shared" si="95"/>
        <v>1106072</v>
      </c>
      <c r="B1535" s="1">
        <v>70</v>
      </c>
      <c r="C1535">
        <v>45614.11</v>
      </c>
    </row>
    <row r="1536" spans="1:3" x14ac:dyDescent="0.3">
      <c r="A1536" s="2">
        <f t="shared" si="95"/>
        <v>1106072</v>
      </c>
      <c r="B1536" s="1">
        <v>75</v>
      </c>
      <c r="C1536">
        <v>41792.57</v>
      </c>
    </row>
    <row r="1537" spans="1:3" x14ac:dyDescent="0.3">
      <c r="A1537" s="2">
        <f t="shared" si="95"/>
        <v>1106072</v>
      </c>
      <c r="B1537" s="1">
        <v>80</v>
      </c>
      <c r="C1537">
        <v>56903.46</v>
      </c>
    </row>
    <row r="1538" spans="1:3" hidden="1" x14ac:dyDescent="0.3">
      <c r="A1538" s="2">
        <v>1106073</v>
      </c>
      <c r="B1538" s="1">
        <v>0</v>
      </c>
      <c r="C1538">
        <v>31869.81</v>
      </c>
    </row>
    <row r="1539" spans="1:3" hidden="1" x14ac:dyDescent="0.3">
      <c r="A1539" s="2">
        <f t="shared" ref="A1539:A1553" si="96">A1538</f>
        <v>1106073</v>
      </c>
      <c r="B1539" s="1">
        <v>10</v>
      </c>
      <c r="C1539">
        <v>31447.41</v>
      </c>
    </row>
    <row r="1540" spans="1:3" hidden="1" x14ac:dyDescent="0.3">
      <c r="A1540" s="2">
        <f t="shared" si="96"/>
        <v>1106073</v>
      </c>
      <c r="B1540" s="1">
        <v>15</v>
      </c>
      <c r="C1540">
        <v>68074.47</v>
      </c>
    </row>
    <row r="1541" spans="1:3" hidden="1" x14ac:dyDescent="0.3">
      <c r="A1541" s="2">
        <f t="shared" si="96"/>
        <v>1106073</v>
      </c>
      <c r="B1541" s="1">
        <v>20</v>
      </c>
      <c r="C1541">
        <v>98696.65</v>
      </c>
    </row>
    <row r="1542" spans="1:3" hidden="1" x14ac:dyDescent="0.3">
      <c r="A1542" s="2">
        <f t="shared" si="96"/>
        <v>1106073</v>
      </c>
      <c r="B1542" s="1">
        <v>25</v>
      </c>
      <c r="C1542">
        <v>75027.009999999995</v>
      </c>
    </row>
    <row r="1543" spans="1:3" hidden="1" x14ac:dyDescent="0.3">
      <c r="A1543" s="2">
        <f t="shared" si="96"/>
        <v>1106073</v>
      </c>
      <c r="B1543" s="1">
        <v>30</v>
      </c>
      <c r="C1543">
        <v>43986.84</v>
      </c>
    </row>
    <row r="1544" spans="1:3" hidden="1" x14ac:dyDescent="0.3">
      <c r="A1544" s="2">
        <f t="shared" si="96"/>
        <v>1106073</v>
      </c>
      <c r="B1544" s="1">
        <v>35</v>
      </c>
      <c r="C1544">
        <v>42802.05</v>
      </c>
    </row>
    <row r="1545" spans="1:3" hidden="1" x14ac:dyDescent="0.3">
      <c r="A1545" s="2">
        <f t="shared" si="96"/>
        <v>1106073</v>
      </c>
      <c r="B1545" s="1">
        <v>40</v>
      </c>
      <c r="C1545">
        <v>55365.72</v>
      </c>
    </row>
    <row r="1546" spans="1:3" hidden="1" x14ac:dyDescent="0.3">
      <c r="A1546" s="2">
        <f t="shared" si="96"/>
        <v>1106073</v>
      </c>
      <c r="B1546" s="1">
        <v>45</v>
      </c>
      <c r="C1546">
        <v>62513.8</v>
      </c>
    </row>
    <row r="1547" spans="1:3" hidden="1" x14ac:dyDescent="0.3">
      <c r="A1547" s="2">
        <f t="shared" si="96"/>
        <v>1106073</v>
      </c>
      <c r="B1547" s="1">
        <v>50</v>
      </c>
      <c r="C1547">
        <v>79810.100000000006</v>
      </c>
    </row>
    <row r="1548" spans="1:3" hidden="1" x14ac:dyDescent="0.3">
      <c r="A1548" s="2">
        <f t="shared" si="96"/>
        <v>1106073</v>
      </c>
      <c r="B1548" s="1">
        <v>55</v>
      </c>
      <c r="C1548">
        <v>72862.94</v>
      </c>
    </row>
    <row r="1549" spans="1:3" hidden="1" x14ac:dyDescent="0.3">
      <c r="A1549" s="2">
        <f t="shared" si="96"/>
        <v>1106073</v>
      </c>
      <c r="B1549" s="1">
        <v>60</v>
      </c>
      <c r="C1549">
        <v>76381.959999999992</v>
      </c>
    </row>
    <row r="1550" spans="1:3" x14ac:dyDescent="0.3">
      <c r="A1550" s="2">
        <f t="shared" si="96"/>
        <v>1106073</v>
      </c>
      <c r="B1550" s="1">
        <v>65</v>
      </c>
      <c r="C1550">
        <v>67343.600000000006</v>
      </c>
    </row>
    <row r="1551" spans="1:3" x14ac:dyDescent="0.3">
      <c r="A1551" s="2">
        <f t="shared" si="96"/>
        <v>1106073</v>
      </c>
      <c r="B1551" s="1">
        <v>70</v>
      </c>
      <c r="C1551">
        <v>47750.33</v>
      </c>
    </row>
    <row r="1552" spans="1:3" x14ac:dyDescent="0.3">
      <c r="A1552" s="2">
        <f t="shared" si="96"/>
        <v>1106073</v>
      </c>
      <c r="B1552" s="1">
        <v>75</v>
      </c>
      <c r="C1552">
        <v>33514.019999999997</v>
      </c>
    </row>
    <row r="1553" spans="1:3" x14ac:dyDescent="0.3">
      <c r="A1553" s="2">
        <f t="shared" si="96"/>
        <v>1106073</v>
      </c>
      <c r="B1553" s="1">
        <v>80</v>
      </c>
      <c r="C1553">
        <v>51765.7</v>
      </c>
    </row>
    <row r="1554" spans="1:3" hidden="1" x14ac:dyDescent="0.3">
      <c r="A1554" s="2">
        <v>1106080</v>
      </c>
      <c r="B1554" s="1">
        <v>0</v>
      </c>
      <c r="C1554">
        <v>32677.439999999999</v>
      </c>
    </row>
    <row r="1555" spans="1:3" hidden="1" x14ac:dyDescent="0.3">
      <c r="A1555" s="2">
        <f t="shared" ref="A1555:A1569" si="97">A1554</f>
        <v>1106080</v>
      </c>
      <c r="B1555" s="1">
        <v>10</v>
      </c>
      <c r="C1555">
        <v>22680.06</v>
      </c>
    </row>
    <row r="1556" spans="1:3" hidden="1" x14ac:dyDescent="0.3">
      <c r="A1556" s="2">
        <f t="shared" si="97"/>
        <v>1106080</v>
      </c>
      <c r="B1556" s="1">
        <v>15</v>
      </c>
      <c r="C1556">
        <v>21663.35</v>
      </c>
    </row>
    <row r="1557" spans="1:3" hidden="1" x14ac:dyDescent="0.3">
      <c r="A1557" s="2">
        <f t="shared" si="97"/>
        <v>1106080</v>
      </c>
      <c r="B1557" s="1">
        <v>20</v>
      </c>
      <c r="C1557">
        <v>38321.26</v>
      </c>
    </row>
    <row r="1558" spans="1:3" hidden="1" x14ac:dyDescent="0.3">
      <c r="A1558" s="2">
        <f t="shared" si="97"/>
        <v>1106080</v>
      </c>
      <c r="B1558" s="1">
        <v>25</v>
      </c>
      <c r="C1558">
        <v>52965.279999999999</v>
      </c>
    </row>
    <row r="1559" spans="1:3" hidden="1" x14ac:dyDescent="0.3">
      <c r="A1559" s="2">
        <f t="shared" si="97"/>
        <v>1106080</v>
      </c>
      <c r="B1559" s="1">
        <v>30</v>
      </c>
      <c r="C1559">
        <v>44457.31</v>
      </c>
    </row>
    <row r="1560" spans="1:3" hidden="1" x14ac:dyDescent="0.3">
      <c r="A1560" s="2">
        <f t="shared" si="97"/>
        <v>1106080</v>
      </c>
      <c r="B1560" s="1">
        <v>35</v>
      </c>
      <c r="C1560">
        <v>46601.83</v>
      </c>
    </row>
    <row r="1561" spans="1:3" hidden="1" x14ac:dyDescent="0.3">
      <c r="A1561" s="2">
        <f t="shared" si="97"/>
        <v>1106080</v>
      </c>
      <c r="B1561" s="1">
        <v>40</v>
      </c>
      <c r="C1561">
        <v>63497.36</v>
      </c>
    </row>
    <row r="1562" spans="1:3" hidden="1" x14ac:dyDescent="0.3">
      <c r="A1562" s="2">
        <f t="shared" si="97"/>
        <v>1106080</v>
      </c>
      <c r="B1562" s="1">
        <v>45</v>
      </c>
      <c r="C1562">
        <v>66844.509999999995</v>
      </c>
    </row>
    <row r="1563" spans="1:3" hidden="1" x14ac:dyDescent="0.3">
      <c r="A1563" s="2">
        <f t="shared" si="97"/>
        <v>1106080</v>
      </c>
      <c r="B1563" s="1">
        <v>50</v>
      </c>
      <c r="C1563">
        <v>85454.68</v>
      </c>
    </row>
    <row r="1564" spans="1:3" hidden="1" x14ac:dyDescent="0.3">
      <c r="A1564" s="2">
        <f t="shared" si="97"/>
        <v>1106080</v>
      </c>
      <c r="B1564" s="1">
        <v>55</v>
      </c>
      <c r="C1564">
        <v>105030.91</v>
      </c>
    </row>
    <row r="1565" spans="1:3" hidden="1" x14ac:dyDescent="0.3">
      <c r="A1565" s="2">
        <f t="shared" si="97"/>
        <v>1106080</v>
      </c>
      <c r="B1565" s="1">
        <v>60</v>
      </c>
      <c r="C1565">
        <v>124158.57</v>
      </c>
    </row>
    <row r="1566" spans="1:3" x14ac:dyDescent="0.3">
      <c r="A1566" s="2">
        <f t="shared" si="97"/>
        <v>1106080</v>
      </c>
      <c r="B1566" s="1">
        <v>65</v>
      </c>
      <c r="C1566">
        <v>126018.84</v>
      </c>
    </row>
    <row r="1567" spans="1:3" x14ac:dyDescent="0.3">
      <c r="A1567" s="2">
        <f t="shared" si="97"/>
        <v>1106080</v>
      </c>
      <c r="B1567" s="1">
        <v>70</v>
      </c>
      <c r="C1567">
        <v>88491.31</v>
      </c>
    </row>
    <row r="1568" spans="1:3" x14ac:dyDescent="0.3">
      <c r="A1568" s="2">
        <f t="shared" si="97"/>
        <v>1106080</v>
      </c>
      <c r="B1568" s="1">
        <v>75</v>
      </c>
      <c r="C1568">
        <v>80749.05</v>
      </c>
    </row>
    <row r="1569" spans="1:3" x14ac:dyDescent="0.3">
      <c r="A1569" s="2">
        <f t="shared" si="97"/>
        <v>1106080</v>
      </c>
      <c r="B1569" s="1">
        <v>80</v>
      </c>
      <c r="C1569">
        <v>97827.790000000008</v>
      </c>
    </row>
    <row r="1570" spans="1:3" hidden="1" x14ac:dyDescent="0.3">
      <c r="A1570" s="2">
        <v>1106081</v>
      </c>
      <c r="B1570" s="1">
        <v>0</v>
      </c>
      <c r="C1570">
        <v>69065.710000000006</v>
      </c>
    </row>
    <row r="1571" spans="1:3" hidden="1" x14ac:dyDescent="0.3">
      <c r="A1571" s="2">
        <f t="shared" ref="A1571:A1585" si="98">A1570</f>
        <v>1106081</v>
      </c>
      <c r="B1571" s="1">
        <v>10</v>
      </c>
      <c r="C1571">
        <v>38908.49</v>
      </c>
    </row>
    <row r="1572" spans="1:3" hidden="1" x14ac:dyDescent="0.3">
      <c r="A1572" s="2">
        <f t="shared" si="98"/>
        <v>1106081</v>
      </c>
      <c r="B1572" s="1">
        <v>15</v>
      </c>
      <c r="C1572">
        <v>77906.710000000006</v>
      </c>
    </row>
    <row r="1573" spans="1:3" hidden="1" x14ac:dyDescent="0.3">
      <c r="A1573" s="2">
        <f t="shared" si="98"/>
        <v>1106081</v>
      </c>
      <c r="B1573" s="1">
        <v>20</v>
      </c>
      <c r="C1573">
        <v>144146.39000000001</v>
      </c>
    </row>
    <row r="1574" spans="1:3" hidden="1" x14ac:dyDescent="0.3">
      <c r="A1574" s="2">
        <f t="shared" si="98"/>
        <v>1106081</v>
      </c>
      <c r="B1574" s="1">
        <v>25</v>
      </c>
      <c r="C1574">
        <v>197825.56</v>
      </c>
    </row>
    <row r="1575" spans="1:3" hidden="1" x14ac:dyDescent="0.3">
      <c r="A1575" s="2">
        <f t="shared" si="98"/>
        <v>1106081</v>
      </c>
      <c r="B1575" s="1">
        <v>30</v>
      </c>
      <c r="C1575">
        <v>159962.07999999999</v>
      </c>
    </row>
    <row r="1576" spans="1:3" hidden="1" x14ac:dyDescent="0.3">
      <c r="A1576" s="2">
        <f t="shared" si="98"/>
        <v>1106081</v>
      </c>
      <c r="B1576" s="1">
        <v>35</v>
      </c>
      <c r="C1576">
        <v>150726.29</v>
      </c>
    </row>
    <row r="1577" spans="1:3" hidden="1" x14ac:dyDescent="0.3">
      <c r="A1577" s="2">
        <f t="shared" si="98"/>
        <v>1106081</v>
      </c>
      <c r="B1577" s="1">
        <v>40</v>
      </c>
      <c r="C1577">
        <v>181229.76</v>
      </c>
    </row>
    <row r="1578" spans="1:3" hidden="1" x14ac:dyDescent="0.3">
      <c r="A1578" s="2">
        <f t="shared" si="98"/>
        <v>1106081</v>
      </c>
      <c r="B1578" s="1">
        <v>45</v>
      </c>
      <c r="C1578">
        <v>189635.63</v>
      </c>
    </row>
    <row r="1579" spans="1:3" hidden="1" x14ac:dyDescent="0.3">
      <c r="A1579" s="2">
        <f t="shared" si="98"/>
        <v>1106081</v>
      </c>
      <c r="B1579" s="1">
        <v>50</v>
      </c>
      <c r="C1579">
        <v>228841.49</v>
      </c>
    </row>
    <row r="1580" spans="1:3" hidden="1" x14ac:dyDescent="0.3">
      <c r="A1580" s="2">
        <f t="shared" si="98"/>
        <v>1106081</v>
      </c>
      <c r="B1580" s="1">
        <v>55</v>
      </c>
      <c r="C1580">
        <v>225138.57</v>
      </c>
    </row>
    <row r="1581" spans="1:3" hidden="1" x14ac:dyDescent="0.3">
      <c r="A1581" s="2">
        <f t="shared" si="98"/>
        <v>1106081</v>
      </c>
      <c r="B1581" s="1">
        <v>60</v>
      </c>
      <c r="C1581">
        <v>255093.86</v>
      </c>
    </row>
    <row r="1582" spans="1:3" x14ac:dyDescent="0.3">
      <c r="A1582" s="2">
        <f t="shared" si="98"/>
        <v>1106081</v>
      </c>
      <c r="B1582" s="1">
        <v>65</v>
      </c>
      <c r="C1582">
        <v>239912.23</v>
      </c>
    </row>
    <row r="1583" spans="1:3" x14ac:dyDescent="0.3">
      <c r="A1583" s="2">
        <f t="shared" si="98"/>
        <v>1106081</v>
      </c>
      <c r="B1583" s="1">
        <v>70</v>
      </c>
      <c r="C1583">
        <v>173519.55</v>
      </c>
    </row>
    <row r="1584" spans="1:3" x14ac:dyDescent="0.3">
      <c r="A1584" s="2">
        <f t="shared" si="98"/>
        <v>1106081</v>
      </c>
      <c r="B1584" s="1">
        <v>75</v>
      </c>
      <c r="C1584">
        <v>174117.02</v>
      </c>
    </row>
    <row r="1585" spans="1:3" x14ac:dyDescent="0.3">
      <c r="A1585" s="2">
        <f t="shared" si="98"/>
        <v>1106081</v>
      </c>
      <c r="B1585" s="1">
        <v>80</v>
      </c>
      <c r="C1585">
        <v>204410.19</v>
      </c>
    </row>
    <row r="1586" spans="1:3" hidden="1" x14ac:dyDescent="0.3">
      <c r="A1586" s="2">
        <v>1106082</v>
      </c>
      <c r="B1586" s="1">
        <v>0</v>
      </c>
      <c r="C1586">
        <v>51596.24</v>
      </c>
    </row>
    <row r="1587" spans="1:3" hidden="1" x14ac:dyDescent="0.3">
      <c r="A1587" s="2">
        <f t="shared" ref="A1587:A1601" si="99">A1586</f>
        <v>1106082</v>
      </c>
      <c r="B1587" s="1">
        <v>10</v>
      </c>
      <c r="C1587">
        <v>40940.449999999997</v>
      </c>
    </row>
    <row r="1588" spans="1:3" hidden="1" x14ac:dyDescent="0.3">
      <c r="A1588" s="2">
        <f t="shared" si="99"/>
        <v>1106082</v>
      </c>
      <c r="B1588" s="1">
        <v>15</v>
      </c>
      <c r="C1588">
        <v>78212.259999999995</v>
      </c>
    </row>
    <row r="1589" spans="1:3" hidden="1" x14ac:dyDescent="0.3">
      <c r="A1589" s="2">
        <f t="shared" si="99"/>
        <v>1106082</v>
      </c>
      <c r="B1589" s="1">
        <v>20</v>
      </c>
      <c r="C1589">
        <v>185020.34</v>
      </c>
    </row>
    <row r="1590" spans="1:3" hidden="1" x14ac:dyDescent="0.3">
      <c r="A1590" s="2">
        <f t="shared" si="99"/>
        <v>1106082</v>
      </c>
      <c r="B1590" s="1">
        <v>25</v>
      </c>
      <c r="C1590">
        <v>142091.66</v>
      </c>
    </row>
    <row r="1591" spans="1:3" hidden="1" x14ac:dyDescent="0.3">
      <c r="A1591" s="2">
        <f t="shared" si="99"/>
        <v>1106082</v>
      </c>
      <c r="B1591" s="1">
        <v>30</v>
      </c>
      <c r="C1591">
        <v>90629.22</v>
      </c>
    </row>
    <row r="1592" spans="1:3" hidden="1" x14ac:dyDescent="0.3">
      <c r="A1592" s="2">
        <f t="shared" si="99"/>
        <v>1106082</v>
      </c>
      <c r="B1592" s="1">
        <v>35</v>
      </c>
      <c r="C1592">
        <v>89518.65</v>
      </c>
    </row>
    <row r="1593" spans="1:3" hidden="1" x14ac:dyDescent="0.3">
      <c r="A1593" s="2">
        <f t="shared" si="99"/>
        <v>1106082</v>
      </c>
      <c r="B1593" s="1">
        <v>40</v>
      </c>
      <c r="C1593">
        <v>107249.03</v>
      </c>
    </row>
    <row r="1594" spans="1:3" hidden="1" x14ac:dyDescent="0.3">
      <c r="A1594" s="2">
        <f t="shared" si="99"/>
        <v>1106082</v>
      </c>
      <c r="B1594" s="1">
        <v>45</v>
      </c>
      <c r="C1594">
        <v>126641.47</v>
      </c>
    </row>
    <row r="1595" spans="1:3" hidden="1" x14ac:dyDescent="0.3">
      <c r="A1595" s="2">
        <f t="shared" si="99"/>
        <v>1106082</v>
      </c>
      <c r="B1595" s="1">
        <v>50</v>
      </c>
      <c r="C1595">
        <v>156271.51999999999</v>
      </c>
    </row>
    <row r="1596" spans="1:3" hidden="1" x14ac:dyDescent="0.3">
      <c r="A1596" s="2">
        <f t="shared" si="99"/>
        <v>1106082</v>
      </c>
      <c r="B1596" s="1">
        <v>55</v>
      </c>
      <c r="C1596">
        <v>173502.35</v>
      </c>
    </row>
    <row r="1597" spans="1:3" hidden="1" x14ac:dyDescent="0.3">
      <c r="A1597" s="2">
        <f t="shared" si="99"/>
        <v>1106082</v>
      </c>
      <c r="B1597" s="1">
        <v>60</v>
      </c>
      <c r="C1597">
        <v>212096.85</v>
      </c>
    </row>
    <row r="1598" spans="1:3" x14ac:dyDescent="0.3">
      <c r="A1598" s="2">
        <f t="shared" si="99"/>
        <v>1106082</v>
      </c>
      <c r="B1598" s="1">
        <v>65</v>
      </c>
      <c r="C1598">
        <v>213294.43</v>
      </c>
    </row>
    <row r="1599" spans="1:3" x14ac:dyDescent="0.3">
      <c r="A1599" s="2">
        <f t="shared" si="99"/>
        <v>1106082</v>
      </c>
      <c r="B1599" s="1">
        <v>70</v>
      </c>
      <c r="C1599">
        <v>171053.14</v>
      </c>
    </row>
    <row r="1600" spans="1:3" x14ac:dyDescent="0.3">
      <c r="A1600" s="2">
        <f t="shared" si="99"/>
        <v>1106082</v>
      </c>
      <c r="B1600" s="1">
        <v>75</v>
      </c>
      <c r="C1600">
        <v>164269.76999999999</v>
      </c>
    </row>
    <row r="1601" spans="1:3" x14ac:dyDescent="0.3">
      <c r="A1601" s="2">
        <f t="shared" si="99"/>
        <v>1106082</v>
      </c>
      <c r="B1601" s="1">
        <v>80</v>
      </c>
      <c r="C1601">
        <v>224482.96</v>
      </c>
    </row>
    <row r="1602" spans="1:3" hidden="1" x14ac:dyDescent="0.3">
      <c r="A1602" s="2">
        <v>1106083</v>
      </c>
      <c r="B1602" s="1">
        <v>0</v>
      </c>
      <c r="C1602">
        <v>74824.73</v>
      </c>
    </row>
    <row r="1603" spans="1:3" hidden="1" x14ac:dyDescent="0.3">
      <c r="A1603" s="2">
        <f t="shared" ref="A1603:A1617" si="100">A1602</f>
        <v>1106083</v>
      </c>
      <c r="B1603" s="1">
        <v>10</v>
      </c>
      <c r="C1603">
        <v>46657</v>
      </c>
    </row>
    <row r="1604" spans="1:3" hidden="1" x14ac:dyDescent="0.3">
      <c r="A1604" s="2">
        <f t="shared" si="100"/>
        <v>1106083</v>
      </c>
      <c r="B1604" s="1">
        <v>15</v>
      </c>
      <c r="C1604">
        <v>86694.24</v>
      </c>
    </row>
    <row r="1605" spans="1:3" hidden="1" x14ac:dyDescent="0.3">
      <c r="A1605" s="2">
        <f t="shared" si="100"/>
        <v>1106083</v>
      </c>
      <c r="B1605" s="1">
        <v>20</v>
      </c>
      <c r="C1605">
        <v>133689.13</v>
      </c>
    </row>
    <row r="1606" spans="1:3" hidden="1" x14ac:dyDescent="0.3">
      <c r="A1606" s="2">
        <f t="shared" si="100"/>
        <v>1106083</v>
      </c>
      <c r="B1606" s="1">
        <v>25</v>
      </c>
      <c r="C1606">
        <v>128328.15</v>
      </c>
    </row>
    <row r="1607" spans="1:3" hidden="1" x14ac:dyDescent="0.3">
      <c r="A1607" s="2">
        <f t="shared" si="100"/>
        <v>1106083</v>
      </c>
      <c r="B1607" s="1">
        <v>30</v>
      </c>
      <c r="C1607">
        <v>101976.44</v>
      </c>
    </row>
    <row r="1608" spans="1:3" hidden="1" x14ac:dyDescent="0.3">
      <c r="A1608" s="2">
        <f t="shared" si="100"/>
        <v>1106083</v>
      </c>
      <c r="B1608" s="1">
        <v>35</v>
      </c>
      <c r="C1608">
        <v>112814.62</v>
      </c>
    </row>
    <row r="1609" spans="1:3" hidden="1" x14ac:dyDescent="0.3">
      <c r="A1609" s="2">
        <f t="shared" si="100"/>
        <v>1106083</v>
      </c>
      <c r="B1609" s="1">
        <v>40</v>
      </c>
      <c r="C1609">
        <v>139216.70000000001</v>
      </c>
    </row>
    <row r="1610" spans="1:3" hidden="1" x14ac:dyDescent="0.3">
      <c r="A1610" s="2">
        <f t="shared" si="100"/>
        <v>1106083</v>
      </c>
      <c r="B1610" s="1">
        <v>45</v>
      </c>
      <c r="C1610">
        <v>128240</v>
      </c>
    </row>
    <row r="1611" spans="1:3" hidden="1" x14ac:dyDescent="0.3">
      <c r="A1611" s="2">
        <f t="shared" si="100"/>
        <v>1106083</v>
      </c>
      <c r="B1611" s="1">
        <v>50</v>
      </c>
      <c r="C1611">
        <v>155525.94</v>
      </c>
    </row>
    <row r="1612" spans="1:3" hidden="1" x14ac:dyDescent="0.3">
      <c r="A1612" s="2">
        <f t="shared" si="100"/>
        <v>1106083</v>
      </c>
      <c r="B1612" s="1">
        <v>55</v>
      </c>
      <c r="C1612">
        <v>159768.5</v>
      </c>
    </row>
    <row r="1613" spans="1:3" hidden="1" x14ac:dyDescent="0.3">
      <c r="A1613" s="2">
        <f t="shared" si="100"/>
        <v>1106083</v>
      </c>
      <c r="B1613" s="1">
        <v>60</v>
      </c>
      <c r="C1613">
        <v>174313.4</v>
      </c>
    </row>
    <row r="1614" spans="1:3" x14ac:dyDescent="0.3">
      <c r="A1614" s="2">
        <f t="shared" si="100"/>
        <v>1106083</v>
      </c>
      <c r="B1614" s="1">
        <v>65</v>
      </c>
      <c r="C1614">
        <v>150027.51999999999</v>
      </c>
    </row>
    <row r="1615" spans="1:3" x14ac:dyDescent="0.3">
      <c r="A1615" s="2">
        <f t="shared" si="100"/>
        <v>1106083</v>
      </c>
      <c r="B1615" s="1">
        <v>70</v>
      </c>
      <c r="C1615">
        <v>97998.39</v>
      </c>
    </row>
    <row r="1616" spans="1:3" x14ac:dyDescent="0.3">
      <c r="A1616" s="2">
        <f t="shared" si="100"/>
        <v>1106083</v>
      </c>
      <c r="B1616" s="1">
        <v>75</v>
      </c>
      <c r="C1616">
        <v>87540.95</v>
      </c>
    </row>
    <row r="1617" spans="1:3" x14ac:dyDescent="0.3">
      <c r="A1617" s="2">
        <f t="shared" si="100"/>
        <v>1106083</v>
      </c>
      <c r="B1617" s="1">
        <v>80</v>
      </c>
      <c r="C1617">
        <v>98579.4</v>
      </c>
    </row>
    <row r="1618" spans="1:3" hidden="1" x14ac:dyDescent="0.3">
      <c r="A1618" s="2">
        <v>1106084</v>
      </c>
      <c r="B1618" s="1">
        <v>0</v>
      </c>
      <c r="C1618">
        <v>48931.83</v>
      </c>
    </row>
    <row r="1619" spans="1:3" hidden="1" x14ac:dyDescent="0.3">
      <c r="A1619" s="2">
        <f t="shared" ref="A1619:A1633" si="101">A1618</f>
        <v>1106084</v>
      </c>
      <c r="B1619" s="1">
        <v>10</v>
      </c>
      <c r="C1619">
        <v>37651.82</v>
      </c>
    </row>
    <row r="1620" spans="1:3" hidden="1" x14ac:dyDescent="0.3">
      <c r="A1620" s="2">
        <f t="shared" si="101"/>
        <v>1106084</v>
      </c>
      <c r="B1620" s="1">
        <v>15</v>
      </c>
      <c r="C1620">
        <v>80952.800000000003</v>
      </c>
    </row>
    <row r="1621" spans="1:3" hidden="1" x14ac:dyDescent="0.3">
      <c r="A1621" s="2">
        <f t="shared" si="101"/>
        <v>1106084</v>
      </c>
      <c r="B1621" s="1">
        <v>20</v>
      </c>
      <c r="C1621">
        <v>95997.46</v>
      </c>
    </row>
    <row r="1622" spans="1:3" hidden="1" x14ac:dyDescent="0.3">
      <c r="A1622" s="2">
        <f t="shared" si="101"/>
        <v>1106084</v>
      </c>
      <c r="B1622" s="1">
        <v>25</v>
      </c>
      <c r="C1622">
        <v>63767.040000000001</v>
      </c>
    </row>
    <row r="1623" spans="1:3" hidden="1" x14ac:dyDescent="0.3">
      <c r="A1623" s="2">
        <f t="shared" si="101"/>
        <v>1106084</v>
      </c>
      <c r="B1623" s="1">
        <v>30</v>
      </c>
      <c r="C1623">
        <v>46889.96</v>
      </c>
    </row>
    <row r="1624" spans="1:3" hidden="1" x14ac:dyDescent="0.3">
      <c r="A1624" s="2">
        <f t="shared" si="101"/>
        <v>1106084</v>
      </c>
      <c r="B1624" s="1">
        <v>35</v>
      </c>
      <c r="C1624">
        <v>48861.98</v>
      </c>
    </row>
    <row r="1625" spans="1:3" hidden="1" x14ac:dyDescent="0.3">
      <c r="A1625" s="2">
        <f t="shared" si="101"/>
        <v>1106084</v>
      </c>
      <c r="B1625" s="1">
        <v>40</v>
      </c>
      <c r="C1625">
        <v>67054.58</v>
      </c>
    </row>
    <row r="1626" spans="1:3" hidden="1" x14ac:dyDescent="0.3">
      <c r="A1626" s="2">
        <f t="shared" si="101"/>
        <v>1106084</v>
      </c>
      <c r="B1626" s="1">
        <v>45</v>
      </c>
      <c r="C1626">
        <v>63489.16</v>
      </c>
    </row>
    <row r="1627" spans="1:3" hidden="1" x14ac:dyDescent="0.3">
      <c r="A1627" s="2">
        <f t="shared" si="101"/>
        <v>1106084</v>
      </c>
      <c r="B1627" s="1">
        <v>50</v>
      </c>
      <c r="C1627">
        <v>74165.02</v>
      </c>
    </row>
    <row r="1628" spans="1:3" hidden="1" x14ac:dyDescent="0.3">
      <c r="A1628" s="2">
        <f t="shared" si="101"/>
        <v>1106084</v>
      </c>
      <c r="B1628" s="1">
        <v>55</v>
      </c>
      <c r="C1628">
        <v>72687.009999999995</v>
      </c>
    </row>
    <row r="1629" spans="1:3" hidden="1" x14ac:dyDescent="0.3">
      <c r="A1629" s="2">
        <f t="shared" si="101"/>
        <v>1106084</v>
      </c>
      <c r="B1629" s="1">
        <v>60</v>
      </c>
      <c r="C1629">
        <v>75138.69</v>
      </c>
    </row>
    <row r="1630" spans="1:3" x14ac:dyDescent="0.3">
      <c r="A1630" s="2">
        <f t="shared" si="101"/>
        <v>1106084</v>
      </c>
      <c r="B1630" s="1">
        <v>65</v>
      </c>
      <c r="C1630">
        <v>59336.11</v>
      </c>
    </row>
    <row r="1631" spans="1:3" x14ac:dyDescent="0.3">
      <c r="A1631" s="2">
        <f t="shared" si="101"/>
        <v>1106084</v>
      </c>
      <c r="B1631" s="1">
        <v>70</v>
      </c>
      <c r="C1631">
        <v>36289.410000000003</v>
      </c>
    </row>
    <row r="1632" spans="1:3" x14ac:dyDescent="0.3">
      <c r="A1632" s="2">
        <f t="shared" si="101"/>
        <v>1106084</v>
      </c>
      <c r="B1632" s="1">
        <v>75</v>
      </c>
      <c r="C1632">
        <v>33790.080000000002</v>
      </c>
    </row>
    <row r="1633" spans="1:3" x14ac:dyDescent="0.3">
      <c r="A1633" s="2">
        <f t="shared" si="101"/>
        <v>1106084</v>
      </c>
      <c r="B1633" s="1">
        <v>80</v>
      </c>
      <c r="C1633">
        <v>36107.5</v>
      </c>
    </row>
    <row r="1634" spans="1:3" hidden="1" x14ac:dyDescent="0.3">
      <c r="A1634" s="2">
        <v>1106086</v>
      </c>
      <c r="B1634" s="1">
        <v>0</v>
      </c>
      <c r="C1634">
        <v>38238.639999999999</v>
      </c>
    </row>
    <row r="1635" spans="1:3" hidden="1" x14ac:dyDescent="0.3">
      <c r="A1635" s="2">
        <f t="shared" ref="A1635:A1649" si="102">A1634</f>
        <v>1106086</v>
      </c>
      <c r="B1635" s="1">
        <v>10</v>
      </c>
      <c r="C1635">
        <v>30614.53</v>
      </c>
    </row>
    <row r="1636" spans="1:3" hidden="1" x14ac:dyDescent="0.3">
      <c r="A1636" s="2">
        <f t="shared" si="102"/>
        <v>1106086</v>
      </c>
      <c r="B1636" s="1">
        <v>15</v>
      </c>
      <c r="C1636">
        <v>30169.79</v>
      </c>
    </row>
    <row r="1637" spans="1:3" hidden="1" x14ac:dyDescent="0.3">
      <c r="A1637" s="2">
        <f t="shared" si="102"/>
        <v>1106086</v>
      </c>
      <c r="B1637" s="1">
        <v>20</v>
      </c>
      <c r="C1637">
        <v>30315.72</v>
      </c>
    </row>
    <row r="1638" spans="1:3" hidden="1" x14ac:dyDescent="0.3">
      <c r="A1638" s="2">
        <f t="shared" si="102"/>
        <v>1106086</v>
      </c>
      <c r="B1638" s="1">
        <v>25</v>
      </c>
      <c r="C1638">
        <v>47217.440000000002</v>
      </c>
    </row>
    <row r="1639" spans="1:3" hidden="1" x14ac:dyDescent="0.3">
      <c r="A1639" s="2">
        <f t="shared" si="102"/>
        <v>1106086</v>
      </c>
      <c r="B1639" s="1">
        <v>30</v>
      </c>
      <c r="C1639">
        <v>57190.16</v>
      </c>
    </row>
    <row r="1640" spans="1:3" hidden="1" x14ac:dyDescent="0.3">
      <c r="A1640" s="2">
        <f t="shared" si="102"/>
        <v>1106086</v>
      </c>
      <c r="B1640" s="1">
        <v>35</v>
      </c>
      <c r="C1640">
        <v>60907.34</v>
      </c>
    </row>
    <row r="1641" spans="1:3" hidden="1" x14ac:dyDescent="0.3">
      <c r="A1641" s="2">
        <f t="shared" si="102"/>
        <v>1106086</v>
      </c>
      <c r="B1641" s="1">
        <v>40</v>
      </c>
      <c r="C1641">
        <v>78294.929999999993</v>
      </c>
    </row>
    <row r="1642" spans="1:3" hidden="1" x14ac:dyDescent="0.3">
      <c r="A1642" s="2">
        <f t="shared" si="102"/>
        <v>1106086</v>
      </c>
      <c r="B1642" s="1">
        <v>45</v>
      </c>
      <c r="C1642">
        <v>73789.78</v>
      </c>
    </row>
    <row r="1643" spans="1:3" hidden="1" x14ac:dyDescent="0.3">
      <c r="A1643" s="2">
        <f t="shared" si="102"/>
        <v>1106086</v>
      </c>
      <c r="B1643" s="1">
        <v>50</v>
      </c>
      <c r="C1643">
        <v>92336.04</v>
      </c>
    </row>
    <row r="1644" spans="1:3" hidden="1" x14ac:dyDescent="0.3">
      <c r="A1644" s="2">
        <f t="shared" si="102"/>
        <v>1106086</v>
      </c>
      <c r="B1644" s="1">
        <v>55</v>
      </c>
      <c r="C1644">
        <v>92130.58</v>
      </c>
    </row>
    <row r="1645" spans="1:3" hidden="1" x14ac:dyDescent="0.3">
      <c r="A1645" s="2">
        <f t="shared" si="102"/>
        <v>1106086</v>
      </c>
      <c r="B1645" s="1">
        <v>60</v>
      </c>
      <c r="C1645">
        <v>104930.51</v>
      </c>
    </row>
    <row r="1646" spans="1:3" x14ac:dyDescent="0.3">
      <c r="A1646" s="2">
        <f t="shared" si="102"/>
        <v>1106086</v>
      </c>
      <c r="B1646" s="1">
        <v>65</v>
      </c>
      <c r="C1646">
        <v>80176.91</v>
      </c>
    </row>
    <row r="1647" spans="1:3" x14ac:dyDescent="0.3">
      <c r="A1647" s="2">
        <f t="shared" si="102"/>
        <v>1106086</v>
      </c>
      <c r="B1647" s="1">
        <v>70</v>
      </c>
      <c r="C1647">
        <v>52968.84</v>
      </c>
    </row>
    <row r="1648" spans="1:3" x14ac:dyDescent="0.3">
      <c r="A1648" s="2">
        <f t="shared" si="102"/>
        <v>1106086</v>
      </c>
      <c r="B1648" s="1">
        <v>75</v>
      </c>
      <c r="C1648">
        <v>39643.440000000002</v>
      </c>
    </row>
    <row r="1649" spans="1:3" x14ac:dyDescent="0.3">
      <c r="A1649" s="2">
        <f t="shared" si="102"/>
        <v>1106086</v>
      </c>
      <c r="B1649" s="1">
        <v>80</v>
      </c>
      <c r="C1649">
        <v>41681.61</v>
      </c>
    </row>
    <row r="1650" spans="1:3" hidden="1" x14ac:dyDescent="0.3">
      <c r="A1650" s="2">
        <v>1106087</v>
      </c>
      <c r="B1650" s="1">
        <v>0</v>
      </c>
      <c r="C1650">
        <v>49444.38</v>
      </c>
    </row>
    <row r="1651" spans="1:3" hidden="1" x14ac:dyDescent="0.3">
      <c r="A1651" s="2">
        <f t="shared" ref="A1651:A1665" si="103">A1650</f>
        <v>1106087</v>
      </c>
      <c r="B1651" s="1">
        <v>10</v>
      </c>
      <c r="C1651">
        <v>29919.71</v>
      </c>
    </row>
    <row r="1652" spans="1:3" hidden="1" x14ac:dyDescent="0.3">
      <c r="A1652" s="2">
        <f t="shared" si="103"/>
        <v>1106087</v>
      </c>
      <c r="B1652" s="1">
        <v>15</v>
      </c>
      <c r="C1652">
        <v>39181.81</v>
      </c>
    </row>
    <row r="1653" spans="1:3" hidden="1" x14ac:dyDescent="0.3">
      <c r="A1653" s="2">
        <f t="shared" si="103"/>
        <v>1106087</v>
      </c>
      <c r="B1653" s="1">
        <v>20</v>
      </c>
      <c r="C1653">
        <v>60160.31</v>
      </c>
    </row>
    <row r="1654" spans="1:3" hidden="1" x14ac:dyDescent="0.3">
      <c r="A1654" s="2">
        <f t="shared" si="103"/>
        <v>1106087</v>
      </c>
      <c r="B1654" s="1">
        <v>25</v>
      </c>
      <c r="C1654">
        <v>123493.96</v>
      </c>
    </row>
    <row r="1655" spans="1:3" hidden="1" x14ac:dyDescent="0.3">
      <c r="A1655" s="2">
        <f t="shared" si="103"/>
        <v>1106087</v>
      </c>
      <c r="B1655" s="1">
        <v>30</v>
      </c>
      <c r="C1655">
        <v>116505.34</v>
      </c>
    </row>
    <row r="1656" spans="1:3" hidden="1" x14ac:dyDescent="0.3">
      <c r="A1656" s="2">
        <f t="shared" si="103"/>
        <v>1106087</v>
      </c>
      <c r="B1656" s="1">
        <v>35</v>
      </c>
      <c r="C1656">
        <v>127981.67</v>
      </c>
    </row>
    <row r="1657" spans="1:3" hidden="1" x14ac:dyDescent="0.3">
      <c r="A1657" s="2">
        <f t="shared" si="103"/>
        <v>1106087</v>
      </c>
      <c r="B1657" s="1">
        <v>40</v>
      </c>
      <c r="C1657">
        <v>154031.57999999999</v>
      </c>
    </row>
    <row r="1658" spans="1:3" hidden="1" x14ac:dyDescent="0.3">
      <c r="A1658" s="2">
        <f t="shared" si="103"/>
        <v>1106087</v>
      </c>
      <c r="B1658" s="1">
        <v>45</v>
      </c>
      <c r="C1658">
        <v>141525.76000000001</v>
      </c>
    </row>
    <row r="1659" spans="1:3" hidden="1" x14ac:dyDescent="0.3">
      <c r="A1659" s="2">
        <f t="shared" si="103"/>
        <v>1106087</v>
      </c>
      <c r="B1659" s="1">
        <v>50</v>
      </c>
      <c r="C1659">
        <v>170900.5</v>
      </c>
    </row>
    <row r="1660" spans="1:3" hidden="1" x14ac:dyDescent="0.3">
      <c r="A1660" s="2">
        <f t="shared" si="103"/>
        <v>1106087</v>
      </c>
      <c r="B1660" s="1">
        <v>55</v>
      </c>
      <c r="C1660">
        <v>167587.48000000001</v>
      </c>
    </row>
    <row r="1661" spans="1:3" hidden="1" x14ac:dyDescent="0.3">
      <c r="A1661" s="2">
        <f t="shared" si="103"/>
        <v>1106087</v>
      </c>
      <c r="B1661" s="1">
        <v>60</v>
      </c>
      <c r="C1661">
        <v>184617.4</v>
      </c>
    </row>
    <row r="1662" spans="1:3" x14ac:dyDescent="0.3">
      <c r="A1662" s="2">
        <f t="shared" si="103"/>
        <v>1106087</v>
      </c>
      <c r="B1662" s="1">
        <v>65</v>
      </c>
      <c r="C1662">
        <v>138346.74</v>
      </c>
    </row>
    <row r="1663" spans="1:3" x14ac:dyDescent="0.3">
      <c r="A1663" s="2">
        <f t="shared" si="103"/>
        <v>1106087</v>
      </c>
      <c r="B1663" s="1">
        <v>70</v>
      </c>
      <c r="C1663">
        <v>86581.41</v>
      </c>
    </row>
    <row r="1664" spans="1:3" x14ac:dyDescent="0.3">
      <c r="A1664" s="2">
        <f t="shared" si="103"/>
        <v>1106087</v>
      </c>
      <c r="B1664" s="1">
        <v>75</v>
      </c>
      <c r="C1664">
        <v>59221.53</v>
      </c>
    </row>
    <row r="1665" spans="1:3" x14ac:dyDescent="0.3">
      <c r="A1665" s="2">
        <f t="shared" si="103"/>
        <v>1106087</v>
      </c>
      <c r="B1665" s="1">
        <v>80</v>
      </c>
      <c r="C1665">
        <v>63686.23</v>
      </c>
    </row>
    <row r="1666" spans="1:3" hidden="1" x14ac:dyDescent="0.3">
      <c r="A1666" s="2">
        <v>1106088</v>
      </c>
      <c r="B1666" s="1">
        <v>0</v>
      </c>
      <c r="C1666">
        <v>131343.56</v>
      </c>
    </row>
    <row r="1667" spans="1:3" hidden="1" x14ac:dyDescent="0.3">
      <c r="A1667" s="2">
        <f t="shared" ref="A1667:A1681" si="104">A1666</f>
        <v>1106088</v>
      </c>
      <c r="B1667" s="1">
        <v>10</v>
      </c>
      <c r="C1667">
        <v>74700.83</v>
      </c>
    </row>
    <row r="1668" spans="1:3" hidden="1" x14ac:dyDescent="0.3">
      <c r="A1668" s="2">
        <f t="shared" si="104"/>
        <v>1106088</v>
      </c>
      <c r="B1668" s="1">
        <v>15</v>
      </c>
      <c r="C1668">
        <v>93723.8</v>
      </c>
    </row>
    <row r="1669" spans="1:3" hidden="1" x14ac:dyDescent="0.3">
      <c r="A1669" s="2">
        <f t="shared" si="104"/>
        <v>1106088</v>
      </c>
      <c r="B1669" s="1">
        <v>20</v>
      </c>
      <c r="C1669">
        <v>57550.37</v>
      </c>
    </row>
    <row r="1670" spans="1:3" hidden="1" x14ac:dyDescent="0.3">
      <c r="A1670" s="2">
        <f t="shared" si="104"/>
        <v>1106088</v>
      </c>
      <c r="B1670" s="1">
        <v>25</v>
      </c>
      <c r="C1670">
        <v>84378.77</v>
      </c>
    </row>
    <row r="1671" spans="1:3" hidden="1" x14ac:dyDescent="0.3">
      <c r="A1671" s="2">
        <f t="shared" si="104"/>
        <v>1106088</v>
      </c>
      <c r="B1671" s="1">
        <v>30</v>
      </c>
      <c r="C1671">
        <v>95638.67</v>
      </c>
    </row>
    <row r="1672" spans="1:3" hidden="1" x14ac:dyDescent="0.3">
      <c r="A1672" s="2">
        <f t="shared" si="104"/>
        <v>1106088</v>
      </c>
      <c r="B1672" s="1">
        <v>35</v>
      </c>
      <c r="C1672">
        <v>120573.11</v>
      </c>
    </row>
    <row r="1673" spans="1:3" hidden="1" x14ac:dyDescent="0.3">
      <c r="A1673" s="2">
        <f t="shared" si="104"/>
        <v>1106088</v>
      </c>
      <c r="B1673" s="1">
        <v>40</v>
      </c>
      <c r="C1673">
        <v>156645.56</v>
      </c>
    </row>
    <row r="1674" spans="1:3" hidden="1" x14ac:dyDescent="0.3">
      <c r="A1674" s="2">
        <f t="shared" si="104"/>
        <v>1106088</v>
      </c>
      <c r="B1674" s="1">
        <v>45</v>
      </c>
      <c r="C1674">
        <v>146711.57999999999</v>
      </c>
    </row>
    <row r="1675" spans="1:3" hidden="1" x14ac:dyDescent="0.3">
      <c r="A1675" s="2">
        <f t="shared" si="104"/>
        <v>1106088</v>
      </c>
      <c r="B1675" s="1">
        <v>50</v>
      </c>
      <c r="C1675">
        <v>166799.85999999999</v>
      </c>
    </row>
    <row r="1676" spans="1:3" hidden="1" x14ac:dyDescent="0.3">
      <c r="A1676" s="2">
        <f t="shared" si="104"/>
        <v>1106088</v>
      </c>
      <c r="B1676" s="1">
        <v>55</v>
      </c>
      <c r="C1676">
        <v>150789.42000000001</v>
      </c>
    </row>
    <row r="1677" spans="1:3" hidden="1" x14ac:dyDescent="0.3">
      <c r="A1677" s="2">
        <f t="shared" si="104"/>
        <v>1106088</v>
      </c>
      <c r="B1677" s="1">
        <v>60</v>
      </c>
      <c r="C1677">
        <v>159763.1</v>
      </c>
    </row>
    <row r="1678" spans="1:3" x14ac:dyDescent="0.3">
      <c r="A1678" s="2">
        <f t="shared" si="104"/>
        <v>1106088</v>
      </c>
      <c r="B1678" s="1">
        <v>65</v>
      </c>
      <c r="C1678">
        <v>130447.28</v>
      </c>
    </row>
    <row r="1679" spans="1:3" x14ac:dyDescent="0.3">
      <c r="A1679" s="2">
        <f t="shared" si="104"/>
        <v>1106088</v>
      </c>
      <c r="B1679" s="1">
        <v>70</v>
      </c>
      <c r="C1679">
        <v>86216.69</v>
      </c>
    </row>
    <row r="1680" spans="1:3" x14ac:dyDescent="0.3">
      <c r="A1680" s="2">
        <f t="shared" si="104"/>
        <v>1106088</v>
      </c>
      <c r="B1680" s="1">
        <v>75</v>
      </c>
      <c r="C1680">
        <v>67923.75</v>
      </c>
    </row>
    <row r="1681" spans="1:3" x14ac:dyDescent="0.3">
      <c r="A1681" s="2">
        <f t="shared" si="104"/>
        <v>1106088</v>
      </c>
      <c r="B1681" s="1">
        <v>80</v>
      </c>
      <c r="C1681">
        <v>68750.080000000002</v>
      </c>
    </row>
    <row r="1682" spans="1:3" hidden="1" x14ac:dyDescent="0.3">
      <c r="A1682" s="2">
        <v>1106089</v>
      </c>
      <c r="B1682" s="1">
        <v>0</v>
      </c>
      <c r="C1682">
        <v>32726.7</v>
      </c>
    </row>
    <row r="1683" spans="1:3" hidden="1" x14ac:dyDescent="0.3">
      <c r="A1683" s="2">
        <f t="shared" ref="A1683:A1697" si="105">A1682</f>
        <v>1106089</v>
      </c>
      <c r="B1683" s="1">
        <v>10</v>
      </c>
      <c r="C1683">
        <v>32187.53</v>
      </c>
    </row>
    <row r="1684" spans="1:3" hidden="1" x14ac:dyDescent="0.3">
      <c r="A1684" s="2">
        <f t="shared" si="105"/>
        <v>1106089</v>
      </c>
      <c r="B1684" s="1">
        <v>15</v>
      </c>
      <c r="C1684">
        <v>153507.67000000001</v>
      </c>
    </row>
    <row r="1685" spans="1:3" hidden="1" x14ac:dyDescent="0.3">
      <c r="A1685" s="2">
        <f t="shared" si="105"/>
        <v>1106089</v>
      </c>
      <c r="B1685" s="1">
        <v>20</v>
      </c>
      <c r="C1685">
        <v>490971.88</v>
      </c>
    </row>
    <row r="1686" spans="1:3" hidden="1" x14ac:dyDescent="0.3">
      <c r="A1686" s="2">
        <f t="shared" si="105"/>
        <v>1106089</v>
      </c>
      <c r="B1686" s="1">
        <v>25</v>
      </c>
      <c r="C1686">
        <v>232826.72</v>
      </c>
    </row>
    <row r="1687" spans="1:3" hidden="1" x14ac:dyDescent="0.3">
      <c r="A1687" s="2">
        <f t="shared" si="105"/>
        <v>1106089</v>
      </c>
      <c r="B1687" s="1">
        <v>30</v>
      </c>
      <c r="C1687">
        <v>82226.569999999992</v>
      </c>
    </row>
    <row r="1688" spans="1:3" hidden="1" x14ac:dyDescent="0.3">
      <c r="A1688" s="2">
        <f t="shared" si="105"/>
        <v>1106089</v>
      </c>
      <c r="B1688" s="1">
        <v>35</v>
      </c>
      <c r="C1688">
        <v>60112.09</v>
      </c>
    </row>
    <row r="1689" spans="1:3" hidden="1" x14ac:dyDescent="0.3">
      <c r="A1689" s="2">
        <f t="shared" si="105"/>
        <v>1106089</v>
      </c>
      <c r="B1689" s="1">
        <v>40</v>
      </c>
      <c r="C1689">
        <v>67239.16</v>
      </c>
    </row>
    <row r="1690" spans="1:3" hidden="1" x14ac:dyDescent="0.3">
      <c r="A1690" s="2">
        <f t="shared" si="105"/>
        <v>1106089</v>
      </c>
      <c r="B1690" s="1">
        <v>45</v>
      </c>
      <c r="C1690">
        <v>76462.7</v>
      </c>
    </row>
    <row r="1691" spans="1:3" hidden="1" x14ac:dyDescent="0.3">
      <c r="A1691" s="2">
        <f t="shared" si="105"/>
        <v>1106089</v>
      </c>
      <c r="B1691" s="1">
        <v>50</v>
      </c>
      <c r="C1691">
        <v>85061.19</v>
      </c>
    </row>
    <row r="1692" spans="1:3" hidden="1" x14ac:dyDescent="0.3">
      <c r="A1692" s="2">
        <f t="shared" si="105"/>
        <v>1106089</v>
      </c>
      <c r="B1692" s="1">
        <v>55</v>
      </c>
      <c r="C1692">
        <v>74826.97</v>
      </c>
    </row>
    <row r="1693" spans="1:3" hidden="1" x14ac:dyDescent="0.3">
      <c r="A1693" s="2">
        <f t="shared" si="105"/>
        <v>1106089</v>
      </c>
      <c r="B1693" s="1">
        <v>60</v>
      </c>
      <c r="C1693">
        <v>81122.41</v>
      </c>
    </row>
    <row r="1694" spans="1:3" x14ac:dyDescent="0.3">
      <c r="A1694" s="2">
        <f t="shared" si="105"/>
        <v>1106089</v>
      </c>
      <c r="B1694" s="1">
        <v>65</v>
      </c>
      <c r="C1694">
        <v>65098.55</v>
      </c>
    </row>
    <row r="1695" spans="1:3" x14ac:dyDescent="0.3">
      <c r="A1695" s="2">
        <f t="shared" si="105"/>
        <v>1106089</v>
      </c>
      <c r="B1695" s="1">
        <v>70</v>
      </c>
      <c r="C1695">
        <v>42897.62</v>
      </c>
    </row>
    <row r="1696" spans="1:3" x14ac:dyDescent="0.3">
      <c r="A1696" s="2">
        <f t="shared" si="105"/>
        <v>1106089</v>
      </c>
      <c r="B1696" s="1">
        <v>75</v>
      </c>
      <c r="C1696">
        <v>37212.910000000003</v>
      </c>
    </row>
    <row r="1697" spans="1:3" x14ac:dyDescent="0.3">
      <c r="A1697" s="2">
        <f t="shared" si="105"/>
        <v>1106089</v>
      </c>
      <c r="B1697" s="1">
        <v>80</v>
      </c>
      <c r="C1697">
        <v>52608.35</v>
      </c>
    </row>
    <row r="1698" spans="1:3" hidden="1" x14ac:dyDescent="0.3">
      <c r="A1698" s="2">
        <v>1106090</v>
      </c>
      <c r="B1698" s="1">
        <v>0</v>
      </c>
      <c r="C1698">
        <v>50540.38</v>
      </c>
    </row>
    <row r="1699" spans="1:3" hidden="1" x14ac:dyDescent="0.3">
      <c r="A1699" s="2">
        <f t="shared" ref="A1699:A1713" si="106">A1698</f>
        <v>1106090</v>
      </c>
      <c r="B1699" s="1">
        <v>10</v>
      </c>
      <c r="C1699">
        <v>34733.660000000003</v>
      </c>
    </row>
    <row r="1700" spans="1:3" hidden="1" x14ac:dyDescent="0.3">
      <c r="A1700" s="2">
        <f t="shared" si="106"/>
        <v>1106090</v>
      </c>
      <c r="B1700" s="1">
        <v>15</v>
      </c>
      <c r="C1700">
        <v>40218.879999999997</v>
      </c>
    </row>
    <row r="1701" spans="1:3" hidden="1" x14ac:dyDescent="0.3">
      <c r="A1701" s="2">
        <f t="shared" si="106"/>
        <v>1106090</v>
      </c>
      <c r="B1701" s="1">
        <v>20</v>
      </c>
      <c r="C1701">
        <v>33468.42</v>
      </c>
    </row>
    <row r="1702" spans="1:3" hidden="1" x14ac:dyDescent="0.3">
      <c r="A1702" s="2">
        <f t="shared" si="106"/>
        <v>1106090</v>
      </c>
      <c r="B1702" s="1">
        <v>25</v>
      </c>
      <c r="C1702">
        <v>35021.15</v>
      </c>
    </row>
    <row r="1703" spans="1:3" hidden="1" x14ac:dyDescent="0.3">
      <c r="A1703" s="2">
        <f t="shared" si="106"/>
        <v>1106090</v>
      </c>
      <c r="B1703" s="1">
        <v>30</v>
      </c>
      <c r="C1703">
        <v>31304.04</v>
      </c>
    </row>
    <row r="1704" spans="1:3" hidden="1" x14ac:dyDescent="0.3">
      <c r="A1704" s="2">
        <f t="shared" si="106"/>
        <v>1106090</v>
      </c>
      <c r="B1704" s="1">
        <v>35</v>
      </c>
      <c r="C1704">
        <v>39908.43</v>
      </c>
    </row>
    <row r="1705" spans="1:3" hidden="1" x14ac:dyDescent="0.3">
      <c r="A1705" s="2">
        <f t="shared" si="106"/>
        <v>1106090</v>
      </c>
      <c r="B1705" s="1">
        <v>40</v>
      </c>
      <c r="C1705">
        <v>60177.279999999999</v>
      </c>
    </row>
    <row r="1706" spans="1:3" hidden="1" x14ac:dyDescent="0.3">
      <c r="A1706" s="2">
        <f t="shared" si="106"/>
        <v>1106090</v>
      </c>
      <c r="B1706" s="1">
        <v>45</v>
      </c>
      <c r="C1706">
        <v>55638.32</v>
      </c>
    </row>
    <row r="1707" spans="1:3" hidden="1" x14ac:dyDescent="0.3">
      <c r="A1707" s="2">
        <f t="shared" si="106"/>
        <v>1106090</v>
      </c>
      <c r="B1707" s="1">
        <v>50</v>
      </c>
      <c r="C1707">
        <v>70278.69</v>
      </c>
    </row>
    <row r="1708" spans="1:3" hidden="1" x14ac:dyDescent="0.3">
      <c r="A1708" s="2">
        <f t="shared" si="106"/>
        <v>1106090</v>
      </c>
      <c r="B1708" s="1">
        <v>55</v>
      </c>
      <c r="C1708">
        <v>66776.160000000003</v>
      </c>
    </row>
    <row r="1709" spans="1:3" hidden="1" x14ac:dyDescent="0.3">
      <c r="A1709" s="2">
        <f t="shared" si="106"/>
        <v>1106090</v>
      </c>
      <c r="B1709" s="1">
        <v>60</v>
      </c>
      <c r="C1709">
        <v>70215.66</v>
      </c>
    </row>
    <row r="1710" spans="1:3" x14ac:dyDescent="0.3">
      <c r="A1710" s="2">
        <f t="shared" si="106"/>
        <v>1106090</v>
      </c>
      <c r="B1710" s="1">
        <v>65</v>
      </c>
      <c r="C1710">
        <v>63779.64</v>
      </c>
    </row>
    <row r="1711" spans="1:3" x14ac:dyDescent="0.3">
      <c r="A1711" s="2">
        <f t="shared" si="106"/>
        <v>1106090</v>
      </c>
      <c r="B1711" s="1">
        <v>70</v>
      </c>
      <c r="C1711">
        <v>49309.18</v>
      </c>
    </row>
    <row r="1712" spans="1:3" x14ac:dyDescent="0.3">
      <c r="A1712" s="2">
        <f t="shared" si="106"/>
        <v>1106090</v>
      </c>
      <c r="B1712" s="1">
        <v>75</v>
      </c>
      <c r="C1712">
        <v>42534.28</v>
      </c>
    </row>
    <row r="1713" spans="1:3" x14ac:dyDescent="0.3">
      <c r="A1713" s="2">
        <f t="shared" si="106"/>
        <v>1106090</v>
      </c>
      <c r="B1713" s="1">
        <v>80</v>
      </c>
      <c r="C1713">
        <v>50856.07</v>
      </c>
    </row>
    <row r="1714" spans="1:3" hidden="1" x14ac:dyDescent="0.3">
      <c r="A1714" s="2">
        <v>1106091</v>
      </c>
      <c r="B1714" s="1">
        <v>0</v>
      </c>
      <c r="C1714">
        <v>80115.959999999992</v>
      </c>
    </row>
    <row r="1715" spans="1:3" hidden="1" x14ac:dyDescent="0.3">
      <c r="A1715" s="2">
        <f t="shared" ref="A1715:A1729" si="107">A1714</f>
        <v>1106091</v>
      </c>
      <c r="B1715" s="1">
        <v>10</v>
      </c>
      <c r="C1715">
        <v>55104.03</v>
      </c>
    </row>
    <row r="1716" spans="1:3" hidden="1" x14ac:dyDescent="0.3">
      <c r="A1716" s="2">
        <f t="shared" si="107"/>
        <v>1106091</v>
      </c>
      <c r="B1716" s="1">
        <v>15</v>
      </c>
      <c r="C1716">
        <v>50277.55</v>
      </c>
    </row>
    <row r="1717" spans="1:3" hidden="1" x14ac:dyDescent="0.3">
      <c r="A1717" s="2">
        <f t="shared" si="107"/>
        <v>1106091</v>
      </c>
      <c r="B1717" s="1">
        <v>20</v>
      </c>
      <c r="C1717">
        <v>55724.95</v>
      </c>
    </row>
    <row r="1718" spans="1:3" hidden="1" x14ac:dyDescent="0.3">
      <c r="A1718" s="2">
        <f t="shared" si="107"/>
        <v>1106091</v>
      </c>
      <c r="B1718" s="1">
        <v>25</v>
      </c>
      <c r="C1718">
        <v>85874.02</v>
      </c>
    </row>
    <row r="1719" spans="1:3" hidden="1" x14ac:dyDescent="0.3">
      <c r="A1719" s="2">
        <f t="shared" si="107"/>
        <v>1106091</v>
      </c>
      <c r="B1719" s="1">
        <v>30</v>
      </c>
      <c r="C1719">
        <v>85527.97</v>
      </c>
    </row>
    <row r="1720" spans="1:3" hidden="1" x14ac:dyDescent="0.3">
      <c r="A1720" s="2">
        <f t="shared" si="107"/>
        <v>1106091</v>
      </c>
      <c r="B1720" s="1">
        <v>35</v>
      </c>
      <c r="C1720">
        <v>103976.88</v>
      </c>
    </row>
    <row r="1721" spans="1:3" hidden="1" x14ac:dyDescent="0.3">
      <c r="A1721" s="2">
        <f t="shared" si="107"/>
        <v>1106091</v>
      </c>
      <c r="B1721" s="1">
        <v>40</v>
      </c>
      <c r="C1721">
        <v>133957.31</v>
      </c>
    </row>
    <row r="1722" spans="1:3" hidden="1" x14ac:dyDescent="0.3">
      <c r="A1722" s="2">
        <f t="shared" si="107"/>
        <v>1106091</v>
      </c>
      <c r="B1722" s="1">
        <v>45</v>
      </c>
      <c r="C1722">
        <v>115791.56</v>
      </c>
    </row>
    <row r="1723" spans="1:3" hidden="1" x14ac:dyDescent="0.3">
      <c r="A1723" s="2">
        <f t="shared" si="107"/>
        <v>1106091</v>
      </c>
      <c r="B1723" s="1">
        <v>50</v>
      </c>
      <c r="C1723">
        <v>129040.5</v>
      </c>
    </row>
    <row r="1724" spans="1:3" hidden="1" x14ac:dyDescent="0.3">
      <c r="A1724" s="2">
        <f t="shared" si="107"/>
        <v>1106091</v>
      </c>
      <c r="B1724" s="1">
        <v>55</v>
      </c>
      <c r="C1724">
        <v>128147.9</v>
      </c>
    </row>
    <row r="1725" spans="1:3" hidden="1" x14ac:dyDescent="0.3">
      <c r="A1725" s="2">
        <f t="shared" si="107"/>
        <v>1106091</v>
      </c>
      <c r="B1725" s="1">
        <v>60</v>
      </c>
      <c r="C1725">
        <v>141989.32999999999</v>
      </c>
    </row>
    <row r="1726" spans="1:3" x14ac:dyDescent="0.3">
      <c r="A1726" s="2">
        <f t="shared" si="107"/>
        <v>1106091</v>
      </c>
      <c r="B1726" s="1">
        <v>65</v>
      </c>
      <c r="C1726">
        <v>115955.01</v>
      </c>
    </row>
    <row r="1727" spans="1:3" x14ac:dyDescent="0.3">
      <c r="A1727" s="2">
        <f t="shared" si="107"/>
        <v>1106091</v>
      </c>
      <c r="B1727" s="1">
        <v>70</v>
      </c>
      <c r="C1727">
        <v>77980.460000000006</v>
      </c>
    </row>
    <row r="1728" spans="1:3" x14ac:dyDescent="0.3">
      <c r="A1728" s="2">
        <f t="shared" si="107"/>
        <v>1106091</v>
      </c>
      <c r="B1728" s="1">
        <v>75</v>
      </c>
      <c r="C1728">
        <v>65449.87</v>
      </c>
    </row>
    <row r="1729" spans="1:3" x14ac:dyDescent="0.3">
      <c r="A1729" s="2">
        <f t="shared" si="107"/>
        <v>1106091</v>
      </c>
      <c r="B1729" s="1">
        <v>80</v>
      </c>
      <c r="C1729">
        <v>73636.38</v>
      </c>
    </row>
    <row r="1730" spans="1:3" hidden="1" x14ac:dyDescent="0.3">
      <c r="A1730" s="2">
        <v>1107052</v>
      </c>
      <c r="B1730" s="1">
        <v>0</v>
      </c>
      <c r="C1730">
        <v>64524.38</v>
      </c>
    </row>
    <row r="1731" spans="1:3" hidden="1" x14ac:dyDescent="0.3">
      <c r="A1731" s="2">
        <f t="shared" ref="A1731:A1745" si="108">A1730</f>
        <v>1107052</v>
      </c>
      <c r="B1731" s="1">
        <v>10</v>
      </c>
      <c r="C1731">
        <v>29399.57</v>
      </c>
    </row>
    <row r="1732" spans="1:3" hidden="1" x14ac:dyDescent="0.3">
      <c r="A1732" s="2">
        <f t="shared" si="108"/>
        <v>1107052</v>
      </c>
      <c r="B1732" s="1">
        <v>15</v>
      </c>
      <c r="C1732">
        <v>30443.439999999999</v>
      </c>
    </row>
    <row r="1733" spans="1:3" hidden="1" x14ac:dyDescent="0.3">
      <c r="A1733" s="2">
        <f t="shared" si="108"/>
        <v>1107052</v>
      </c>
      <c r="B1733" s="1">
        <v>20</v>
      </c>
      <c r="C1733">
        <v>28358.67</v>
      </c>
    </row>
    <row r="1734" spans="1:3" hidden="1" x14ac:dyDescent="0.3">
      <c r="A1734" s="2">
        <f t="shared" si="108"/>
        <v>1107052</v>
      </c>
      <c r="B1734" s="1">
        <v>25</v>
      </c>
      <c r="C1734">
        <v>53837.22</v>
      </c>
    </row>
    <row r="1735" spans="1:3" hidden="1" x14ac:dyDescent="0.3">
      <c r="A1735" s="2">
        <f t="shared" si="108"/>
        <v>1107052</v>
      </c>
      <c r="B1735" s="1">
        <v>30</v>
      </c>
      <c r="C1735">
        <v>48760.05</v>
      </c>
    </row>
    <row r="1736" spans="1:3" hidden="1" x14ac:dyDescent="0.3">
      <c r="A1736" s="2">
        <f t="shared" si="108"/>
        <v>1107052</v>
      </c>
      <c r="B1736" s="1">
        <v>35</v>
      </c>
      <c r="C1736">
        <v>57039.839999999997</v>
      </c>
    </row>
    <row r="1737" spans="1:3" hidden="1" x14ac:dyDescent="0.3">
      <c r="A1737" s="2">
        <f t="shared" si="108"/>
        <v>1107052</v>
      </c>
      <c r="B1737" s="1">
        <v>40</v>
      </c>
      <c r="C1737">
        <v>67131.31</v>
      </c>
    </row>
    <row r="1738" spans="1:3" hidden="1" x14ac:dyDescent="0.3">
      <c r="A1738" s="2">
        <f t="shared" si="108"/>
        <v>1107052</v>
      </c>
      <c r="B1738" s="1">
        <v>45</v>
      </c>
      <c r="C1738">
        <v>68741.62</v>
      </c>
    </row>
    <row r="1739" spans="1:3" hidden="1" x14ac:dyDescent="0.3">
      <c r="A1739" s="2">
        <f t="shared" si="108"/>
        <v>1107052</v>
      </c>
      <c r="B1739" s="1">
        <v>50</v>
      </c>
      <c r="C1739">
        <v>99633.9</v>
      </c>
    </row>
    <row r="1740" spans="1:3" hidden="1" x14ac:dyDescent="0.3">
      <c r="A1740" s="2">
        <f t="shared" si="108"/>
        <v>1107052</v>
      </c>
      <c r="B1740" s="1">
        <v>55</v>
      </c>
      <c r="C1740">
        <v>106441.62</v>
      </c>
    </row>
    <row r="1741" spans="1:3" hidden="1" x14ac:dyDescent="0.3">
      <c r="A1741" s="2">
        <f t="shared" si="108"/>
        <v>1107052</v>
      </c>
      <c r="B1741" s="1">
        <v>60</v>
      </c>
      <c r="C1741">
        <v>111866.45</v>
      </c>
    </row>
    <row r="1742" spans="1:3" x14ac:dyDescent="0.3">
      <c r="A1742" s="2">
        <f t="shared" si="108"/>
        <v>1107052</v>
      </c>
      <c r="B1742" s="1">
        <v>65</v>
      </c>
      <c r="C1742">
        <v>83334.34</v>
      </c>
    </row>
    <row r="1743" spans="1:3" x14ac:dyDescent="0.3">
      <c r="A1743" s="2">
        <f t="shared" si="108"/>
        <v>1107052</v>
      </c>
      <c r="B1743" s="1">
        <v>70</v>
      </c>
      <c r="C1743">
        <v>54045.65</v>
      </c>
    </row>
    <row r="1744" spans="1:3" x14ac:dyDescent="0.3">
      <c r="A1744" s="2">
        <f t="shared" si="108"/>
        <v>1107052</v>
      </c>
      <c r="B1744" s="1">
        <v>75</v>
      </c>
      <c r="C1744">
        <v>41963.82</v>
      </c>
    </row>
    <row r="1745" spans="1:3" x14ac:dyDescent="0.3">
      <c r="A1745" s="2">
        <f t="shared" si="108"/>
        <v>1107052</v>
      </c>
      <c r="B1745" s="1">
        <v>80</v>
      </c>
      <c r="C1745">
        <v>58765.84</v>
      </c>
    </row>
    <row r="1746" spans="1:3" hidden="1" x14ac:dyDescent="0.3">
      <c r="A1746" s="2">
        <v>1107054</v>
      </c>
      <c r="B1746" s="1">
        <v>0</v>
      </c>
      <c r="C1746">
        <v>33825.699999999997</v>
      </c>
    </row>
    <row r="1747" spans="1:3" hidden="1" x14ac:dyDescent="0.3">
      <c r="A1747" s="2">
        <f t="shared" ref="A1747:A1761" si="109">A1746</f>
        <v>1107054</v>
      </c>
      <c r="B1747" s="1">
        <v>10</v>
      </c>
      <c r="C1747">
        <v>29623.77</v>
      </c>
    </row>
    <row r="1748" spans="1:3" hidden="1" x14ac:dyDescent="0.3">
      <c r="A1748" s="2">
        <f t="shared" si="109"/>
        <v>1107054</v>
      </c>
      <c r="B1748" s="1">
        <v>15</v>
      </c>
      <c r="C1748">
        <v>27322.29</v>
      </c>
    </row>
    <row r="1749" spans="1:3" hidden="1" x14ac:dyDescent="0.3">
      <c r="A1749" s="2">
        <f t="shared" si="109"/>
        <v>1107054</v>
      </c>
      <c r="B1749" s="1">
        <v>20</v>
      </c>
      <c r="C1749">
        <v>22254.32</v>
      </c>
    </row>
    <row r="1750" spans="1:3" hidden="1" x14ac:dyDescent="0.3">
      <c r="A1750" s="2">
        <f t="shared" si="109"/>
        <v>1107054</v>
      </c>
      <c r="B1750" s="1">
        <v>25</v>
      </c>
      <c r="C1750">
        <v>36051.129999999997</v>
      </c>
    </row>
    <row r="1751" spans="1:3" hidden="1" x14ac:dyDescent="0.3">
      <c r="A1751" s="2">
        <f t="shared" si="109"/>
        <v>1107054</v>
      </c>
      <c r="B1751" s="1">
        <v>30</v>
      </c>
      <c r="C1751">
        <v>35019.08</v>
      </c>
    </row>
    <row r="1752" spans="1:3" hidden="1" x14ac:dyDescent="0.3">
      <c r="A1752" s="2">
        <f t="shared" si="109"/>
        <v>1107054</v>
      </c>
      <c r="B1752" s="1">
        <v>35</v>
      </c>
      <c r="C1752">
        <v>43269.59</v>
      </c>
    </row>
    <row r="1753" spans="1:3" hidden="1" x14ac:dyDescent="0.3">
      <c r="A1753" s="2">
        <f t="shared" si="109"/>
        <v>1107054</v>
      </c>
      <c r="B1753" s="1">
        <v>40</v>
      </c>
      <c r="C1753">
        <v>58704.78</v>
      </c>
    </row>
    <row r="1754" spans="1:3" hidden="1" x14ac:dyDescent="0.3">
      <c r="A1754" s="2">
        <f t="shared" si="109"/>
        <v>1107054</v>
      </c>
      <c r="B1754" s="1">
        <v>45</v>
      </c>
      <c r="C1754">
        <v>52185</v>
      </c>
    </row>
    <row r="1755" spans="1:3" hidden="1" x14ac:dyDescent="0.3">
      <c r="A1755" s="2">
        <f t="shared" si="109"/>
        <v>1107054</v>
      </c>
      <c r="B1755" s="1">
        <v>50</v>
      </c>
      <c r="C1755">
        <v>67731.7</v>
      </c>
    </row>
    <row r="1756" spans="1:3" hidden="1" x14ac:dyDescent="0.3">
      <c r="A1756" s="2">
        <f t="shared" si="109"/>
        <v>1107054</v>
      </c>
      <c r="B1756" s="1">
        <v>55</v>
      </c>
      <c r="C1756">
        <v>70121.78</v>
      </c>
    </row>
    <row r="1757" spans="1:3" hidden="1" x14ac:dyDescent="0.3">
      <c r="A1757" s="2">
        <f t="shared" si="109"/>
        <v>1107054</v>
      </c>
      <c r="B1757" s="1">
        <v>60</v>
      </c>
      <c r="C1757">
        <v>79950.59</v>
      </c>
    </row>
    <row r="1758" spans="1:3" x14ac:dyDescent="0.3">
      <c r="A1758" s="2">
        <f t="shared" si="109"/>
        <v>1107054</v>
      </c>
      <c r="B1758" s="1">
        <v>65</v>
      </c>
      <c r="C1758">
        <v>64111.22</v>
      </c>
    </row>
    <row r="1759" spans="1:3" x14ac:dyDescent="0.3">
      <c r="A1759" s="2">
        <f t="shared" si="109"/>
        <v>1107054</v>
      </c>
      <c r="B1759" s="1">
        <v>70</v>
      </c>
      <c r="C1759">
        <v>44587.72</v>
      </c>
    </row>
    <row r="1760" spans="1:3" x14ac:dyDescent="0.3">
      <c r="A1760" s="2">
        <f t="shared" si="109"/>
        <v>1107054</v>
      </c>
      <c r="B1760" s="1">
        <v>75</v>
      </c>
      <c r="C1760">
        <v>37377.51</v>
      </c>
    </row>
    <row r="1761" spans="1:3" x14ac:dyDescent="0.3">
      <c r="A1761" s="2">
        <f t="shared" si="109"/>
        <v>1107054</v>
      </c>
      <c r="B1761" s="1">
        <v>80</v>
      </c>
      <c r="C1761">
        <v>39250.54</v>
      </c>
    </row>
    <row r="1762" spans="1:3" hidden="1" x14ac:dyDescent="0.3">
      <c r="A1762" s="2">
        <v>1107055</v>
      </c>
      <c r="B1762" s="1">
        <v>0</v>
      </c>
      <c r="C1762">
        <v>34221.58</v>
      </c>
    </row>
    <row r="1763" spans="1:3" hidden="1" x14ac:dyDescent="0.3">
      <c r="A1763" s="2">
        <f t="shared" ref="A1763:A1777" si="110">A1762</f>
        <v>1107055</v>
      </c>
      <c r="B1763" s="1">
        <v>10</v>
      </c>
      <c r="C1763">
        <v>17704.34</v>
      </c>
    </row>
    <row r="1764" spans="1:3" hidden="1" x14ac:dyDescent="0.3">
      <c r="A1764" s="2">
        <f t="shared" si="110"/>
        <v>1107055</v>
      </c>
      <c r="B1764" s="1">
        <v>15</v>
      </c>
      <c r="C1764">
        <v>17673.12</v>
      </c>
    </row>
    <row r="1765" spans="1:3" hidden="1" x14ac:dyDescent="0.3">
      <c r="A1765" s="2">
        <f t="shared" si="110"/>
        <v>1107055</v>
      </c>
      <c r="B1765" s="1">
        <v>20</v>
      </c>
      <c r="C1765">
        <v>13624.27</v>
      </c>
    </row>
    <row r="1766" spans="1:3" hidden="1" x14ac:dyDescent="0.3">
      <c r="A1766" s="2">
        <f t="shared" si="110"/>
        <v>1107055</v>
      </c>
      <c r="B1766" s="1">
        <v>25</v>
      </c>
      <c r="C1766">
        <v>21100.54</v>
      </c>
    </row>
    <row r="1767" spans="1:3" hidden="1" x14ac:dyDescent="0.3">
      <c r="A1767" s="2">
        <f t="shared" si="110"/>
        <v>1107055</v>
      </c>
      <c r="B1767" s="1">
        <v>30</v>
      </c>
      <c r="C1767">
        <v>24329.5</v>
      </c>
    </row>
    <row r="1768" spans="1:3" hidden="1" x14ac:dyDescent="0.3">
      <c r="A1768" s="2">
        <f t="shared" si="110"/>
        <v>1107055</v>
      </c>
      <c r="B1768" s="1">
        <v>35</v>
      </c>
      <c r="C1768">
        <v>32065.25</v>
      </c>
    </row>
    <row r="1769" spans="1:3" hidden="1" x14ac:dyDescent="0.3">
      <c r="A1769" s="2">
        <f t="shared" si="110"/>
        <v>1107055</v>
      </c>
      <c r="B1769" s="1">
        <v>40</v>
      </c>
      <c r="C1769">
        <v>44552.72</v>
      </c>
    </row>
    <row r="1770" spans="1:3" hidden="1" x14ac:dyDescent="0.3">
      <c r="A1770" s="2">
        <f t="shared" si="110"/>
        <v>1107055</v>
      </c>
      <c r="B1770" s="1">
        <v>45</v>
      </c>
      <c r="C1770">
        <v>36649.94</v>
      </c>
    </row>
    <row r="1771" spans="1:3" hidden="1" x14ac:dyDescent="0.3">
      <c r="A1771" s="2">
        <f t="shared" si="110"/>
        <v>1107055</v>
      </c>
      <c r="B1771" s="1">
        <v>50</v>
      </c>
      <c r="C1771">
        <v>49495.58</v>
      </c>
    </row>
    <row r="1772" spans="1:3" hidden="1" x14ac:dyDescent="0.3">
      <c r="A1772" s="2">
        <f t="shared" si="110"/>
        <v>1107055</v>
      </c>
      <c r="B1772" s="1">
        <v>55</v>
      </c>
      <c r="C1772">
        <v>47732.1</v>
      </c>
    </row>
    <row r="1773" spans="1:3" hidden="1" x14ac:dyDescent="0.3">
      <c r="A1773" s="2">
        <f t="shared" si="110"/>
        <v>1107055</v>
      </c>
      <c r="B1773" s="1">
        <v>60</v>
      </c>
      <c r="C1773">
        <v>53142</v>
      </c>
    </row>
    <row r="1774" spans="1:3" x14ac:dyDescent="0.3">
      <c r="A1774" s="2">
        <f t="shared" si="110"/>
        <v>1107055</v>
      </c>
      <c r="B1774" s="1">
        <v>65</v>
      </c>
      <c r="C1774">
        <v>40068.31</v>
      </c>
    </row>
    <row r="1775" spans="1:3" x14ac:dyDescent="0.3">
      <c r="A1775" s="2">
        <f t="shared" si="110"/>
        <v>1107055</v>
      </c>
      <c r="B1775" s="1">
        <v>70</v>
      </c>
      <c r="C1775">
        <v>27826.880000000001</v>
      </c>
    </row>
    <row r="1776" spans="1:3" x14ac:dyDescent="0.3">
      <c r="A1776" s="2">
        <f t="shared" si="110"/>
        <v>1107055</v>
      </c>
      <c r="B1776" s="1">
        <v>75</v>
      </c>
      <c r="C1776">
        <v>24618.59</v>
      </c>
    </row>
    <row r="1777" spans="1:3" x14ac:dyDescent="0.3">
      <c r="A1777" s="2">
        <f t="shared" si="110"/>
        <v>1107055</v>
      </c>
      <c r="B1777" s="1">
        <v>80</v>
      </c>
      <c r="C1777">
        <v>24410.01</v>
      </c>
    </row>
    <row r="1778" spans="1:3" hidden="1" x14ac:dyDescent="0.3">
      <c r="A1778" s="2">
        <v>1107057</v>
      </c>
      <c r="B1778" s="1">
        <v>0</v>
      </c>
      <c r="C1778">
        <v>39873.32</v>
      </c>
    </row>
    <row r="1779" spans="1:3" hidden="1" x14ac:dyDescent="0.3">
      <c r="A1779" s="2">
        <f t="shared" ref="A1779:A1793" si="111">A1778</f>
        <v>1107057</v>
      </c>
      <c r="B1779" s="1">
        <v>10</v>
      </c>
      <c r="C1779">
        <v>31514.78</v>
      </c>
    </row>
    <row r="1780" spans="1:3" hidden="1" x14ac:dyDescent="0.3">
      <c r="A1780" s="2">
        <f t="shared" si="111"/>
        <v>1107057</v>
      </c>
      <c r="B1780" s="1">
        <v>15</v>
      </c>
      <c r="C1780">
        <v>30360.11</v>
      </c>
    </row>
    <row r="1781" spans="1:3" hidden="1" x14ac:dyDescent="0.3">
      <c r="A1781" s="2">
        <f t="shared" si="111"/>
        <v>1107057</v>
      </c>
      <c r="B1781" s="1">
        <v>20</v>
      </c>
      <c r="C1781">
        <v>30617.1</v>
      </c>
    </row>
    <row r="1782" spans="1:3" hidden="1" x14ac:dyDescent="0.3">
      <c r="A1782" s="2">
        <f t="shared" si="111"/>
        <v>1107057</v>
      </c>
      <c r="B1782" s="1">
        <v>25</v>
      </c>
      <c r="C1782">
        <v>49899.94</v>
      </c>
    </row>
    <row r="1783" spans="1:3" hidden="1" x14ac:dyDescent="0.3">
      <c r="A1783" s="2">
        <f t="shared" si="111"/>
        <v>1107057</v>
      </c>
      <c r="B1783" s="1">
        <v>30</v>
      </c>
      <c r="C1783">
        <v>52041.98</v>
      </c>
    </row>
    <row r="1784" spans="1:3" hidden="1" x14ac:dyDescent="0.3">
      <c r="A1784" s="2">
        <f t="shared" si="111"/>
        <v>1107057</v>
      </c>
      <c r="B1784" s="1">
        <v>35</v>
      </c>
      <c r="C1784">
        <v>55946.49</v>
      </c>
    </row>
    <row r="1785" spans="1:3" hidden="1" x14ac:dyDescent="0.3">
      <c r="A1785" s="2">
        <f t="shared" si="111"/>
        <v>1107057</v>
      </c>
      <c r="B1785" s="1">
        <v>40</v>
      </c>
      <c r="C1785">
        <v>70396.160000000003</v>
      </c>
    </row>
    <row r="1786" spans="1:3" hidden="1" x14ac:dyDescent="0.3">
      <c r="A1786" s="2">
        <f t="shared" si="111"/>
        <v>1107057</v>
      </c>
      <c r="B1786" s="1">
        <v>45</v>
      </c>
      <c r="C1786">
        <v>68206.06</v>
      </c>
    </row>
    <row r="1787" spans="1:3" hidden="1" x14ac:dyDescent="0.3">
      <c r="A1787" s="2">
        <f t="shared" si="111"/>
        <v>1107057</v>
      </c>
      <c r="B1787" s="1">
        <v>50</v>
      </c>
      <c r="C1787">
        <v>92405.97</v>
      </c>
    </row>
    <row r="1788" spans="1:3" hidden="1" x14ac:dyDescent="0.3">
      <c r="A1788" s="2">
        <f t="shared" si="111"/>
        <v>1107057</v>
      </c>
      <c r="B1788" s="1">
        <v>55</v>
      </c>
      <c r="C1788">
        <v>101278.89</v>
      </c>
    </row>
    <row r="1789" spans="1:3" hidden="1" x14ac:dyDescent="0.3">
      <c r="A1789" s="2">
        <f t="shared" si="111"/>
        <v>1107057</v>
      </c>
      <c r="B1789" s="1">
        <v>60</v>
      </c>
      <c r="C1789">
        <v>112549.94</v>
      </c>
    </row>
    <row r="1790" spans="1:3" x14ac:dyDescent="0.3">
      <c r="A1790" s="2">
        <f t="shared" si="111"/>
        <v>1107057</v>
      </c>
      <c r="B1790" s="1">
        <v>65</v>
      </c>
      <c r="C1790">
        <v>93195.38</v>
      </c>
    </row>
    <row r="1791" spans="1:3" x14ac:dyDescent="0.3">
      <c r="A1791" s="2">
        <f t="shared" si="111"/>
        <v>1107057</v>
      </c>
      <c r="B1791" s="1">
        <v>70</v>
      </c>
      <c r="C1791">
        <v>60480.63</v>
      </c>
    </row>
    <row r="1792" spans="1:3" x14ac:dyDescent="0.3">
      <c r="A1792" s="2">
        <f t="shared" si="111"/>
        <v>1107057</v>
      </c>
      <c r="B1792" s="1">
        <v>75</v>
      </c>
      <c r="C1792">
        <v>46776.34</v>
      </c>
    </row>
    <row r="1793" spans="1:3" x14ac:dyDescent="0.3">
      <c r="A1793" s="2">
        <f t="shared" si="111"/>
        <v>1107057</v>
      </c>
      <c r="B1793" s="1">
        <v>80</v>
      </c>
      <c r="C1793">
        <v>51330.21</v>
      </c>
    </row>
    <row r="1794" spans="1:3" hidden="1" x14ac:dyDescent="0.3">
      <c r="A1794" s="2">
        <v>1107059</v>
      </c>
      <c r="B1794" s="1">
        <v>0</v>
      </c>
      <c r="C1794">
        <v>26581.27</v>
      </c>
    </row>
    <row r="1795" spans="1:3" hidden="1" x14ac:dyDescent="0.3">
      <c r="A1795" s="2">
        <f t="shared" ref="A1795:A1809" si="112">A1794</f>
        <v>1107059</v>
      </c>
      <c r="B1795" s="1">
        <v>10</v>
      </c>
      <c r="C1795">
        <v>22814.54</v>
      </c>
    </row>
    <row r="1796" spans="1:3" hidden="1" x14ac:dyDescent="0.3">
      <c r="A1796" s="2">
        <f t="shared" si="112"/>
        <v>1107059</v>
      </c>
      <c r="B1796" s="1">
        <v>15</v>
      </c>
      <c r="C1796">
        <v>24665.15</v>
      </c>
    </row>
    <row r="1797" spans="1:3" hidden="1" x14ac:dyDescent="0.3">
      <c r="A1797" s="2">
        <f t="shared" si="112"/>
        <v>1107059</v>
      </c>
      <c r="B1797" s="1">
        <v>20</v>
      </c>
      <c r="C1797">
        <v>19506.36</v>
      </c>
    </row>
    <row r="1798" spans="1:3" hidden="1" x14ac:dyDescent="0.3">
      <c r="A1798" s="2">
        <f t="shared" si="112"/>
        <v>1107059</v>
      </c>
      <c r="B1798" s="1">
        <v>25</v>
      </c>
      <c r="C1798">
        <v>33696.5</v>
      </c>
    </row>
    <row r="1799" spans="1:3" hidden="1" x14ac:dyDescent="0.3">
      <c r="A1799" s="2">
        <f t="shared" si="112"/>
        <v>1107059</v>
      </c>
      <c r="B1799" s="1">
        <v>30</v>
      </c>
      <c r="C1799">
        <v>38535.46</v>
      </c>
    </row>
    <row r="1800" spans="1:3" hidden="1" x14ac:dyDescent="0.3">
      <c r="A1800" s="2">
        <f t="shared" si="112"/>
        <v>1107059</v>
      </c>
      <c r="B1800" s="1">
        <v>35</v>
      </c>
      <c r="C1800">
        <v>42384.160000000003</v>
      </c>
    </row>
    <row r="1801" spans="1:3" hidden="1" x14ac:dyDescent="0.3">
      <c r="A1801" s="2">
        <f t="shared" si="112"/>
        <v>1107059</v>
      </c>
      <c r="B1801" s="1">
        <v>40</v>
      </c>
      <c r="C1801">
        <v>48084.69</v>
      </c>
    </row>
    <row r="1802" spans="1:3" hidden="1" x14ac:dyDescent="0.3">
      <c r="A1802" s="2">
        <f t="shared" si="112"/>
        <v>1107059</v>
      </c>
      <c r="B1802" s="1">
        <v>45</v>
      </c>
      <c r="C1802">
        <v>46290.43</v>
      </c>
    </row>
    <row r="1803" spans="1:3" hidden="1" x14ac:dyDescent="0.3">
      <c r="A1803" s="2">
        <f t="shared" si="112"/>
        <v>1107059</v>
      </c>
      <c r="B1803" s="1">
        <v>50</v>
      </c>
      <c r="C1803">
        <v>58413.78</v>
      </c>
    </row>
    <row r="1804" spans="1:3" hidden="1" x14ac:dyDescent="0.3">
      <c r="A1804" s="2">
        <f t="shared" si="112"/>
        <v>1107059</v>
      </c>
      <c r="B1804" s="1">
        <v>55</v>
      </c>
      <c r="C1804">
        <v>66907.62</v>
      </c>
    </row>
    <row r="1805" spans="1:3" hidden="1" x14ac:dyDescent="0.3">
      <c r="A1805" s="2">
        <f t="shared" si="112"/>
        <v>1107059</v>
      </c>
      <c r="B1805" s="1">
        <v>60</v>
      </c>
      <c r="C1805">
        <v>73800.289999999994</v>
      </c>
    </row>
    <row r="1806" spans="1:3" x14ac:dyDescent="0.3">
      <c r="A1806" s="2">
        <f t="shared" si="112"/>
        <v>1107059</v>
      </c>
      <c r="B1806" s="1">
        <v>65</v>
      </c>
      <c r="C1806">
        <v>54305.599999999999</v>
      </c>
    </row>
    <row r="1807" spans="1:3" x14ac:dyDescent="0.3">
      <c r="A1807" s="2">
        <f t="shared" si="112"/>
        <v>1107059</v>
      </c>
      <c r="B1807" s="1">
        <v>70</v>
      </c>
      <c r="C1807">
        <v>35367.11</v>
      </c>
    </row>
    <row r="1808" spans="1:3" x14ac:dyDescent="0.3">
      <c r="A1808" s="2">
        <f t="shared" si="112"/>
        <v>1107059</v>
      </c>
      <c r="B1808" s="1">
        <v>75</v>
      </c>
      <c r="C1808">
        <v>30354.73</v>
      </c>
    </row>
    <row r="1809" spans="1:3" x14ac:dyDescent="0.3">
      <c r="A1809" s="2">
        <f t="shared" si="112"/>
        <v>1107059</v>
      </c>
      <c r="B1809" s="1">
        <v>80</v>
      </c>
      <c r="C1809">
        <v>31469.91</v>
      </c>
    </row>
    <row r="1810" spans="1:3" hidden="1" x14ac:dyDescent="0.3">
      <c r="A1810" s="2">
        <v>1107060</v>
      </c>
      <c r="B1810" s="1">
        <v>0</v>
      </c>
      <c r="C1810">
        <v>51071.26</v>
      </c>
    </row>
    <row r="1811" spans="1:3" hidden="1" x14ac:dyDescent="0.3">
      <c r="A1811" s="2">
        <f t="shared" ref="A1811:A1825" si="113">A1810</f>
        <v>1107060</v>
      </c>
      <c r="B1811" s="1">
        <v>10</v>
      </c>
      <c r="C1811">
        <v>32832.46</v>
      </c>
    </row>
    <row r="1812" spans="1:3" hidden="1" x14ac:dyDescent="0.3">
      <c r="A1812" s="2">
        <f t="shared" si="113"/>
        <v>1107060</v>
      </c>
      <c r="B1812" s="1">
        <v>15</v>
      </c>
      <c r="C1812">
        <v>50908.34</v>
      </c>
    </row>
    <row r="1813" spans="1:3" hidden="1" x14ac:dyDescent="0.3">
      <c r="A1813" s="2">
        <f t="shared" si="113"/>
        <v>1107060</v>
      </c>
      <c r="B1813" s="1">
        <v>20</v>
      </c>
      <c r="C1813">
        <v>90167.99</v>
      </c>
    </row>
    <row r="1814" spans="1:3" hidden="1" x14ac:dyDescent="0.3">
      <c r="A1814" s="2">
        <f t="shared" si="113"/>
        <v>1107060</v>
      </c>
      <c r="B1814" s="1">
        <v>25</v>
      </c>
      <c r="C1814">
        <v>157698.19</v>
      </c>
    </row>
    <row r="1815" spans="1:3" hidden="1" x14ac:dyDescent="0.3">
      <c r="A1815" s="2">
        <f t="shared" si="113"/>
        <v>1107060</v>
      </c>
      <c r="B1815" s="1">
        <v>30</v>
      </c>
      <c r="C1815">
        <v>131178.47</v>
      </c>
    </row>
    <row r="1816" spans="1:3" hidden="1" x14ac:dyDescent="0.3">
      <c r="A1816" s="2">
        <f t="shared" si="113"/>
        <v>1107060</v>
      </c>
      <c r="B1816" s="1">
        <v>35</v>
      </c>
      <c r="C1816">
        <v>117435.82</v>
      </c>
    </row>
    <row r="1817" spans="1:3" hidden="1" x14ac:dyDescent="0.3">
      <c r="A1817" s="2">
        <f t="shared" si="113"/>
        <v>1107060</v>
      </c>
      <c r="B1817" s="1">
        <v>40</v>
      </c>
      <c r="C1817">
        <v>130274.38</v>
      </c>
    </row>
    <row r="1818" spans="1:3" hidden="1" x14ac:dyDescent="0.3">
      <c r="A1818" s="2">
        <f t="shared" si="113"/>
        <v>1107060</v>
      </c>
      <c r="B1818" s="1">
        <v>45</v>
      </c>
      <c r="C1818">
        <v>125652.38</v>
      </c>
    </row>
    <row r="1819" spans="1:3" hidden="1" x14ac:dyDescent="0.3">
      <c r="A1819" s="2">
        <f t="shared" si="113"/>
        <v>1107060</v>
      </c>
      <c r="B1819" s="1">
        <v>50</v>
      </c>
      <c r="C1819">
        <v>166155.97</v>
      </c>
    </row>
    <row r="1820" spans="1:3" hidden="1" x14ac:dyDescent="0.3">
      <c r="A1820" s="2">
        <f t="shared" si="113"/>
        <v>1107060</v>
      </c>
      <c r="B1820" s="1">
        <v>55</v>
      </c>
      <c r="C1820">
        <v>170449.03</v>
      </c>
    </row>
    <row r="1821" spans="1:3" hidden="1" x14ac:dyDescent="0.3">
      <c r="A1821" s="2">
        <f t="shared" si="113"/>
        <v>1107060</v>
      </c>
      <c r="B1821" s="1">
        <v>60</v>
      </c>
      <c r="C1821">
        <v>178593.58</v>
      </c>
    </row>
    <row r="1822" spans="1:3" x14ac:dyDescent="0.3">
      <c r="A1822" s="2">
        <f t="shared" si="113"/>
        <v>1107060</v>
      </c>
      <c r="B1822" s="1">
        <v>65</v>
      </c>
      <c r="C1822">
        <v>149199.79999999999</v>
      </c>
    </row>
    <row r="1823" spans="1:3" x14ac:dyDescent="0.3">
      <c r="A1823" s="2">
        <f t="shared" si="113"/>
        <v>1107060</v>
      </c>
      <c r="B1823" s="1">
        <v>70</v>
      </c>
      <c r="C1823">
        <v>87580.28</v>
      </c>
    </row>
    <row r="1824" spans="1:3" x14ac:dyDescent="0.3">
      <c r="A1824" s="2">
        <f t="shared" si="113"/>
        <v>1107060</v>
      </c>
      <c r="B1824" s="1">
        <v>75</v>
      </c>
      <c r="C1824">
        <v>71858.84</v>
      </c>
    </row>
    <row r="1825" spans="1:3" x14ac:dyDescent="0.3">
      <c r="A1825" s="2">
        <f t="shared" si="113"/>
        <v>1107060</v>
      </c>
      <c r="B1825" s="1">
        <v>80</v>
      </c>
      <c r="C1825">
        <v>75919.850000000006</v>
      </c>
    </row>
    <row r="1826" spans="1:3" hidden="1" x14ac:dyDescent="0.3">
      <c r="A1826" s="2">
        <v>1107061</v>
      </c>
      <c r="B1826" s="1">
        <v>0</v>
      </c>
      <c r="C1826">
        <v>37457.730000000003</v>
      </c>
    </row>
    <row r="1827" spans="1:3" hidden="1" x14ac:dyDescent="0.3">
      <c r="A1827" s="2">
        <f t="shared" ref="A1827:A1841" si="114">A1826</f>
        <v>1107061</v>
      </c>
      <c r="B1827" s="1">
        <v>10</v>
      </c>
      <c r="C1827">
        <v>28399.43</v>
      </c>
    </row>
    <row r="1828" spans="1:3" hidden="1" x14ac:dyDescent="0.3">
      <c r="A1828" s="2">
        <f t="shared" si="114"/>
        <v>1107061</v>
      </c>
      <c r="B1828" s="1">
        <v>15</v>
      </c>
      <c r="C1828">
        <v>32877.61</v>
      </c>
    </row>
    <row r="1829" spans="1:3" hidden="1" x14ac:dyDescent="0.3">
      <c r="A1829" s="2">
        <f t="shared" si="114"/>
        <v>1107061</v>
      </c>
      <c r="B1829" s="1">
        <v>20</v>
      </c>
      <c r="C1829">
        <v>21941.08</v>
      </c>
    </row>
    <row r="1830" spans="1:3" hidden="1" x14ac:dyDescent="0.3">
      <c r="A1830" s="2">
        <f t="shared" si="114"/>
        <v>1107061</v>
      </c>
      <c r="B1830" s="1">
        <v>25</v>
      </c>
      <c r="C1830">
        <v>35342.839999999997</v>
      </c>
    </row>
    <row r="1831" spans="1:3" hidden="1" x14ac:dyDescent="0.3">
      <c r="A1831" s="2">
        <f t="shared" si="114"/>
        <v>1107061</v>
      </c>
      <c r="B1831" s="1">
        <v>30</v>
      </c>
      <c r="C1831">
        <v>35151.129999999997</v>
      </c>
    </row>
    <row r="1832" spans="1:3" hidden="1" x14ac:dyDescent="0.3">
      <c r="A1832" s="2">
        <f t="shared" si="114"/>
        <v>1107061</v>
      </c>
      <c r="B1832" s="1">
        <v>35</v>
      </c>
      <c r="C1832">
        <v>35426.19</v>
      </c>
    </row>
    <row r="1833" spans="1:3" hidden="1" x14ac:dyDescent="0.3">
      <c r="A1833" s="2">
        <f t="shared" si="114"/>
        <v>1107061</v>
      </c>
      <c r="B1833" s="1">
        <v>40</v>
      </c>
      <c r="C1833">
        <v>40515.550000000003</v>
      </c>
    </row>
    <row r="1834" spans="1:3" hidden="1" x14ac:dyDescent="0.3">
      <c r="A1834" s="2">
        <f t="shared" si="114"/>
        <v>1107061</v>
      </c>
      <c r="B1834" s="1">
        <v>45</v>
      </c>
      <c r="C1834">
        <v>44548.02</v>
      </c>
    </row>
    <row r="1835" spans="1:3" hidden="1" x14ac:dyDescent="0.3">
      <c r="A1835" s="2">
        <f t="shared" si="114"/>
        <v>1107061</v>
      </c>
      <c r="B1835" s="1">
        <v>50</v>
      </c>
      <c r="C1835">
        <v>59172.959999999999</v>
      </c>
    </row>
    <row r="1836" spans="1:3" hidden="1" x14ac:dyDescent="0.3">
      <c r="A1836" s="2">
        <f t="shared" si="114"/>
        <v>1107061</v>
      </c>
      <c r="B1836" s="1">
        <v>55</v>
      </c>
      <c r="C1836">
        <v>66171.459999999992</v>
      </c>
    </row>
    <row r="1837" spans="1:3" hidden="1" x14ac:dyDescent="0.3">
      <c r="A1837" s="2">
        <f t="shared" si="114"/>
        <v>1107061</v>
      </c>
      <c r="B1837" s="1">
        <v>60</v>
      </c>
      <c r="C1837">
        <v>71191.899999999994</v>
      </c>
    </row>
    <row r="1838" spans="1:3" x14ac:dyDescent="0.3">
      <c r="A1838" s="2">
        <f t="shared" si="114"/>
        <v>1107061</v>
      </c>
      <c r="B1838" s="1">
        <v>65</v>
      </c>
      <c r="C1838">
        <v>64237.8</v>
      </c>
    </row>
    <row r="1839" spans="1:3" x14ac:dyDescent="0.3">
      <c r="A1839" s="2">
        <f t="shared" si="114"/>
        <v>1107061</v>
      </c>
      <c r="B1839" s="1">
        <v>70</v>
      </c>
      <c r="C1839">
        <v>40874.269999999997</v>
      </c>
    </row>
    <row r="1840" spans="1:3" x14ac:dyDescent="0.3">
      <c r="A1840" s="2">
        <f t="shared" si="114"/>
        <v>1107061</v>
      </c>
      <c r="B1840" s="1">
        <v>75</v>
      </c>
      <c r="C1840">
        <v>32270.39</v>
      </c>
    </row>
    <row r="1841" spans="1:3" x14ac:dyDescent="0.3">
      <c r="A1841" s="2">
        <f t="shared" si="114"/>
        <v>1107061</v>
      </c>
      <c r="B1841" s="1">
        <v>80</v>
      </c>
      <c r="C1841">
        <v>37472.69</v>
      </c>
    </row>
    <row r="1842" spans="1:3" hidden="1" x14ac:dyDescent="0.3">
      <c r="A1842" s="2">
        <v>1107062</v>
      </c>
      <c r="B1842" s="1">
        <v>0</v>
      </c>
      <c r="C1842">
        <v>44844.89</v>
      </c>
    </row>
    <row r="1843" spans="1:3" hidden="1" x14ac:dyDescent="0.3">
      <c r="A1843" s="2">
        <f t="shared" ref="A1843:A1857" si="115">A1842</f>
        <v>1107062</v>
      </c>
      <c r="B1843" s="1">
        <v>10</v>
      </c>
      <c r="C1843">
        <v>24334.720000000001</v>
      </c>
    </row>
    <row r="1844" spans="1:3" hidden="1" x14ac:dyDescent="0.3">
      <c r="A1844" s="2">
        <f t="shared" si="115"/>
        <v>1107062</v>
      </c>
      <c r="B1844" s="1">
        <v>15</v>
      </c>
      <c r="C1844">
        <v>30915.439999999999</v>
      </c>
    </row>
    <row r="1845" spans="1:3" hidden="1" x14ac:dyDescent="0.3">
      <c r="A1845" s="2">
        <f t="shared" si="115"/>
        <v>1107062</v>
      </c>
      <c r="B1845" s="1">
        <v>20</v>
      </c>
      <c r="C1845">
        <v>35528.86</v>
      </c>
    </row>
    <row r="1846" spans="1:3" hidden="1" x14ac:dyDescent="0.3">
      <c r="A1846" s="2">
        <f t="shared" si="115"/>
        <v>1107062</v>
      </c>
      <c r="B1846" s="1">
        <v>25</v>
      </c>
      <c r="C1846">
        <v>56764.79</v>
      </c>
    </row>
    <row r="1847" spans="1:3" hidden="1" x14ac:dyDescent="0.3">
      <c r="A1847" s="2">
        <f t="shared" si="115"/>
        <v>1107062</v>
      </c>
      <c r="B1847" s="1">
        <v>30</v>
      </c>
      <c r="C1847">
        <v>54567.6</v>
      </c>
    </row>
    <row r="1848" spans="1:3" hidden="1" x14ac:dyDescent="0.3">
      <c r="A1848" s="2">
        <f t="shared" si="115"/>
        <v>1107062</v>
      </c>
      <c r="B1848" s="1">
        <v>35</v>
      </c>
      <c r="C1848">
        <v>57708.800000000003</v>
      </c>
    </row>
    <row r="1849" spans="1:3" hidden="1" x14ac:dyDescent="0.3">
      <c r="A1849" s="2">
        <f t="shared" si="115"/>
        <v>1107062</v>
      </c>
      <c r="B1849" s="1">
        <v>40</v>
      </c>
      <c r="C1849">
        <v>70748.639999999999</v>
      </c>
    </row>
    <row r="1850" spans="1:3" hidden="1" x14ac:dyDescent="0.3">
      <c r="A1850" s="2">
        <f t="shared" si="115"/>
        <v>1107062</v>
      </c>
      <c r="B1850" s="1">
        <v>45</v>
      </c>
      <c r="C1850">
        <v>70542.19</v>
      </c>
    </row>
    <row r="1851" spans="1:3" hidden="1" x14ac:dyDescent="0.3">
      <c r="A1851" s="2">
        <f t="shared" si="115"/>
        <v>1107062</v>
      </c>
      <c r="B1851" s="1">
        <v>50</v>
      </c>
      <c r="C1851">
        <v>108273.03</v>
      </c>
    </row>
    <row r="1852" spans="1:3" hidden="1" x14ac:dyDescent="0.3">
      <c r="A1852" s="2">
        <f t="shared" si="115"/>
        <v>1107062</v>
      </c>
      <c r="B1852" s="1">
        <v>55</v>
      </c>
      <c r="C1852">
        <v>116020.94</v>
      </c>
    </row>
    <row r="1853" spans="1:3" hidden="1" x14ac:dyDescent="0.3">
      <c r="A1853" s="2">
        <f t="shared" si="115"/>
        <v>1107062</v>
      </c>
      <c r="B1853" s="1">
        <v>60</v>
      </c>
      <c r="C1853">
        <v>132714.59</v>
      </c>
    </row>
    <row r="1854" spans="1:3" x14ac:dyDescent="0.3">
      <c r="A1854" s="2">
        <f t="shared" si="115"/>
        <v>1107062</v>
      </c>
      <c r="B1854" s="1">
        <v>65</v>
      </c>
      <c r="C1854">
        <v>101374.04</v>
      </c>
    </row>
    <row r="1855" spans="1:3" x14ac:dyDescent="0.3">
      <c r="A1855" s="2">
        <f t="shared" si="115"/>
        <v>1107062</v>
      </c>
      <c r="B1855" s="1">
        <v>70</v>
      </c>
      <c r="C1855">
        <v>71588.639999999999</v>
      </c>
    </row>
    <row r="1856" spans="1:3" x14ac:dyDescent="0.3">
      <c r="A1856" s="2">
        <f t="shared" si="115"/>
        <v>1107062</v>
      </c>
      <c r="B1856" s="1">
        <v>75</v>
      </c>
      <c r="C1856">
        <v>54388.31</v>
      </c>
    </row>
    <row r="1857" spans="1:3" x14ac:dyDescent="0.3">
      <c r="A1857" s="2">
        <f t="shared" si="115"/>
        <v>1107062</v>
      </c>
      <c r="B1857" s="1">
        <v>80</v>
      </c>
      <c r="C1857">
        <v>65660.72</v>
      </c>
    </row>
    <row r="1858" spans="1:3" hidden="1" x14ac:dyDescent="0.3">
      <c r="A1858" s="2">
        <v>1107064</v>
      </c>
      <c r="B1858" s="1">
        <v>0</v>
      </c>
      <c r="C1858">
        <v>86779.22</v>
      </c>
    </row>
    <row r="1859" spans="1:3" hidden="1" x14ac:dyDescent="0.3">
      <c r="A1859" s="2">
        <f t="shared" ref="A1859:A1873" si="116">A1858</f>
        <v>1107064</v>
      </c>
      <c r="B1859" s="1">
        <v>10</v>
      </c>
      <c r="C1859">
        <v>60009.25</v>
      </c>
    </row>
    <row r="1860" spans="1:3" hidden="1" x14ac:dyDescent="0.3">
      <c r="A1860" s="2">
        <f t="shared" si="116"/>
        <v>1107064</v>
      </c>
      <c r="B1860" s="1">
        <v>15</v>
      </c>
      <c r="C1860">
        <v>57239.51</v>
      </c>
    </row>
    <row r="1861" spans="1:3" hidden="1" x14ac:dyDescent="0.3">
      <c r="A1861" s="2">
        <f t="shared" si="116"/>
        <v>1107064</v>
      </c>
      <c r="B1861" s="1">
        <v>20</v>
      </c>
      <c r="C1861">
        <v>37097.78</v>
      </c>
    </row>
    <row r="1862" spans="1:3" hidden="1" x14ac:dyDescent="0.3">
      <c r="A1862" s="2">
        <f t="shared" si="116"/>
        <v>1107064</v>
      </c>
      <c r="B1862" s="1">
        <v>25</v>
      </c>
      <c r="C1862">
        <v>56579.32</v>
      </c>
    </row>
    <row r="1863" spans="1:3" hidden="1" x14ac:dyDescent="0.3">
      <c r="A1863" s="2">
        <f t="shared" si="116"/>
        <v>1107064</v>
      </c>
      <c r="B1863" s="1">
        <v>30</v>
      </c>
      <c r="C1863">
        <v>55498.92</v>
      </c>
    </row>
    <row r="1864" spans="1:3" hidden="1" x14ac:dyDescent="0.3">
      <c r="A1864" s="2">
        <f t="shared" si="116"/>
        <v>1107064</v>
      </c>
      <c r="B1864" s="1">
        <v>35</v>
      </c>
      <c r="C1864">
        <v>63400.54</v>
      </c>
    </row>
    <row r="1865" spans="1:3" hidden="1" x14ac:dyDescent="0.3">
      <c r="A1865" s="2">
        <f t="shared" si="116"/>
        <v>1107064</v>
      </c>
      <c r="B1865" s="1">
        <v>40</v>
      </c>
      <c r="C1865">
        <v>88948.68</v>
      </c>
    </row>
    <row r="1866" spans="1:3" hidden="1" x14ac:dyDescent="0.3">
      <c r="A1866" s="2">
        <f t="shared" si="116"/>
        <v>1107064</v>
      </c>
      <c r="B1866" s="1">
        <v>45</v>
      </c>
      <c r="C1866">
        <v>88809.069999999992</v>
      </c>
    </row>
    <row r="1867" spans="1:3" hidden="1" x14ac:dyDescent="0.3">
      <c r="A1867" s="2">
        <f t="shared" si="116"/>
        <v>1107064</v>
      </c>
      <c r="B1867" s="1">
        <v>50</v>
      </c>
      <c r="C1867">
        <v>110641.61</v>
      </c>
    </row>
    <row r="1868" spans="1:3" hidden="1" x14ac:dyDescent="0.3">
      <c r="A1868" s="2">
        <f t="shared" si="116"/>
        <v>1107064</v>
      </c>
      <c r="B1868" s="1">
        <v>55</v>
      </c>
      <c r="C1868">
        <v>105070.33</v>
      </c>
    </row>
    <row r="1869" spans="1:3" hidden="1" x14ac:dyDescent="0.3">
      <c r="A1869" s="2">
        <f t="shared" si="116"/>
        <v>1107064</v>
      </c>
      <c r="B1869" s="1">
        <v>60</v>
      </c>
      <c r="C1869">
        <v>120507.27</v>
      </c>
    </row>
    <row r="1870" spans="1:3" x14ac:dyDescent="0.3">
      <c r="A1870" s="2">
        <f t="shared" si="116"/>
        <v>1107064</v>
      </c>
      <c r="B1870" s="1">
        <v>65</v>
      </c>
      <c r="C1870">
        <v>104589.55</v>
      </c>
    </row>
    <row r="1871" spans="1:3" x14ac:dyDescent="0.3">
      <c r="A1871" s="2">
        <f t="shared" si="116"/>
        <v>1107064</v>
      </c>
      <c r="B1871" s="1">
        <v>70</v>
      </c>
      <c r="C1871">
        <v>76909.03</v>
      </c>
    </row>
    <row r="1872" spans="1:3" x14ac:dyDescent="0.3">
      <c r="A1872" s="2">
        <f t="shared" si="116"/>
        <v>1107064</v>
      </c>
      <c r="B1872" s="1">
        <v>75</v>
      </c>
      <c r="C1872">
        <v>60405.93</v>
      </c>
    </row>
    <row r="1873" spans="1:3" x14ac:dyDescent="0.3">
      <c r="A1873" s="2">
        <f t="shared" si="116"/>
        <v>1107064</v>
      </c>
      <c r="B1873" s="1">
        <v>80</v>
      </c>
      <c r="C1873">
        <v>67625.009999999995</v>
      </c>
    </row>
    <row r="1874" spans="1:3" hidden="1" x14ac:dyDescent="0.3">
      <c r="A1874" s="2">
        <v>1107065</v>
      </c>
      <c r="B1874" s="1">
        <v>0</v>
      </c>
      <c r="C1874">
        <v>69575.58</v>
      </c>
    </row>
    <row r="1875" spans="1:3" hidden="1" x14ac:dyDescent="0.3">
      <c r="A1875" s="2">
        <f t="shared" ref="A1875:A1889" si="117">A1874</f>
        <v>1107065</v>
      </c>
      <c r="B1875" s="1">
        <v>10</v>
      </c>
      <c r="C1875">
        <v>33722.86</v>
      </c>
    </row>
    <row r="1876" spans="1:3" hidden="1" x14ac:dyDescent="0.3">
      <c r="A1876" s="2">
        <f t="shared" si="117"/>
        <v>1107065</v>
      </c>
      <c r="B1876" s="1">
        <v>15</v>
      </c>
      <c r="C1876">
        <v>38833.4</v>
      </c>
    </row>
    <row r="1877" spans="1:3" hidden="1" x14ac:dyDescent="0.3">
      <c r="A1877" s="2">
        <f t="shared" si="117"/>
        <v>1107065</v>
      </c>
      <c r="B1877" s="1">
        <v>20</v>
      </c>
      <c r="C1877">
        <v>46709.68</v>
      </c>
    </row>
    <row r="1878" spans="1:3" hidden="1" x14ac:dyDescent="0.3">
      <c r="A1878" s="2">
        <f t="shared" si="117"/>
        <v>1107065</v>
      </c>
      <c r="B1878" s="1">
        <v>25</v>
      </c>
      <c r="C1878">
        <v>66617.17</v>
      </c>
    </row>
    <row r="1879" spans="1:3" hidden="1" x14ac:dyDescent="0.3">
      <c r="A1879" s="2">
        <f t="shared" si="117"/>
        <v>1107065</v>
      </c>
      <c r="B1879" s="1">
        <v>30</v>
      </c>
      <c r="C1879">
        <v>61885.47</v>
      </c>
    </row>
    <row r="1880" spans="1:3" hidden="1" x14ac:dyDescent="0.3">
      <c r="A1880" s="2">
        <f t="shared" si="117"/>
        <v>1107065</v>
      </c>
      <c r="B1880" s="1">
        <v>35</v>
      </c>
      <c r="C1880">
        <v>62813.21</v>
      </c>
    </row>
    <row r="1881" spans="1:3" hidden="1" x14ac:dyDescent="0.3">
      <c r="A1881" s="2">
        <f t="shared" si="117"/>
        <v>1107065</v>
      </c>
      <c r="B1881" s="1">
        <v>40</v>
      </c>
      <c r="C1881">
        <v>77073.38</v>
      </c>
    </row>
    <row r="1882" spans="1:3" hidden="1" x14ac:dyDescent="0.3">
      <c r="A1882" s="2">
        <f t="shared" si="117"/>
        <v>1107065</v>
      </c>
      <c r="B1882" s="1">
        <v>45</v>
      </c>
      <c r="C1882">
        <v>79834.13</v>
      </c>
    </row>
    <row r="1883" spans="1:3" hidden="1" x14ac:dyDescent="0.3">
      <c r="A1883" s="2">
        <f t="shared" si="117"/>
        <v>1107065</v>
      </c>
      <c r="B1883" s="1">
        <v>50</v>
      </c>
      <c r="C1883">
        <v>101739.85</v>
      </c>
    </row>
    <row r="1884" spans="1:3" hidden="1" x14ac:dyDescent="0.3">
      <c r="A1884" s="2">
        <f t="shared" si="117"/>
        <v>1107065</v>
      </c>
      <c r="B1884" s="1">
        <v>55</v>
      </c>
      <c r="C1884">
        <v>112244.75</v>
      </c>
    </row>
    <row r="1885" spans="1:3" hidden="1" x14ac:dyDescent="0.3">
      <c r="A1885" s="2">
        <f t="shared" si="117"/>
        <v>1107065</v>
      </c>
      <c r="B1885" s="1">
        <v>60</v>
      </c>
      <c r="C1885">
        <v>120762.93</v>
      </c>
    </row>
    <row r="1886" spans="1:3" x14ac:dyDescent="0.3">
      <c r="A1886" s="2">
        <f t="shared" si="117"/>
        <v>1107065</v>
      </c>
      <c r="B1886" s="1">
        <v>65</v>
      </c>
      <c r="C1886">
        <v>100297.43</v>
      </c>
    </row>
    <row r="1887" spans="1:3" x14ac:dyDescent="0.3">
      <c r="A1887" s="2">
        <f t="shared" si="117"/>
        <v>1107065</v>
      </c>
      <c r="B1887" s="1">
        <v>70</v>
      </c>
      <c r="C1887">
        <v>70318.17</v>
      </c>
    </row>
    <row r="1888" spans="1:3" x14ac:dyDescent="0.3">
      <c r="A1888" s="2">
        <f t="shared" si="117"/>
        <v>1107065</v>
      </c>
      <c r="B1888" s="1">
        <v>75</v>
      </c>
      <c r="C1888">
        <v>57658.67</v>
      </c>
    </row>
    <row r="1889" spans="1:3" x14ac:dyDescent="0.3">
      <c r="A1889" s="2">
        <f t="shared" si="117"/>
        <v>1107065</v>
      </c>
      <c r="B1889" s="1">
        <v>80</v>
      </c>
      <c r="C1889">
        <v>63997.53</v>
      </c>
    </row>
    <row r="1890" spans="1:3" hidden="1" x14ac:dyDescent="0.3">
      <c r="A1890" s="2">
        <v>1107068</v>
      </c>
      <c r="B1890" s="1">
        <v>0</v>
      </c>
      <c r="C1890">
        <v>24981.42</v>
      </c>
    </row>
    <row r="1891" spans="1:3" hidden="1" x14ac:dyDescent="0.3">
      <c r="A1891" s="2">
        <f t="shared" ref="A1891:A1905" si="118">A1890</f>
        <v>1107068</v>
      </c>
      <c r="B1891" s="1">
        <v>10</v>
      </c>
      <c r="C1891">
        <v>17512.27</v>
      </c>
    </row>
    <row r="1892" spans="1:3" hidden="1" x14ac:dyDescent="0.3">
      <c r="A1892" s="2">
        <f t="shared" si="118"/>
        <v>1107068</v>
      </c>
      <c r="B1892" s="1">
        <v>15</v>
      </c>
      <c r="C1892">
        <v>21271.279999999999</v>
      </c>
    </row>
    <row r="1893" spans="1:3" hidden="1" x14ac:dyDescent="0.3">
      <c r="A1893" s="2">
        <f t="shared" si="118"/>
        <v>1107068</v>
      </c>
      <c r="B1893" s="1">
        <v>20</v>
      </c>
      <c r="C1893">
        <v>18835.060000000001</v>
      </c>
    </row>
    <row r="1894" spans="1:3" hidden="1" x14ac:dyDescent="0.3">
      <c r="A1894" s="2">
        <f t="shared" si="118"/>
        <v>1107068</v>
      </c>
      <c r="B1894" s="1">
        <v>25</v>
      </c>
      <c r="C1894">
        <v>27096.639999999999</v>
      </c>
    </row>
    <row r="1895" spans="1:3" hidden="1" x14ac:dyDescent="0.3">
      <c r="A1895" s="2">
        <f t="shared" si="118"/>
        <v>1107068</v>
      </c>
      <c r="B1895" s="1">
        <v>30</v>
      </c>
      <c r="C1895">
        <v>23092.76</v>
      </c>
    </row>
    <row r="1896" spans="1:3" hidden="1" x14ac:dyDescent="0.3">
      <c r="A1896" s="2">
        <f t="shared" si="118"/>
        <v>1107068</v>
      </c>
      <c r="B1896" s="1">
        <v>35</v>
      </c>
      <c r="C1896">
        <v>26024.74</v>
      </c>
    </row>
    <row r="1897" spans="1:3" hidden="1" x14ac:dyDescent="0.3">
      <c r="A1897" s="2">
        <f t="shared" si="118"/>
        <v>1107068</v>
      </c>
      <c r="B1897" s="1">
        <v>40</v>
      </c>
      <c r="C1897">
        <v>35024.730000000003</v>
      </c>
    </row>
    <row r="1898" spans="1:3" hidden="1" x14ac:dyDescent="0.3">
      <c r="A1898" s="2">
        <f t="shared" si="118"/>
        <v>1107068</v>
      </c>
      <c r="B1898" s="1">
        <v>45</v>
      </c>
      <c r="C1898">
        <v>33597.599999999999</v>
      </c>
    </row>
    <row r="1899" spans="1:3" hidden="1" x14ac:dyDescent="0.3">
      <c r="A1899" s="2">
        <f t="shared" si="118"/>
        <v>1107068</v>
      </c>
      <c r="B1899" s="1">
        <v>50</v>
      </c>
      <c r="C1899">
        <v>55538.45</v>
      </c>
    </row>
    <row r="1900" spans="1:3" hidden="1" x14ac:dyDescent="0.3">
      <c r="A1900" s="2">
        <f t="shared" si="118"/>
        <v>1107068</v>
      </c>
      <c r="B1900" s="1">
        <v>55</v>
      </c>
      <c r="C1900">
        <v>62399.38</v>
      </c>
    </row>
    <row r="1901" spans="1:3" hidden="1" x14ac:dyDescent="0.3">
      <c r="A1901" s="2">
        <f t="shared" si="118"/>
        <v>1107068</v>
      </c>
      <c r="B1901" s="1">
        <v>60</v>
      </c>
      <c r="C1901">
        <v>67231.38</v>
      </c>
    </row>
    <row r="1902" spans="1:3" x14ac:dyDescent="0.3">
      <c r="A1902" s="2">
        <f t="shared" si="118"/>
        <v>1107068</v>
      </c>
      <c r="B1902" s="1">
        <v>65</v>
      </c>
      <c r="C1902">
        <v>49338.51</v>
      </c>
    </row>
    <row r="1903" spans="1:3" x14ac:dyDescent="0.3">
      <c r="A1903" s="2">
        <f t="shared" si="118"/>
        <v>1107068</v>
      </c>
      <c r="B1903" s="1">
        <v>70</v>
      </c>
      <c r="C1903">
        <v>32963.67</v>
      </c>
    </row>
    <row r="1904" spans="1:3" x14ac:dyDescent="0.3">
      <c r="A1904" s="2">
        <f t="shared" si="118"/>
        <v>1107068</v>
      </c>
      <c r="B1904" s="1">
        <v>75</v>
      </c>
      <c r="C1904">
        <v>27134.240000000002</v>
      </c>
    </row>
    <row r="1905" spans="1:3" x14ac:dyDescent="0.3">
      <c r="A1905" s="2">
        <f t="shared" si="118"/>
        <v>1107068</v>
      </c>
      <c r="B1905" s="1">
        <v>80</v>
      </c>
      <c r="C1905">
        <v>25662.27</v>
      </c>
    </row>
    <row r="1906" spans="1:3" hidden="1" x14ac:dyDescent="0.3">
      <c r="A1906" s="2">
        <v>1107069</v>
      </c>
      <c r="B1906" s="1">
        <v>0</v>
      </c>
      <c r="C1906">
        <v>85073.78</v>
      </c>
    </row>
    <row r="1907" spans="1:3" hidden="1" x14ac:dyDescent="0.3">
      <c r="A1907" s="2">
        <f t="shared" ref="A1907:A1921" si="119">A1906</f>
        <v>1107069</v>
      </c>
      <c r="B1907" s="1">
        <v>10</v>
      </c>
      <c r="C1907">
        <v>60921.73</v>
      </c>
    </row>
    <row r="1908" spans="1:3" hidden="1" x14ac:dyDescent="0.3">
      <c r="A1908" s="2">
        <f t="shared" si="119"/>
        <v>1107069</v>
      </c>
      <c r="B1908" s="1">
        <v>15</v>
      </c>
      <c r="C1908">
        <v>69466.05</v>
      </c>
    </row>
    <row r="1909" spans="1:3" hidden="1" x14ac:dyDescent="0.3">
      <c r="A1909" s="2">
        <f t="shared" si="119"/>
        <v>1107069</v>
      </c>
      <c r="B1909" s="1">
        <v>20</v>
      </c>
      <c r="C1909">
        <v>48495.12</v>
      </c>
    </row>
    <row r="1910" spans="1:3" hidden="1" x14ac:dyDescent="0.3">
      <c r="A1910" s="2">
        <f t="shared" si="119"/>
        <v>1107069</v>
      </c>
      <c r="B1910" s="1">
        <v>25</v>
      </c>
      <c r="C1910">
        <v>84795.7</v>
      </c>
    </row>
    <row r="1911" spans="1:3" hidden="1" x14ac:dyDescent="0.3">
      <c r="A1911" s="2">
        <f t="shared" si="119"/>
        <v>1107069</v>
      </c>
      <c r="B1911" s="1">
        <v>30</v>
      </c>
      <c r="C1911">
        <v>89835.89</v>
      </c>
    </row>
    <row r="1912" spans="1:3" hidden="1" x14ac:dyDescent="0.3">
      <c r="A1912" s="2">
        <f t="shared" si="119"/>
        <v>1107069</v>
      </c>
      <c r="B1912" s="1">
        <v>35</v>
      </c>
      <c r="C1912">
        <v>102249.57</v>
      </c>
    </row>
    <row r="1913" spans="1:3" hidden="1" x14ac:dyDescent="0.3">
      <c r="A1913" s="2">
        <f t="shared" si="119"/>
        <v>1107069</v>
      </c>
      <c r="B1913" s="1">
        <v>40</v>
      </c>
      <c r="C1913">
        <v>149037.04999999999</v>
      </c>
    </row>
    <row r="1914" spans="1:3" hidden="1" x14ac:dyDescent="0.3">
      <c r="A1914" s="2">
        <f t="shared" si="119"/>
        <v>1107069</v>
      </c>
      <c r="B1914" s="1">
        <v>45</v>
      </c>
      <c r="C1914">
        <v>140670.35</v>
      </c>
    </row>
    <row r="1915" spans="1:3" hidden="1" x14ac:dyDescent="0.3">
      <c r="A1915" s="2">
        <f t="shared" si="119"/>
        <v>1107069</v>
      </c>
      <c r="B1915" s="1">
        <v>50</v>
      </c>
      <c r="C1915">
        <v>177857.78</v>
      </c>
    </row>
    <row r="1916" spans="1:3" hidden="1" x14ac:dyDescent="0.3">
      <c r="A1916" s="2">
        <f t="shared" si="119"/>
        <v>1107069</v>
      </c>
      <c r="B1916" s="1">
        <v>55</v>
      </c>
      <c r="C1916">
        <v>187236.7</v>
      </c>
    </row>
    <row r="1917" spans="1:3" hidden="1" x14ac:dyDescent="0.3">
      <c r="A1917" s="2">
        <f t="shared" si="119"/>
        <v>1107069</v>
      </c>
      <c r="B1917" s="1">
        <v>60</v>
      </c>
      <c r="C1917">
        <v>200402.46</v>
      </c>
    </row>
    <row r="1918" spans="1:3" x14ac:dyDescent="0.3">
      <c r="A1918" s="2">
        <f t="shared" si="119"/>
        <v>1107069</v>
      </c>
      <c r="B1918" s="1">
        <v>65</v>
      </c>
      <c r="C1918">
        <v>144334.69</v>
      </c>
    </row>
    <row r="1919" spans="1:3" x14ac:dyDescent="0.3">
      <c r="A1919" s="2">
        <f t="shared" si="119"/>
        <v>1107069</v>
      </c>
      <c r="B1919" s="1">
        <v>70</v>
      </c>
      <c r="C1919">
        <v>91743.86</v>
      </c>
    </row>
    <row r="1920" spans="1:3" x14ac:dyDescent="0.3">
      <c r="A1920" s="2">
        <f t="shared" si="119"/>
        <v>1107069</v>
      </c>
      <c r="B1920" s="1">
        <v>75</v>
      </c>
      <c r="C1920">
        <v>72064.2</v>
      </c>
    </row>
    <row r="1921" spans="1:3" x14ac:dyDescent="0.3">
      <c r="A1921" s="2">
        <f t="shared" si="119"/>
        <v>1107069</v>
      </c>
      <c r="B1921" s="1">
        <v>80</v>
      </c>
      <c r="C1921">
        <v>82434.099999999991</v>
      </c>
    </row>
    <row r="1922" spans="1:3" hidden="1" x14ac:dyDescent="0.3">
      <c r="A1922" s="2">
        <v>1107070</v>
      </c>
      <c r="B1922" s="1">
        <v>0</v>
      </c>
      <c r="C1922">
        <v>47513.13</v>
      </c>
    </row>
    <row r="1923" spans="1:3" hidden="1" x14ac:dyDescent="0.3">
      <c r="A1923" s="2">
        <f t="shared" ref="A1923:A1937" si="120">A1922</f>
        <v>1107070</v>
      </c>
      <c r="B1923" s="1">
        <v>10</v>
      </c>
      <c r="C1923">
        <v>36166.949999999997</v>
      </c>
    </row>
    <row r="1924" spans="1:3" hidden="1" x14ac:dyDescent="0.3">
      <c r="A1924" s="2">
        <f t="shared" si="120"/>
        <v>1107070</v>
      </c>
      <c r="B1924" s="1">
        <v>15</v>
      </c>
      <c r="C1924">
        <v>46225.09</v>
      </c>
    </row>
    <row r="1925" spans="1:3" hidden="1" x14ac:dyDescent="0.3">
      <c r="A1925" s="2">
        <f t="shared" si="120"/>
        <v>1107070</v>
      </c>
      <c r="B1925" s="1">
        <v>20</v>
      </c>
      <c r="C1925">
        <v>22994.99</v>
      </c>
    </row>
    <row r="1926" spans="1:3" hidden="1" x14ac:dyDescent="0.3">
      <c r="A1926" s="2">
        <f t="shared" si="120"/>
        <v>1107070</v>
      </c>
      <c r="B1926" s="1">
        <v>25</v>
      </c>
      <c r="C1926">
        <v>37668.79</v>
      </c>
    </row>
    <row r="1927" spans="1:3" hidden="1" x14ac:dyDescent="0.3">
      <c r="A1927" s="2">
        <f t="shared" si="120"/>
        <v>1107070</v>
      </c>
      <c r="B1927" s="1">
        <v>30</v>
      </c>
      <c r="C1927">
        <v>39917.46</v>
      </c>
    </row>
    <row r="1928" spans="1:3" hidden="1" x14ac:dyDescent="0.3">
      <c r="A1928" s="2">
        <f t="shared" si="120"/>
        <v>1107070</v>
      </c>
      <c r="B1928" s="1">
        <v>35</v>
      </c>
      <c r="C1928">
        <v>46146.33</v>
      </c>
    </row>
    <row r="1929" spans="1:3" hidden="1" x14ac:dyDescent="0.3">
      <c r="A1929" s="2">
        <f t="shared" si="120"/>
        <v>1107070</v>
      </c>
      <c r="B1929" s="1">
        <v>40</v>
      </c>
      <c r="C1929">
        <v>60235.69</v>
      </c>
    </row>
    <row r="1930" spans="1:3" hidden="1" x14ac:dyDescent="0.3">
      <c r="A1930" s="2">
        <f t="shared" si="120"/>
        <v>1107070</v>
      </c>
      <c r="B1930" s="1">
        <v>45</v>
      </c>
      <c r="C1930">
        <v>57568.51</v>
      </c>
    </row>
    <row r="1931" spans="1:3" hidden="1" x14ac:dyDescent="0.3">
      <c r="A1931" s="2">
        <f t="shared" si="120"/>
        <v>1107070</v>
      </c>
      <c r="B1931" s="1">
        <v>50</v>
      </c>
      <c r="C1931">
        <v>74769.350000000006</v>
      </c>
    </row>
    <row r="1932" spans="1:3" hidden="1" x14ac:dyDescent="0.3">
      <c r="A1932" s="2">
        <f t="shared" si="120"/>
        <v>1107070</v>
      </c>
      <c r="B1932" s="1">
        <v>55</v>
      </c>
      <c r="C1932">
        <v>77493.84</v>
      </c>
    </row>
    <row r="1933" spans="1:3" hidden="1" x14ac:dyDescent="0.3">
      <c r="A1933" s="2">
        <f t="shared" si="120"/>
        <v>1107070</v>
      </c>
      <c r="B1933" s="1">
        <v>60</v>
      </c>
      <c r="C1933">
        <v>82970.78</v>
      </c>
    </row>
    <row r="1934" spans="1:3" x14ac:dyDescent="0.3">
      <c r="A1934" s="2">
        <f t="shared" si="120"/>
        <v>1107070</v>
      </c>
      <c r="B1934" s="1">
        <v>65</v>
      </c>
      <c r="C1934">
        <v>67389.679999999993</v>
      </c>
    </row>
    <row r="1935" spans="1:3" x14ac:dyDescent="0.3">
      <c r="A1935" s="2">
        <f t="shared" si="120"/>
        <v>1107070</v>
      </c>
      <c r="B1935" s="1">
        <v>70</v>
      </c>
      <c r="C1935">
        <v>43005.57</v>
      </c>
    </row>
    <row r="1936" spans="1:3" x14ac:dyDescent="0.3">
      <c r="A1936" s="2">
        <f t="shared" si="120"/>
        <v>1107070</v>
      </c>
      <c r="B1936" s="1">
        <v>75</v>
      </c>
      <c r="C1936">
        <v>36037.35</v>
      </c>
    </row>
    <row r="1937" spans="1:3" x14ac:dyDescent="0.3">
      <c r="A1937" s="2">
        <f t="shared" si="120"/>
        <v>1107070</v>
      </c>
      <c r="B1937" s="1">
        <v>80</v>
      </c>
      <c r="C1937">
        <v>41557.730000000003</v>
      </c>
    </row>
    <row r="1938" spans="1:3" hidden="1" x14ac:dyDescent="0.3">
      <c r="A1938" s="2">
        <v>1107071</v>
      </c>
      <c r="B1938" s="1">
        <v>0</v>
      </c>
      <c r="C1938">
        <v>51403.41</v>
      </c>
    </row>
    <row r="1939" spans="1:3" hidden="1" x14ac:dyDescent="0.3">
      <c r="A1939" s="2">
        <f t="shared" ref="A1939:A1953" si="121">A1938</f>
        <v>1107071</v>
      </c>
      <c r="B1939" s="1">
        <v>10</v>
      </c>
      <c r="C1939">
        <v>28251.66</v>
      </c>
    </row>
    <row r="1940" spans="1:3" hidden="1" x14ac:dyDescent="0.3">
      <c r="A1940" s="2">
        <f t="shared" si="121"/>
        <v>1107071</v>
      </c>
      <c r="B1940" s="1">
        <v>15</v>
      </c>
      <c r="C1940">
        <v>39132.03</v>
      </c>
    </row>
    <row r="1941" spans="1:3" hidden="1" x14ac:dyDescent="0.3">
      <c r="A1941" s="2">
        <f t="shared" si="121"/>
        <v>1107071</v>
      </c>
      <c r="B1941" s="1">
        <v>20</v>
      </c>
      <c r="C1941">
        <v>52730.51</v>
      </c>
    </row>
    <row r="1942" spans="1:3" hidden="1" x14ac:dyDescent="0.3">
      <c r="A1942" s="2">
        <f t="shared" si="121"/>
        <v>1107071</v>
      </c>
      <c r="B1942" s="1">
        <v>25</v>
      </c>
      <c r="C1942">
        <v>95399.58</v>
      </c>
    </row>
    <row r="1943" spans="1:3" hidden="1" x14ac:dyDescent="0.3">
      <c r="A1943" s="2">
        <f t="shared" si="121"/>
        <v>1107071</v>
      </c>
      <c r="B1943" s="1">
        <v>30</v>
      </c>
      <c r="C1943">
        <v>86485.92</v>
      </c>
    </row>
    <row r="1944" spans="1:3" hidden="1" x14ac:dyDescent="0.3">
      <c r="A1944" s="2">
        <f t="shared" si="121"/>
        <v>1107071</v>
      </c>
      <c r="B1944" s="1">
        <v>35</v>
      </c>
      <c r="C1944">
        <v>80172.7</v>
      </c>
    </row>
    <row r="1945" spans="1:3" hidden="1" x14ac:dyDescent="0.3">
      <c r="A1945" s="2">
        <f t="shared" si="121"/>
        <v>1107071</v>
      </c>
      <c r="B1945" s="1">
        <v>40</v>
      </c>
      <c r="C1945">
        <v>87437.87</v>
      </c>
    </row>
    <row r="1946" spans="1:3" hidden="1" x14ac:dyDescent="0.3">
      <c r="A1946" s="2">
        <f t="shared" si="121"/>
        <v>1107071</v>
      </c>
      <c r="B1946" s="1">
        <v>45</v>
      </c>
      <c r="C1946">
        <v>91614.87</v>
      </c>
    </row>
    <row r="1947" spans="1:3" hidden="1" x14ac:dyDescent="0.3">
      <c r="A1947" s="2">
        <f t="shared" si="121"/>
        <v>1107071</v>
      </c>
      <c r="B1947" s="1">
        <v>50</v>
      </c>
      <c r="C1947">
        <v>146417.20000000001</v>
      </c>
    </row>
    <row r="1948" spans="1:3" hidden="1" x14ac:dyDescent="0.3">
      <c r="A1948" s="2">
        <f t="shared" si="121"/>
        <v>1107071</v>
      </c>
      <c r="B1948" s="1">
        <v>55</v>
      </c>
      <c r="C1948">
        <v>148938.01999999999</v>
      </c>
    </row>
    <row r="1949" spans="1:3" hidden="1" x14ac:dyDescent="0.3">
      <c r="A1949" s="2">
        <f t="shared" si="121"/>
        <v>1107071</v>
      </c>
      <c r="B1949" s="1">
        <v>60</v>
      </c>
      <c r="C1949">
        <v>152986.1</v>
      </c>
    </row>
    <row r="1950" spans="1:3" x14ac:dyDescent="0.3">
      <c r="A1950" s="2">
        <f t="shared" si="121"/>
        <v>1107071</v>
      </c>
      <c r="B1950" s="1">
        <v>65</v>
      </c>
      <c r="C1950">
        <v>121009.9</v>
      </c>
    </row>
    <row r="1951" spans="1:3" x14ac:dyDescent="0.3">
      <c r="A1951" s="2">
        <f t="shared" si="121"/>
        <v>1107071</v>
      </c>
      <c r="B1951" s="1">
        <v>70</v>
      </c>
      <c r="C1951">
        <v>75608.55</v>
      </c>
    </row>
    <row r="1952" spans="1:3" x14ac:dyDescent="0.3">
      <c r="A1952" s="2">
        <f t="shared" si="121"/>
        <v>1107071</v>
      </c>
      <c r="B1952" s="1">
        <v>75</v>
      </c>
      <c r="C1952">
        <v>63950.43</v>
      </c>
    </row>
    <row r="1953" spans="1:3" x14ac:dyDescent="0.3">
      <c r="A1953" s="2">
        <f t="shared" si="121"/>
        <v>1107071</v>
      </c>
      <c r="B1953" s="1">
        <v>80</v>
      </c>
      <c r="C1953">
        <v>63633.86</v>
      </c>
    </row>
    <row r="1954" spans="1:3" hidden="1" x14ac:dyDescent="0.3">
      <c r="A1954" s="2">
        <v>1107072</v>
      </c>
      <c r="B1954" s="1">
        <v>0</v>
      </c>
      <c r="C1954">
        <v>51133.68</v>
      </c>
    </row>
    <row r="1955" spans="1:3" hidden="1" x14ac:dyDescent="0.3">
      <c r="A1955" s="2">
        <f t="shared" ref="A1955:A1969" si="122">A1954</f>
        <v>1107072</v>
      </c>
      <c r="B1955" s="1">
        <v>10</v>
      </c>
      <c r="C1955">
        <v>37720.81</v>
      </c>
    </row>
    <row r="1956" spans="1:3" hidden="1" x14ac:dyDescent="0.3">
      <c r="A1956" s="2">
        <f t="shared" si="122"/>
        <v>1107072</v>
      </c>
      <c r="B1956" s="1">
        <v>15</v>
      </c>
      <c r="C1956">
        <v>74931.55</v>
      </c>
    </row>
    <row r="1957" spans="1:3" hidden="1" x14ac:dyDescent="0.3">
      <c r="A1957" s="2">
        <f t="shared" si="122"/>
        <v>1107072</v>
      </c>
      <c r="B1957" s="1">
        <v>20</v>
      </c>
      <c r="C1957">
        <v>73603.59</v>
      </c>
    </row>
    <row r="1958" spans="1:3" hidden="1" x14ac:dyDescent="0.3">
      <c r="A1958" s="2">
        <f t="shared" si="122"/>
        <v>1107072</v>
      </c>
      <c r="B1958" s="1">
        <v>25</v>
      </c>
      <c r="C1958">
        <v>73952.36</v>
      </c>
    </row>
    <row r="1959" spans="1:3" hidden="1" x14ac:dyDescent="0.3">
      <c r="A1959" s="2">
        <f t="shared" si="122"/>
        <v>1107072</v>
      </c>
      <c r="B1959" s="1">
        <v>30</v>
      </c>
      <c r="C1959">
        <v>63789.85</v>
      </c>
    </row>
    <row r="1960" spans="1:3" hidden="1" x14ac:dyDescent="0.3">
      <c r="A1960" s="2">
        <f t="shared" si="122"/>
        <v>1107072</v>
      </c>
      <c r="B1960" s="1">
        <v>35</v>
      </c>
      <c r="C1960">
        <v>61385.83</v>
      </c>
    </row>
    <row r="1961" spans="1:3" hidden="1" x14ac:dyDescent="0.3">
      <c r="A1961" s="2">
        <f t="shared" si="122"/>
        <v>1107072</v>
      </c>
      <c r="B1961" s="1">
        <v>40</v>
      </c>
      <c r="C1961">
        <v>81926.84</v>
      </c>
    </row>
    <row r="1962" spans="1:3" hidden="1" x14ac:dyDescent="0.3">
      <c r="A1962" s="2">
        <f t="shared" si="122"/>
        <v>1107072</v>
      </c>
      <c r="B1962" s="1">
        <v>45</v>
      </c>
      <c r="C1962">
        <v>86959.14</v>
      </c>
    </row>
    <row r="1963" spans="1:3" hidden="1" x14ac:dyDescent="0.3">
      <c r="A1963" s="2">
        <f t="shared" si="122"/>
        <v>1107072</v>
      </c>
      <c r="B1963" s="1">
        <v>50</v>
      </c>
      <c r="C1963">
        <v>117127.98</v>
      </c>
    </row>
    <row r="1964" spans="1:3" hidden="1" x14ac:dyDescent="0.3">
      <c r="A1964" s="2">
        <f t="shared" si="122"/>
        <v>1107072</v>
      </c>
      <c r="B1964" s="1">
        <v>55</v>
      </c>
      <c r="C1964">
        <v>116509.99</v>
      </c>
    </row>
    <row r="1965" spans="1:3" hidden="1" x14ac:dyDescent="0.3">
      <c r="A1965" s="2">
        <f t="shared" si="122"/>
        <v>1107072</v>
      </c>
      <c r="B1965" s="1">
        <v>60</v>
      </c>
      <c r="C1965">
        <v>126039.38</v>
      </c>
    </row>
    <row r="1966" spans="1:3" x14ac:dyDescent="0.3">
      <c r="A1966" s="2">
        <f t="shared" si="122"/>
        <v>1107072</v>
      </c>
      <c r="B1966" s="1">
        <v>65</v>
      </c>
      <c r="C1966">
        <v>103375.75</v>
      </c>
    </row>
    <row r="1967" spans="1:3" x14ac:dyDescent="0.3">
      <c r="A1967" s="2">
        <f t="shared" si="122"/>
        <v>1107072</v>
      </c>
      <c r="B1967" s="1">
        <v>70</v>
      </c>
      <c r="C1967">
        <v>70419.490000000005</v>
      </c>
    </row>
    <row r="1968" spans="1:3" x14ac:dyDescent="0.3">
      <c r="A1968" s="2">
        <f t="shared" si="122"/>
        <v>1107072</v>
      </c>
      <c r="B1968" s="1">
        <v>75</v>
      </c>
      <c r="C1968">
        <v>53074.09</v>
      </c>
    </row>
    <row r="1969" spans="1:3" x14ac:dyDescent="0.3">
      <c r="A1969" s="2">
        <f t="shared" si="122"/>
        <v>1107072</v>
      </c>
      <c r="B1969" s="1">
        <v>80</v>
      </c>
      <c r="C1969">
        <v>50374.43</v>
      </c>
    </row>
    <row r="1970" spans="1:3" hidden="1" x14ac:dyDescent="0.3">
      <c r="A1970" s="2">
        <v>1107073</v>
      </c>
      <c r="B1970" s="1">
        <v>0</v>
      </c>
      <c r="C1970">
        <v>104561.99</v>
      </c>
    </row>
    <row r="1971" spans="1:3" hidden="1" x14ac:dyDescent="0.3">
      <c r="A1971" s="2">
        <f t="shared" ref="A1971:A1985" si="123">A1970</f>
        <v>1107073</v>
      </c>
      <c r="B1971" s="1">
        <v>10</v>
      </c>
      <c r="C1971">
        <v>71732.37</v>
      </c>
    </row>
    <row r="1972" spans="1:3" hidden="1" x14ac:dyDescent="0.3">
      <c r="A1972" s="2">
        <f t="shared" si="123"/>
        <v>1107073</v>
      </c>
      <c r="B1972" s="1">
        <v>15</v>
      </c>
      <c r="C1972">
        <v>101330.24000000001</v>
      </c>
    </row>
    <row r="1973" spans="1:3" hidden="1" x14ac:dyDescent="0.3">
      <c r="A1973" s="2">
        <f t="shared" si="123"/>
        <v>1107073</v>
      </c>
      <c r="B1973" s="1">
        <v>20</v>
      </c>
      <c r="C1973">
        <v>67221.289999999994</v>
      </c>
    </row>
    <row r="1974" spans="1:3" hidden="1" x14ac:dyDescent="0.3">
      <c r="A1974" s="2">
        <f t="shared" si="123"/>
        <v>1107073</v>
      </c>
      <c r="B1974" s="1">
        <v>25</v>
      </c>
      <c r="C1974">
        <v>117547.38</v>
      </c>
    </row>
    <row r="1975" spans="1:3" hidden="1" x14ac:dyDescent="0.3">
      <c r="A1975" s="2">
        <f t="shared" si="123"/>
        <v>1107073</v>
      </c>
      <c r="B1975" s="1">
        <v>30</v>
      </c>
      <c r="C1975">
        <v>121820.51</v>
      </c>
    </row>
    <row r="1976" spans="1:3" hidden="1" x14ac:dyDescent="0.3">
      <c r="A1976" s="2">
        <f t="shared" si="123"/>
        <v>1107073</v>
      </c>
      <c r="B1976" s="1">
        <v>35</v>
      </c>
      <c r="C1976">
        <v>134951.81</v>
      </c>
    </row>
    <row r="1977" spans="1:3" hidden="1" x14ac:dyDescent="0.3">
      <c r="A1977" s="2">
        <f t="shared" si="123"/>
        <v>1107073</v>
      </c>
      <c r="B1977" s="1">
        <v>40</v>
      </c>
      <c r="C1977">
        <v>166920.88</v>
      </c>
    </row>
    <row r="1978" spans="1:3" hidden="1" x14ac:dyDescent="0.3">
      <c r="A1978" s="2">
        <f t="shared" si="123"/>
        <v>1107073</v>
      </c>
      <c r="B1978" s="1">
        <v>45</v>
      </c>
      <c r="C1978">
        <v>147877.47</v>
      </c>
    </row>
    <row r="1979" spans="1:3" hidden="1" x14ac:dyDescent="0.3">
      <c r="A1979" s="2">
        <f t="shared" si="123"/>
        <v>1107073</v>
      </c>
      <c r="B1979" s="1">
        <v>50</v>
      </c>
      <c r="C1979">
        <v>194815.68</v>
      </c>
    </row>
    <row r="1980" spans="1:3" hidden="1" x14ac:dyDescent="0.3">
      <c r="A1980" s="2">
        <f t="shared" si="123"/>
        <v>1107073</v>
      </c>
      <c r="B1980" s="1">
        <v>55</v>
      </c>
      <c r="C1980">
        <v>206668.97</v>
      </c>
    </row>
    <row r="1981" spans="1:3" hidden="1" x14ac:dyDescent="0.3">
      <c r="A1981" s="2">
        <f t="shared" si="123"/>
        <v>1107073</v>
      </c>
      <c r="B1981" s="1">
        <v>60</v>
      </c>
      <c r="C1981">
        <v>235542.06</v>
      </c>
    </row>
    <row r="1982" spans="1:3" x14ac:dyDescent="0.3">
      <c r="A1982" s="2">
        <f t="shared" si="123"/>
        <v>1107073</v>
      </c>
      <c r="B1982" s="1">
        <v>65</v>
      </c>
      <c r="C1982">
        <v>184861.85</v>
      </c>
    </row>
    <row r="1983" spans="1:3" x14ac:dyDescent="0.3">
      <c r="A1983" s="2">
        <f t="shared" si="123"/>
        <v>1107073</v>
      </c>
      <c r="B1983" s="1">
        <v>70</v>
      </c>
      <c r="C1983">
        <v>113549.55</v>
      </c>
    </row>
    <row r="1984" spans="1:3" x14ac:dyDescent="0.3">
      <c r="A1984" s="2">
        <f t="shared" si="123"/>
        <v>1107073</v>
      </c>
      <c r="B1984" s="1">
        <v>75</v>
      </c>
      <c r="C1984">
        <v>79158.84</v>
      </c>
    </row>
    <row r="1985" spans="1:3" x14ac:dyDescent="0.3">
      <c r="A1985" s="2">
        <f t="shared" si="123"/>
        <v>1107073</v>
      </c>
      <c r="B1985" s="1">
        <v>80</v>
      </c>
      <c r="C1985">
        <v>100870.23</v>
      </c>
    </row>
    <row r="1986" spans="1:3" hidden="1" x14ac:dyDescent="0.3">
      <c r="A1986" s="2">
        <v>1108058</v>
      </c>
      <c r="B1986" s="1">
        <v>0</v>
      </c>
      <c r="C1986">
        <v>34647.11</v>
      </c>
    </row>
    <row r="1987" spans="1:3" hidden="1" x14ac:dyDescent="0.3">
      <c r="A1987" s="2">
        <f t="shared" ref="A1987:A2001" si="124">A1986</f>
        <v>1108058</v>
      </c>
      <c r="B1987" s="1">
        <v>10</v>
      </c>
      <c r="C1987">
        <v>42345.56</v>
      </c>
    </row>
    <row r="1988" spans="1:3" hidden="1" x14ac:dyDescent="0.3">
      <c r="A1988" s="2">
        <f t="shared" si="124"/>
        <v>1108058</v>
      </c>
      <c r="B1988" s="1">
        <v>15</v>
      </c>
      <c r="C1988">
        <v>38360.639999999999</v>
      </c>
    </row>
    <row r="1989" spans="1:3" hidden="1" x14ac:dyDescent="0.3">
      <c r="A1989" s="2">
        <f t="shared" si="124"/>
        <v>1108058</v>
      </c>
      <c r="B1989" s="1">
        <v>20</v>
      </c>
      <c r="C1989">
        <v>19156.37</v>
      </c>
    </row>
    <row r="1990" spans="1:3" hidden="1" x14ac:dyDescent="0.3">
      <c r="A1990" s="2">
        <f t="shared" si="124"/>
        <v>1108058</v>
      </c>
      <c r="B1990" s="1">
        <v>25</v>
      </c>
      <c r="C1990">
        <v>22750.59</v>
      </c>
    </row>
    <row r="1991" spans="1:3" hidden="1" x14ac:dyDescent="0.3">
      <c r="A1991" s="2">
        <f t="shared" si="124"/>
        <v>1108058</v>
      </c>
      <c r="B1991" s="1">
        <v>30</v>
      </c>
      <c r="C1991">
        <v>23058.09</v>
      </c>
    </row>
    <row r="1992" spans="1:3" hidden="1" x14ac:dyDescent="0.3">
      <c r="A1992" s="2">
        <f t="shared" si="124"/>
        <v>1108058</v>
      </c>
      <c r="B1992" s="1">
        <v>35</v>
      </c>
      <c r="C1992">
        <v>25190.26</v>
      </c>
    </row>
    <row r="1993" spans="1:3" hidden="1" x14ac:dyDescent="0.3">
      <c r="A1993" s="2">
        <f t="shared" si="124"/>
        <v>1108058</v>
      </c>
      <c r="B1993" s="1">
        <v>40</v>
      </c>
      <c r="C1993">
        <v>34309.68</v>
      </c>
    </row>
    <row r="1994" spans="1:3" hidden="1" x14ac:dyDescent="0.3">
      <c r="A1994" s="2">
        <f t="shared" si="124"/>
        <v>1108058</v>
      </c>
      <c r="B1994" s="1">
        <v>45</v>
      </c>
      <c r="C1994">
        <v>38762.94</v>
      </c>
    </row>
    <row r="1995" spans="1:3" hidden="1" x14ac:dyDescent="0.3">
      <c r="A1995" s="2">
        <f t="shared" si="124"/>
        <v>1108058</v>
      </c>
      <c r="B1995" s="1">
        <v>50</v>
      </c>
      <c r="C1995">
        <v>48975.519999999997</v>
      </c>
    </row>
    <row r="1996" spans="1:3" hidden="1" x14ac:dyDescent="0.3">
      <c r="A1996" s="2">
        <f t="shared" si="124"/>
        <v>1108058</v>
      </c>
      <c r="B1996" s="1">
        <v>55</v>
      </c>
      <c r="C1996">
        <v>45635.49</v>
      </c>
    </row>
    <row r="1997" spans="1:3" hidden="1" x14ac:dyDescent="0.3">
      <c r="A1997" s="2">
        <f t="shared" si="124"/>
        <v>1108058</v>
      </c>
      <c r="B1997" s="1">
        <v>60</v>
      </c>
      <c r="C1997">
        <v>51531.58</v>
      </c>
    </row>
    <row r="1998" spans="1:3" x14ac:dyDescent="0.3">
      <c r="A1998" s="2">
        <f t="shared" si="124"/>
        <v>1108058</v>
      </c>
      <c r="B1998" s="1">
        <v>65</v>
      </c>
      <c r="C1998">
        <v>45795.54</v>
      </c>
    </row>
    <row r="1999" spans="1:3" x14ac:dyDescent="0.3">
      <c r="A1999" s="2">
        <f t="shared" si="124"/>
        <v>1108058</v>
      </c>
      <c r="B1999" s="1">
        <v>70</v>
      </c>
      <c r="C1999">
        <v>36328.15</v>
      </c>
    </row>
    <row r="2000" spans="1:3" x14ac:dyDescent="0.3">
      <c r="A2000" s="2">
        <f t="shared" si="124"/>
        <v>1108058</v>
      </c>
      <c r="B2000" s="1">
        <v>75</v>
      </c>
      <c r="C2000">
        <v>30357.1</v>
      </c>
    </row>
    <row r="2001" spans="1:3" x14ac:dyDescent="0.3">
      <c r="A2001" s="2">
        <f t="shared" si="124"/>
        <v>1108058</v>
      </c>
      <c r="B2001" s="1">
        <v>80</v>
      </c>
      <c r="C2001">
        <v>34265.96</v>
      </c>
    </row>
    <row r="2002" spans="1:3" hidden="1" x14ac:dyDescent="0.3">
      <c r="A2002" s="2">
        <v>1108059</v>
      </c>
      <c r="B2002" s="1">
        <v>0</v>
      </c>
      <c r="C2002">
        <v>44817.96</v>
      </c>
    </row>
    <row r="2003" spans="1:3" hidden="1" x14ac:dyDescent="0.3">
      <c r="A2003" s="2">
        <f t="shared" ref="A2003:A2017" si="125">A2002</f>
        <v>1108059</v>
      </c>
      <c r="B2003" s="1">
        <v>10</v>
      </c>
      <c r="C2003">
        <v>29527.53</v>
      </c>
    </row>
    <row r="2004" spans="1:3" hidden="1" x14ac:dyDescent="0.3">
      <c r="A2004" s="2">
        <f t="shared" si="125"/>
        <v>1108059</v>
      </c>
      <c r="B2004" s="1">
        <v>15</v>
      </c>
      <c r="C2004">
        <v>21664.49</v>
      </c>
    </row>
    <row r="2005" spans="1:3" hidden="1" x14ac:dyDescent="0.3">
      <c r="A2005" s="2">
        <f t="shared" si="125"/>
        <v>1108059</v>
      </c>
      <c r="B2005" s="1">
        <v>20</v>
      </c>
      <c r="C2005">
        <v>10822.65</v>
      </c>
    </row>
    <row r="2006" spans="1:3" hidden="1" x14ac:dyDescent="0.3">
      <c r="A2006" s="2">
        <f t="shared" si="125"/>
        <v>1108059</v>
      </c>
      <c r="B2006" s="1">
        <v>25</v>
      </c>
      <c r="C2006">
        <v>14602.2</v>
      </c>
    </row>
    <row r="2007" spans="1:3" hidden="1" x14ac:dyDescent="0.3">
      <c r="A2007" s="2">
        <f t="shared" si="125"/>
        <v>1108059</v>
      </c>
      <c r="B2007" s="1">
        <v>30</v>
      </c>
      <c r="C2007">
        <v>16606.77</v>
      </c>
    </row>
    <row r="2008" spans="1:3" hidden="1" x14ac:dyDescent="0.3">
      <c r="A2008" s="2">
        <f t="shared" si="125"/>
        <v>1108059</v>
      </c>
      <c r="B2008" s="1">
        <v>35</v>
      </c>
      <c r="C2008">
        <v>23193.69</v>
      </c>
    </row>
    <row r="2009" spans="1:3" hidden="1" x14ac:dyDescent="0.3">
      <c r="A2009" s="2">
        <f t="shared" si="125"/>
        <v>1108059</v>
      </c>
      <c r="B2009" s="1">
        <v>40</v>
      </c>
      <c r="C2009">
        <v>33595.129999999997</v>
      </c>
    </row>
    <row r="2010" spans="1:3" hidden="1" x14ac:dyDescent="0.3">
      <c r="A2010" s="2">
        <f t="shared" si="125"/>
        <v>1108059</v>
      </c>
      <c r="B2010" s="1">
        <v>45</v>
      </c>
      <c r="C2010">
        <v>37898.07</v>
      </c>
    </row>
    <row r="2011" spans="1:3" hidden="1" x14ac:dyDescent="0.3">
      <c r="A2011" s="2">
        <f t="shared" si="125"/>
        <v>1108059</v>
      </c>
      <c r="B2011" s="1">
        <v>50</v>
      </c>
      <c r="C2011">
        <v>42546.44</v>
      </c>
    </row>
    <row r="2012" spans="1:3" hidden="1" x14ac:dyDescent="0.3">
      <c r="A2012" s="2">
        <f t="shared" si="125"/>
        <v>1108059</v>
      </c>
      <c r="B2012" s="1">
        <v>55</v>
      </c>
      <c r="C2012">
        <v>34384.31</v>
      </c>
    </row>
    <row r="2013" spans="1:3" hidden="1" x14ac:dyDescent="0.3">
      <c r="A2013" s="2">
        <f t="shared" si="125"/>
        <v>1108059</v>
      </c>
      <c r="B2013" s="1">
        <v>60</v>
      </c>
      <c r="C2013">
        <v>36431.4</v>
      </c>
    </row>
    <row r="2014" spans="1:3" x14ac:dyDescent="0.3">
      <c r="A2014" s="2">
        <f t="shared" si="125"/>
        <v>1108059</v>
      </c>
      <c r="B2014" s="1">
        <v>65</v>
      </c>
      <c r="C2014">
        <v>31928.23</v>
      </c>
    </row>
    <row r="2015" spans="1:3" x14ac:dyDescent="0.3">
      <c r="A2015" s="2">
        <f t="shared" si="125"/>
        <v>1108059</v>
      </c>
      <c r="B2015" s="1">
        <v>70</v>
      </c>
      <c r="C2015">
        <v>19296.36</v>
      </c>
    </row>
    <row r="2016" spans="1:3" x14ac:dyDescent="0.3">
      <c r="A2016" s="2">
        <f t="shared" si="125"/>
        <v>1108059</v>
      </c>
      <c r="B2016" s="1">
        <v>75</v>
      </c>
      <c r="C2016">
        <v>18718.009999999998</v>
      </c>
    </row>
    <row r="2017" spans="1:3" x14ac:dyDescent="0.3">
      <c r="A2017" s="2">
        <f t="shared" si="125"/>
        <v>1108059</v>
      </c>
      <c r="B2017" s="1">
        <v>80</v>
      </c>
      <c r="C2017">
        <v>23009.62</v>
      </c>
    </row>
    <row r="2018" spans="1:3" hidden="1" x14ac:dyDescent="0.3">
      <c r="A2018" s="2">
        <v>1108060</v>
      </c>
      <c r="B2018" s="1">
        <v>0</v>
      </c>
      <c r="C2018">
        <v>29568.82</v>
      </c>
    </row>
    <row r="2019" spans="1:3" hidden="1" x14ac:dyDescent="0.3">
      <c r="A2019" s="2">
        <f t="shared" ref="A2019:A2033" si="126">A2018</f>
        <v>1108060</v>
      </c>
      <c r="B2019" s="1">
        <v>10</v>
      </c>
      <c r="C2019">
        <v>26243.38</v>
      </c>
    </row>
    <row r="2020" spans="1:3" hidden="1" x14ac:dyDescent="0.3">
      <c r="A2020" s="2">
        <f t="shared" si="126"/>
        <v>1108060</v>
      </c>
      <c r="B2020" s="1">
        <v>15</v>
      </c>
      <c r="C2020">
        <v>238687.27</v>
      </c>
    </row>
    <row r="2021" spans="1:3" hidden="1" x14ac:dyDescent="0.3">
      <c r="A2021" s="2">
        <f t="shared" si="126"/>
        <v>1108060</v>
      </c>
      <c r="B2021" s="1">
        <v>20</v>
      </c>
      <c r="C2021">
        <v>524940.06999999995</v>
      </c>
    </row>
    <row r="2022" spans="1:3" hidden="1" x14ac:dyDescent="0.3">
      <c r="A2022" s="2">
        <f t="shared" si="126"/>
        <v>1108060</v>
      </c>
      <c r="B2022" s="1">
        <v>25</v>
      </c>
      <c r="C2022">
        <v>282022.74</v>
      </c>
    </row>
    <row r="2023" spans="1:3" hidden="1" x14ac:dyDescent="0.3">
      <c r="A2023" s="2">
        <f t="shared" si="126"/>
        <v>1108060</v>
      </c>
      <c r="B2023" s="1">
        <v>30</v>
      </c>
      <c r="C2023">
        <v>117691.17</v>
      </c>
    </row>
    <row r="2024" spans="1:3" hidden="1" x14ac:dyDescent="0.3">
      <c r="A2024" s="2">
        <f t="shared" si="126"/>
        <v>1108060</v>
      </c>
      <c r="B2024" s="1">
        <v>35</v>
      </c>
      <c r="C2024">
        <v>84549.2</v>
      </c>
    </row>
    <row r="2025" spans="1:3" hidden="1" x14ac:dyDescent="0.3">
      <c r="A2025" s="2">
        <f t="shared" si="126"/>
        <v>1108060</v>
      </c>
      <c r="B2025" s="1">
        <v>40</v>
      </c>
      <c r="C2025">
        <v>87523.96</v>
      </c>
    </row>
    <row r="2026" spans="1:3" hidden="1" x14ac:dyDescent="0.3">
      <c r="A2026" s="2">
        <f t="shared" si="126"/>
        <v>1108060</v>
      </c>
      <c r="B2026" s="1">
        <v>45</v>
      </c>
      <c r="C2026">
        <v>92473.82</v>
      </c>
    </row>
    <row r="2027" spans="1:3" hidden="1" x14ac:dyDescent="0.3">
      <c r="A2027" s="2">
        <f t="shared" si="126"/>
        <v>1108060</v>
      </c>
      <c r="B2027" s="1">
        <v>50</v>
      </c>
      <c r="C2027">
        <v>110974.81</v>
      </c>
    </row>
    <row r="2028" spans="1:3" hidden="1" x14ac:dyDescent="0.3">
      <c r="A2028" s="2">
        <f t="shared" si="126"/>
        <v>1108060</v>
      </c>
      <c r="B2028" s="1">
        <v>55</v>
      </c>
      <c r="C2028">
        <v>98691.86</v>
      </c>
    </row>
    <row r="2029" spans="1:3" hidden="1" x14ac:dyDescent="0.3">
      <c r="A2029" s="2">
        <f t="shared" si="126"/>
        <v>1108060</v>
      </c>
      <c r="B2029" s="1">
        <v>60</v>
      </c>
      <c r="C2029">
        <v>91328.79</v>
      </c>
    </row>
    <row r="2030" spans="1:3" x14ac:dyDescent="0.3">
      <c r="A2030" s="2">
        <f t="shared" si="126"/>
        <v>1108060</v>
      </c>
      <c r="B2030" s="1">
        <v>65</v>
      </c>
      <c r="C2030">
        <v>74737.23</v>
      </c>
    </row>
    <row r="2031" spans="1:3" x14ac:dyDescent="0.3">
      <c r="A2031" s="2">
        <f t="shared" si="126"/>
        <v>1108060</v>
      </c>
      <c r="B2031" s="1">
        <v>70</v>
      </c>
      <c r="C2031">
        <v>50704.15</v>
      </c>
    </row>
    <row r="2032" spans="1:3" x14ac:dyDescent="0.3">
      <c r="A2032" s="2">
        <f t="shared" si="126"/>
        <v>1108060</v>
      </c>
      <c r="B2032" s="1">
        <v>75</v>
      </c>
      <c r="C2032">
        <v>47330.81</v>
      </c>
    </row>
    <row r="2033" spans="1:3" x14ac:dyDescent="0.3">
      <c r="A2033" s="2">
        <f t="shared" si="126"/>
        <v>1108060</v>
      </c>
      <c r="B2033" s="1">
        <v>80</v>
      </c>
      <c r="C2033">
        <v>69602.67</v>
      </c>
    </row>
    <row r="2034" spans="1:3" hidden="1" x14ac:dyDescent="0.3">
      <c r="A2034" s="2">
        <v>1108061</v>
      </c>
      <c r="B2034" s="1">
        <v>0</v>
      </c>
      <c r="C2034">
        <v>39879.18</v>
      </c>
    </row>
    <row r="2035" spans="1:3" hidden="1" x14ac:dyDescent="0.3">
      <c r="A2035" s="2">
        <f t="shared" ref="A2035:A2049" si="127">A2034</f>
        <v>1108061</v>
      </c>
      <c r="B2035" s="1">
        <v>10</v>
      </c>
      <c r="C2035">
        <v>23723.83</v>
      </c>
    </row>
    <row r="2036" spans="1:3" hidden="1" x14ac:dyDescent="0.3">
      <c r="A2036" s="2">
        <f t="shared" si="127"/>
        <v>1108061</v>
      </c>
      <c r="B2036" s="1">
        <v>15</v>
      </c>
      <c r="C2036">
        <v>35611.58</v>
      </c>
    </row>
    <row r="2037" spans="1:3" hidden="1" x14ac:dyDescent="0.3">
      <c r="A2037" s="2">
        <f t="shared" si="127"/>
        <v>1108061</v>
      </c>
      <c r="B2037" s="1">
        <v>20</v>
      </c>
      <c r="C2037">
        <v>65502.98</v>
      </c>
    </row>
    <row r="2038" spans="1:3" hidden="1" x14ac:dyDescent="0.3">
      <c r="A2038" s="2">
        <f t="shared" si="127"/>
        <v>1108061</v>
      </c>
      <c r="B2038" s="1">
        <v>25</v>
      </c>
      <c r="C2038">
        <v>74484.539999999994</v>
      </c>
    </row>
    <row r="2039" spans="1:3" hidden="1" x14ac:dyDescent="0.3">
      <c r="A2039" s="2">
        <f t="shared" si="127"/>
        <v>1108061</v>
      </c>
      <c r="B2039" s="1">
        <v>30</v>
      </c>
      <c r="C2039">
        <v>57974.45</v>
      </c>
    </row>
    <row r="2040" spans="1:3" hidden="1" x14ac:dyDescent="0.3">
      <c r="A2040" s="2">
        <f t="shared" si="127"/>
        <v>1108061</v>
      </c>
      <c r="B2040" s="1">
        <v>35</v>
      </c>
      <c r="C2040">
        <v>54607</v>
      </c>
    </row>
    <row r="2041" spans="1:3" hidden="1" x14ac:dyDescent="0.3">
      <c r="A2041" s="2">
        <f t="shared" si="127"/>
        <v>1108061</v>
      </c>
      <c r="B2041" s="1">
        <v>40</v>
      </c>
      <c r="C2041">
        <v>60123.03</v>
      </c>
    </row>
    <row r="2042" spans="1:3" hidden="1" x14ac:dyDescent="0.3">
      <c r="A2042" s="2">
        <f t="shared" si="127"/>
        <v>1108061</v>
      </c>
      <c r="B2042" s="1">
        <v>45</v>
      </c>
      <c r="C2042">
        <v>66164.66</v>
      </c>
    </row>
    <row r="2043" spans="1:3" hidden="1" x14ac:dyDescent="0.3">
      <c r="A2043" s="2">
        <f t="shared" si="127"/>
        <v>1108061</v>
      </c>
      <c r="B2043" s="1">
        <v>50</v>
      </c>
      <c r="C2043">
        <v>86335.3</v>
      </c>
    </row>
    <row r="2044" spans="1:3" hidden="1" x14ac:dyDescent="0.3">
      <c r="A2044" s="2">
        <f t="shared" si="127"/>
        <v>1108061</v>
      </c>
      <c r="B2044" s="1">
        <v>55</v>
      </c>
      <c r="C2044">
        <v>77809.100000000006</v>
      </c>
    </row>
    <row r="2045" spans="1:3" hidden="1" x14ac:dyDescent="0.3">
      <c r="A2045" s="2">
        <f t="shared" si="127"/>
        <v>1108061</v>
      </c>
      <c r="B2045" s="1">
        <v>60</v>
      </c>
      <c r="C2045">
        <v>82206.81</v>
      </c>
    </row>
    <row r="2046" spans="1:3" x14ac:dyDescent="0.3">
      <c r="A2046" s="2">
        <f t="shared" si="127"/>
        <v>1108061</v>
      </c>
      <c r="B2046" s="1">
        <v>65</v>
      </c>
      <c r="C2046">
        <v>64774.38</v>
      </c>
    </row>
    <row r="2047" spans="1:3" x14ac:dyDescent="0.3">
      <c r="A2047" s="2">
        <f t="shared" si="127"/>
        <v>1108061</v>
      </c>
      <c r="B2047" s="1">
        <v>70</v>
      </c>
      <c r="C2047">
        <v>42829.41</v>
      </c>
    </row>
    <row r="2048" spans="1:3" x14ac:dyDescent="0.3">
      <c r="A2048" s="2">
        <f t="shared" si="127"/>
        <v>1108061</v>
      </c>
      <c r="B2048" s="1">
        <v>75</v>
      </c>
      <c r="C2048">
        <v>36576.519999999997</v>
      </c>
    </row>
    <row r="2049" spans="1:3" x14ac:dyDescent="0.3">
      <c r="A2049" s="2">
        <f t="shared" si="127"/>
        <v>1108061</v>
      </c>
      <c r="B2049" s="1">
        <v>80</v>
      </c>
      <c r="C2049">
        <v>44934.71</v>
      </c>
    </row>
    <row r="2050" spans="1:3" hidden="1" x14ac:dyDescent="0.3">
      <c r="A2050" s="2">
        <v>1108062</v>
      </c>
      <c r="B2050" s="1">
        <v>0</v>
      </c>
      <c r="C2050">
        <v>61730.95</v>
      </c>
    </row>
    <row r="2051" spans="1:3" hidden="1" x14ac:dyDescent="0.3">
      <c r="A2051" s="2">
        <f t="shared" ref="A2051:A2065" si="128">A2050</f>
        <v>1108062</v>
      </c>
      <c r="B2051" s="1">
        <v>10</v>
      </c>
      <c r="C2051">
        <v>37245.660000000003</v>
      </c>
    </row>
    <row r="2052" spans="1:3" hidden="1" x14ac:dyDescent="0.3">
      <c r="A2052" s="2">
        <f t="shared" si="128"/>
        <v>1108062</v>
      </c>
      <c r="B2052" s="1">
        <v>15</v>
      </c>
      <c r="C2052">
        <v>33181.589999999997</v>
      </c>
    </row>
    <row r="2053" spans="1:3" hidden="1" x14ac:dyDescent="0.3">
      <c r="A2053" s="2">
        <f t="shared" si="128"/>
        <v>1108062</v>
      </c>
      <c r="B2053" s="1">
        <v>20</v>
      </c>
      <c r="C2053">
        <v>25201.79</v>
      </c>
    </row>
    <row r="2054" spans="1:3" hidden="1" x14ac:dyDescent="0.3">
      <c r="A2054" s="2">
        <f t="shared" si="128"/>
        <v>1108062</v>
      </c>
      <c r="B2054" s="1">
        <v>25</v>
      </c>
      <c r="C2054">
        <v>27248.81</v>
      </c>
    </row>
    <row r="2055" spans="1:3" hidden="1" x14ac:dyDescent="0.3">
      <c r="A2055" s="2">
        <f t="shared" si="128"/>
        <v>1108062</v>
      </c>
      <c r="B2055" s="1">
        <v>30</v>
      </c>
      <c r="C2055">
        <v>27806.28</v>
      </c>
    </row>
    <row r="2056" spans="1:3" hidden="1" x14ac:dyDescent="0.3">
      <c r="A2056" s="2">
        <f t="shared" si="128"/>
        <v>1108062</v>
      </c>
      <c r="B2056" s="1">
        <v>35</v>
      </c>
      <c r="C2056">
        <v>34221.1</v>
      </c>
    </row>
    <row r="2057" spans="1:3" hidden="1" x14ac:dyDescent="0.3">
      <c r="A2057" s="2">
        <f t="shared" si="128"/>
        <v>1108062</v>
      </c>
      <c r="B2057" s="1">
        <v>40</v>
      </c>
      <c r="C2057">
        <v>53772.69</v>
      </c>
    </row>
    <row r="2058" spans="1:3" hidden="1" x14ac:dyDescent="0.3">
      <c r="A2058" s="2">
        <f t="shared" si="128"/>
        <v>1108062</v>
      </c>
      <c r="B2058" s="1">
        <v>45</v>
      </c>
      <c r="C2058">
        <v>53367.85</v>
      </c>
    </row>
    <row r="2059" spans="1:3" hidden="1" x14ac:dyDescent="0.3">
      <c r="A2059" s="2">
        <f t="shared" si="128"/>
        <v>1108062</v>
      </c>
      <c r="B2059" s="1">
        <v>50</v>
      </c>
      <c r="C2059">
        <v>57722.69</v>
      </c>
    </row>
    <row r="2060" spans="1:3" hidden="1" x14ac:dyDescent="0.3">
      <c r="A2060" s="2">
        <f t="shared" si="128"/>
        <v>1108062</v>
      </c>
      <c r="B2060" s="1">
        <v>55</v>
      </c>
      <c r="C2060">
        <v>49530.42</v>
      </c>
    </row>
    <row r="2061" spans="1:3" hidden="1" x14ac:dyDescent="0.3">
      <c r="A2061" s="2">
        <f t="shared" si="128"/>
        <v>1108062</v>
      </c>
      <c r="B2061" s="1">
        <v>60</v>
      </c>
      <c r="C2061">
        <v>50628.51</v>
      </c>
    </row>
    <row r="2062" spans="1:3" x14ac:dyDescent="0.3">
      <c r="A2062" s="2">
        <f t="shared" si="128"/>
        <v>1108062</v>
      </c>
      <c r="B2062" s="1">
        <v>65</v>
      </c>
      <c r="C2062">
        <v>46835.57</v>
      </c>
    </row>
    <row r="2063" spans="1:3" x14ac:dyDescent="0.3">
      <c r="A2063" s="2">
        <f t="shared" si="128"/>
        <v>1108062</v>
      </c>
      <c r="B2063" s="1">
        <v>70</v>
      </c>
      <c r="C2063">
        <v>34911.69</v>
      </c>
    </row>
    <row r="2064" spans="1:3" x14ac:dyDescent="0.3">
      <c r="A2064" s="2">
        <f t="shared" si="128"/>
        <v>1108062</v>
      </c>
      <c r="B2064" s="1">
        <v>75</v>
      </c>
      <c r="C2064">
        <v>27284.53</v>
      </c>
    </row>
    <row r="2065" spans="1:3" x14ac:dyDescent="0.3">
      <c r="A2065" s="2">
        <f t="shared" si="128"/>
        <v>1108062</v>
      </c>
      <c r="B2065" s="1">
        <v>80</v>
      </c>
      <c r="C2065">
        <v>36919.56</v>
      </c>
    </row>
    <row r="2066" spans="1:3" hidden="1" x14ac:dyDescent="0.3">
      <c r="A2066" s="2">
        <v>1108063</v>
      </c>
      <c r="B2066" s="1">
        <v>0</v>
      </c>
      <c r="C2066">
        <v>50732.73</v>
      </c>
    </row>
    <row r="2067" spans="1:3" hidden="1" x14ac:dyDescent="0.3">
      <c r="A2067" s="2">
        <f t="shared" ref="A2067:A2081" si="129">A2066</f>
        <v>1108063</v>
      </c>
      <c r="B2067" s="1">
        <v>10</v>
      </c>
      <c r="C2067">
        <v>38381.800000000003</v>
      </c>
    </row>
    <row r="2068" spans="1:3" hidden="1" x14ac:dyDescent="0.3">
      <c r="A2068" s="2">
        <f t="shared" si="129"/>
        <v>1108063</v>
      </c>
      <c r="B2068" s="1">
        <v>15</v>
      </c>
      <c r="C2068">
        <v>45298.41</v>
      </c>
    </row>
    <row r="2069" spans="1:3" hidden="1" x14ac:dyDescent="0.3">
      <c r="A2069" s="2">
        <f t="shared" si="129"/>
        <v>1108063</v>
      </c>
      <c r="B2069" s="1">
        <v>20</v>
      </c>
      <c r="C2069">
        <v>58037.53</v>
      </c>
    </row>
    <row r="2070" spans="1:3" hidden="1" x14ac:dyDescent="0.3">
      <c r="A2070" s="2">
        <f t="shared" si="129"/>
        <v>1108063</v>
      </c>
      <c r="B2070" s="1">
        <v>25</v>
      </c>
      <c r="C2070">
        <v>53492.59</v>
      </c>
    </row>
    <row r="2071" spans="1:3" hidden="1" x14ac:dyDescent="0.3">
      <c r="A2071" s="2">
        <f t="shared" si="129"/>
        <v>1108063</v>
      </c>
      <c r="B2071" s="1">
        <v>30</v>
      </c>
      <c r="C2071">
        <v>43302.91</v>
      </c>
    </row>
    <row r="2072" spans="1:3" hidden="1" x14ac:dyDescent="0.3">
      <c r="A2072" s="2">
        <f t="shared" si="129"/>
        <v>1108063</v>
      </c>
      <c r="B2072" s="1">
        <v>35</v>
      </c>
      <c r="C2072">
        <v>52654.39</v>
      </c>
    </row>
    <row r="2073" spans="1:3" hidden="1" x14ac:dyDescent="0.3">
      <c r="A2073" s="2">
        <f t="shared" si="129"/>
        <v>1108063</v>
      </c>
      <c r="B2073" s="1">
        <v>40</v>
      </c>
      <c r="C2073">
        <v>69345.03</v>
      </c>
    </row>
    <row r="2074" spans="1:3" hidden="1" x14ac:dyDescent="0.3">
      <c r="A2074" s="2">
        <f t="shared" si="129"/>
        <v>1108063</v>
      </c>
      <c r="B2074" s="1">
        <v>45</v>
      </c>
      <c r="C2074">
        <v>69493.27</v>
      </c>
    </row>
    <row r="2075" spans="1:3" hidden="1" x14ac:dyDescent="0.3">
      <c r="A2075" s="2">
        <f t="shared" si="129"/>
        <v>1108063</v>
      </c>
      <c r="B2075" s="1">
        <v>50</v>
      </c>
      <c r="C2075">
        <v>90342.74</v>
      </c>
    </row>
    <row r="2076" spans="1:3" hidden="1" x14ac:dyDescent="0.3">
      <c r="A2076" s="2">
        <f t="shared" si="129"/>
        <v>1108063</v>
      </c>
      <c r="B2076" s="1">
        <v>55</v>
      </c>
      <c r="C2076">
        <v>82037.03</v>
      </c>
    </row>
    <row r="2077" spans="1:3" hidden="1" x14ac:dyDescent="0.3">
      <c r="A2077" s="2">
        <f t="shared" si="129"/>
        <v>1108063</v>
      </c>
      <c r="B2077" s="1">
        <v>60</v>
      </c>
      <c r="C2077">
        <v>87798.98</v>
      </c>
    </row>
    <row r="2078" spans="1:3" x14ac:dyDescent="0.3">
      <c r="A2078" s="2">
        <f t="shared" si="129"/>
        <v>1108063</v>
      </c>
      <c r="B2078" s="1">
        <v>65</v>
      </c>
      <c r="C2078">
        <v>83026.28</v>
      </c>
    </row>
    <row r="2079" spans="1:3" x14ac:dyDescent="0.3">
      <c r="A2079" s="2">
        <f t="shared" si="129"/>
        <v>1108063</v>
      </c>
      <c r="B2079" s="1">
        <v>70</v>
      </c>
      <c r="C2079">
        <v>51808.43</v>
      </c>
    </row>
    <row r="2080" spans="1:3" x14ac:dyDescent="0.3">
      <c r="A2080" s="2">
        <f t="shared" si="129"/>
        <v>1108063</v>
      </c>
      <c r="B2080" s="1">
        <v>75</v>
      </c>
      <c r="C2080">
        <v>48959.9</v>
      </c>
    </row>
    <row r="2081" spans="1:3" x14ac:dyDescent="0.3">
      <c r="A2081" s="2">
        <f t="shared" si="129"/>
        <v>1108063</v>
      </c>
      <c r="B2081" s="1">
        <v>80</v>
      </c>
      <c r="C2081">
        <v>57441.01</v>
      </c>
    </row>
    <row r="2082" spans="1:3" hidden="1" x14ac:dyDescent="0.3">
      <c r="A2082" s="2">
        <v>1108064</v>
      </c>
      <c r="B2082" s="1">
        <v>0</v>
      </c>
      <c r="C2082">
        <v>19243.88</v>
      </c>
    </row>
    <row r="2083" spans="1:3" hidden="1" x14ac:dyDescent="0.3">
      <c r="A2083" s="2">
        <f t="shared" ref="A2083:A2097" si="130">A2082</f>
        <v>1108064</v>
      </c>
      <c r="B2083" s="1">
        <v>10</v>
      </c>
      <c r="C2083">
        <v>24919.65</v>
      </c>
    </row>
    <row r="2084" spans="1:3" hidden="1" x14ac:dyDescent="0.3">
      <c r="A2084" s="2">
        <f t="shared" si="130"/>
        <v>1108064</v>
      </c>
      <c r="B2084" s="1">
        <v>15</v>
      </c>
      <c r="C2084">
        <v>109634</v>
      </c>
    </row>
    <row r="2085" spans="1:3" hidden="1" x14ac:dyDescent="0.3">
      <c r="A2085" s="2">
        <f t="shared" si="130"/>
        <v>1108064</v>
      </c>
      <c r="B2085" s="1">
        <v>20</v>
      </c>
      <c r="C2085">
        <v>241368.71</v>
      </c>
    </row>
    <row r="2086" spans="1:3" hidden="1" x14ac:dyDescent="0.3">
      <c r="A2086" s="2">
        <f t="shared" si="130"/>
        <v>1108064</v>
      </c>
      <c r="B2086" s="1">
        <v>25</v>
      </c>
      <c r="C2086">
        <v>96593.65</v>
      </c>
    </row>
    <row r="2087" spans="1:3" hidden="1" x14ac:dyDescent="0.3">
      <c r="A2087" s="2">
        <f t="shared" si="130"/>
        <v>1108064</v>
      </c>
      <c r="B2087" s="1">
        <v>30</v>
      </c>
      <c r="C2087">
        <v>39899.08</v>
      </c>
    </row>
    <row r="2088" spans="1:3" hidden="1" x14ac:dyDescent="0.3">
      <c r="A2088" s="2">
        <f t="shared" si="130"/>
        <v>1108064</v>
      </c>
      <c r="B2088" s="1">
        <v>35</v>
      </c>
      <c r="C2088">
        <v>28412.49</v>
      </c>
    </row>
    <row r="2089" spans="1:3" hidden="1" x14ac:dyDescent="0.3">
      <c r="A2089" s="2">
        <f t="shared" si="130"/>
        <v>1108064</v>
      </c>
      <c r="B2089" s="1">
        <v>40</v>
      </c>
      <c r="C2089">
        <v>41332.5</v>
      </c>
    </row>
    <row r="2090" spans="1:3" hidden="1" x14ac:dyDescent="0.3">
      <c r="A2090" s="2">
        <f t="shared" si="130"/>
        <v>1108064</v>
      </c>
      <c r="B2090" s="1">
        <v>45</v>
      </c>
      <c r="C2090">
        <v>44733.66</v>
      </c>
    </row>
    <row r="2091" spans="1:3" hidden="1" x14ac:dyDescent="0.3">
      <c r="A2091" s="2">
        <f t="shared" si="130"/>
        <v>1108064</v>
      </c>
      <c r="B2091" s="1">
        <v>50</v>
      </c>
      <c r="C2091">
        <v>57503.27</v>
      </c>
    </row>
    <row r="2092" spans="1:3" hidden="1" x14ac:dyDescent="0.3">
      <c r="A2092" s="2">
        <f t="shared" si="130"/>
        <v>1108064</v>
      </c>
      <c r="B2092" s="1">
        <v>55</v>
      </c>
      <c r="C2092">
        <v>53072.94</v>
      </c>
    </row>
    <row r="2093" spans="1:3" hidden="1" x14ac:dyDescent="0.3">
      <c r="A2093" s="2">
        <f t="shared" si="130"/>
        <v>1108064</v>
      </c>
      <c r="B2093" s="1">
        <v>60</v>
      </c>
      <c r="C2093">
        <v>52631.08</v>
      </c>
    </row>
    <row r="2094" spans="1:3" x14ac:dyDescent="0.3">
      <c r="A2094" s="2">
        <f t="shared" si="130"/>
        <v>1108064</v>
      </c>
      <c r="B2094" s="1">
        <v>65</v>
      </c>
      <c r="C2094">
        <v>39874.04</v>
      </c>
    </row>
    <row r="2095" spans="1:3" x14ac:dyDescent="0.3">
      <c r="A2095" s="2">
        <f t="shared" si="130"/>
        <v>1108064</v>
      </c>
      <c r="B2095" s="1">
        <v>70</v>
      </c>
      <c r="C2095">
        <v>26938.92</v>
      </c>
    </row>
    <row r="2096" spans="1:3" x14ac:dyDescent="0.3">
      <c r="A2096" s="2">
        <f t="shared" si="130"/>
        <v>1108064</v>
      </c>
      <c r="B2096" s="1">
        <v>75</v>
      </c>
      <c r="C2096">
        <v>23937.61</v>
      </c>
    </row>
    <row r="2097" spans="1:3" x14ac:dyDescent="0.3">
      <c r="A2097" s="2">
        <f t="shared" si="130"/>
        <v>1108064</v>
      </c>
      <c r="B2097" s="1">
        <v>80</v>
      </c>
      <c r="C2097">
        <v>37063.53</v>
      </c>
    </row>
    <row r="2098" spans="1:3" hidden="1" x14ac:dyDescent="0.3">
      <c r="A2098" s="2">
        <v>1108065</v>
      </c>
      <c r="B2098" s="1">
        <v>0</v>
      </c>
      <c r="C2098">
        <v>45186.66</v>
      </c>
    </row>
    <row r="2099" spans="1:3" hidden="1" x14ac:dyDescent="0.3">
      <c r="A2099" s="2">
        <f t="shared" ref="A2099:A2113" si="131">A2098</f>
        <v>1108065</v>
      </c>
      <c r="B2099" s="1">
        <v>10</v>
      </c>
      <c r="C2099">
        <v>35111.49</v>
      </c>
    </row>
    <row r="2100" spans="1:3" hidden="1" x14ac:dyDescent="0.3">
      <c r="A2100" s="2">
        <f t="shared" si="131"/>
        <v>1108065</v>
      </c>
      <c r="B2100" s="1">
        <v>15</v>
      </c>
      <c r="C2100">
        <v>68304.990000000005</v>
      </c>
    </row>
    <row r="2101" spans="1:3" hidden="1" x14ac:dyDescent="0.3">
      <c r="A2101" s="2">
        <f t="shared" si="131"/>
        <v>1108065</v>
      </c>
      <c r="B2101" s="1">
        <v>20</v>
      </c>
      <c r="C2101">
        <v>81375.13</v>
      </c>
    </row>
    <row r="2102" spans="1:3" hidden="1" x14ac:dyDescent="0.3">
      <c r="A2102" s="2">
        <f t="shared" si="131"/>
        <v>1108065</v>
      </c>
      <c r="B2102" s="1">
        <v>25</v>
      </c>
      <c r="C2102">
        <v>46385.2</v>
      </c>
    </row>
    <row r="2103" spans="1:3" hidden="1" x14ac:dyDescent="0.3">
      <c r="A2103" s="2">
        <f t="shared" si="131"/>
        <v>1108065</v>
      </c>
      <c r="B2103" s="1">
        <v>30</v>
      </c>
      <c r="C2103">
        <v>37534.31</v>
      </c>
    </row>
    <row r="2104" spans="1:3" hidden="1" x14ac:dyDescent="0.3">
      <c r="A2104" s="2">
        <f t="shared" si="131"/>
        <v>1108065</v>
      </c>
      <c r="B2104" s="1">
        <v>35</v>
      </c>
      <c r="C2104">
        <v>47093.67</v>
      </c>
    </row>
    <row r="2105" spans="1:3" hidden="1" x14ac:dyDescent="0.3">
      <c r="A2105" s="2">
        <f t="shared" si="131"/>
        <v>1108065</v>
      </c>
      <c r="B2105" s="1">
        <v>40</v>
      </c>
      <c r="C2105">
        <v>62712.26</v>
      </c>
    </row>
    <row r="2106" spans="1:3" hidden="1" x14ac:dyDescent="0.3">
      <c r="A2106" s="2">
        <f t="shared" si="131"/>
        <v>1108065</v>
      </c>
      <c r="B2106" s="1">
        <v>45</v>
      </c>
      <c r="C2106">
        <v>78960.89</v>
      </c>
    </row>
    <row r="2107" spans="1:3" hidden="1" x14ac:dyDescent="0.3">
      <c r="A2107" s="2">
        <f t="shared" si="131"/>
        <v>1108065</v>
      </c>
      <c r="B2107" s="1">
        <v>50</v>
      </c>
      <c r="C2107">
        <v>83217.34</v>
      </c>
    </row>
    <row r="2108" spans="1:3" hidden="1" x14ac:dyDescent="0.3">
      <c r="A2108" s="2">
        <f t="shared" si="131"/>
        <v>1108065</v>
      </c>
      <c r="B2108" s="1">
        <v>55</v>
      </c>
      <c r="C2108">
        <v>80897.819999999992</v>
      </c>
    </row>
    <row r="2109" spans="1:3" hidden="1" x14ac:dyDescent="0.3">
      <c r="A2109" s="2">
        <f t="shared" si="131"/>
        <v>1108065</v>
      </c>
      <c r="B2109" s="1">
        <v>60</v>
      </c>
      <c r="C2109">
        <v>95146.73</v>
      </c>
    </row>
    <row r="2110" spans="1:3" x14ac:dyDescent="0.3">
      <c r="A2110" s="2">
        <f t="shared" si="131"/>
        <v>1108065</v>
      </c>
      <c r="B2110" s="1">
        <v>65</v>
      </c>
      <c r="C2110">
        <v>78857.17</v>
      </c>
    </row>
    <row r="2111" spans="1:3" x14ac:dyDescent="0.3">
      <c r="A2111" s="2">
        <f t="shared" si="131"/>
        <v>1108065</v>
      </c>
      <c r="B2111" s="1">
        <v>70</v>
      </c>
      <c r="C2111">
        <v>56930.57</v>
      </c>
    </row>
    <row r="2112" spans="1:3" x14ac:dyDescent="0.3">
      <c r="A2112" s="2">
        <f t="shared" si="131"/>
        <v>1108065</v>
      </c>
      <c r="B2112" s="1">
        <v>75</v>
      </c>
      <c r="C2112">
        <v>52137.78</v>
      </c>
    </row>
    <row r="2113" spans="1:3" x14ac:dyDescent="0.3">
      <c r="A2113" s="2">
        <f t="shared" si="131"/>
        <v>1108065</v>
      </c>
      <c r="B2113" s="1">
        <v>80</v>
      </c>
      <c r="C2113">
        <v>55710.66</v>
      </c>
    </row>
    <row r="2114" spans="1:3" hidden="1" x14ac:dyDescent="0.3">
      <c r="A2114" s="2">
        <v>1108066</v>
      </c>
      <c r="B2114" s="1">
        <v>0</v>
      </c>
      <c r="C2114">
        <v>148786.01</v>
      </c>
    </row>
    <row r="2115" spans="1:3" hidden="1" x14ac:dyDescent="0.3">
      <c r="A2115" s="2">
        <f t="shared" ref="A2115:A2129" si="132">A2114</f>
        <v>1108066</v>
      </c>
      <c r="B2115" s="1">
        <v>10</v>
      </c>
      <c r="C2115">
        <v>116085.36</v>
      </c>
    </row>
    <row r="2116" spans="1:3" hidden="1" x14ac:dyDescent="0.3">
      <c r="A2116" s="2">
        <f t="shared" si="132"/>
        <v>1108066</v>
      </c>
      <c r="B2116" s="1">
        <v>15</v>
      </c>
      <c r="C2116">
        <v>116524.95</v>
      </c>
    </row>
    <row r="2117" spans="1:3" hidden="1" x14ac:dyDescent="0.3">
      <c r="A2117" s="2">
        <f t="shared" si="132"/>
        <v>1108066</v>
      </c>
      <c r="B2117" s="1">
        <v>20</v>
      </c>
      <c r="C2117">
        <v>46493.29</v>
      </c>
    </row>
    <row r="2118" spans="1:3" hidden="1" x14ac:dyDescent="0.3">
      <c r="A2118" s="2">
        <f t="shared" si="132"/>
        <v>1108066</v>
      </c>
      <c r="B2118" s="1">
        <v>25</v>
      </c>
      <c r="C2118">
        <v>46427.81</v>
      </c>
    </row>
    <row r="2119" spans="1:3" hidden="1" x14ac:dyDescent="0.3">
      <c r="A2119" s="2">
        <f t="shared" si="132"/>
        <v>1108066</v>
      </c>
      <c r="B2119" s="1">
        <v>30</v>
      </c>
      <c r="C2119">
        <v>43314.7</v>
      </c>
    </row>
    <row r="2120" spans="1:3" hidden="1" x14ac:dyDescent="0.3">
      <c r="A2120" s="2">
        <f t="shared" si="132"/>
        <v>1108066</v>
      </c>
      <c r="B2120" s="1">
        <v>35</v>
      </c>
      <c r="C2120">
        <v>81762.53</v>
      </c>
    </row>
    <row r="2121" spans="1:3" hidden="1" x14ac:dyDescent="0.3">
      <c r="A2121" s="2">
        <f t="shared" si="132"/>
        <v>1108066</v>
      </c>
      <c r="B2121" s="1">
        <v>40</v>
      </c>
      <c r="C2121">
        <v>140326.65</v>
      </c>
    </row>
    <row r="2122" spans="1:3" hidden="1" x14ac:dyDescent="0.3">
      <c r="A2122" s="2">
        <f t="shared" si="132"/>
        <v>1108066</v>
      </c>
      <c r="B2122" s="1">
        <v>45</v>
      </c>
      <c r="C2122">
        <v>138960.85</v>
      </c>
    </row>
    <row r="2123" spans="1:3" hidden="1" x14ac:dyDescent="0.3">
      <c r="A2123" s="2">
        <f t="shared" si="132"/>
        <v>1108066</v>
      </c>
      <c r="B2123" s="1">
        <v>50</v>
      </c>
      <c r="C2123">
        <v>128424.07</v>
      </c>
    </row>
    <row r="2124" spans="1:3" hidden="1" x14ac:dyDescent="0.3">
      <c r="A2124" s="2">
        <f t="shared" si="132"/>
        <v>1108066</v>
      </c>
      <c r="B2124" s="1">
        <v>55</v>
      </c>
      <c r="C2124">
        <v>94416.13</v>
      </c>
    </row>
    <row r="2125" spans="1:3" hidden="1" x14ac:dyDescent="0.3">
      <c r="A2125" s="2">
        <f t="shared" si="132"/>
        <v>1108066</v>
      </c>
      <c r="B2125" s="1">
        <v>60</v>
      </c>
      <c r="C2125">
        <v>105003.92</v>
      </c>
    </row>
    <row r="2126" spans="1:3" x14ac:dyDescent="0.3">
      <c r="A2126" s="2">
        <f t="shared" si="132"/>
        <v>1108066</v>
      </c>
      <c r="B2126" s="1">
        <v>65</v>
      </c>
      <c r="C2126">
        <v>94644</v>
      </c>
    </row>
    <row r="2127" spans="1:3" x14ac:dyDescent="0.3">
      <c r="A2127" s="2">
        <f t="shared" si="132"/>
        <v>1108066</v>
      </c>
      <c r="B2127" s="1">
        <v>70</v>
      </c>
      <c r="C2127">
        <v>71815.820000000007</v>
      </c>
    </row>
    <row r="2128" spans="1:3" x14ac:dyDescent="0.3">
      <c r="A2128" s="2">
        <f t="shared" si="132"/>
        <v>1108066</v>
      </c>
      <c r="B2128" s="1">
        <v>75</v>
      </c>
      <c r="C2128">
        <v>60112.36</v>
      </c>
    </row>
    <row r="2129" spans="1:3" x14ac:dyDescent="0.3">
      <c r="A2129" s="2">
        <f t="shared" si="132"/>
        <v>1108066</v>
      </c>
      <c r="B2129" s="1">
        <v>80</v>
      </c>
      <c r="C2129">
        <v>71020.47</v>
      </c>
    </row>
    <row r="2130" spans="1:3" hidden="1" x14ac:dyDescent="0.3">
      <c r="A2130" s="2">
        <v>1108068</v>
      </c>
      <c r="B2130" s="1">
        <v>0</v>
      </c>
      <c r="C2130">
        <v>103811.02</v>
      </c>
    </row>
    <row r="2131" spans="1:3" hidden="1" x14ac:dyDescent="0.3">
      <c r="A2131" s="2">
        <f t="shared" ref="A2131:A2145" si="133">A2130</f>
        <v>1108068</v>
      </c>
      <c r="B2131" s="1">
        <v>10</v>
      </c>
      <c r="C2131">
        <v>63282.55</v>
      </c>
    </row>
    <row r="2132" spans="1:3" hidden="1" x14ac:dyDescent="0.3">
      <c r="A2132" s="2">
        <f t="shared" si="133"/>
        <v>1108068</v>
      </c>
      <c r="B2132" s="1">
        <v>15</v>
      </c>
      <c r="C2132">
        <v>61255.66</v>
      </c>
    </row>
    <row r="2133" spans="1:3" hidden="1" x14ac:dyDescent="0.3">
      <c r="A2133" s="2">
        <f t="shared" si="133"/>
        <v>1108068</v>
      </c>
      <c r="B2133" s="1">
        <v>20</v>
      </c>
      <c r="C2133">
        <v>43789.07</v>
      </c>
    </row>
    <row r="2134" spans="1:3" hidden="1" x14ac:dyDescent="0.3">
      <c r="A2134" s="2">
        <f t="shared" si="133"/>
        <v>1108068</v>
      </c>
      <c r="B2134" s="1">
        <v>25</v>
      </c>
      <c r="C2134">
        <v>55265.9</v>
      </c>
    </row>
    <row r="2135" spans="1:3" hidden="1" x14ac:dyDescent="0.3">
      <c r="A2135" s="2">
        <f t="shared" si="133"/>
        <v>1108068</v>
      </c>
      <c r="B2135" s="1">
        <v>30</v>
      </c>
      <c r="C2135">
        <v>59651.07</v>
      </c>
    </row>
    <row r="2136" spans="1:3" hidden="1" x14ac:dyDescent="0.3">
      <c r="A2136" s="2">
        <f t="shared" si="133"/>
        <v>1108068</v>
      </c>
      <c r="B2136" s="1">
        <v>35</v>
      </c>
      <c r="C2136">
        <v>93023.6</v>
      </c>
    </row>
    <row r="2137" spans="1:3" hidden="1" x14ac:dyDescent="0.3">
      <c r="A2137" s="2">
        <f t="shared" si="133"/>
        <v>1108068</v>
      </c>
      <c r="B2137" s="1">
        <v>40</v>
      </c>
      <c r="C2137">
        <v>118981.79</v>
      </c>
    </row>
    <row r="2138" spans="1:3" hidden="1" x14ac:dyDescent="0.3">
      <c r="A2138" s="2">
        <f t="shared" si="133"/>
        <v>1108068</v>
      </c>
      <c r="B2138" s="1">
        <v>45</v>
      </c>
      <c r="C2138">
        <v>112192.52</v>
      </c>
    </row>
    <row r="2139" spans="1:3" hidden="1" x14ac:dyDescent="0.3">
      <c r="A2139" s="2">
        <f t="shared" si="133"/>
        <v>1108068</v>
      </c>
      <c r="B2139" s="1">
        <v>50</v>
      </c>
      <c r="C2139">
        <v>121370.08</v>
      </c>
    </row>
    <row r="2140" spans="1:3" hidden="1" x14ac:dyDescent="0.3">
      <c r="A2140" s="2">
        <f t="shared" si="133"/>
        <v>1108068</v>
      </c>
      <c r="B2140" s="1">
        <v>55</v>
      </c>
      <c r="C2140">
        <v>107071.17</v>
      </c>
    </row>
    <row r="2141" spans="1:3" hidden="1" x14ac:dyDescent="0.3">
      <c r="A2141" s="2">
        <f t="shared" si="133"/>
        <v>1108068</v>
      </c>
      <c r="B2141" s="1">
        <v>60</v>
      </c>
      <c r="C2141">
        <v>110849.89</v>
      </c>
    </row>
    <row r="2142" spans="1:3" x14ac:dyDescent="0.3">
      <c r="A2142" s="2">
        <f t="shared" si="133"/>
        <v>1108068</v>
      </c>
      <c r="B2142" s="1">
        <v>65</v>
      </c>
      <c r="C2142">
        <v>95910.94</v>
      </c>
    </row>
    <row r="2143" spans="1:3" x14ac:dyDescent="0.3">
      <c r="A2143" s="2">
        <f t="shared" si="133"/>
        <v>1108068</v>
      </c>
      <c r="B2143" s="1">
        <v>70</v>
      </c>
      <c r="C2143">
        <v>67346.180000000008</v>
      </c>
    </row>
    <row r="2144" spans="1:3" x14ac:dyDescent="0.3">
      <c r="A2144" s="2">
        <f t="shared" si="133"/>
        <v>1108068</v>
      </c>
      <c r="B2144" s="1">
        <v>75</v>
      </c>
      <c r="C2144">
        <v>54647.32</v>
      </c>
    </row>
    <row r="2145" spans="1:3" x14ac:dyDescent="0.3">
      <c r="A2145" s="2">
        <f t="shared" si="133"/>
        <v>1108068</v>
      </c>
      <c r="B2145" s="1">
        <v>80</v>
      </c>
      <c r="C2145">
        <v>59854.44</v>
      </c>
    </row>
    <row r="2146" spans="1:3" hidden="1" x14ac:dyDescent="0.3">
      <c r="A2146" s="2">
        <v>1108071</v>
      </c>
      <c r="B2146" s="1">
        <v>0</v>
      </c>
      <c r="C2146">
        <v>89294.67</v>
      </c>
    </row>
    <row r="2147" spans="1:3" hidden="1" x14ac:dyDescent="0.3">
      <c r="A2147" s="2">
        <f t="shared" ref="A2147:A2161" si="134">A2146</f>
        <v>1108071</v>
      </c>
      <c r="B2147" s="1">
        <v>10</v>
      </c>
      <c r="C2147">
        <v>67714.78</v>
      </c>
    </row>
    <row r="2148" spans="1:3" hidden="1" x14ac:dyDescent="0.3">
      <c r="A2148" s="2">
        <f t="shared" si="134"/>
        <v>1108071</v>
      </c>
      <c r="B2148" s="1">
        <v>15</v>
      </c>
      <c r="C2148">
        <v>82492.59</v>
      </c>
    </row>
    <row r="2149" spans="1:3" hidden="1" x14ac:dyDescent="0.3">
      <c r="A2149" s="2">
        <f t="shared" si="134"/>
        <v>1108071</v>
      </c>
      <c r="B2149" s="1">
        <v>20</v>
      </c>
      <c r="C2149">
        <v>67114.320000000007</v>
      </c>
    </row>
    <row r="2150" spans="1:3" hidden="1" x14ac:dyDescent="0.3">
      <c r="A2150" s="2">
        <f t="shared" si="134"/>
        <v>1108071</v>
      </c>
      <c r="B2150" s="1">
        <v>25</v>
      </c>
      <c r="C2150">
        <v>67502.559999999998</v>
      </c>
    </row>
    <row r="2151" spans="1:3" hidden="1" x14ac:dyDescent="0.3">
      <c r="A2151" s="2">
        <f t="shared" si="134"/>
        <v>1108071</v>
      </c>
      <c r="B2151" s="1">
        <v>30</v>
      </c>
      <c r="C2151">
        <v>65473.14</v>
      </c>
    </row>
    <row r="2152" spans="1:3" hidden="1" x14ac:dyDescent="0.3">
      <c r="A2152" s="2">
        <f t="shared" si="134"/>
        <v>1108071</v>
      </c>
      <c r="B2152" s="1">
        <v>35</v>
      </c>
      <c r="C2152">
        <v>82704.69</v>
      </c>
    </row>
    <row r="2153" spans="1:3" hidden="1" x14ac:dyDescent="0.3">
      <c r="A2153" s="2">
        <f t="shared" si="134"/>
        <v>1108071</v>
      </c>
      <c r="B2153" s="1">
        <v>40</v>
      </c>
      <c r="C2153">
        <v>105685.21</v>
      </c>
    </row>
    <row r="2154" spans="1:3" hidden="1" x14ac:dyDescent="0.3">
      <c r="A2154" s="2">
        <f t="shared" si="134"/>
        <v>1108071</v>
      </c>
      <c r="B2154" s="1">
        <v>45</v>
      </c>
      <c r="C2154">
        <v>105990.23</v>
      </c>
    </row>
    <row r="2155" spans="1:3" hidden="1" x14ac:dyDescent="0.3">
      <c r="A2155" s="2">
        <f t="shared" si="134"/>
        <v>1108071</v>
      </c>
      <c r="B2155" s="1">
        <v>50</v>
      </c>
      <c r="C2155">
        <v>121887.03</v>
      </c>
    </row>
    <row r="2156" spans="1:3" hidden="1" x14ac:dyDescent="0.3">
      <c r="A2156" s="2">
        <f t="shared" si="134"/>
        <v>1108071</v>
      </c>
      <c r="B2156" s="1">
        <v>55</v>
      </c>
      <c r="C2156">
        <v>101937.60000000001</v>
      </c>
    </row>
    <row r="2157" spans="1:3" hidden="1" x14ac:dyDescent="0.3">
      <c r="A2157" s="2">
        <f t="shared" si="134"/>
        <v>1108071</v>
      </c>
      <c r="B2157" s="1">
        <v>60</v>
      </c>
      <c r="C2157">
        <v>110046.91</v>
      </c>
    </row>
    <row r="2158" spans="1:3" x14ac:dyDescent="0.3">
      <c r="A2158" s="2">
        <f t="shared" si="134"/>
        <v>1108071</v>
      </c>
      <c r="B2158" s="1">
        <v>65</v>
      </c>
      <c r="C2158">
        <v>94011.05</v>
      </c>
    </row>
    <row r="2159" spans="1:3" x14ac:dyDescent="0.3">
      <c r="A2159" s="2">
        <f t="shared" si="134"/>
        <v>1108071</v>
      </c>
      <c r="B2159" s="1">
        <v>70</v>
      </c>
      <c r="C2159">
        <v>65393.32</v>
      </c>
    </row>
    <row r="2160" spans="1:3" x14ac:dyDescent="0.3">
      <c r="A2160" s="2">
        <f t="shared" si="134"/>
        <v>1108071</v>
      </c>
      <c r="B2160" s="1">
        <v>75</v>
      </c>
      <c r="C2160">
        <v>57150.36</v>
      </c>
    </row>
    <row r="2161" spans="1:3" x14ac:dyDescent="0.3">
      <c r="A2161" s="2">
        <f t="shared" si="134"/>
        <v>1108071</v>
      </c>
      <c r="B2161" s="1">
        <v>80</v>
      </c>
      <c r="C2161">
        <v>74471.94</v>
      </c>
    </row>
    <row r="2162" spans="1:3" hidden="1" x14ac:dyDescent="0.3">
      <c r="A2162" s="2">
        <v>1108072</v>
      </c>
      <c r="B2162" s="1">
        <v>0</v>
      </c>
      <c r="C2162">
        <v>48831.78</v>
      </c>
    </row>
    <row r="2163" spans="1:3" hidden="1" x14ac:dyDescent="0.3">
      <c r="A2163" s="2">
        <f t="shared" ref="A2163:A2177" si="135">A2162</f>
        <v>1108072</v>
      </c>
      <c r="B2163" s="1">
        <v>10</v>
      </c>
      <c r="C2163">
        <v>44812.800000000003</v>
      </c>
    </row>
    <row r="2164" spans="1:3" hidden="1" x14ac:dyDescent="0.3">
      <c r="A2164" s="2">
        <f t="shared" si="135"/>
        <v>1108072</v>
      </c>
      <c r="B2164" s="1">
        <v>15</v>
      </c>
      <c r="C2164">
        <v>85346.67</v>
      </c>
    </row>
    <row r="2165" spans="1:3" hidden="1" x14ac:dyDescent="0.3">
      <c r="A2165" s="2">
        <f t="shared" si="135"/>
        <v>1108072</v>
      </c>
      <c r="B2165" s="1">
        <v>20</v>
      </c>
      <c r="C2165">
        <v>94597.52</v>
      </c>
    </row>
    <row r="2166" spans="1:3" hidden="1" x14ac:dyDescent="0.3">
      <c r="A2166" s="2">
        <f t="shared" si="135"/>
        <v>1108072</v>
      </c>
      <c r="B2166" s="1">
        <v>25</v>
      </c>
      <c r="C2166">
        <v>88899.27</v>
      </c>
    </row>
    <row r="2167" spans="1:3" hidden="1" x14ac:dyDescent="0.3">
      <c r="A2167" s="2">
        <f t="shared" si="135"/>
        <v>1108072</v>
      </c>
      <c r="B2167" s="1">
        <v>30</v>
      </c>
      <c r="C2167">
        <v>73290.569999999992</v>
      </c>
    </row>
    <row r="2168" spans="1:3" hidden="1" x14ac:dyDescent="0.3">
      <c r="A2168" s="2">
        <f t="shared" si="135"/>
        <v>1108072</v>
      </c>
      <c r="B2168" s="1">
        <v>35</v>
      </c>
      <c r="C2168">
        <v>73873.73</v>
      </c>
    </row>
    <row r="2169" spans="1:3" hidden="1" x14ac:dyDescent="0.3">
      <c r="A2169" s="2">
        <f t="shared" si="135"/>
        <v>1108072</v>
      </c>
      <c r="B2169" s="1">
        <v>40</v>
      </c>
      <c r="C2169">
        <v>91462.65</v>
      </c>
    </row>
    <row r="2170" spans="1:3" hidden="1" x14ac:dyDescent="0.3">
      <c r="A2170" s="2">
        <f t="shared" si="135"/>
        <v>1108072</v>
      </c>
      <c r="B2170" s="1">
        <v>45</v>
      </c>
      <c r="C2170">
        <v>94879.77</v>
      </c>
    </row>
    <row r="2171" spans="1:3" hidden="1" x14ac:dyDescent="0.3">
      <c r="A2171" s="2">
        <f t="shared" si="135"/>
        <v>1108072</v>
      </c>
      <c r="B2171" s="1">
        <v>50</v>
      </c>
      <c r="C2171">
        <v>128058.94</v>
      </c>
    </row>
    <row r="2172" spans="1:3" hidden="1" x14ac:dyDescent="0.3">
      <c r="A2172" s="2">
        <f t="shared" si="135"/>
        <v>1108072</v>
      </c>
      <c r="B2172" s="1">
        <v>55</v>
      </c>
      <c r="C2172">
        <v>109718.9</v>
      </c>
    </row>
    <row r="2173" spans="1:3" hidden="1" x14ac:dyDescent="0.3">
      <c r="A2173" s="2">
        <f t="shared" si="135"/>
        <v>1108072</v>
      </c>
      <c r="B2173" s="1">
        <v>60</v>
      </c>
      <c r="C2173">
        <v>110102.39999999999</v>
      </c>
    </row>
    <row r="2174" spans="1:3" x14ac:dyDescent="0.3">
      <c r="A2174" s="2">
        <f t="shared" si="135"/>
        <v>1108072</v>
      </c>
      <c r="B2174" s="1">
        <v>65</v>
      </c>
      <c r="C2174">
        <v>95303.6</v>
      </c>
    </row>
    <row r="2175" spans="1:3" x14ac:dyDescent="0.3">
      <c r="A2175" s="2">
        <f t="shared" si="135"/>
        <v>1108072</v>
      </c>
      <c r="B2175" s="1">
        <v>70</v>
      </c>
      <c r="C2175">
        <v>64916.05</v>
      </c>
    </row>
    <row r="2176" spans="1:3" x14ac:dyDescent="0.3">
      <c r="A2176" s="2">
        <f t="shared" si="135"/>
        <v>1108072</v>
      </c>
      <c r="B2176" s="1">
        <v>75</v>
      </c>
      <c r="C2176">
        <v>62230.69</v>
      </c>
    </row>
    <row r="2177" spans="1:3" x14ac:dyDescent="0.3">
      <c r="A2177" s="2">
        <f t="shared" si="135"/>
        <v>1108072</v>
      </c>
      <c r="B2177" s="1">
        <v>80</v>
      </c>
      <c r="C2177">
        <v>73094.67</v>
      </c>
    </row>
    <row r="2178" spans="1:3" hidden="1" x14ac:dyDescent="0.3">
      <c r="A2178" s="2">
        <v>1108076</v>
      </c>
      <c r="B2178" s="1">
        <v>0</v>
      </c>
      <c r="C2178">
        <v>52120.43</v>
      </c>
    </row>
    <row r="2179" spans="1:3" hidden="1" x14ac:dyDescent="0.3">
      <c r="A2179" s="2">
        <f t="shared" ref="A2179:A2193" si="136">A2178</f>
        <v>1108076</v>
      </c>
      <c r="B2179" s="1">
        <v>10</v>
      </c>
      <c r="C2179">
        <v>41185.18</v>
      </c>
    </row>
    <row r="2180" spans="1:3" hidden="1" x14ac:dyDescent="0.3">
      <c r="A2180" s="2">
        <f t="shared" si="136"/>
        <v>1108076</v>
      </c>
      <c r="B2180" s="1">
        <v>15</v>
      </c>
      <c r="C2180">
        <v>39877.120000000003</v>
      </c>
    </row>
    <row r="2181" spans="1:3" hidden="1" x14ac:dyDescent="0.3">
      <c r="A2181" s="2">
        <f t="shared" si="136"/>
        <v>1108076</v>
      </c>
      <c r="B2181" s="1">
        <v>20</v>
      </c>
      <c r="C2181">
        <v>34205.300000000003</v>
      </c>
    </row>
    <row r="2182" spans="1:3" hidden="1" x14ac:dyDescent="0.3">
      <c r="A2182" s="2">
        <f t="shared" si="136"/>
        <v>1108076</v>
      </c>
      <c r="B2182" s="1">
        <v>25</v>
      </c>
      <c r="C2182">
        <v>50402.52</v>
      </c>
    </row>
    <row r="2183" spans="1:3" hidden="1" x14ac:dyDescent="0.3">
      <c r="A2183" s="2">
        <f t="shared" si="136"/>
        <v>1108076</v>
      </c>
      <c r="B2183" s="1">
        <v>30</v>
      </c>
      <c r="C2183">
        <v>48824.22</v>
      </c>
    </row>
    <row r="2184" spans="1:3" hidden="1" x14ac:dyDescent="0.3">
      <c r="A2184" s="2">
        <f t="shared" si="136"/>
        <v>1108076</v>
      </c>
      <c r="B2184" s="1">
        <v>35</v>
      </c>
      <c r="C2184">
        <v>57800.01</v>
      </c>
    </row>
    <row r="2185" spans="1:3" hidden="1" x14ac:dyDescent="0.3">
      <c r="A2185" s="2">
        <f t="shared" si="136"/>
        <v>1108076</v>
      </c>
      <c r="B2185" s="1">
        <v>40</v>
      </c>
      <c r="C2185">
        <v>76218.7</v>
      </c>
    </row>
    <row r="2186" spans="1:3" hidden="1" x14ac:dyDescent="0.3">
      <c r="A2186" s="2">
        <f t="shared" si="136"/>
        <v>1108076</v>
      </c>
      <c r="B2186" s="1">
        <v>45</v>
      </c>
      <c r="C2186">
        <v>77082.67</v>
      </c>
    </row>
    <row r="2187" spans="1:3" hidden="1" x14ac:dyDescent="0.3">
      <c r="A2187" s="2">
        <f t="shared" si="136"/>
        <v>1108076</v>
      </c>
      <c r="B2187" s="1">
        <v>50</v>
      </c>
      <c r="C2187">
        <v>91635.709999999992</v>
      </c>
    </row>
    <row r="2188" spans="1:3" hidden="1" x14ac:dyDescent="0.3">
      <c r="A2188" s="2">
        <f t="shared" si="136"/>
        <v>1108076</v>
      </c>
      <c r="B2188" s="1">
        <v>55</v>
      </c>
      <c r="C2188">
        <v>89480.38</v>
      </c>
    </row>
    <row r="2189" spans="1:3" hidden="1" x14ac:dyDescent="0.3">
      <c r="A2189" s="2">
        <f t="shared" si="136"/>
        <v>1108076</v>
      </c>
      <c r="B2189" s="1">
        <v>60</v>
      </c>
      <c r="C2189">
        <v>101858.93</v>
      </c>
    </row>
    <row r="2190" spans="1:3" x14ac:dyDescent="0.3">
      <c r="A2190" s="2">
        <f t="shared" si="136"/>
        <v>1108076</v>
      </c>
      <c r="B2190" s="1">
        <v>65</v>
      </c>
      <c r="C2190">
        <v>82366.990000000005</v>
      </c>
    </row>
    <row r="2191" spans="1:3" x14ac:dyDescent="0.3">
      <c r="A2191" s="2">
        <f t="shared" si="136"/>
        <v>1108076</v>
      </c>
      <c r="B2191" s="1">
        <v>70</v>
      </c>
      <c r="C2191">
        <v>52249.97</v>
      </c>
    </row>
    <row r="2192" spans="1:3" x14ac:dyDescent="0.3">
      <c r="A2192" s="2">
        <f t="shared" si="136"/>
        <v>1108076</v>
      </c>
      <c r="B2192" s="1">
        <v>75</v>
      </c>
      <c r="C2192">
        <v>45596.45</v>
      </c>
    </row>
    <row r="2193" spans="1:3" x14ac:dyDescent="0.3">
      <c r="A2193" s="2">
        <f t="shared" si="136"/>
        <v>1108076</v>
      </c>
      <c r="B2193" s="1">
        <v>80</v>
      </c>
      <c r="C2193">
        <v>48178.74</v>
      </c>
    </row>
    <row r="2194" spans="1:3" hidden="1" x14ac:dyDescent="0.3">
      <c r="A2194" s="2">
        <v>1108077</v>
      </c>
      <c r="B2194" s="1">
        <v>0</v>
      </c>
      <c r="C2194">
        <v>27049.15</v>
      </c>
    </row>
    <row r="2195" spans="1:3" hidden="1" x14ac:dyDescent="0.3">
      <c r="A2195" s="2">
        <f t="shared" ref="A2195:A2209" si="137">A2194</f>
        <v>1108077</v>
      </c>
      <c r="B2195" s="1">
        <v>10</v>
      </c>
      <c r="C2195">
        <v>16920.189999999999</v>
      </c>
    </row>
    <row r="2196" spans="1:3" hidden="1" x14ac:dyDescent="0.3">
      <c r="A2196" s="2">
        <f t="shared" si="137"/>
        <v>1108077</v>
      </c>
      <c r="B2196" s="1">
        <v>15</v>
      </c>
      <c r="C2196">
        <v>19962.91</v>
      </c>
    </row>
    <row r="2197" spans="1:3" hidden="1" x14ac:dyDescent="0.3">
      <c r="A2197" s="2">
        <f t="shared" si="137"/>
        <v>1108077</v>
      </c>
      <c r="B2197" s="1">
        <v>20</v>
      </c>
      <c r="C2197">
        <v>25453.61</v>
      </c>
    </row>
    <row r="2198" spans="1:3" hidden="1" x14ac:dyDescent="0.3">
      <c r="A2198" s="2">
        <f t="shared" si="137"/>
        <v>1108077</v>
      </c>
      <c r="B2198" s="1">
        <v>25</v>
      </c>
      <c r="C2198">
        <v>31642.61</v>
      </c>
    </row>
    <row r="2199" spans="1:3" hidden="1" x14ac:dyDescent="0.3">
      <c r="A2199" s="2">
        <f t="shared" si="137"/>
        <v>1108077</v>
      </c>
      <c r="B2199" s="1">
        <v>30</v>
      </c>
      <c r="C2199">
        <v>29303.71</v>
      </c>
    </row>
    <row r="2200" spans="1:3" hidden="1" x14ac:dyDescent="0.3">
      <c r="A2200" s="2">
        <f t="shared" si="137"/>
        <v>1108077</v>
      </c>
      <c r="B2200" s="1">
        <v>35</v>
      </c>
      <c r="C2200">
        <v>30457.3</v>
      </c>
    </row>
    <row r="2201" spans="1:3" hidden="1" x14ac:dyDescent="0.3">
      <c r="A2201" s="2">
        <f t="shared" si="137"/>
        <v>1108077</v>
      </c>
      <c r="B2201" s="1">
        <v>40</v>
      </c>
      <c r="C2201">
        <v>38020.65</v>
      </c>
    </row>
    <row r="2202" spans="1:3" hidden="1" x14ac:dyDescent="0.3">
      <c r="A2202" s="2">
        <f t="shared" si="137"/>
        <v>1108077</v>
      </c>
      <c r="B2202" s="1">
        <v>45</v>
      </c>
      <c r="C2202">
        <v>40687.97</v>
      </c>
    </row>
    <row r="2203" spans="1:3" hidden="1" x14ac:dyDescent="0.3">
      <c r="A2203" s="2">
        <f t="shared" si="137"/>
        <v>1108077</v>
      </c>
      <c r="B2203" s="1">
        <v>50</v>
      </c>
      <c r="C2203">
        <v>56229.29</v>
      </c>
    </row>
    <row r="2204" spans="1:3" hidden="1" x14ac:dyDescent="0.3">
      <c r="A2204" s="2">
        <f t="shared" si="137"/>
        <v>1108077</v>
      </c>
      <c r="B2204" s="1">
        <v>55</v>
      </c>
      <c r="C2204">
        <v>55985.99</v>
      </c>
    </row>
    <row r="2205" spans="1:3" hidden="1" x14ac:dyDescent="0.3">
      <c r="A2205" s="2">
        <f t="shared" si="137"/>
        <v>1108077</v>
      </c>
      <c r="B2205" s="1">
        <v>60</v>
      </c>
      <c r="C2205">
        <v>65007.61</v>
      </c>
    </row>
    <row r="2206" spans="1:3" x14ac:dyDescent="0.3">
      <c r="A2206" s="2">
        <f t="shared" si="137"/>
        <v>1108077</v>
      </c>
      <c r="B2206" s="1">
        <v>65</v>
      </c>
      <c r="C2206">
        <v>54110.15</v>
      </c>
    </row>
    <row r="2207" spans="1:3" x14ac:dyDescent="0.3">
      <c r="A2207" s="2">
        <f t="shared" si="137"/>
        <v>1108077</v>
      </c>
      <c r="B2207" s="1">
        <v>70</v>
      </c>
      <c r="C2207">
        <v>41400.550000000003</v>
      </c>
    </row>
    <row r="2208" spans="1:3" x14ac:dyDescent="0.3">
      <c r="A2208" s="2">
        <f t="shared" si="137"/>
        <v>1108077</v>
      </c>
      <c r="B2208" s="1">
        <v>75</v>
      </c>
      <c r="C2208">
        <v>32785.269999999997</v>
      </c>
    </row>
    <row r="2209" spans="1:3" x14ac:dyDescent="0.3">
      <c r="A2209" s="2">
        <f t="shared" si="137"/>
        <v>1108077</v>
      </c>
      <c r="B2209" s="1">
        <v>80</v>
      </c>
      <c r="C2209">
        <v>35994.5</v>
      </c>
    </row>
    <row r="2210" spans="1:3" hidden="1" x14ac:dyDescent="0.3">
      <c r="A2210" s="2">
        <v>1108078</v>
      </c>
      <c r="B2210" s="1">
        <v>0</v>
      </c>
      <c r="C2210">
        <v>26190.91</v>
      </c>
    </row>
    <row r="2211" spans="1:3" hidden="1" x14ac:dyDescent="0.3">
      <c r="A2211" s="2">
        <f t="shared" ref="A2211:A2225" si="138">A2210</f>
        <v>1108078</v>
      </c>
      <c r="B2211" s="1">
        <v>10</v>
      </c>
      <c r="C2211">
        <v>17553.32</v>
      </c>
    </row>
    <row r="2212" spans="1:3" hidden="1" x14ac:dyDescent="0.3">
      <c r="A2212" s="2">
        <f t="shared" si="138"/>
        <v>1108078</v>
      </c>
      <c r="B2212" s="1">
        <v>15</v>
      </c>
      <c r="C2212">
        <v>15054.51</v>
      </c>
    </row>
    <row r="2213" spans="1:3" hidden="1" x14ac:dyDescent="0.3">
      <c r="A2213" s="2">
        <f t="shared" si="138"/>
        <v>1108078</v>
      </c>
      <c r="B2213" s="1">
        <v>20</v>
      </c>
      <c r="C2213">
        <v>9922.85</v>
      </c>
    </row>
    <row r="2214" spans="1:3" hidden="1" x14ac:dyDescent="0.3">
      <c r="A2214" s="2">
        <f t="shared" si="138"/>
        <v>1108078</v>
      </c>
      <c r="B2214" s="1">
        <v>25</v>
      </c>
      <c r="C2214">
        <v>15653.81</v>
      </c>
    </row>
    <row r="2215" spans="1:3" hidden="1" x14ac:dyDescent="0.3">
      <c r="A2215" s="2">
        <f t="shared" si="138"/>
        <v>1108078</v>
      </c>
      <c r="B2215" s="1">
        <v>30</v>
      </c>
      <c r="C2215">
        <v>17924.68</v>
      </c>
    </row>
    <row r="2216" spans="1:3" hidden="1" x14ac:dyDescent="0.3">
      <c r="A2216" s="2">
        <f t="shared" si="138"/>
        <v>1108078</v>
      </c>
      <c r="B2216" s="1">
        <v>35</v>
      </c>
      <c r="C2216">
        <v>21386.73</v>
      </c>
    </row>
    <row r="2217" spans="1:3" hidden="1" x14ac:dyDescent="0.3">
      <c r="A2217" s="2">
        <f t="shared" si="138"/>
        <v>1108078</v>
      </c>
      <c r="B2217" s="1">
        <v>40</v>
      </c>
      <c r="C2217">
        <v>30468.29</v>
      </c>
    </row>
    <row r="2218" spans="1:3" hidden="1" x14ac:dyDescent="0.3">
      <c r="A2218" s="2">
        <f t="shared" si="138"/>
        <v>1108078</v>
      </c>
      <c r="B2218" s="1">
        <v>45</v>
      </c>
      <c r="C2218">
        <v>30245.13</v>
      </c>
    </row>
    <row r="2219" spans="1:3" hidden="1" x14ac:dyDescent="0.3">
      <c r="A2219" s="2">
        <f t="shared" si="138"/>
        <v>1108078</v>
      </c>
      <c r="B2219" s="1">
        <v>50</v>
      </c>
      <c r="C2219">
        <v>37517.269999999997</v>
      </c>
    </row>
    <row r="2220" spans="1:3" hidden="1" x14ac:dyDescent="0.3">
      <c r="A2220" s="2">
        <f t="shared" si="138"/>
        <v>1108078</v>
      </c>
      <c r="B2220" s="1">
        <v>55</v>
      </c>
      <c r="C2220">
        <v>31310.53</v>
      </c>
    </row>
    <row r="2221" spans="1:3" hidden="1" x14ac:dyDescent="0.3">
      <c r="A2221" s="2">
        <f t="shared" si="138"/>
        <v>1108078</v>
      </c>
      <c r="B2221" s="1">
        <v>60</v>
      </c>
      <c r="C2221">
        <v>39405.72</v>
      </c>
    </row>
    <row r="2222" spans="1:3" x14ac:dyDescent="0.3">
      <c r="A2222" s="2">
        <f t="shared" si="138"/>
        <v>1108078</v>
      </c>
      <c r="B2222" s="1">
        <v>65</v>
      </c>
      <c r="C2222">
        <v>34337.660000000003</v>
      </c>
    </row>
    <row r="2223" spans="1:3" x14ac:dyDescent="0.3">
      <c r="A2223" s="2">
        <f t="shared" si="138"/>
        <v>1108078</v>
      </c>
      <c r="B2223" s="1">
        <v>70</v>
      </c>
      <c r="C2223">
        <v>22307.73</v>
      </c>
    </row>
    <row r="2224" spans="1:3" x14ac:dyDescent="0.3">
      <c r="A2224" s="2">
        <f t="shared" si="138"/>
        <v>1108078</v>
      </c>
      <c r="B2224" s="1">
        <v>75</v>
      </c>
      <c r="C2224">
        <v>21324.27</v>
      </c>
    </row>
    <row r="2225" spans="1:3" x14ac:dyDescent="0.3">
      <c r="A2225" s="2">
        <f t="shared" si="138"/>
        <v>1108078</v>
      </c>
      <c r="B2225" s="1">
        <v>80</v>
      </c>
      <c r="C2225">
        <v>17284.46</v>
      </c>
    </row>
    <row r="2226" spans="1:3" hidden="1" x14ac:dyDescent="0.3">
      <c r="A2226" s="2">
        <v>1108081</v>
      </c>
      <c r="B2226" s="1">
        <v>0</v>
      </c>
      <c r="C2226">
        <v>56922.42</v>
      </c>
    </row>
    <row r="2227" spans="1:3" hidden="1" x14ac:dyDescent="0.3">
      <c r="A2227" s="2">
        <f t="shared" ref="A2227:A2241" si="139">A2226</f>
        <v>1108081</v>
      </c>
      <c r="B2227" s="1">
        <v>10</v>
      </c>
      <c r="C2227">
        <v>56234.22</v>
      </c>
    </row>
    <row r="2228" spans="1:3" hidden="1" x14ac:dyDescent="0.3">
      <c r="A2228" s="2">
        <f t="shared" si="139"/>
        <v>1108081</v>
      </c>
      <c r="B2228" s="1">
        <v>15</v>
      </c>
      <c r="C2228">
        <v>68937.350000000006</v>
      </c>
    </row>
    <row r="2229" spans="1:3" hidden="1" x14ac:dyDescent="0.3">
      <c r="A2229" s="2">
        <f t="shared" si="139"/>
        <v>1108081</v>
      </c>
      <c r="B2229" s="1">
        <v>20</v>
      </c>
      <c r="C2229">
        <v>55309.04</v>
      </c>
    </row>
    <row r="2230" spans="1:3" hidden="1" x14ac:dyDescent="0.3">
      <c r="A2230" s="2">
        <f t="shared" si="139"/>
        <v>1108081</v>
      </c>
      <c r="B2230" s="1">
        <v>25</v>
      </c>
      <c r="C2230">
        <v>81352.33</v>
      </c>
    </row>
    <row r="2231" spans="1:3" hidden="1" x14ac:dyDescent="0.3">
      <c r="A2231" s="2">
        <f t="shared" si="139"/>
        <v>1108081</v>
      </c>
      <c r="B2231" s="1">
        <v>30</v>
      </c>
      <c r="C2231">
        <v>74769.14</v>
      </c>
    </row>
    <row r="2232" spans="1:3" hidden="1" x14ac:dyDescent="0.3">
      <c r="A2232" s="2">
        <f t="shared" si="139"/>
        <v>1108081</v>
      </c>
      <c r="B2232" s="1">
        <v>35</v>
      </c>
      <c r="C2232">
        <v>79450.649999999994</v>
      </c>
    </row>
    <row r="2233" spans="1:3" hidden="1" x14ac:dyDescent="0.3">
      <c r="A2233" s="2">
        <f t="shared" si="139"/>
        <v>1108081</v>
      </c>
      <c r="B2233" s="1">
        <v>40</v>
      </c>
      <c r="C2233">
        <v>99018.52</v>
      </c>
    </row>
    <row r="2234" spans="1:3" hidden="1" x14ac:dyDescent="0.3">
      <c r="A2234" s="2">
        <f t="shared" si="139"/>
        <v>1108081</v>
      </c>
      <c r="B2234" s="1">
        <v>45</v>
      </c>
      <c r="C2234">
        <v>105902.2</v>
      </c>
    </row>
    <row r="2235" spans="1:3" hidden="1" x14ac:dyDescent="0.3">
      <c r="A2235" s="2">
        <f t="shared" si="139"/>
        <v>1108081</v>
      </c>
      <c r="B2235" s="1">
        <v>50</v>
      </c>
      <c r="C2235">
        <v>134774.34</v>
      </c>
    </row>
    <row r="2236" spans="1:3" hidden="1" x14ac:dyDescent="0.3">
      <c r="A2236" s="2">
        <f t="shared" si="139"/>
        <v>1108081</v>
      </c>
      <c r="B2236" s="1">
        <v>55</v>
      </c>
      <c r="C2236">
        <v>128695.3</v>
      </c>
    </row>
    <row r="2237" spans="1:3" hidden="1" x14ac:dyDescent="0.3">
      <c r="A2237" s="2">
        <f t="shared" si="139"/>
        <v>1108081</v>
      </c>
      <c r="B2237" s="1">
        <v>60</v>
      </c>
      <c r="C2237">
        <v>136828.70000000001</v>
      </c>
    </row>
    <row r="2238" spans="1:3" x14ac:dyDescent="0.3">
      <c r="A2238" s="2">
        <f t="shared" si="139"/>
        <v>1108081</v>
      </c>
      <c r="B2238" s="1">
        <v>65</v>
      </c>
      <c r="C2238">
        <v>111416.78</v>
      </c>
    </row>
    <row r="2239" spans="1:3" x14ac:dyDescent="0.3">
      <c r="A2239" s="2">
        <f t="shared" si="139"/>
        <v>1108081</v>
      </c>
      <c r="B2239" s="1">
        <v>70</v>
      </c>
      <c r="C2239">
        <v>64478.09</v>
      </c>
    </row>
    <row r="2240" spans="1:3" x14ac:dyDescent="0.3">
      <c r="A2240" s="2">
        <f t="shared" si="139"/>
        <v>1108081</v>
      </c>
      <c r="B2240" s="1">
        <v>75</v>
      </c>
      <c r="C2240">
        <v>60855.54</v>
      </c>
    </row>
    <row r="2241" spans="1:3" x14ac:dyDescent="0.3">
      <c r="A2241" s="2">
        <f t="shared" si="139"/>
        <v>1108081</v>
      </c>
      <c r="B2241" s="1">
        <v>80</v>
      </c>
      <c r="C2241">
        <v>87492.31</v>
      </c>
    </row>
    <row r="2242" spans="1:3" hidden="1" x14ac:dyDescent="0.3">
      <c r="A2242" s="2">
        <v>1108082</v>
      </c>
      <c r="B2242" s="1">
        <v>0</v>
      </c>
      <c r="C2242">
        <v>65087.03</v>
      </c>
    </row>
    <row r="2243" spans="1:3" hidden="1" x14ac:dyDescent="0.3">
      <c r="A2243" s="2">
        <f t="shared" ref="A2243:A2257" si="140">A2242</f>
        <v>1108082</v>
      </c>
      <c r="B2243" s="1">
        <v>10</v>
      </c>
      <c r="C2243">
        <v>60140.58</v>
      </c>
    </row>
    <row r="2244" spans="1:3" hidden="1" x14ac:dyDescent="0.3">
      <c r="A2244" s="2">
        <f t="shared" si="140"/>
        <v>1108082</v>
      </c>
      <c r="B2244" s="1">
        <v>15</v>
      </c>
      <c r="C2244">
        <v>126293.81</v>
      </c>
    </row>
    <row r="2245" spans="1:3" hidden="1" x14ac:dyDescent="0.3">
      <c r="A2245" s="2">
        <f t="shared" si="140"/>
        <v>1108082</v>
      </c>
      <c r="B2245" s="1">
        <v>20</v>
      </c>
      <c r="C2245">
        <v>148507.5</v>
      </c>
    </row>
    <row r="2246" spans="1:3" hidden="1" x14ac:dyDescent="0.3">
      <c r="A2246" s="2">
        <f t="shared" si="140"/>
        <v>1108082</v>
      </c>
      <c r="B2246" s="1">
        <v>25</v>
      </c>
      <c r="C2246">
        <v>124636.51</v>
      </c>
    </row>
    <row r="2247" spans="1:3" hidden="1" x14ac:dyDescent="0.3">
      <c r="A2247" s="2">
        <f t="shared" si="140"/>
        <v>1108082</v>
      </c>
      <c r="B2247" s="1">
        <v>30</v>
      </c>
      <c r="C2247">
        <v>90686.35</v>
      </c>
    </row>
    <row r="2248" spans="1:3" hidden="1" x14ac:dyDescent="0.3">
      <c r="A2248" s="2">
        <f t="shared" si="140"/>
        <v>1108082</v>
      </c>
      <c r="B2248" s="1">
        <v>35</v>
      </c>
      <c r="C2248">
        <v>86658.26</v>
      </c>
    </row>
    <row r="2249" spans="1:3" hidden="1" x14ac:dyDescent="0.3">
      <c r="A2249" s="2">
        <f t="shared" si="140"/>
        <v>1108082</v>
      </c>
      <c r="B2249" s="1">
        <v>40</v>
      </c>
      <c r="C2249">
        <v>107694.34</v>
      </c>
    </row>
    <row r="2250" spans="1:3" hidden="1" x14ac:dyDescent="0.3">
      <c r="A2250" s="2">
        <f t="shared" si="140"/>
        <v>1108082</v>
      </c>
      <c r="B2250" s="1">
        <v>45</v>
      </c>
      <c r="C2250">
        <v>121471.94</v>
      </c>
    </row>
    <row r="2251" spans="1:3" hidden="1" x14ac:dyDescent="0.3">
      <c r="A2251" s="2">
        <f t="shared" si="140"/>
        <v>1108082</v>
      </c>
      <c r="B2251" s="1">
        <v>50</v>
      </c>
      <c r="C2251">
        <v>147794.54</v>
      </c>
    </row>
    <row r="2252" spans="1:3" hidden="1" x14ac:dyDescent="0.3">
      <c r="A2252" s="2">
        <f t="shared" si="140"/>
        <v>1108082</v>
      </c>
      <c r="B2252" s="1">
        <v>55</v>
      </c>
      <c r="C2252">
        <v>122053.53</v>
      </c>
    </row>
    <row r="2253" spans="1:3" hidden="1" x14ac:dyDescent="0.3">
      <c r="A2253" s="2">
        <f t="shared" si="140"/>
        <v>1108082</v>
      </c>
      <c r="B2253" s="1">
        <v>60</v>
      </c>
      <c r="C2253">
        <v>123921.86</v>
      </c>
    </row>
    <row r="2254" spans="1:3" x14ac:dyDescent="0.3">
      <c r="A2254" s="2">
        <f t="shared" si="140"/>
        <v>1108082</v>
      </c>
      <c r="B2254" s="1">
        <v>65</v>
      </c>
      <c r="C2254">
        <v>100230.59</v>
      </c>
    </row>
    <row r="2255" spans="1:3" x14ac:dyDescent="0.3">
      <c r="A2255" s="2">
        <f t="shared" si="140"/>
        <v>1108082</v>
      </c>
      <c r="B2255" s="1">
        <v>70</v>
      </c>
      <c r="C2255">
        <v>67830.759999999995</v>
      </c>
    </row>
    <row r="2256" spans="1:3" x14ac:dyDescent="0.3">
      <c r="A2256" s="2">
        <f t="shared" si="140"/>
        <v>1108082</v>
      </c>
      <c r="B2256" s="1">
        <v>75</v>
      </c>
      <c r="C2256">
        <v>62983.57</v>
      </c>
    </row>
    <row r="2257" spans="1:3" x14ac:dyDescent="0.3">
      <c r="A2257" s="2">
        <f t="shared" si="140"/>
        <v>1108082</v>
      </c>
      <c r="B2257" s="1">
        <v>80</v>
      </c>
      <c r="C2257">
        <v>88113.37</v>
      </c>
    </row>
    <row r="2258" spans="1:3" hidden="1" x14ac:dyDescent="0.3">
      <c r="A2258" s="2">
        <v>1108083</v>
      </c>
      <c r="B2258" s="1">
        <v>0</v>
      </c>
      <c r="C2258">
        <v>67143.429999999993</v>
      </c>
    </row>
    <row r="2259" spans="1:3" hidden="1" x14ac:dyDescent="0.3">
      <c r="A2259" s="2">
        <f t="shared" ref="A2259:A2273" si="141">A2258</f>
        <v>1108083</v>
      </c>
      <c r="B2259" s="1">
        <v>10</v>
      </c>
      <c r="C2259">
        <v>92398.35</v>
      </c>
    </row>
    <row r="2260" spans="1:3" hidden="1" x14ac:dyDescent="0.3">
      <c r="A2260" s="2">
        <f t="shared" si="141"/>
        <v>1108083</v>
      </c>
      <c r="B2260" s="1">
        <v>15</v>
      </c>
      <c r="C2260">
        <v>207471.61</v>
      </c>
    </row>
    <row r="2261" spans="1:3" hidden="1" x14ac:dyDescent="0.3">
      <c r="A2261" s="2">
        <f t="shared" si="141"/>
        <v>1108083</v>
      </c>
      <c r="B2261" s="1">
        <v>20</v>
      </c>
      <c r="C2261">
        <v>251616.8</v>
      </c>
    </row>
    <row r="2262" spans="1:3" hidden="1" x14ac:dyDescent="0.3">
      <c r="A2262" s="2">
        <f t="shared" si="141"/>
        <v>1108083</v>
      </c>
      <c r="B2262" s="1">
        <v>25</v>
      </c>
      <c r="C2262">
        <v>188706.71</v>
      </c>
    </row>
    <row r="2263" spans="1:3" hidden="1" x14ac:dyDescent="0.3">
      <c r="A2263" s="2">
        <f t="shared" si="141"/>
        <v>1108083</v>
      </c>
      <c r="B2263" s="1">
        <v>30</v>
      </c>
      <c r="C2263">
        <v>115767.48</v>
      </c>
    </row>
    <row r="2264" spans="1:3" hidden="1" x14ac:dyDescent="0.3">
      <c r="A2264" s="2">
        <f t="shared" si="141"/>
        <v>1108083</v>
      </c>
      <c r="B2264" s="1">
        <v>35</v>
      </c>
      <c r="C2264">
        <v>94249.15</v>
      </c>
    </row>
    <row r="2265" spans="1:3" hidden="1" x14ac:dyDescent="0.3">
      <c r="A2265" s="2">
        <f t="shared" si="141"/>
        <v>1108083</v>
      </c>
      <c r="B2265" s="1">
        <v>40</v>
      </c>
      <c r="C2265">
        <v>109501.06</v>
      </c>
    </row>
    <row r="2266" spans="1:3" hidden="1" x14ac:dyDescent="0.3">
      <c r="A2266" s="2">
        <f t="shared" si="141"/>
        <v>1108083</v>
      </c>
      <c r="B2266" s="1">
        <v>45</v>
      </c>
      <c r="C2266">
        <v>127813.97</v>
      </c>
    </row>
    <row r="2267" spans="1:3" hidden="1" x14ac:dyDescent="0.3">
      <c r="A2267" s="2">
        <f t="shared" si="141"/>
        <v>1108083</v>
      </c>
      <c r="B2267" s="1">
        <v>50</v>
      </c>
      <c r="C2267">
        <v>135543.29</v>
      </c>
    </row>
    <row r="2268" spans="1:3" hidden="1" x14ac:dyDescent="0.3">
      <c r="A2268" s="2">
        <f t="shared" si="141"/>
        <v>1108083</v>
      </c>
      <c r="B2268" s="1">
        <v>55</v>
      </c>
      <c r="C2268">
        <v>106533.66</v>
      </c>
    </row>
    <row r="2269" spans="1:3" hidden="1" x14ac:dyDescent="0.3">
      <c r="A2269" s="2">
        <f t="shared" si="141"/>
        <v>1108083</v>
      </c>
      <c r="B2269" s="1">
        <v>60</v>
      </c>
      <c r="C2269">
        <v>102391.97</v>
      </c>
    </row>
    <row r="2270" spans="1:3" x14ac:dyDescent="0.3">
      <c r="A2270" s="2">
        <f t="shared" si="141"/>
        <v>1108083</v>
      </c>
      <c r="B2270" s="1">
        <v>65</v>
      </c>
      <c r="C2270">
        <v>82977.2</v>
      </c>
    </row>
    <row r="2271" spans="1:3" x14ac:dyDescent="0.3">
      <c r="A2271" s="2">
        <f t="shared" si="141"/>
        <v>1108083</v>
      </c>
      <c r="B2271" s="1">
        <v>70</v>
      </c>
      <c r="C2271">
        <v>52468.54</v>
      </c>
    </row>
    <row r="2272" spans="1:3" x14ac:dyDescent="0.3">
      <c r="A2272" s="2">
        <f t="shared" si="141"/>
        <v>1108083</v>
      </c>
      <c r="B2272" s="1">
        <v>75</v>
      </c>
      <c r="C2272">
        <v>48769.5</v>
      </c>
    </row>
    <row r="2273" spans="1:3" x14ac:dyDescent="0.3">
      <c r="A2273" s="2">
        <f t="shared" si="141"/>
        <v>1108083</v>
      </c>
      <c r="B2273" s="1">
        <v>80</v>
      </c>
      <c r="C2273">
        <v>63664.93</v>
      </c>
    </row>
    <row r="2274" spans="1:3" hidden="1" x14ac:dyDescent="0.3">
      <c r="A2274" s="2">
        <v>1108084</v>
      </c>
      <c r="B2274" s="1">
        <v>0</v>
      </c>
      <c r="C2274">
        <v>74222.83</v>
      </c>
    </row>
    <row r="2275" spans="1:3" hidden="1" x14ac:dyDescent="0.3">
      <c r="A2275" s="2">
        <f t="shared" ref="A2275:A2289" si="142">A2274</f>
        <v>1108084</v>
      </c>
      <c r="B2275" s="1">
        <v>10</v>
      </c>
      <c r="C2275">
        <v>70335.460000000006</v>
      </c>
    </row>
    <row r="2276" spans="1:3" hidden="1" x14ac:dyDescent="0.3">
      <c r="A2276" s="2">
        <f t="shared" si="142"/>
        <v>1108084</v>
      </c>
      <c r="B2276" s="1">
        <v>15</v>
      </c>
      <c r="C2276">
        <v>116116.91</v>
      </c>
    </row>
    <row r="2277" spans="1:3" hidden="1" x14ac:dyDescent="0.3">
      <c r="A2277" s="2">
        <f t="shared" si="142"/>
        <v>1108084</v>
      </c>
      <c r="B2277" s="1">
        <v>20</v>
      </c>
      <c r="C2277">
        <v>179035.1</v>
      </c>
    </row>
    <row r="2278" spans="1:3" hidden="1" x14ac:dyDescent="0.3">
      <c r="A2278" s="2">
        <f t="shared" si="142"/>
        <v>1108084</v>
      </c>
      <c r="B2278" s="1">
        <v>25</v>
      </c>
      <c r="C2278">
        <v>126314.89</v>
      </c>
    </row>
    <row r="2279" spans="1:3" hidden="1" x14ac:dyDescent="0.3">
      <c r="A2279" s="2">
        <f t="shared" si="142"/>
        <v>1108084</v>
      </c>
      <c r="B2279" s="1">
        <v>30</v>
      </c>
      <c r="C2279">
        <v>82260.25</v>
      </c>
    </row>
    <row r="2280" spans="1:3" hidden="1" x14ac:dyDescent="0.3">
      <c r="A2280" s="2">
        <f t="shared" si="142"/>
        <v>1108084</v>
      </c>
      <c r="B2280" s="1">
        <v>35</v>
      </c>
      <c r="C2280">
        <v>88831.24</v>
      </c>
    </row>
    <row r="2281" spans="1:3" hidden="1" x14ac:dyDescent="0.3">
      <c r="A2281" s="2">
        <f t="shared" si="142"/>
        <v>1108084</v>
      </c>
      <c r="B2281" s="1">
        <v>40</v>
      </c>
      <c r="C2281">
        <v>116771.29</v>
      </c>
    </row>
    <row r="2282" spans="1:3" hidden="1" x14ac:dyDescent="0.3">
      <c r="A2282" s="2">
        <f t="shared" si="142"/>
        <v>1108084</v>
      </c>
      <c r="B2282" s="1">
        <v>45</v>
      </c>
      <c r="C2282">
        <v>123399.8</v>
      </c>
    </row>
    <row r="2283" spans="1:3" hidden="1" x14ac:dyDescent="0.3">
      <c r="A2283" s="2">
        <f t="shared" si="142"/>
        <v>1108084</v>
      </c>
      <c r="B2283" s="1">
        <v>50</v>
      </c>
      <c r="C2283">
        <v>151702.43</v>
      </c>
    </row>
    <row r="2284" spans="1:3" hidden="1" x14ac:dyDescent="0.3">
      <c r="A2284" s="2">
        <f t="shared" si="142"/>
        <v>1108084</v>
      </c>
      <c r="B2284" s="1">
        <v>55</v>
      </c>
      <c r="C2284">
        <v>136087.43</v>
      </c>
    </row>
    <row r="2285" spans="1:3" hidden="1" x14ac:dyDescent="0.3">
      <c r="A2285" s="2">
        <f t="shared" si="142"/>
        <v>1108084</v>
      </c>
      <c r="B2285" s="1">
        <v>60</v>
      </c>
      <c r="C2285">
        <v>135870.18</v>
      </c>
    </row>
    <row r="2286" spans="1:3" x14ac:dyDescent="0.3">
      <c r="A2286" s="2">
        <f t="shared" si="142"/>
        <v>1108084</v>
      </c>
      <c r="B2286" s="1">
        <v>65</v>
      </c>
      <c r="C2286">
        <v>112189.66</v>
      </c>
    </row>
    <row r="2287" spans="1:3" x14ac:dyDescent="0.3">
      <c r="A2287" s="2">
        <f t="shared" si="142"/>
        <v>1108084</v>
      </c>
      <c r="B2287" s="1">
        <v>70</v>
      </c>
      <c r="C2287">
        <v>70462.740000000005</v>
      </c>
    </row>
    <row r="2288" spans="1:3" x14ac:dyDescent="0.3">
      <c r="A2288" s="2">
        <f t="shared" si="142"/>
        <v>1108084</v>
      </c>
      <c r="B2288" s="1">
        <v>75</v>
      </c>
      <c r="C2288">
        <v>75990.259999999995</v>
      </c>
    </row>
    <row r="2289" spans="1:3" x14ac:dyDescent="0.3">
      <c r="A2289" s="2">
        <f t="shared" si="142"/>
        <v>1108084</v>
      </c>
      <c r="B2289" s="1">
        <v>80</v>
      </c>
      <c r="C2289">
        <v>98122.02</v>
      </c>
    </row>
    <row r="2290" spans="1:3" hidden="1" x14ac:dyDescent="0.3">
      <c r="A2290" s="2">
        <v>1108085</v>
      </c>
      <c r="B2290" s="1">
        <v>0</v>
      </c>
      <c r="C2290">
        <v>49999.44</v>
      </c>
    </row>
    <row r="2291" spans="1:3" hidden="1" x14ac:dyDescent="0.3">
      <c r="A2291" s="2">
        <f t="shared" ref="A2291:A2305" si="143">A2290</f>
        <v>1108085</v>
      </c>
      <c r="B2291" s="1">
        <v>10</v>
      </c>
      <c r="C2291">
        <v>35286.36</v>
      </c>
    </row>
    <row r="2292" spans="1:3" hidden="1" x14ac:dyDescent="0.3">
      <c r="A2292" s="2">
        <f t="shared" si="143"/>
        <v>1108085</v>
      </c>
      <c r="B2292" s="1">
        <v>15</v>
      </c>
      <c r="C2292">
        <v>49818.09</v>
      </c>
    </row>
    <row r="2293" spans="1:3" hidden="1" x14ac:dyDescent="0.3">
      <c r="A2293" s="2">
        <f t="shared" si="143"/>
        <v>1108085</v>
      </c>
      <c r="B2293" s="1">
        <v>20</v>
      </c>
      <c r="C2293">
        <v>68629.64</v>
      </c>
    </row>
    <row r="2294" spans="1:3" hidden="1" x14ac:dyDescent="0.3">
      <c r="A2294" s="2">
        <f t="shared" si="143"/>
        <v>1108085</v>
      </c>
      <c r="B2294" s="1">
        <v>25</v>
      </c>
      <c r="C2294">
        <v>80167.990000000005</v>
      </c>
    </row>
    <row r="2295" spans="1:3" hidden="1" x14ac:dyDescent="0.3">
      <c r="A2295" s="2">
        <f t="shared" si="143"/>
        <v>1108085</v>
      </c>
      <c r="B2295" s="1">
        <v>30</v>
      </c>
      <c r="C2295">
        <v>58930.94</v>
      </c>
    </row>
    <row r="2296" spans="1:3" hidden="1" x14ac:dyDescent="0.3">
      <c r="A2296" s="2">
        <f t="shared" si="143"/>
        <v>1108085</v>
      </c>
      <c r="B2296" s="1">
        <v>35</v>
      </c>
      <c r="C2296">
        <v>64639.11</v>
      </c>
    </row>
    <row r="2297" spans="1:3" hidden="1" x14ac:dyDescent="0.3">
      <c r="A2297" s="2">
        <f t="shared" si="143"/>
        <v>1108085</v>
      </c>
      <c r="B2297" s="1">
        <v>40</v>
      </c>
      <c r="C2297">
        <v>76442.77</v>
      </c>
    </row>
    <row r="2298" spans="1:3" hidden="1" x14ac:dyDescent="0.3">
      <c r="A2298" s="2">
        <f t="shared" si="143"/>
        <v>1108085</v>
      </c>
      <c r="B2298" s="1">
        <v>45</v>
      </c>
      <c r="C2298">
        <v>84018.069999999992</v>
      </c>
    </row>
    <row r="2299" spans="1:3" hidden="1" x14ac:dyDescent="0.3">
      <c r="A2299" s="2">
        <f t="shared" si="143"/>
        <v>1108085</v>
      </c>
      <c r="B2299" s="1">
        <v>50</v>
      </c>
      <c r="C2299">
        <v>105976.46</v>
      </c>
    </row>
    <row r="2300" spans="1:3" hidden="1" x14ac:dyDescent="0.3">
      <c r="A2300" s="2">
        <f t="shared" si="143"/>
        <v>1108085</v>
      </c>
      <c r="B2300" s="1">
        <v>55</v>
      </c>
      <c r="C2300">
        <v>102901.15</v>
      </c>
    </row>
    <row r="2301" spans="1:3" hidden="1" x14ac:dyDescent="0.3">
      <c r="A2301" s="2">
        <f t="shared" si="143"/>
        <v>1108085</v>
      </c>
      <c r="B2301" s="1">
        <v>60</v>
      </c>
      <c r="C2301">
        <v>116734.05</v>
      </c>
    </row>
    <row r="2302" spans="1:3" x14ac:dyDescent="0.3">
      <c r="A2302" s="2">
        <f t="shared" si="143"/>
        <v>1108085</v>
      </c>
      <c r="B2302" s="1">
        <v>65</v>
      </c>
      <c r="C2302">
        <v>96083.25</v>
      </c>
    </row>
    <row r="2303" spans="1:3" x14ac:dyDescent="0.3">
      <c r="A2303" s="2">
        <f t="shared" si="143"/>
        <v>1108085</v>
      </c>
      <c r="B2303" s="1">
        <v>70</v>
      </c>
      <c r="C2303">
        <v>67094.8</v>
      </c>
    </row>
    <row r="2304" spans="1:3" x14ac:dyDescent="0.3">
      <c r="A2304" s="2">
        <f t="shared" si="143"/>
        <v>1108085</v>
      </c>
      <c r="B2304" s="1">
        <v>75</v>
      </c>
      <c r="C2304">
        <v>61768.02</v>
      </c>
    </row>
    <row r="2305" spans="1:3" x14ac:dyDescent="0.3">
      <c r="A2305" s="2">
        <f t="shared" si="143"/>
        <v>1108085</v>
      </c>
      <c r="B2305" s="1">
        <v>80</v>
      </c>
      <c r="C2305">
        <v>65879.180000000008</v>
      </c>
    </row>
    <row r="2306" spans="1:3" hidden="1" x14ac:dyDescent="0.3">
      <c r="A2306" s="2">
        <v>1109060</v>
      </c>
      <c r="B2306" s="1">
        <v>0</v>
      </c>
      <c r="C2306">
        <v>30333.08</v>
      </c>
    </row>
    <row r="2307" spans="1:3" hidden="1" x14ac:dyDescent="0.3">
      <c r="A2307" s="2">
        <f t="shared" ref="A2307:A2321" si="144">A2306</f>
        <v>1109060</v>
      </c>
      <c r="B2307" s="1">
        <v>10</v>
      </c>
      <c r="C2307">
        <v>27730.6</v>
      </c>
    </row>
    <row r="2308" spans="1:3" hidden="1" x14ac:dyDescent="0.3">
      <c r="A2308" s="2">
        <f t="shared" si="144"/>
        <v>1109060</v>
      </c>
      <c r="B2308" s="1">
        <v>15</v>
      </c>
      <c r="C2308">
        <v>40082.81</v>
      </c>
    </row>
    <row r="2309" spans="1:3" hidden="1" x14ac:dyDescent="0.3">
      <c r="A2309" s="2">
        <f t="shared" si="144"/>
        <v>1109060</v>
      </c>
      <c r="B2309" s="1">
        <v>20</v>
      </c>
      <c r="C2309">
        <v>66456.460000000006</v>
      </c>
    </row>
    <row r="2310" spans="1:3" hidden="1" x14ac:dyDescent="0.3">
      <c r="A2310" s="2">
        <f t="shared" si="144"/>
        <v>1109060</v>
      </c>
      <c r="B2310" s="1">
        <v>25</v>
      </c>
      <c r="C2310">
        <v>87101.440000000002</v>
      </c>
    </row>
    <row r="2311" spans="1:3" hidden="1" x14ac:dyDescent="0.3">
      <c r="A2311" s="2">
        <f t="shared" si="144"/>
        <v>1109060</v>
      </c>
      <c r="B2311" s="1">
        <v>30</v>
      </c>
      <c r="C2311">
        <v>58082.96</v>
      </c>
    </row>
    <row r="2312" spans="1:3" hidden="1" x14ac:dyDescent="0.3">
      <c r="A2312" s="2">
        <f t="shared" si="144"/>
        <v>1109060</v>
      </c>
      <c r="B2312" s="1">
        <v>35</v>
      </c>
      <c r="C2312">
        <v>58886.58</v>
      </c>
    </row>
    <row r="2313" spans="1:3" hidden="1" x14ac:dyDescent="0.3">
      <c r="A2313" s="2">
        <f t="shared" si="144"/>
        <v>1109060</v>
      </c>
      <c r="B2313" s="1">
        <v>40</v>
      </c>
      <c r="C2313">
        <v>72186.78</v>
      </c>
    </row>
    <row r="2314" spans="1:3" hidden="1" x14ac:dyDescent="0.3">
      <c r="A2314" s="2">
        <f t="shared" si="144"/>
        <v>1109060</v>
      </c>
      <c r="B2314" s="1">
        <v>45</v>
      </c>
      <c r="C2314">
        <v>81861.23</v>
      </c>
    </row>
    <row r="2315" spans="1:3" hidden="1" x14ac:dyDescent="0.3">
      <c r="A2315" s="2">
        <f t="shared" si="144"/>
        <v>1109060</v>
      </c>
      <c r="B2315" s="1">
        <v>50</v>
      </c>
      <c r="C2315">
        <v>114294.96</v>
      </c>
    </row>
    <row r="2316" spans="1:3" hidden="1" x14ac:dyDescent="0.3">
      <c r="A2316" s="2">
        <f t="shared" si="144"/>
        <v>1109060</v>
      </c>
      <c r="B2316" s="1">
        <v>55</v>
      </c>
      <c r="C2316">
        <v>112527.92</v>
      </c>
    </row>
    <row r="2317" spans="1:3" hidden="1" x14ac:dyDescent="0.3">
      <c r="A2317" s="2">
        <f t="shared" si="144"/>
        <v>1109060</v>
      </c>
      <c r="B2317" s="1">
        <v>60</v>
      </c>
      <c r="C2317">
        <v>115549.36</v>
      </c>
    </row>
    <row r="2318" spans="1:3" x14ac:dyDescent="0.3">
      <c r="A2318" s="2">
        <f t="shared" si="144"/>
        <v>1109060</v>
      </c>
      <c r="B2318" s="1">
        <v>65</v>
      </c>
      <c r="C2318">
        <v>97937.84</v>
      </c>
    </row>
    <row r="2319" spans="1:3" x14ac:dyDescent="0.3">
      <c r="A2319" s="2">
        <f t="shared" si="144"/>
        <v>1109060</v>
      </c>
      <c r="B2319" s="1">
        <v>70</v>
      </c>
      <c r="C2319">
        <v>70056.990000000005</v>
      </c>
    </row>
    <row r="2320" spans="1:3" x14ac:dyDescent="0.3">
      <c r="A2320" s="2">
        <f t="shared" si="144"/>
        <v>1109060</v>
      </c>
      <c r="B2320" s="1">
        <v>75</v>
      </c>
      <c r="C2320">
        <v>54148.09</v>
      </c>
    </row>
    <row r="2321" spans="1:3" x14ac:dyDescent="0.3">
      <c r="A2321" s="2">
        <f t="shared" si="144"/>
        <v>1109060</v>
      </c>
      <c r="B2321" s="1">
        <v>80</v>
      </c>
      <c r="C2321">
        <v>65514.63</v>
      </c>
    </row>
    <row r="2322" spans="1:3" hidden="1" x14ac:dyDescent="0.3">
      <c r="A2322" s="2">
        <v>1109061</v>
      </c>
      <c r="B2322" s="1">
        <v>0</v>
      </c>
      <c r="C2322">
        <v>27455.9</v>
      </c>
    </row>
    <row r="2323" spans="1:3" hidden="1" x14ac:dyDescent="0.3">
      <c r="A2323" s="2">
        <f t="shared" ref="A2323:A2337" si="145">A2322</f>
        <v>1109061</v>
      </c>
      <c r="B2323" s="1">
        <v>10</v>
      </c>
      <c r="C2323">
        <v>23650.28</v>
      </c>
    </row>
    <row r="2324" spans="1:3" hidden="1" x14ac:dyDescent="0.3">
      <c r="A2324" s="2">
        <f t="shared" si="145"/>
        <v>1109061</v>
      </c>
      <c r="B2324" s="1">
        <v>15</v>
      </c>
      <c r="C2324">
        <v>24384.69</v>
      </c>
    </row>
    <row r="2325" spans="1:3" hidden="1" x14ac:dyDescent="0.3">
      <c r="A2325" s="2">
        <f t="shared" si="145"/>
        <v>1109061</v>
      </c>
      <c r="B2325" s="1">
        <v>20</v>
      </c>
      <c r="C2325">
        <v>21227.81</v>
      </c>
    </row>
    <row r="2326" spans="1:3" hidden="1" x14ac:dyDescent="0.3">
      <c r="A2326" s="2">
        <f t="shared" si="145"/>
        <v>1109061</v>
      </c>
      <c r="B2326" s="1">
        <v>25</v>
      </c>
      <c r="C2326">
        <v>34013.61</v>
      </c>
    </row>
    <row r="2327" spans="1:3" hidden="1" x14ac:dyDescent="0.3">
      <c r="A2327" s="2">
        <f t="shared" si="145"/>
        <v>1109061</v>
      </c>
      <c r="B2327" s="1">
        <v>30</v>
      </c>
      <c r="C2327">
        <v>24261.08</v>
      </c>
    </row>
    <row r="2328" spans="1:3" hidden="1" x14ac:dyDescent="0.3">
      <c r="A2328" s="2">
        <f t="shared" si="145"/>
        <v>1109061</v>
      </c>
      <c r="B2328" s="1">
        <v>35</v>
      </c>
      <c r="C2328">
        <v>28779.94</v>
      </c>
    </row>
    <row r="2329" spans="1:3" hidden="1" x14ac:dyDescent="0.3">
      <c r="A2329" s="2">
        <f t="shared" si="145"/>
        <v>1109061</v>
      </c>
      <c r="B2329" s="1">
        <v>40</v>
      </c>
      <c r="C2329">
        <v>38447</v>
      </c>
    </row>
    <row r="2330" spans="1:3" hidden="1" x14ac:dyDescent="0.3">
      <c r="A2330" s="2">
        <f t="shared" si="145"/>
        <v>1109061</v>
      </c>
      <c r="B2330" s="1">
        <v>45</v>
      </c>
      <c r="C2330">
        <v>48414.27</v>
      </c>
    </row>
    <row r="2331" spans="1:3" hidden="1" x14ac:dyDescent="0.3">
      <c r="A2331" s="2">
        <f t="shared" si="145"/>
        <v>1109061</v>
      </c>
      <c r="B2331" s="1">
        <v>50</v>
      </c>
      <c r="C2331">
        <v>62665.279999999999</v>
      </c>
    </row>
    <row r="2332" spans="1:3" hidden="1" x14ac:dyDescent="0.3">
      <c r="A2332" s="2">
        <f t="shared" si="145"/>
        <v>1109061</v>
      </c>
      <c r="B2332" s="1">
        <v>55</v>
      </c>
      <c r="C2332">
        <v>58405.05</v>
      </c>
    </row>
    <row r="2333" spans="1:3" hidden="1" x14ac:dyDescent="0.3">
      <c r="A2333" s="2">
        <f t="shared" si="145"/>
        <v>1109061</v>
      </c>
      <c r="B2333" s="1">
        <v>60</v>
      </c>
      <c r="C2333">
        <v>72775.27</v>
      </c>
    </row>
    <row r="2334" spans="1:3" x14ac:dyDescent="0.3">
      <c r="A2334" s="2">
        <f t="shared" si="145"/>
        <v>1109061</v>
      </c>
      <c r="B2334" s="1">
        <v>65</v>
      </c>
      <c r="C2334">
        <v>61875.86</v>
      </c>
    </row>
    <row r="2335" spans="1:3" x14ac:dyDescent="0.3">
      <c r="A2335" s="2">
        <f t="shared" si="145"/>
        <v>1109061</v>
      </c>
      <c r="B2335" s="1">
        <v>70</v>
      </c>
      <c r="C2335">
        <v>47240.78</v>
      </c>
    </row>
    <row r="2336" spans="1:3" x14ac:dyDescent="0.3">
      <c r="A2336" s="2">
        <f t="shared" si="145"/>
        <v>1109061</v>
      </c>
      <c r="B2336" s="1">
        <v>75</v>
      </c>
      <c r="C2336">
        <v>44668.25</v>
      </c>
    </row>
    <row r="2337" spans="1:3" x14ac:dyDescent="0.3">
      <c r="A2337" s="2">
        <f t="shared" si="145"/>
        <v>1109061</v>
      </c>
      <c r="B2337" s="1">
        <v>80</v>
      </c>
      <c r="C2337">
        <v>47599.65</v>
      </c>
    </row>
    <row r="2338" spans="1:3" hidden="1" x14ac:dyDescent="0.3">
      <c r="A2338" s="2">
        <v>1109062</v>
      </c>
      <c r="B2338" s="1">
        <v>0</v>
      </c>
      <c r="C2338">
        <v>25553.93</v>
      </c>
    </row>
    <row r="2339" spans="1:3" hidden="1" x14ac:dyDescent="0.3">
      <c r="A2339" s="2">
        <f t="shared" ref="A2339:A2353" si="146">A2338</f>
        <v>1109062</v>
      </c>
      <c r="B2339" s="1">
        <v>10</v>
      </c>
      <c r="C2339">
        <v>20160.37</v>
      </c>
    </row>
    <row r="2340" spans="1:3" hidden="1" x14ac:dyDescent="0.3">
      <c r="A2340" s="2">
        <f t="shared" si="146"/>
        <v>1109062</v>
      </c>
      <c r="B2340" s="1">
        <v>15</v>
      </c>
      <c r="C2340">
        <v>20842.78</v>
      </c>
    </row>
    <row r="2341" spans="1:3" hidden="1" x14ac:dyDescent="0.3">
      <c r="A2341" s="2">
        <f t="shared" si="146"/>
        <v>1109062</v>
      </c>
      <c r="B2341" s="1">
        <v>20</v>
      </c>
      <c r="C2341">
        <v>16036.43</v>
      </c>
    </row>
    <row r="2342" spans="1:3" hidden="1" x14ac:dyDescent="0.3">
      <c r="A2342" s="2">
        <f t="shared" si="146"/>
        <v>1109062</v>
      </c>
      <c r="B2342" s="1">
        <v>25</v>
      </c>
      <c r="C2342">
        <v>22212.93</v>
      </c>
    </row>
    <row r="2343" spans="1:3" hidden="1" x14ac:dyDescent="0.3">
      <c r="A2343" s="2">
        <f t="shared" si="146"/>
        <v>1109062</v>
      </c>
      <c r="B2343" s="1">
        <v>30</v>
      </c>
      <c r="C2343">
        <v>20891.990000000002</v>
      </c>
    </row>
    <row r="2344" spans="1:3" hidden="1" x14ac:dyDescent="0.3">
      <c r="A2344" s="2">
        <f t="shared" si="146"/>
        <v>1109062</v>
      </c>
      <c r="B2344" s="1">
        <v>35</v>
      </c>
      <c r="C2344">
        <v>28072.52</v>
      </c>
    </row>
    <row r="2345" spans="1:3" hidden="1" x14ac:dyDescent="0.3">
      <c r="A2345" s="2">
        <f t="shared" si="146"/>
        <v>1109062</v>
      </c>
      <c r="B2345" s="1">
        <v>40</v>
      </c>
      <c r="C2345">
        <v>41091.51</v>
      </c>
    </row>
    <row r="2346" spans="1:3" hidden="1" x14ac:dyDescent="0.3">
      <c r="A2346" s="2">
        <f t="shared" si="146"/>
        <v>1109062</v>
      </c>
      <c r="B2346" s="1">
        <v>45</v>
      </c>
      <c r="C2346">
        <v>48337.99</v>
      </c>
    </row>
    <row r="2347" spans="1:3" hidden="1" x14ac:dyDescent="0.3">
      <c r="A2347" s="2">
        <f t="shared" si="146"/>
        <v>1109062</v>
      </c>
      <c r="B2347" s="1">
        <v>50</v>
      </c>
      <c r="C2347">
        <v>62212.05</v>
      </c>
    </row>
    <row r="2348" spans="1:3" hidden="1" x14ac:dyDescent="0.3">
      <c r="A2348" s="2">
        <f t="shared" si="146"/>
        <v>1109062</v>
      </c>
      <c r="B2348" s="1">
        <v>55</v>
      </c>
      <c r="C2348">
        <v>60581.03</v>
      </c>
    </row>
    <row r="2349" spans="1:3" hidden="1" x14ac:dyDescent="0.3">
      <c r="A2349" s="2">
        <f t="shared" si="146"/>
        <v>1109062</v>
      </c>
      <c r="B2349" s="1">
        <v>60</v>
      </c>
      <c r="C2349">
        <v>64069.61</v>
      </c>
    </row>
    <row r="2350" spans="1:3" x14ac:dyDescent="0.3">
      <c r="A2350" s="2">
        <f t="shared" si="146"/>
        <v>1109062</v>
      </c>
      <c r="B2350" s="1">
        <v>65</v>
      </c>
      <c r="C2350">
        <v>58766.96</v>
      </c>
    </row>
    <row r="2351" spans="1:3" x14ac:dyDescent="0.3">
      <c r="A2351" s="2">
        <f t="shared" si="146"/>
        <v>1109062</v>
      </c>
      <c r="B2351" s="1">
        <v>70</v>
      </c>
      <c r="C2351">
        <v>47806.07</v>
      </c>
    </row>
    <row r="2352" spans="1:3" x14ac:dyDescent="0.3">
      <c r="A2352" s="2">
        <f t="shared" si="146"/>
        <v>1109062</v>
      </c>
      <c r="B2352" s="1">
        <v>75</v>
      </c>
      <c r="C2352">
        <v>35668.25</v>
      </c>
    </row>
    <row r="2353" spans="1:3" x14ac:dyDescent="0.3">
      <c r="A2353" s="2">
        <f t="shared" si="146"/>
        <v>1109062</v>
      </c>
      <c r="B2353" s="1">
        <v>80</v>
      </c>
      <c r="C2353">
        <v>32272.37</v>
      </c>
    </row>
    <row r="2354" spans="1:3" hidden="1" x14ac:dyDescent="0.3">
      <c r="A2354" s="2">
        <v>1109063</v>
      </c>
      <c r="B2354" s="1">
        <v>0</v>
      </c>
      <c r="C2354">
        <v>26162.62</v>
      </c>
    </row>
    <row r="2355" spans="1:3" hidden="1" x14ac:dyDescent="0.3">
      <c r="A2355" s="2">
        <f t="shared" ref="A2355:A2369" si="147">A2354</f>
        <v>1109063</v>
      </c>
      <c r="B2355" s="1">
        <v>10</v>
      </c>
      <c r="C2355">
        <v>18537.12</v>
      </c>
    </row>
    <row r="2356" spans="1:3" hidden="1" x14ac:dyDescent="0.3">
      <c r="A2356" s="2">
        <f t="shared" si="147"/>
        <v>1109063</v>
      </c>
      <c r="B2356" s="1">
        <v>15</v>
      </c>
      <c r="C2356">
        <v>27733.77</v>
      </c>
    </row>
    <row r="2357" spans="1:3" hidden="1" x14ac:dyDescent="0.3">
      <c r="A2357" s="2">
        <f t="shared" si="147"/>
        <v>1109063</v>
      </c>
      <c r="B2357" s="1">
        <v>20</v>
      </c>
      <c r="C2357">
        <v>23433.19</v>
      </c>
    </row>
    <row r="2358" spans="1:3" hidden="1" x14ac:dyDescent="0.3">
      <c r="A2358" s="2">
        <f t="shared" si="147"/>
        <v>1109063</v>
      </c>
      <c r="B2358" s="1">
        <v>25</v>
      </c>
      <c r="C2358">
        <v>39142.019999999997</v>
      </c>
    </row>
    <row r="2359" spans="1:3" hidden="1" x14ac:dyDescent="0.3">
      <c r="A2359" s="2">
        <f t="shared" si="147"/>
        <v>1109063</v>
      </c>
      <c r="B2359" s="1">
        <v>30</v>
      </c>
      <c r="C2359">
        <v>28563.18</v>
      </c>
    </row>
    <row r="2360" spans="1:3" hidden="1" x14ac:dyDescent="0.3">
      <c r="A2360" s="2">
        <f t="shared" si="147"/>
        <v>1109063</v>
      </c>
      <c r="B2360" s="1">
        <v>35</v>
      </c>
      <c r="C2360">
        <v>26031.38</v>
      </c>
    </row>
    <row r="2361" spans="1:3" hidden="1" x14ac:dyDescent="0.3">
      <c r="A2361" s="2">
        <f t="shared" si="147"/>
        <v>1109063</v>
      </c>
      <c r="B2361" s="1">
        <v>40</v>
      </c>
      <c r="C2361">
        <v>39502.480000000003</v>
      </c>
    </row>
    <row r="2362" spans="1:3" hidden="1" x14ac:dyDescent="0.3">
      <c r="A2362" s="2">
        <f t="shared" si="147"/>
        <v>1109063</v>
      </c>
      <c r="B2362" s="1">
        <v>45</v>
      </c>
      <c r="C2362">
        <v>42378.85</v>
      </c>
    </row>
    <row r="2363" spans="1:3" hidden="1" x14ac:dyDescent="0.3">
      <c r="A2363" s="2">
        <f t="shared" si="147"/>
        <v>1109063</v>
      </c>
      <c r="B2363" s="1">
        <v>50</v>
      </c>
      <c r="C2363">
        <v>60078.01</v>
      </c>
    </row>
    <row r="2364" spans="1:3" hidden="1" x14ac:dyDescent="0.3">
      <c r="A2364" s="2">
        <f t="shared" si="147"/>
        <v>1109063</v>
      </c>
      <c r="B2364" s="1">
        <v>55</v>
      </c>
      <c r="C2364">
        <v>66819.42</v>
      </c>
    </row>
    <row r="2365" spans="1:3" hidden="1" x14ac:dyDescent="0.3">
      <c r="A2365" s="2">
        <f t="shared" si="147"/>
        <v>1109063</v>
      </c>
      <c r="B2365" s="1">
        <v>60</v>
      </c>
      <c r="C2365">
        <v>73160.039999999994</v>
      </c>
    </row>
    <row r="2366" spans="1:3" x14ac:dyDescent="0.3">
      <c r="A2366" s="2">
        <f t="shared" si="147"/>
        <v>1109063</v>
      </c>
      <c r="B2366" s="1">
        <v>65</v>
      </c>
      <c r="C2366">
        <v>61071.85</v>
      </c>
    </row>
    <row r="2367" spans="1:3" x14ac:dyDescent="0.3">
      <c r="A2367" s="2">
        <f t="shared" si="147"/>
        <v>1109063</v>
      </c>
      <c r="B2367" s="1">
        <v>70</v>
      </c>
      <c r="C2367">
        <v>42440.95</v>
      </c>
    </row>
    <row r="2368" spans="1:3" x14ac:dyDescent="0.3">
      <c r="A2368" s="2">
        <f t="shared" si="147"/>
        <v>1109063</v>
      </c>
      <c r="B2368" s="1">
        <v>75</v>
      </c>
      <c r="C2368">
        <v>37236.86</v>
      </c>
    </row>
    <row r="2369" spans="1:3" x14ac:dyDescent="0.3">
      <c r="A2369" s="2">
        <f t="shared" si="147"/>
        <v>1109063</v>
      </c>
      <c r="B2369" s="1">
        <v>80</v>
      </c>
      <c r="C2369">
        <v>39417.93</v>
      </c>
    </row>
    <row r="2370" spans="1:3" hidden="1" x14ac:dyDescent="0.3">
      <c r="A2370" s="2">
        <v>1109064</v>
      </c>
      <c r="B2370" s="1">
        <v>0</v>
      </c>
      <c r="C2370">
        <v>49193.56</v>
      </c>
    </row>
    <row r="2371" spans="1:3" hidden="1" x14ac:dyDescent="0.3">
      <c r="A2371" s="2">
        <f t="shared" ref="A2371:A2385" si="148">A2370</f>
        <v>1109064</v>
      </c>
      <c r="B2371" s="1">
        <v>10</v>
      </c>
      <c r="C2371">
        <v>34973.08</v>
      </c>
    </row>
    <row r="2372" spans="1:3" hidden="1" x14ac:dyDescent="0.3">
      <c r="A2372" s="2">
        <f t="shared" si="148"/>
        <v>1109064</v>
      </c>
      <c r="B2372" s="1">
        <v>15</v>
      </c>
      <c r="C2372">
        <v>39767.35</v>
      </c>
    </row>
    <row r="2373" spans="1:3" hidden="1" x14ac:dyDescent="0.3">
      <c r="A2373" s="2">
        <f t="shared" si="148"/>
        <v>1109064</v>
      </c>
      <c r="B2373" s="1">
        <v>20</v>
      </c>
      <c r="C2373">
        <v>41719.31</v>
      </c>
    </row>
    <row r="2374" spans="1:3" hidden="1" x14ac:dyDescent="0.3">
      <c r="A2374" s="2">
        <f t="shared" si="148"/>
        <v>1109064</v>
      </c>
      <c r="B2374" s="1">
        <v>25</v>
      </c>
      <c r="C2374">
        <v>51789.1</v>
      </c>
    </row>
    <row r="2375" spans="1:3" hidden="1" x14ac:dyDescent="0.3">
      <c r="A2375" s="2">
        <f t="shared" si="148"/>
        <v>1109064</v>
      </c>
      <c r="B2375" s="1">
        <v>30</v>
      </c>
      <c r="C2375">
        <v>42979.75</v>
      </c>
    </row>
    <row r="2376" spans="1:3" hidden="1" x14ac:dyDescent="0.3">
      <c r="A2376" s="2">
        <f t="shared" si="148"/>
        <v>1109064</v>
      </c>
      <c r="B2376" s="1">
        <v>35</v>
      </c>
      <c r="C2376">
        <v>45403.92</v>
      </c>
    </row>
    <row r="2377" spans="1:3" hidden="1" x14ac:dyDescent="0.3">
      <c r="A2377" s="2">
        <f t="shared" si="148"/>
        <v>1109064</v>
      </c>
      <c r="B2377" s="1">
        <v>40</v>
      </c>
      <c r="C2377">
        <v>66482.289999999994</v>
      </c>
    </row>
    <row r="2378" spans="1:3" hidden="1" x14ac:dyDescent="0.3">
      <c r="A2378" s="2">
        <f t="shared" si="148"/>
        <v>1109064</v>
      </c>
      <c r="B2378" s="1">
        <v>45</v>
      </c>
      <c r="C2378">
        <v>75610.44</v>
      </c>
    </row>
    <row r="2379" spans="1:3" hidden="1" x14ac:dyDescent="0.3">
      <c r="A2379" s="2">
        <f t="shared" si="148"/>
        <v>1109064</v>
      </c>
      <c r="B2379" s="1">
        <v>50</v>
      </c>
      <c r="C2379">
        <v>98256.66</v>
      </c>
    </row>
    <row r="2380" spans="1:3" hidden="1" x14ac:dyDescent="0.3">
      <c r="A2380" s="2">
        <f t="shared" si="148"/>
        <v>1109064</v>
      </c>
      <c r="B2380" s="1">
        <v>55</v>
      </c>
      <c r="C2380">
        <v>97935.55</v>
      </c>
    </row>
    <row r="2381" spans="1:3" hidden="1" x14ac:dyDescent="0.3">
      <c r="A2381" s="2">
        <f t="shared" si="148"/>
        <v>1109064</v>
      </c>
      <c r="B2381" s="1">
        <v>60</v>
      </c>
      <c r="C2381">
        <v>113328.55</v>
      </c>
    </row>
    <row r="2382" spans="1:3" x14ac:dyDescent="0.3">
      <c r="A2382" s="2">
        <f t="shared" si="148"/>
        <v>1109064</v>
      </c>
      <c r="B2382" s="1">
        <v>65</v>
      </c>
      <c r="C2382">
        <v>92718.69</v>
      </c>
    </row>
    <row r="2383" spans="1:3" x14ac:dyDescent="0.3">
      <c r="A2383" s="2">
        <f t="shared" si="148"/>
        <v>1109064</v>
      </c>
      <c r="B2383" s="1">
        <v>70</v>
      </c>
      <c r="C2383">
        <v>65293.67</v>
      </c>
    </row>
    <row r="2384" spans="1:3" x14ac:dyDescent="0.3">
      <c r="A2384" s="2">
        <f t="shared" si="148"/>
        <v>1109064</v>
      </c>
      <c r="B2384" s="1">
        <v>75</v>
      </c>
      <c r="C2384">
        <v>64361.04</v>
      </c>
    </row>
    <row r="2385" spans="1:3" x14ac:dyDescent="0.3">
      <c r="A2385" s="2">
        <f t="shared" si="148"/>
        <v>1109064</v>
      </c>
      <c r="B2385" s="1">
        <v>80</v>
      </c>
      <c r="C2385">
        <v>80491.72</v>
      </c>
    </row>
    <row r="2386" spans="1:3" hidden="1" x14ac:dyDescent="0.3">
      <c r="A2386" s="2">
        <v>1109065</v>
      </c>
      <c r="B2386" s="1">
        <v>0</v>
      </c>
      <c r="C2386">
        <v>37549.01</v>
      </c>
    </row>
    <row r="2387" spans="1:3" hidden="1" x14ac:dyDescent="0.3">
      <c r="A2387" s="2">
        <f t="shared" ref="A2387:A2401" si="149">A2386</f>
        <v>1109065</v>
      </c>
      <c r="B2387" s="1">
        <v>10</v>
      </c>
      <c r="C2387">
        <v>41438.910000000003</v>
      </c>
    </row>
    <row r="2388" spans="1:3" hidden="1" x14ac:dyDescent="0.3">
      <c r="A2388" s="2">
        <f t="shared" si="149"/>
        <v>1109065</v>
      </c>
      <c r="B2388" s="1">
        <v>15</v>
      </c>
      <c r="C2388">
        <v>74593.64</v>
      </c>
    </row>
    <row r="2389" spans="1:3" hidden="1" x14ac:dyDescent="0.3">
      <c r="A2389" s="2">
        <f t="shared" si="149"/>
        <v>1109065</v>
      </c>
      <c r="B2389" s="1">
        <v>20</v>
      </c>
      <c r="C2389">
        <v>133206.85</v>
      </c>
    </row>
    <row r="2390" spans="1:3" hidden="1" x14ac:dyDescent="0.3">
      <c r="A2390" s="2">
        <f t="shared" si="149"/>
        <v>1109065</v>
      </c>
      <c r="B2390" s="1">
        <v>25</v>
      </c>
      <c r="C2390">
        <v>156862.97</v>
      </c>
    </row>
    <row r="2391" spans="1:3" hidden="1" x14ac:dyDescent="0.3">
      <c r="A2391" s="2">
        <f t="shared" si="149"/>
        <v>1109065</v>
      </c>
      <c r="B2391" s="1">
        <v>30</v>
      </c>
      <c r="C2391">
        <v>97596.160000000003</v>
      </c>
    </row>
    <row r="2392" spans="1:3" hidden="1" x14ac:dyDescent="0.3">
      <c r="A2392" s="2">
        <f t="shared" si="149"/>
        <v>1109065</v>
      </c>
      <c r="B2392" s="1">
        <v>35</v>
      </c>
      <c r="C2392">
        <v>88599.51</v>
      </c>
    </row>
    <row r="2393" spans="1:3" hidden="1" x14ac:dyDescent="0.3">
      <c r="A2393" s="2">
        <f t="shared" si="149"/>
        <v>1109065</v>
      </c>
      <c r="B2393" s="1">
        <v>40</v>
      </c>
      <c r="C2393">
        <v>113751.85</v>
      </c>
    </row>
    <row r="2394" spans="1:3" hidden="1" x14ac:dyDescent="0.3">
      <c r="A2394" s="2">
        <f t="shared" si="149"/>
        <v>1109065</v>
      </c>
      <c r="B2394" s="1">
        <v>45</v>
      </c>
      <c r="C2394">
        <v>110876.72</v>
      </c>
    </row>
    <row r="2395" spans="1:3" hidden="1" x14ac:dyDescent="0.3">
      <c r="A2395" s="2">
        <f t="shared" si="149"/>
        <v>1109065</v>
      </c>
      <c r="B2395" s="1">
        <v>50</v>
      </c>
      <c r="C2395">
        <v>145269.28</v>
      </c>
    </row>
    <row r="2396" spans="1:3" hidden="1" x14ac:dyDescent="0.3">
      <c r="A2396" s="2">
        <f t="shared" si="149"/>
        <v>1109065</v>
      </c>
      <c r="B2396" s="1">
        <v>55</v>
      </c>
      <c r="C2396">
        <v>133549.60999999999</v>
      </c>
    </row>
    <row r="2397" spans="1:3" hidden="1" x14ac:dyDescent="0.3">
      <c r="A2397" s="2">
        <f t="shared" si="149"/>
        <v>1109065</v>
      </c>
      <c r="B2397" s="1">
        <v>60</v>
      </c>
      <c r="C2397">
        <v>146021.44</v>
      </c>
    </row>
    <row r="2398" spans="1:3" x14ac:dyDescent="0.3">
      <c r="A2398" s="2">
        <f t="shared" si="149"/>
        <v>1109065</v>
      </c>
      <c r="B2398" s="1">
        <v>65</v>
      </c>
      <c r="C2398">
        <v>120894.25</v>
      </c>
    </row>
    <row r="2399" spans="1:3" x14ac:dyDescent="0.3">
      <c r="A2399" s="2">
        <f t="shared" si="149"/>
        <v>1109065</v>
      </c>
      <c r="B2399" s="1">
        <v>70</v>
      </c>
      <c r="C2399">
        <v>82382.52</v>
      </c>
    </row>
    <row r="2400" spans="1:3" x14ac:dyDescent="0.3">
      <c r="A2400" s="2">
        <f t="shared" si="149"/>
        <v>1109065</v>
      </c>
      <c r="B2400" s="1">
        <v>75</v>
      </c>
      <c r="C2400">
        <v>73811.759999999995</v>
      </c>
    </row>
    <row r="2401" spans="1:3" x14ac:dyDescent="0.3">
      <c r="A2401" s="2">
        <f t="shared" si="149"/>
        <v>1109065</v>
      </c>
      <c r="B2401" s="1">
        <v>80</v>
      </c>
      <c r="C2401">
        <v>87092.319999999992</v>
      </c>
    </row>
    <row r="2402" spans="1:3" hidden="1" x14ac:dyDescent="0.3">
      <c r="A2402" s="2">
        <v>1109069</v>
      </c>
      <c r="B2402" s="1">
        <v>0</v>
      </c>
      <c r="C2402">
        <v>46319.12</v>
      </c>
    </row>
    <row r="2403" spans="1:3" hidden="1" x14ac:dyDescent="0.3">
      <c r="A2403" s="2">
        <f t="shared" ref="A2403:A2417" si="150">A2402</f>
        <v>1109069</v>
      </c>
      <c r="B2403" s="1">
        <v>10</v>
      </c>
      <c r="C2403">
        <v>38854.69</v>
      </c>
    </row>
    <row r="2404" spans="1:3" hidden="1" x14ac:dyDescent="0.3">
      <c r="A2404" s="2">
        <f t="shared" si="150"/>
        <v>1109069</v>
      </c>
      <c r="B2404" s="1">
        <v>15</v>
      </c>
      <c r="C2404">
        <v>48612.62</v>
      </c>
    </row>
    <row r="2405" spans="1:3" hidden="1" x14ac:dyDescent="0.3">
      <c r="A2405" s="2">
        <f t="shared" si="150"/>
        <v>1109069</v>
      </c>
      <c r="B2405" s="1">
        <v>20</v>
      </c>
      <c r="C2405">
        <v>33167.919999999998</v>
      </c>
    </row>
    <row r="2406" spans="1:3" hidden="1" x14ac:dyDescent="0.3">
      <c r="A2406" s="2">
        <f t="shared" si="150"/>
        <v>1109069</v>
      </c>
      <c r="B2406" s="1">
        <v>25</v>
      </c>
      <c r="C2406">
        <v>48500.76</v>
      </c>
    </row>
    <row r="2407" spans="1:3" hidden="1" x14ac:dyDescent="0.3">
      <c r="A2407" s="2">
        <f t="shared" si="150"/>
        <v>1109069</v>
      </c>
      <c r="B2407" s="1">
        <v>30</v>
      </c>
      <c r="C2407">
        <v>41338.92</v>
      </c>
    </row>
    <row r="2408" spans="1:3" hidden="1" x14ac:dyDescent="0.3">
      <c r="A2408" s="2">
        <f t="shared" si="150"/>
        <v>1109069</v>
      </c>
      <c r="B2408" s="1">
        <v>35</v>
      </c>
      <c r="C2408">
        <v>48968.41</v>
      </c>
    </row>
    <row r="2409" spans="1:3" hidden="1" x14ac:dyDescent="0.3">
      <c r="A2409" s="2">
        <f t="shared" si="150"/>
        <v>1109069</v>
      </c>
      <c r="B2409" s="1">
        <v>40</v>
      </c>
      <c r="C2409">
        <v>64703.39</v>
      </c>
    </row>
    <row r="2410" spans="1:3" hidden="1" x14ac:dyDescent="0.3">
      <c r="A2410" s="2">
        <f t="shared" si="150"/>
        <v>1109069</v>
      </c>
      <c r="B2410" s="1">
        <v>45</v>
      </c>
      <c r="C2410">
        <v>67203.44</v>
      </c>
    </row>
    <row r="2411" spans="1:3" hidden="1" x14ac:dyDescent="0.3">
      <c r="A2411" s="2">
        <f t="shared" si="150"/>
        <v>1109069</v>
      </c>
      <c r="B2411" s="1">
        <v>50</v>
      </c>
      <c r="C2411">
        <v>90394.76</v>
      </c>
    </row>
    <row r="2412" spans="1:3" hidden="1" x14ac:dyDescent="0.3">
      <c r="A2412" s="2">
        <f t="shared" si="150"/>
        <v>1109069</v>
      </c>
      <c r="B2412" s="1">
        <v>55</v>
      </c>
      <c r="C2412">
        <v>93654.959999999992</v>
      </c>
    </row>
    <row r="2413" spans="1:3" hidden="1" x14ac:dyDescent="0.3">
      <c r="A2413" s="2">
        <f t="shared" si="150"/>
        <v>1109069</v>
      </c>
      <c r="B2413" s="1">
        <v>60</v>
      </c>
      <c r="C2413">
        <v>100234.58</v>
      </c>
    </row>
    <row r="2414" spans="1:3" x14ac:dyDescent="0.3">
      <c r="A2414" s="2">
        <f t="shared" si="150"/>
        <v>1109069</v>
      </c>
      <c r="B2414" s="1">
        <v>65</v>
      </c>
      <c r="C2414">
        <v>87894.44</v>
      </c>
    </row>
    <row r="2415" spans="1:3" x14ac:dyDescent="0.3">
      <c r="A2415" s="2">
        <f t="shared" si="150"/>
        <v>1109069</v>
      </c>
      <c r="B2415" s="1">
        <v>70</v>
      </c>
      <c r="C2415">
        <v>64353.97</v>
      </c>
    </row>
    <row r="2416" spans="1:3" x14ac:dyDescent="0.3">
      <c r="A2416" s="2">
        <f t="shared" si="150"/>
        <v>1109069</v>
      </c>
      <c r="B2416" s="1">
        <v>75</v>
      </c>
      <c r="C2416">
        <v>48822.44</v>
      </c>
    </row>
    <row r="2417" spans="1:3" x14ac:dyDescent="0.3">
      <c r="A2417" s="2">
        <f t="shared" si="150"/>
        <v>1109069</v>
      </c>
      <c r="B2417" s="1">
        <v>80</v>
      </c>
      <c r="C2417">
        <v>57855.42</v>
      </c>
    </row>
    <row r="2418" spans="1:3" hidden="1" x14ac:dyDescent="0.3">
      <c r="A2418" s="2">
        <v>1109070</v>
      </c>
      <c r="B2418" s="1">
        <v>0</v>
      </c>
      <c r="C2418">
        <v>29582.99</v>
      </c>
    </row>
    <row r="2419" spans="1:3" hidden="1" x14ac:dyDescent="0.3">
      <c r="A2419" s="2">
        <f t="shared" ref="A2419:A2433" si="151">A2418</f>
        <v>1109070</v>
      </c>
      <c r="B2419" s="1">
        <v>10</v>
      </c>
      <c r="C2419">
        <v>30286.22</v>
      </c>
    </row>
    <row r="2420" spans="1:3" hidden="1" x14ac:dyDescent="0.3">
      <c r="A2420" s="2">
        <f t="shared" si="151"/>
        <v>1109070</v>
      </c>
      <c r="B2420" s="1">
        <v>15</v>
      </c>
      <c r="C2420">
        <v>66075.27</v>
      </c>
    </row>
    <row r="2421" spans="1:3" hidden="1" x14ac:dyDescent="0.3">
      <c r="A2421" s="2">
        <f t="shared" si="151"/>
        <v>1109070</v>
      </c>
      <c r="B2421" s="1">
        <v>20</v>
      </c>
      <c r="C2421">
        <v>78004.320000000007</v>
      </c>
    </row>
    <row r="2422" spans="1:3" hidden="1" x14ac:dyDescent="0.3">
      <c r="A2422" s="2">
        <f t="shared" si="151"/>
        <v>1109070</v>
      </c>
      <c r="B2422" s="1">
        <v>25</v>
      </c>
      <c r="C2422">
        <v>85811.14</v>
      </c>
    </row>
    <row r="2423" spans="1:3" hidden="1" x14ac:dyDescent="0.3">
      <c r="A2423" s="2">
        <f t="shared" si="151"/>
        <v>1109070</v>
      </c>
      <c r="B2423" s="1">
        <v>30</v>
      </c>
      <c r="C2423">
        <v>57461.66</v>
      </c>
    </row>
    <row r="2424" spans="1:3" hidden="1" x14ac:dyDescent="0.3">
      <c r="A2424" s="2">
        <f t="shared" si="151"/>
        <v>1109070</v>
      </c>
      <c r="B2424" s="1">
        <v>35</v>
      </c>
      <c r="C2424">
        <v>53435.6</v>
      </c>
    </row>
    <row r="2425" spans="1:3" hidden="1" x14ac:dyDescent="0.3">
      <c r="A2425" s="2">
        <f t="shared" si="151"/>
        <v>1109070</v>
      </c>
      <c r="B2425" s="1">
        <v>40</v>
      </c>
      <c r="C2425">
        <v>71197.240000000005</v>
      </c>
    </row>
    <row r="2426" spans="1:3" hidden="1" x14ac:dyDescent="0.3">
      <c r="A2426" s="2">
        <f t="shared" si="151"/>
        <v>1109070</v>
      </c>
      <c r="B2426" s="1">
        <v>45</v>
      </c>
      <c r="C2426">
        <v>81770.44</v>
      </c>
    </row>
    <row r="2427" spans="1:3" hidden="1" x14ac:dyDescent="0.3">
      <c r="A2427" s="2">
        <f t="shared" si="151"/>
        <v>1109070</v>
      </c>
      <c r="B2427" s="1">
        <v>50</v>
      </c>
      <c r="C2427">
        <v>109020.05</v>
      </c>
    </row>
    <row r="2428" spans="1:3" hidden="1" x14ac:dyDescent="0.3">
      <c r="A2428" s="2">
        <f t="shared" si="151"/>
        <v>1109070</v>
      </c>
      <c r="B2428" s="1">
        <v>55</v>
      </c>
      <c r="C2428">
        <v>121952.96000000001</v>
      </c>
    </row>
    <row r="2429" spans="1:3" hidden="1" x14ac:dyDescent="0.3">
      <c r="A2429" s="2">
        <f t="shared" si="151"/>
        <v>1109070</v>
      </c>
      <c r="B2429" s="1">
        <v>60</v>
      </c>
      <c r="C2429">
        <v>133789.35</v>
      </c>
    </row>
    <row r="2430" spans="1:3" x14ac:dyDescent="0.3">
      <c r="A2430" s="2">
        <f t="shared" si="151"/>
        <v>1109070</v>
      </c>
      <c r="B2430" s="1">
        <v>65</v>
      </c>
      <c r="C2430">
        <v>112992.26</v>
      </c>
    </row>
    <row r="2431" spans="1:3" x14ac:dyDescent="0.3">
      <c r="A2431" s="2">
        <f t="shared" si="151"/>
        <v>1109070</v>
      </c>
      <c r="B2431" s="1">
        <v>70</v>
      </c>
      <c r="C2431">
        <v>80236.34</v>
      </c>
    </row>
    <row r="2432" spans="1:3" x14ac:dyDescent="0.3">
      <c r="A2432" s="2">
        <f t="shared" si="151"/>
        <v>1109070</v>
      </c>
      <c r="B2432" s="1">
        <v>75</v>
      </c>
      <c r="C2432">
        <v>71325.47</v>
      </c>
    </row>
    <row r="2433" spans="1:3" x14ac:dyDescent="0.3">
      <c r="A2433" s="2">
        <f t="shared" si="151"/>
        <v>1109070</v>
      </c>
      <c r="B2433" s="1">
        <v>80</v>
      </c>
      <c r="C2433">
        <v>86650.34</v>
      </c>
    </row>
    <row r="2434" spans="1:3" hidden="1" x14ac:dyDescent="0.3">
      <c r="A2434" s="2">
        <v>1109071</v>
      </c>
      <c r="B2434" s="1">
        <v>0</v>
      </c>
      <c r="C2434">
        <v>76445.990000000005</v>
      </c>
    </row>
    <row r="2435" spans="1:3" hidden="1" x14ac:dyDescent="0.3">
      <c r="A2435" s="2">
        <f t="shared" ref="A2435:A2449" si="152">A2434</f>
        <v>1109071</v>
      </c>
      <c r="B2435" s="1">
        <v>10</v>
      </c>
      <c r="C2435">
        <v>77399.19</v>
      </c>
    </row>
    <row r="2436" spans="1:3" hidden="1" x14ac:dyDescent="0.3">
      <c r="A2436" s="2">
        <f t="shared" si="152"/>
        <v>1109071</v>
      </c>
      <c r="B2436" s="1">
        <v>15</v>
      </c>
      <c r="C2436">
        <v>93841.58</v>
      </c>
    </row>
    <row r="2437" spans="1:3" hidden="1" x14ac:dyDescent="0.3">
      <c r="A2437" s="2">
        <f t="shared" si="152"/>
        <v>1109071</v>
      </c>
      <c r="B2437" s="1">
        <v>20</v>
      </c>
      <c r="C2437">
        <v>85999.75</v>
      </c>
    </row>
    <row r="2438" spans="1:3" hidden="1" x14ac:dyDescent="0.3">
      <c r="A2438" s="2">
        <f t="shared" si="152"/>
        <v>1109071</v>
      </c>
      <c r="B2438" s="1">
        <v>25</v>
      </c>
      <c r="C2438">
        <v>114739.77</v>
      </c>
    </row>
    <row r="2439" spans="1:3" hidden="1" x14ac:dyDescent="0.3">
      <c r="A2439" s="2">
        <f t="shared" si="152"/>
        <v>1109071</v>
      </c>
      <c r="B2439" s="1">
        <v>30</v>
      </c>
      <c r="C2439">
        <v>89370.06</v>
      </c>
    </row>
    <row r="2440" spans="1:3" hidden="1" x14ac:dyDescent="0.3">
      <c r="A2440" s="2">
        <f t="shared" si="152"/>
        <v>1109071</v>
      </c>
      <c r="B2440" s="1">
        <v>35</v>
      </c>
      <c r="C2440">
        <v>103274.5</v>
      </c>
    </row>
    <row r="2441" spans="1:3" hidden="1" x14ac:dyDescent="0.3">
      <c r="A2441" s="2">
        <f t="shared" si="152"/>
        <v>1109071</v>
      </c>
      <c r="B2441" s="1">
        <v>40</v>
      </c>
      <c r="C2441">
        <v>136261.75</v>
      </c>
    </row>
    <row r="2442" spans="1:3" hidden="1" x14ac:dyDescent="0.3">
      <c r="A2442" s="2">
        <f t="shared" si="152"/>
        <v>1109071</v>
      </c>
      <c r="B2442" s="1">
        <v>45</v>
      </c>
      <c r="C2442">
        <v>137392.76</v>
      </c>
    </row>
    <row r="2443" spans="1:3" hidden="1" x14ac:dyDescent="0.3">
      <c r="A2443" s="2">
        <f t="shared" si="152"/>
        <v>1109071</v>
      </c>
      <c r="B2443" s="1">
        <v>50</v>
      </c>
      <c r="C2443">
        <v>170002.71</v>
      </c>
    </row>
    <row r="2444" spans="1:3" hidden="1" x14ac:dyDescent="0.3">
      <c r="A2444" s="2">
        <f t="shared" si="152"/>
        <v>1109071</v>
      </c>
      <c r="B2444" s="1">
        <v>55</v>
      </c>
      <c r="C2444">
        <v>159288.5</v>
      </c>
    </row>
    <row r="2445" spans="1:3" hidden="1" x14ac:dyDescent="0.3">
      <c r="A2445" s="2">
        <f t="shared" si="152"/>
        <v>1109071</v>
      </c>
      <c r="B2445" s="1">
        <v>60</v>
      </c>
      <c r="C2445">
        <v>174629.95</v>
      </c>
    </row>
    <row r="2446" spans="1:3" x14ac:dyDescent="0.3">
      <c r="A2446" s="2">
        <f t="shared" si="152"/>
        <v>1109071</v>
      </c>
      <c r="B2446" s="1">
        <v>65</v>
      </c>
      <c r="C2446">
        <v>149152.07999999999</v>
      </c>
    </row>
    <row r="2447" spans="1:3" x14ac:dyDescent="0.3">
      <c r="A2447" s="2">
        <f t="shared" si="152"/>
        <v>1109071</v>
      </c>
      <c r="B2447" s="1">
        <v>70</v>
      </c>
      <c r="C2447">
        <v>103184.81</v>
      </c>
    </row>
    <row r="2448" spans="1:3" x14ac:dyDescent="0.3">
      <c r="A2448" s="2">
        <f t="shared" si="152"/>
        <v>1109071</v>
      </c>
      <c r="B2448" s="1">
        <v>75</v>
      </c>
      <c r="C2448">
        <v>93909.65</v>
      </c>
    </row>
    <row r="2449" spans="1:3" x14ac:dyDescent="0.3">
      <c r="A2449" s="2">
        <f t="shared" si="152"/>
        <v>1109071</v>
      </c>
      <c r="B2449" s="1">
        <v>80</v>
      </c>
      <c r="C2449">
        <v>94366.76</v>
      </c>
    </row>
    <row r="2450" spans="1:3" hidden="1" x14ac:dyDescent="0.3">
      <c r="A2450" s="2">
        <v>1109072</v>
      </c>
      <c r="B2450" s="1">
        <v>0</v>
      </c>
      <c r="C2450">
        <v>83886.74</v>
      </c>
    </row>
    <row r="2451" spans="1:3" hidden="1" x14ac:dyDescent="0.3">
      <c r="A2451" s="2">
        <f t="shared" ref="A2451:A2465" si="153">A2450</f>
        <v>1109072</v>
      </c>
      <c r="B2451" s="1">
        <v>10</v>
      </c>
      <c r="C2451">
        <v>61470.99</v>
      </c>
    </row>
    <row r="2452" spans="1:3" hidden="1" x14ac:dyDescent="0.3">
      <c r="A2452" s="2">
        <f t="shared" si="153"/>
        <v>1109072</v>
      </c>
      <c r="B2452" s="1">
        <v>15</v>
      </c>
      <c r="C2452">
        <v>84255.44</v>
      </c>
    </row>
    <row r="2453" spans="1:3" hidden="1" x14ac:dyDescent="0.3">
      <c r="A2453" s="2">
        <f t="shared" si="153"/>
        <v>1109072</v>
      </c>
      <c r="B2453" s="1">
        <v>20</v>
      </c>
      <c r="C2453">
        <v>52948.77</v>
      </c>
    </row>
    <row r="2454" spans="1:3" hidden="1" x14ac:dyDescent="0.3">
      <c r="A2454" s="2">
        <f t="shared" si="153"/>
        <v>1109072</v>
      </c>
      <c r="B2454" s="1">
        <v>25</v>
      </c>
      <c r="C2454">
        <v>70437.91</v>
      </c>
    </row>
    <row r="2455" spans="1:3" hidden="1" x14ac:dyDescent="0.3">
      <c r="A2455" s="2">
        <f t="shared" si="153"/>
        <v>1109072</v>
      </c>
      <c r="B2455" s="1">
        <v>30</v>
      </c>
      <c r="C2455">
        <v>62367.86</v>
      </c>
    </row>
    <row r="2456" spans="1:3" hidden="1" x14ac:dyDescent="0.3">
      <c r="A2456" s="2">
        <f t="shared" si="153"/>
        <v>1109072</v>
      </c>
      <c r="B2456" s="1">
        <v>35</v>
      </c>
      <c r="C2456">
        <v>75018.44</v>
      </c>
    </row>
    <row r="2457" spans="1:3" hidden="1" x14ac:dyDescent="0.3">
      <c r="A2457" s="2">
        <f t="shared" si="153"/>
        <v>1109072</v>
      </c>
      <c r="B2457" s="1">
        <v>40</v>
      </c>
      <c r="C2457">
        <v>104404.45</v>
      </c>
    </row>
    <row r="2458" spans="1:3" hidden="1" x14ac:dyDescent="0.3">
      <c r="A2458" s="2">
        <f t="shared" si="153"/>
        <v>1109072</v>
      </c>
      <c r="B2458" s="1">
        <v>45</v>
      </c>
      <c r="C2458">
        <v>109483.21</v>
      </c>
    </row>
    <row r="2459" spans="1:3" hidden="1" x14ac:dyDescent="0.3">
      <c r="A2459" s="2">
        <f t="shared" si="153"/>
        <v>1109072</v>
      </c>
      <c r="B2459" s="1">
        <v>50</v>
      </c>
      <c r="C2459">
        <v>138602.54999999999</v>
      </c>
    </row>
    <row r="2460" spans="1:3" hidden="1" x14ac:dyDescent="0.3">
      <c r="A2460" s="2">
        <f t="shared" si="153"/>
        <v>1109072</v>
      </c>
      <c r="B2460" s="1">
        <v>55</v>
      </c>
      <c r="C2460">
        <v>144243.28</v>
      </c>
    </row>
    <row r="2461" spans="1:3" hidden="1" x14ac:dyDescent="0.3">
      <c r="A2461" s="2">
        <f t="shared" si="153"/>
        <v>1109072</v>
      </c>
      <c r="B2461" s="1">
        <v>60</v>
      </c>
      <c r="C2461">
        <v>154792.21</v>
      </c>
    </row>
    <row r="2462" spans="1:3" x14ac:dyDescent="0.3">
      <c r="A2462" s="2">
        <f t="shared" si="153"/>
        <v>1109072</v>
      </c>
      <c r="B2462" s="1">
        <v>65</v>
      </c>
      <c r="C2462">
        <v>133515</v>
      </c>
    </row>
    <row r="2463" spans="1:3" x14ac:dyDescent="0.3">
      <c r="A2463" s="2">
        <f t="shared" si="153"/>
        <v>1109072</v>
      </c>
      <c r="B2463" s="1">
        <v>70</v>
      </c>
      <c r="C2463">
        <v>94025.14</v>
      </c>
    </row>
    <row r="2464" spans="1:3" x14ac:dyDescent="0.3">
      <c r="A2464" s="2">
        <f t="shared" si="153"/>
        <v>1109072</v>
      </c>
      <c r="B2464" s="1">
        <v>75</v>
      </c>
      <c r="C2464">
        <v>79731.240000000005</v>
      </c>
    </row>
    <row r="2465" spans="1:3" x14ac:dyDescent="0.3">
      <c r="A2465" s="2">
        <f t="shared" si="153"/>
        <v>1109072</v>
      </c>
      <c r="B2465" s="1">
        <v>80</v>
      </c>
      <c r="C2465">
        <v>87749.66</v>
      </c>
    </row>
    <row r="2466" spans="1:3" hidden="1" x14ac:dyDescent="0.3">
      <c r="A2466" s="2">
        <v>1109073</v>
      </c>
      <c r="B2466" s="1">
        <v>0</v>
      </c>
      <c r="C2466">
        <v>74558.22</v>
      </c>
    </row>
    <row r="2467" spans="1:3" hidden="1" x14ac:dyDescent="0.3">
      <c r="A2467" s="2">
        <f t="shared" ref="A2467:A2481" si="154">A2466</f>
        <v>1109073</v>
      </c>
      <c r="B2467" s="1">
        <v>10</v>
      </c>
      <c r="C2467">
        <v>58332.02</v>
      </c>
    </row>
    <row r="2468" spans="1:3" hidden="1" x14ac:dyDescent="0.3">
      <c r="A2468" s="2">
        <f t="shared" si="154"/>
        <v>1109073</v>
      </c>
      <c r="B2468" s="1">
        <v>15</v>
      </c>
      <c r="C2468">
        <v>63073.41</v>
      </c>
    </row>
    <row r="2469" spans="1:3" hidden="1" x14ac:dyDescent="0.3">
      <c r="A2469" s="2">
        <f t="shared" si="154"/>
        <v>1109073</v>
      </c>
      <c r="B2469" s="1">
        <v>20</v>
      </c>
      <c r="C2469">
        <v>27125.200000000001</v>
      </c>
    </row>
    <row r="2470" spans="1:3" hidden="1" x14ac:dyDescent="0.3">
      <c r="A2470" s="2">
        <f t="shared" si="154"/>
        <v>1109073</v>
      </c>
      <c r="B2470" s="1">
        <v>25</v>
      </c>
      <c r="C2470">
        <v>26446.5</v>
      </c>
    </row>
    <row r="2471" spans="1:3" hidden="1" x14ac:dyDescent="0.3">
      <c r="A2471" s="2">
        <f t="shared" si="154"/>
        <v>1109073</v>
      </c>
      <c r="B2471" s="1">
        <v>30</v>
      </c>
      <c r="C2471">
        <v>31395.1</v>
      </c>
    </row>
    <row r="2472" spans="1:3" hidden="1" x14ac:dyDescent="0.3">
      <c r="A2472" s="2">
        <f t="shared" si="154"/>
        <v>1109073</v>
      </c>
      <c r="B2472" s="1">
        <v>35</v>
      </c>
      <c r="C2472">
        <v>50545.14</v>
      </c>
    </row>
    <row r="2473" spans="1:3" hidden="1" x14ac:dyDescent="0.3">
      <c r="A2473" s="2">
        <f t="shared" si="154"/>
        <v>1109073</v>
      </c>
      <c r="B2473" s="1">
        <v>40</v>
      </c>
      <c r="C2473">
        <v>78432.800000000003</v>
      </c>
    </row>
    <row r="2474" spans="1:3" hidden="1" x14ac:dyDescent="0.3">
      <c r="A2474" s="2">
        <f t="shared" si="154"/>
        <v>1109073</v>
      </c>
      <c r="B2474" s="1">
        <v>45</v>
      </c>
      <c r="C2474">
        <v>87456.87</v>
      </c>
    </row>
    <row r="2475" spans="1:3" hidden="1" x14ac:dyDescent="0.3">
      <c r="A2475" s="2">
        <f t="shared" si="154"/>
        <v>1109073</v>
      </c>
      <c r="B2475" s="1">
        <v>50</v>
      </c>
      <c r="C2475">
        <v>92333.06</v>
      </c>
    </row>
    <row r="2476" spans="1:3" hidden="1" x14ac:dyDescent="0.3">
      <c r="A2476" s="2">
        <f t="shared" si="154"/>
        <v>1109073</v>
      </c>
      <c r="B2476" s="1">
        <v>55</v>
      </c>
      <c r="C2476">
        <v>69078.31</v>
      </c>
    </row>
    <row r="2477" spans="1:3" hidden="1" x14ac:dyDescent="0.3">
      <c r="A2477" s="2">
        <f t="shared" si="154"/>
        <v>1109073</v>
      </c>
      <c r="B2477" s="1">
        <v>60</v>
      </c>
      <c r="C2477">
        <v>73424.73</v>
      </c>
    </row>
    <row r="2478" spans="1:3" x14ac:dyDescent="0.3">
      <c r="A2478" s="2">
        <f t="shared" si="154"/>
        <v>1109073</v>
      </c>
      <c r="B2478" s="1">
        <v>65</v>
      </c>
      <c r="C2478">
        <v>66272.05</v>
      </c>
    </row>
    <row r="2479" spans="1:3" x14ac:dyDescent="0.3">
      <c r="A2479" s="2">
        <f t="shared" si="154"/>
        <v>1109073</v>
      </c>
      <c r="B2479" s="1">
        <v>70</v>
      </c>
      <c r="C2479">
        <v>53783.519999999997</v>
      </c>
    </row>
    <row r="2480" spans="1:3" x14ac:dyDescent="0.3">
      <c r="A2480" s="2">
        <f t="shared" si="154"/>
        <v>1109073</v>
      </c>
      <c r="B2480" s="1">
        <v>75</v>
      </c>
      <c r="C2480">
        <v>41287.440000000002</v>
      </c>
    </row>
    <row r="2481" spans="1:3" x14ac:dyDescent="0.3">
      <c r="A2481" s="2">
        <f t="shared" si="154"/>
        <v>1109073</v>
      </c>
      <c r="B2481" s="1">
        <v>80</v>
      </c>
      <c r="C2481">
        <v>47249.42</v>
      </c>
    </row>
    <row r="2482" spans="1:3" hidden="1" x14ac:dyDescent="0.3">
      <c r="A2482" s="2">
        <v>1109074</v>
      </c>
      <c r="B2482" s="1">
        <v>0</v>
      </c>
      <c r="C2482">
        <v>57255.5</v>
      </c>
    </row>
    <row r="2483" spans="1:3" hidden="1" x14ac:dyDescent="0.3">
      <c r="A2483" s="2">
        <f t="shared" ref="A2483:A2497" si="155">A2482</f>
        <v>1109074</v>
      </c>
      <c r="B2483" s="1">
        <v>10</v>
      </c>
      <c r="C2483">
        <v>42122.38</v>
      </c>
    </row>
    <row r="2484" spans="1:3" hidden="1" x14ac:dyDescent="0.3">
      <c r="A2484" s="2">
        <f t="shared" si="155"/>
        <v>1109074</v>
      </c>
      <c r="B2484" s="1">
        <v>15</v>
      </c>
      <c r="C2484">
        <v>35913.25</v>
      </c>
    </row>
    <row r="2485" spans="1:3" hidden="1" x14ac:dyDescent="0.3">
      <c r="A2485" s="2">
        <f t="shared" si="155"/>
        <v>1109074</v>
      </c>
      <c r="B2485" s="1">
        <v>20</v>
      </c>
      <c r="C2485">
        <v>39306.03</v>
      </c>
    </row>
    <row r="2486" spans="1:3" hidden="1" x14ac:dyDescent="0.3">
      <c r="A2486" s="2">
        <f t="shared" si="155"/>
        <v>1109074</v>
      </c>
      <c r="B2486" s="1">
        <v>25</v>
      </c>
      <c r="C2486">
        <v>54615.14</v>
      </c>
    </row>
    <row r="2487" spans="1:3" hidden="1" x14ac:dyDescent="0.3">
      <c r="A2487" s="2">
        <f t="shared" si="155"/>
        <v>1109074</v>
      </c>
      <c r="B2487" s="1">
        <v>30</v>
      </c>
      <c r="C2487">
        <v>53853.61</v>
      </c>
    </row>
    <row r="2488" spans="1:3" hidden="1" x14ac:dyDescent="0.3">
      <c r="A2488" s="2">
        <f t="shared" si="155"/>
        <v>1109074</v>
      </c>
      <c r="B2488" s="1">
        <v>35</v>
      </c>
      <c r="C2488">
        <v>58487.34</v>
      </c>
    </row>
    <row r="2489" spans="1:3" hidden="1" x14ac:dyDescent="0.3">
      <c r="A2489" s="2">
        <f t="shared" si="155"/>
        <v>1109074</v>
      </c>
      <c r="B2489" s="1">
        <v>40</v>
      </c>
      <c r="C2489">
        <v>81636.87</v>
      </c>
    </row>
    <row r="2490" spans="1:3" hidden="1" x14ac:dyDescent="0.3">
      <c r="A2490" s="2">
        <f t="shared" si="155"/>
        <v>1109074</v>
      </c>
      <c r="B2490" s="1">
        <v>45</v>
      </c>
      <c r="C2490">
        <v>87816.39</v>
      </c>
    </row>
    <row r="2491" spans="1:3" hidden="1" x14ac:dyDescent="0.3">
      <c r="A2491" s="2">
        <f t="shared" si="155"/>
        <v>1109074</v>
      </c>
      <c r="B2491" s="1">
        <v>50</v>
      </c>
      <c r="C2491">
        <v>128030.63</v>
      </c>
    </row>
    <row r="2492" spans="1:3" hidden="1" x14ac:dyDescent="0.3">
      <c r="A2492" s="2">
        <f t="shared" si="155"/>
        <v>1109074</v>
      </c>
      <c r="B2492" s="1">
        <v>55</v>
      </c>
      <c r="C2492">
        <v>127986.46</v>
      </c>
    </row>
    <row r="2493" spans="1:3" hidden="1" x14ac:dyDescent="0.3">
      <c r="A2493" s="2">
        <f t="shared" si="155"/>
        <v>1109074</v>
      </c>
      <c r="B2493" s="1">
        <v>60</v>
      </c>
      <c r="C2493">
        <v>148756.81</v>
      </c>
    </row>
    <row r="2494" spans="1:3" x14ac:dyDescent="0.3">
      <c r="A2494" s="2">
        <f t="shared" si="155"/>
        <v>1109074</v>
      </c>
      <c r="B2494" s="1">
        <v>65</v>
      </c>
      <c r="C2494">
        <v>130730.16</v>
      </c>
    </row>
    <row r="2495" spans="1:3" x14ac:dyDescent="0.3">
      <c r="A2495" s="2">
        <f t="shared" si="155"/>
        <v>1109074</v>
      </c>
      <c r="B2495" s="1">
        <v>70</v>
      </c>
      <c r="C2495">
        <v>91678.48</v>
      </c>
    </row>
    <row r="2496" spans="1:3" x14ac:dyDescent="0.3">
      <c r="A2496" s="2">
        <f t="shared" si="155"/>
        <v>1109074</v>
      </c>
      <c r="B2496" s="1">
        <v>75</v>
      </c>
      <c r="C2496">
        <v>90077.54</v>
      </c>
    </row>
    <row r="2497" spans="1:3" x14ac:dyDescent="0.3">
      <c r="A2497" s="2">
        <f t="shared" si="155"/>
        <v>1109074</v>
      </c>
      <c r="B2497" s="1">
        <v>80</v>
      </c>
      <c r="C2497">
        <v>97972.84</v>
      </c>
    </row>
    <row r="2498" spans="1:3" hidden="1" x14ac:dyDescent="0.3">
      <c r="A2498" s="2">
        <v>1109075</v>
      </c>
      <c r="B2498" s="1">
        <v>0</v>
      </c>
      <c r="C2498">
        <v>63886.61</v>
      </c>
    </row>
    <row r="2499" spans="1:3" hidden="1" x14ac:dyDescent="0.3">
      <c r="A2499" s="2">
        <f t="shared" ref="A2499:A2513" si="156">A2498</f>
        <v>1109075</v>
      </c>
      <c r="B2499" s="1">
        <v>10</v>
      </c>
      <c r="C2499">
        <v>49966.6</v>
      </c>
    </row>
    <row r="2500" spans="1:3" hidden="1" x14ac:dyDescent="0.3">
      <c r="A2500" s="2">
        <f t="shared" si="156"/>
        <v>1109075</v>
      </c>
      <c r="B2500" s="1">
        <v>15</v>
      </c>
      <c r="C2500">
        <v>42071.75</v>
      </c>
    </row>
    <row r="2501" spans="1:3" hidden="1" x14ac:dyDescent="0.3">
      <c r="A2501" s="2">
        <f t="shared" si="156"/>
        <v>1109075</v>
      </c>
      <c r="B2501" s="1">
        <v>20</v>
      </c>
      <c r="C2501">
        <v>45813.38</v>
      </c>
    </row>
    <row r="2502" spans="1:3" hidden="1" x14ac:dyDescent="0.3">
      <c r="A2502" s="2">
        <f t="shared" si="156"/>
        <v>1109075</v>
      </c>
      <c r="B2502" s="1">
        <v>25</v>
      </c>
      <c r="C2502">
        <v>67006.42</v>
      </c>
    </row>
    <row r="2503" spans="1:3" hidden="1" x14ac:dyDescent="0.3">
      <c r="A2503" s="2">
        <f t="shared" si="156"/>
        <v>1109075</v>
      </c>
      <c r="B2503" s="1">
        <v>30</v>
      </c>
      <c r="C2503">
        <v>55201.91</v>
      </c>
    </row>
    <row r="2504" spans="1:3" hidden="1" x14ac:dyDescent="0.3">
      <c r="A2504" s="2">
        <f t="shared" si="156"/>
        <v>1109075</v>
      </c>
      <c r="B2504" s="1">
        <v>35</v>
      </c>
      <c r="C2504">
        <v>60474.45</v>
      </c>
    </row>
    <row r="2505" spans="1:3" hidden="1" x14ac:dyDescent="0.3">
      <c r="A2505" s="2">
        <f t="shared" si="156"/>
        <v>1109075</v>
      </c>
      <c r="B2505" s="1">
        <v>40</v>
      </c>
      <c r="C2505">
        <v>83386.23</v>
      </c>
    </row>
    <row r="2506" spans="1:3" hidden="1" x14ac:dyDescent="0.3">
      <c r="A2506" s="2">
        <f t="shared" si="156"/>
        <v>1109075</v>
      </c>
      <c r="B2506" s="1">
        <v>45</v>
      </c>
      <c r="C2506">
        <v>83982.53</v>
      </c>
    </row>
    <row r="2507" spans="1:3" hidden="1" x14ac:dyDescent="0.3">
      <c r="A2507" s="2">
        <f t="shared" si="156"/>
        <v>1109075</v>
      </c>
      <c r="B2507" s="1">
        <v>50</v>
      </c>
      <c r="C2507">
        <v>112534.61</v>
      </c>
    </row>
    <row r="2508" spans="1:3" hidden="1" x14ac:dyDescent="0.3">
      <c r="A2508" s="2">
        <f t="shared" si="156"/>
        <v>1109075</v>
      </c>
      <c r="B2508" s="1">
        <v>55</v>
      </c>
      <c r="C2508">
        <v>116060.1</v>
      </c>
    </row>
    <row r="2509" spans="1:3" hidden="1" x14ac:dyDescent="0.3">
      <c r="A2509" s="2">
        <f t="shared" si="156"/>
        <v>1109075</v>
      </c>
      <c r="B2509" s="1">
        <v>60</v>
      </c>
      <c r="C2509">
        <v>133385.60999999999</v>
      </c>
    </row>
    <row r="2510" spans="1:3" x14ac:dyDescent="0.3">
      <c r="A2510" s="2">
        <f t="shared" si="156"/>
        <v>1109075</v>
      </c>
      <c r="B2510" s="1">
        <v>65</v>
      </c>
      <c r="C2510">
        <v>114217.52</v>
      </c>
    </row>
    <row r="2511" spans="1:3" x14ac:dyDescent="0.3">
      <c r="A2511" s="2">
        <f t="shared" si="156"/>
        <v>1109075</v>
      </c>
      <c r="B2511" s="1">
        <v>70</v>
      </c>
      <c r="C2511">
        <v>89067.92</v>
      </c>
    </row>
    <row r="2512" spans="1:3" x14ac:dyDescent="0.3">
      <c r="A2512" s="2">
        <f t="shared" si="156"/>
        <v>1109075</v>
      </c>
      <c r="B2512" s="1">
        <v>75</v>
      </c>
      <c r="C2512">
        <v>82178.44</v>
      </c>
    </row>
    <row r="2513" spans="1:3" x14ac:dyDescent="0.3">
      <c r="A2513" s="2">
        <f t="shared" si="156"/>
        <v>1109075</v>
      </c>
      <c r="B2513" s="1">
        <v>80</v>
      </c>
      <c r="C2513">
        <v>83951.54</v>
      </c>
    </row>
    <row r="2514" spans="1:3" hidden="1" x14ac:dyDescent="0.3">
      <c r="A2514" s="2">
        <v>1110051</v>
      </c>
      <c r="B2514" s="1">
        <v>0</v>
      </c>
      <c r="C2514">
        <v>60585.09</v>
      </c>
    </row>
    <row r="2515" spans="1:3" hidden="1" x14ac:dyDescent="0.3">
      <c r="A2515" s="2">
        <f t="shared" ref="A2515:A2529" si="157">A2514</f>
        <v>1110051</v>
      </c>
      <c r="B2515" s="1">
        <v>10</v>
      </c>
      <c r="C2515">
        <v>32744.1</v>
      </c>
    </row>
    <row r="2516" spans="1:3" hidden="1" x14ac:dyDescent="0.3">
      <c r="A2516" s="2">
        <f t="shared" si="157"/>
        <v>1110051</v>
      </c>
      <c r="B2516" s="1">
        <v>15</v>
      </c>
      <c r="C2516">
        <v>60617.07</v>
      </c>
    </row>
    <row r="2517" spans="1:3" hidden="1" x14ac:dyDescent="0.3">
      <c r="A2517" s="2">
        <f t="shared" si="157"/>
        <v>1110051</v>
      </c>
      <c r="B2517" s="1">
        <v>20</v>
      </c>
      <c r="C2517">
        <v>64457.14</v>
      </c>
    </row>
    <row r="2518" spans="1:3" hidden="1" x14ac:dyDescent="0.3">
      <c r="A2518" s="2">
        <f t="shared" si="157"/>
        <v>1110051</v>
      </c>
      <c r="B2518" s="1">
        <v>25</v>
      </c>
      <c r="C2518">
        <v>40814.559999999998</v>
      </c>
    </row>
    <row r="2519" spans="1:3" hidden="1" x14ac:dyDescent="0.3">
      <c r="A2519" s="2">
        <f t="shared" si="157"/>
        <v>1110051</v>
      </c>
      <c r="B2519" s="1">
        <v>30</v>
      </c>
      <c r="C2519">
        <v>30206.5</v>
      </c>
    </row>
    <row r="2520" spans="1:3" hidden="1" x14ac:dyDescent="0.3">
      <c r="A2520" s="2">
        <f t="shared" si="157"/>
        <v>1110051</v>
      </c>
      <c r="B2520" s="1">
        <v>35</v>
      </c>
      <c r="C2520">
        <v>37872.76</v>
      </c>
    </row>
    <row r="2521" spans="1:3" hidden="1" x14ac:dyDescent="0.3">
      <c r="A2521" s="2">
        <f t="shared" si="157"/>
        <v>1110051</v>
      </c>
      <c r="B2521" s="1">
        <v>40</v>
      </c>
      <c r="C2521">
        <v>48589.19</v>
      </c>
    </row>
    <row r="2522" spans="1:3" hidden="1" x14ac:dyDescent="0.3">
      <c r="A2522" s="2">
        <f t="shared" si="157"/>
        <v>1110051</v>
      </c>
      <c r="B2522" s="1">
        <v>45</v>
      </c>
      <c r="C2522">
        <v>59553.24</v>
      </c>
    </row>
    <row r="2523" spans="1:3" hidden="1" x14ac:dyDescent="0.3">
      <c r="A2523" s="2">
        <f t="shared" si="157"/>
        <v>1110051</v>
      </c>
      <c r="B2523" s="1">
        <v>50</v>
      </c>
      <c r="C2523">
        <v>73350.7</v>
      </c>
    </row>
    <row r="2524" spans="1:3" hidden="1" x14ac:dyDescent="0.3">
      <c r="A2524" s="2">
        <f t="shared" si="157"/>
        <v>1110051</v>
      </c>
      <c r="B2524" s="1">
        <v>55</v>
      </c>
      <c r="C2524">
        <v>66449.350000000006</v>
      </c>
    </row>
    <row r="2525" spans="1:3" hidden="1" x14ac:dyDescent="0.3">
      <c r="A2525" s="2">
        <f t="shared" si="157"/>
        <v>1110051</v>
      </c>
      <c r="B2525" s="1">
        <v>60</v>
      </c>
      <c r="C2525">
        <v>85360.54</v>
      </c>
    </row>
    <row r="2526" spans="1:3" x14ac:dyDescent="0.3">
      <c r="A2526" s="2">
        <f t="shared" si="157"/>
        <v>1110051</v>
      </c>
      <c r="B2526" s="1">
        <v>65</v>
      </c>
      <c r="C2526">
        <v>74503.149999999994</v>
      </c>
    </row>
    <row r="2527" spans="1:3" x14ac:dyDescent="0.3">
      <c r="A2527" s="2">
        <f t="shared" si="157"/>
        <v>1110051</v>
      </c>
      <c r="B2527" s="1">
        <v>70</v>
      </c>
      <c r="C2527">
        <v>49268.3</v>
      </c>
    </row>
    <row r="2528" spans="1:3" x14ac:dyDescent="0.3">
      <c r="A2528" s="2">
        <f t="shared" si="157"/>
        <v>1110051</v>
      </c>
      <c r="B2528" s="1">
        <v>75</v>
      </c>
      <c r="C2528">
        <v>50024.42</v>
      </c>
    </row>
    <row r="2529" spans="1:3" x14ac:dyDescent="0.3">
      <c r="A2529" s="2">
        <f t="shared" si="157"/>
        <v>1110051</v>
      </c>
      <c r="B2529" s="1">
        <v>80</v>
      </c>
      <c r="C2529">
        <v>60803.98</v>
      </c>
    </row>
    <row r="2530" spans="1:3" hidden="1" x14ac:dyDescent="0.3">
      <c r="A2530" s="2">
        <v>1110052</v>
      </c>
      <c r="B2530" s="1">
        <v>0</v>
      </c>
      <c r="C2530">
        <v>48410.3</v>
      </c>
    </row>
    <row r="2531" spans="1:3" hidden="1" x14ac:dyDescent="0.3">
      <c r="A2531" s="2">
        <f t="shared" ref="A2531:A2545" si="158">A2530</f>
        <v>1110052</v>
      </c>
      <c r="B2531" s="1">
        <v>10</v>
      </c>
      <c r="C2531">
        <v>33661.730000000003</v>
      </c>
    </row>
    <row r="2532" spans="1:3" hidden="1" x14ac:dyDescent="0.3">
      <c r="A2532" s="2">
        <f t="shared" si="158"/>
        <v>1110052</v>
      </c>
      <c r="B2532" s="1">
        <v>15</v>
      </c>
      <c r="C2532">
        <v>44136.56</v>
      </c>
    </row>
    <row r="2533" spans="1:3" hidden="1" x14ac:dyDescent="0.3">
      <c r="A2533" s="2">
        <f t="shared" si="158"/>
        <v>1110052</v>
      </c>
      <c r="B2533" s="1">
        <v>20</v>
      </c>
      <c r="C2533">
        <v>30026.41</v>
      </c>
    </row>
    <row r="2534" spans="1:3" hidden="1" x14ac:dyDescent="0.3">
      <c r="A2534" s="2">
        <f t="shared" si="158"/>
        <v>1110052</v>
      </c>
      <c r="B2534" s="1">
        <v>25</v>
      </c>
      <c r="C2534">
        <v>49921.11</v>
      </c>
    </row>
    <row r="2535" spans="1:3" hidden="1" x14ac:dyDescent="0.3">
      <c r="A2535" s="2">
        <f t="shared" si="158"/>
        <v>1110052</v>
      </c>
      <c r="B2535" s="1">
        <v>30</v>
      </c>
      <c r="C2535">
        <v>46127.83</v>
      </c>
    </row>
    <row r="2536" spans="1:3" hidden="1" x14ac:dyDescent="0.3">
      <c r="A2536" s="2">
        <f t="shared" si="158"/>
        <v>1110052</v>
      </c>
      <c r="B2536" s="1">
        <v>35</v>
      </c>
      <c r="C2536">
        <v>52319.24</v>
      </c>
    </row>
    <row r="2537" spans="1:3" hidden="1" x14ac:dyDescent="0.3">
      <c r="A2537" s="2">
        <f t="shared" si="158"/>
        <v>1110052</v>
      </c>
      <c r="B2537" s="1">
        <v>40</v>
      </c>
      <c r="C2537">
        <v>68002.850000000006</v>
      </c>
    </row>
    <row r="2538" spans="1:3" hidden="1" x14ac:dyDescent="0.3">
      <c r="A2538" s="2">
        <f t="shared" si="158"/>
        <v>1110052</v>
      </c>
      <c r="B2538" s="1">
        <v>45</v>
      </c>
      <c r="C2538">
        <v>68546.09</v>
      </c>
    </row>
    <row r="2539" spans="1:3" hidden="1" x14ac:dyDescent="0.3">
      <c r="A2539" s="2">
        <f t="shared" si="158"/>
        <v>1110052</v>
      </c>
      <c r="B2539" s="1">
        <v>50</v>
      </c>
      <c r="C2539">
        <v>84610.02</v>
      </c>
    </row>
    <row r="2540" spans="1:3" hidden="1" x14ac:dyDescent="0.3">
      <c r="A2540" s="2">
        <f t="shared" si="158"/>
        <v>1110052</v>
      </c>
      <c r="B2540" s="1">
        <v>55</v>
      </c>
      <c r="C2540">
        <v>92128.95</v>
      </c>
    </row>
    <row r="2541" spans="1:3" hidden="1" x14ac:dyDescent="0.3">
      <c r="A2541" s="2">
        <f t="shared" si="158"/>
        <v>1110052</v>
      </c>
      <c r="B2541" s="1">
        <v>60</v>
      </c>
      <c r="C2541">
        <v>105894.21</v>
      </c>
    </row>
    <row r="2542" spans="1:3" x14ac:dyDescent="0.3">
      <c r="A2542" s="2">
        <f t="shared" si="158"/>
        <v>1110052</v>
      </c>
      <c r="B2542" s="1">
        <v>65</v>
      </c>
      <c r="C2542">
        <v>82956.259999999995</v>
      </c>
    </row>
    <row r="2543" spans="1:3" x14ac:dyDescent="0.3">
      <c r="A2543" s="2">
        <f t="shared" si="158"/>
        <v>1110052</v>
      </c>
      <c r="B2543" s="1">
        <v>70</v>
      </c>
      <c r="C2543">
        <v>55679.5</v>
      </c>
    </row>
    <row r="2544" spans="1:3" x14ac:dyDescent="0.3">
      <c r="A2544" s="2">
        <f t="shared" si="158"/>
        <v>1110052</v>
      </c>
      <c r="B2544" s="1">
        <v>75</v>
      </c>
      <c r="C2544">
        <v>46861.32</v>
      </c>
    </row>
    <row r="2545" spans="1:3" x14ac:dyDescent="0.3">
      <c r="A2545" s="2">
        <f t="shared" si="158"/>
        <v>1110052</v>
      </c>
      <c r="B2545" s="1">
        <v>80</v>
      </c>
      <c r="C2545">
        <v>56303.839999999997</v>
      </c>
    </row>
    <row r="2546" spans="1:3" hidden="1" x14ac:dyDescent="0.3">
      <c r="A2546" s="2">
        <v>1110053</v>
      </c>
      <c r="B2546" s="1">
        <v>0</v>
      </c>
      <c r="C2546">
        <v>26495.34</v>
      </c>
    </row>
    <row r="2547" spans="1:3" hidden="1" x14ac:dyDescent="0.3">
      <c r="A2547" s="2">
        <f t="shared" ref="A2547:A2561" si="159">A2546</f>
        <v>1110053</v>
      </c>
      <c r="B2547" s="1">
        <v>10</v>
      </c>
      <c r="C2547">
        <v>22214.799999999999</v>
      </c>
    </row>
    <row r="2548" spans="1:3" hidden="1" x14ac:dyDescent="0.3">
      <c r="A2548" s="2">
        <f t="shared" si="159"/>
        <v>1110053</v>
      </c>
      <c r="B2548" s="1">
        <v>15</v>
      </c>
      <c r="C2548">
        <v>31619.23</v>
      </c>
    </row>
    <row r="2549" spans="1:3" hidden="1" x14ac:dyDescent="0.3">
      <c r="A2549" s="2">
        <f t="shared" si="159"/>
        <v>1110053</v>
      </c>
      <c r="B2549" s="1">
        <v>20</v>
      </c>
      <c r="C2549">
        <v>26706.54</v>
      </c>
    </row>
    <row r="2550" spans="1:3" hidden="1" x14ac:dyDescent="0.3">
      <c r="A2550" s="2">
        <f t="shared" si="159"/>
        <v>1110053</v>
      </c>
      <c r="B2550" s="1">
        <v>25</v>
      </c>
      <c r="C2550">
        <v>41673.42</v>
      </c>
    </row>
    <row r="2551" spans="1:3" hidden="1" x14ac:dyDescent="0.3">
      <c r="A2551" s="2">
        <f t="shared" si="159"/>
        <v>1110053</v>
      </c>
      <c r="B2551" s="1">
        <v>30</v>
      </c>
      <c r="C2551">
        <v>37214.160000000003</v>
      </c>
    </row>
    <row r="2552" spans="1:3" hidden="1" x14ac:dyDescent="0.3">
      <c r="A2552" s="2">
        <f t="shared" si="159"/>
        <v>1110053</v>
      </c>
      <c r="B2552" s="1">
        <v>35</v>
      </c>
      <c r="C2552">
        <v>36959.58</v>
      </c>
    </row>
    <row r="2553" spans="1:3" hidden="1" x14ac:dyDescent="0.3">
      <c r="A2553" s="2">
        <f t="shared" si="159"/>
        <v>1110053</v>
      </c>
      <c r="B2553" s="1">
        <v>40</v>
      </c>
      <c r="C2553">
        <v>44610.11</v>
      </c>
    </row>
    <row r="2554" spans="1:3" hidden="1" x14ac:dyDescent="0.3">
      <c r="A2554" s="2">
        <f t="shared" si="159"/>
        <v>1110053</v>
      </c>
      <c r="B2554" s="1">
        <v>45</v>
      </c>
      <c r="C2554">
        <v>47485.53</v>
      </c>
    </row>
    <row r="2555" spans="1:3" hidden="1" x14ac:dyDescent="0.3">
      <c r="A2555" s="2">
        <f t="shared" si="159"/>
        <v>1110053</v>
      </c>
      <c r="B2555" s="1">
        <v>50</v>
      </c>
      <c r="C2555">
        <v>62044.81</v>
      </c>
    </row>
    <row r="2556" spans="1:3" hidden="1" x14ac:dyDescent="0.3">
      <c r="A2556" s="2">
        <f t="shared" si="159"/>
        <v>1110053</v>
      </c>
      <c r="B2556" s="1">
        <v>55</v>
      </c>
      <c r="C2556">
        <v>60295.25</v>
      </c>
    </row>
    <row r="2557" spans="1:3" hidden="1" x14ac:dyDescent="0.3">
      <c r="A2557" s="2">
        <f t="shared" si="159"/>
        <v>1110053</v>
      </c>
      <c r="B2557" s="1">
        <v>60</v>
      </c>
      <c r="C2557">
        <v>71018.990000000005</v>
      </c>
    </row>
    <row r="2558" spans="1:3" x14ac:dyDescent="0.3">
      <c r="A2558" s="2">
        <f t="shared" si="159"/>
        <v>1110053</v>
      </c>
      <c r="B2558" s="1">
        <v>65</v>
      </c>
      <c r="C2558">
        <v>59679.96</v>
      </c>
    </row>
    <row r="2559" spans="1:3" x14ac:dyDescent="0.3">
      <c r="A2559" s="2">
        <f t="shared" si="159"/>
        <v>1110053</v>
      </c>
      <c r="B2559" s="1">
        <v>70</v>
      </c>
      <c r="C2559">
        <v>43990.55</v>
      </c>
    </row>
    <row r="2560" spans="1:3" x14ac:dyDescent="0.3">
      <c r="A2560" s="2">
        <f t="shared" si="159"/>
        <v>1110053</v>
      </c>
      <c r="B2560" s="1">
        <v>75</v>
      </c>
      <c r="C2560">
        <v>43049.34</v>
      </c>
    </row>
    <row r="2561" spans="1:3" x14ac:dyDescent="0.3">
      <c r="A2561" s="2">
        <f t="shared" si="159"/>
        <v>1110053</v>
      </c>
      <c r="B2561" s="1">
        <v>80</v>
      </c>
      <c r="C2561">
        <v>46068.24</v>
      </c>
    </row>
    <row r="2562" spans="1:3" hidden="1" x14ac:dyDescent="0.3">
      <c r="A2562" s="2">
        <v>1110054</v>
      </c>
      <c r="B2562" s="1">
        <v>0</v>
      </c>
      <c r="C2562">
        <v>46237.52</v>
      </c>
    </row>
    <row r="2563" spans="1:3" hidden="1" x14ac:dyDescent="0.3">
      <c r="A2563" s="2">
        <f t="shared" ref="A2563:A2577" si="160">A2562</f>
        <v>1110054</v>
      </c>
      <c r="B2563" s="1">
        <v>10</v>
      </c>
      <c r="C2563">
        <v>31585.51</v>
      </c>
    </row>
    <row r="2564" spans="1:3" hidden="1" x14ac:dyDescent="0.3">
      <c r="A2564" s="2">
        <f t="shared" si="160"/>
        <v>1110054</v>
      </c>
      <c r="B2564" s="1">
        <v>15</v>
      </c>
      <c r="C2564">
        <v>56141.22</v>
      </c>
    </row>
    <row r="2565" spans="1:3" hidden="1" x14ac:dyDescent="0.3">
      <c r="A2565" s="2">
        <f t="shared" si="160"/>
        <v>1110054</v>
      </c>
      <c r="B2565" s="1">
        <v>20</v>
      </c>
      <c r="C2565">
        <v>14474.12</v>
      </c>
    </row>
    <row r="2566" spans="1:3" hidden="1" x14ac:dyDescent="0.3">
      <c r="A2566" s="2">
        <f t="shared" si="160"/>
        <v>1110054</v>
      </c>
      <c r="B2566" s="1">
        <v>25</v>
      </c>
      <c r="C2566">
        <v>23144.31</v>
      </c>
    </row>
    <row r="2567" spans="1:3" hidden="1" x14ac:dyDescent="0.3">
      <c r="A2567" s="2">
        <f t="shared" si="160"/>
        <v>1110054</v>
      </c>
      <c r="B2567" s="1">
        <v>30</v>
      </c>
      <c r="C2567">
        <v>23149.72</v>
      </c>
    </row>
    <row r="2568" spans="1:3" hidden="1" x14ac:dyDescent="0.3">
      <c r="A2568" s="2">
        <f t="shared" si="160"/>
        <v>1110054</v>
      </c>
      <c r="B2568" s="1">
        <v>35</v>
      </c>
      <c r="C2568">
        <v>29275.67</v>
      </c>
    </row>
    <row r="2569" spans="1:3" hidden="1" x14ac:dyDescent="0.3">
      <c r="A2569" s="2">
        <f t="shared" si="160"/>
        <v>1110054</v>
      </c>
      <c r="B2569" s="1">
        <v>40</v>
      </c>
      <c r="C2569">
        <v>42684.73</v>
      </c>
    </row>
    <row r="2570" spans="1:3" hidden="1" x14ac:dyDescent="0.3">
      <c r="A2570" s="2">
        <f t="shared" si="160"/>
        <v>1110054</v>
      </c>
      <c r="B2570" s="1">
        <v>45</v>
      </c>
      <c r="C2570">
        <v>47445.36</v>
      </c>
    </row>
    <row r="2571" spans="1:3" hidden="1" x14ac:dyDescent="0.3">
      <c r="A2571" s="2">
        <f t="shared" si="160"/>
        <v>1110054</v>
      </c>
      <c r="B2571" s="1">
        <v>50</v>
      </c>
      <c r="C2571">
        <v>57970.36</v>
      </c>
    </row>
    <row r="2572" spans="1:3" hidden="1" x14ac:dyDescent="0.3">
      <c r="A2572" s="2">
        <f t="shared" si="160"/>
        <v>1110054</v>
      </c>
      <c r="B2572" s="1">
        <v>55</v>
      </c>
      <c r="C2572">
        <v>55757.13</v>
      </c>
    </row>
    <row r="2573" spans="1:3" hidden="1" x14ac:dyDescent="0.3">
      <c r="A2573" s="2">
        <f t="shared" si="160"/>
        <v>1110054</v>
      </c>
      <c r="B2573" s="1">
        <v>60</v>
      </c>
      <c r="C2573">
        <v>71622.63</v>
      </c>
    </row>
    <row r="2574" spans="1:3" x14ac:dyDescent="0.3">
      <c r="A2574" s="2">
        <f t="shared" si="160"/>
        <v>1110054</v>
      </c>
      <c r="B2574" s="1">
        <v>65</v>
      </c>
      <c r="C2574">
        <v>58289.64</v>
      </c>
    </row>
    <row r="2575" spans="1:3" x14ac:dyDescent="0.3">
      <c r="A2575" s="2">
        <f t="shared" si="160"/>
        <v>1110054</v>
      </c>
      <c r="B2575" s="1">
        <v>70</v>
      </c>
      <c r="C2575">
        <v>32399.35</v>
      </c>
    </row>
    <row r="2576" spans="1:3" x14ac:dyDescent="0.3">
      <c r="A2576" s="2">
        <f t="shared" si="160"/>
        <v>1110054</v>
      </c>
      <c r="B2576" s="1">
        <v>75</v>
      </c>
      <c r="C2576">
        <v>24804.83</v>
      </c>
    </row>
    <row r="2577" spans="1:3" x14ac:dyDescent="0.3">
      <c r="A2577" s="2">
        <f t="shared" si="160"/>
        <v>1110054</v>
      </c>
      <c r="B2577" s="1">
        <v>80</v>
      </c>
      <c r="C2577">
        <v>36221.5</v>
      </c>
    </row>
    <row r="2578" spans="1:3" hidden="1" x14ac:dyDescent="0.3">
      <c r="A2578" s="2">
        <v>1110055</v>
      </c>
      <c r="B2578" s="1">
        <v>0</v>
      </c>
      <c r="C2578">
        <v>61258.94</v>
      </c>
    </row>
    <row r="2579" spans="1:3" hidden="1" x14ac:dyDescent="0.3">
      <c r="A2579" s="2">
        <f t="shared" ref="A2579:A2593" si="161">A2578</f>
        <v>1110055</v>
      </c>
      <c r="B2579" s="1">
        <v>10</v>
      </c>
      <c r="C2579">
        <v>42890.73</v>
      </c>
    </row>
    <row r="2580" spans="1:3" hidden="1" x14ac:dyDescent="0.3">
      <c r="A2580" s="2">
        <f t="shared" si="161"/>
        <v>1110055</v>
      </c>
      <c r="B2580" s="1">
        <v>15</v>
      </c>
      <c r="C2580">
        <v>48815.13</v>
      </c>
    </row>
    <row r="2581" spans="1:3" hidden="1" x14ac:dyDescent="0.3">
      <c r="A2581" s="2">
        <f t="shared" si="161"/>
        <v>1110055</v>
      </c>
      <c r="B2581" s="1">
        <v>20</v>
      </c>
      <c r="C2581">
        <v>47325.75</v>
      </c>
    </row>
    <row r="2582" spans="1:3" hidden="1" x14ac:dyDescent="0.3">
      <c r="A2582" s="2">
        <f t="shared" si="161"/>
        <v>1110055</v>
      </c>
      <c r="B2582" s="1">
        <v>25</v>
      </c>
      <c r="C2582">
        <v>69175.600000000006</v>
      </c>
    </row>
    <row r="2583" spans="1:3" hidden="1" x14ac:dyDescent="0.3">
      <c r="A2583" s="2">
        <f t="shared" si="161"/>
        <v>1110055</v>
      </c>
      <c r="B2583" s="1">
        <v>30</v>
      </c>
      <c r="C2583">
        <v>61348</v>
      </c>
    </row>
    <row r="2584" spans="1:3" hidden="1" x14ac:dyDescent="0.3">
      <c r="A2584" s="2">
        <f t="shared" si="161"/>
        <v>1110055</v>
      </c>
      <c r="B2584" s="1">
        <v>35</v>
      </c>
      <c r="C2584">
        <v>70647.259999999995</v>
      </c>
    </row>
    <row r="2585" spans="1:3" hidden="1" x14ac:dyDescent="0.3">
      <c r="A2585" s="2">
        <f t="shared" si="161"/>
        <v>1110055</v>
      </c>
      <c r="B2585" s="1">
        <v>40</v>
      </c>
      <c r="C2585">
        <v>97499.62</v>
      </c>
    </row>
    <row r="2586" spans="1:3" hidden="1" x14ac:dyDescent="0.3">
      <c r="A2586" s="2">
        <f t="shared" si="161"/>
        <v>1110055</v>
      </c>
      <c r="B2586" s="1">
        <v>45</v>
      </c>
      <c r="C2586">
        <v>100380.34</v>
      </c>
    </row>
    <row r="2587" spans="1:3" hidden="1" x14ac:dyDescent="0.3">
      <c r="A2587" s="2">
        <f t="shared" si="161"/>
        <v>1110055</v>
      </c>
      <c r="B2587" s="1">
        <v>50</v>
      </c>
      <c r="C2587">
        <v>137613.04</v>
      </c>
    </row>
    <row r="2588" spans="1:3" hidden="1" x14ac:dyDescent="0.3">
      <c r="A2588" s="2">
        <f t="shared" si="161"/>
        <v>1110055</v>
      </c>
      <c r="B2588" s="1">
        <v>55</v>
      </c>
      <c r="C2588">
        <v>136082.98000000001</v>
      </c>
    </row>
    <row r="2589" spans="1:3" hidden="1" x14ac:dyDescent="0.3">
      <c r="A2589" s="2">
        <f t="shared" si="161"/>
        <v>1110055</v>
      </c>
      <c r="B2589" s="1">
        <v>60</v>
      </c>
      <c r="C2589">
        <v>143868.14000000001</v>
      </c>
    </row>
    <row r="2590" spans="1:3" x14ac:dyDescent="0.3">
      <c r="A2590" s="2">
        <f t="shared" si="161"/>
        <v>1110055</v>
      </c>
      <c r="B2590" s="1">
        <v>65</v>
      </c>
      <c r="C2590">
        <v>119494.3</v>
      </c>
    </row>
    <row r="2591" spans="1:3" x14ac:dyDescent="0.3">
      <c r="A2591" s="2">
        <f t="shared" si="161"/>
        <v>1110055</v>
      </c>
      <c r="B2591" s="1">
        <v>70</v>
      </c>
      <c r="C2591">
        <v>78085.570000000007</v>
      </c>
    </row>
    <row r="2592" spans="1:3" x14ac:dyDescent="0.3">
      <c r="A2592" s="2">
        <f t="shared" si="161"/>
        <v>1110055</v>
      </c>
      <c r="B2592" s="1">
        <v>75</v>
      </c>
      <c r="C2592">
        <v>64224.35</v>
      </c>
    </row>
    <row r="2593" spans="1:3" x14ac:dyDescent="0.3">
      <c r="A2593" s="2">
        <f t="shared" si="161"/>
        <v>1110055</v>
      </c>
      <c r="B2593" s="1">
        <v>80</v>
      </c>
      <c r="C2593">
        <v>71158.67</v>
      </c>
    </row>
    <row r="2594" spans="1:3" hidden="1" x14ac:dyDescent="0.3">
      <c r="A2594" s="2">
        <v>1110056</v>
      </c>
      <c r="B2594" s="1">
        <v>0</v>
      </c>
      <c r="C2594">
        <v>20533.37</v>
      </c>
    </row>
    <row r="2595" spans="1:3" hidden="1" x14ac:dyDescent="0.3">
      <c r="A2595" s="2">
        <f t="shared" ref="A2595:A2609" si="162">A2594</f>
        <v>1110056</v>
      </c>
      <c r="B2595" s="1">
        <v>10</v>
      </c>
      <c r="C2595">
        <v>15268.09</v>
      </c>
    </row>
    <row r="2596" spans="1:3" hidden="1" x14ac:dyDescent="0.3">
      <c r="A2596" s="2">
        <f t="shared" si="162"/>
        <v>1110056</v>
      </c>
      <c r="B2596" s="1">
        <v>15</v>
      </c>
      <c r="C2596">
        <v>18577.97</v>
      </c>
    </row>
    <row r="2597" spans="1:3" hidden="1" x14ac:dyDescent="0.3">
      <c r="A2597" s="2">
        <f t="shared" si="162"/>
        <v>1110056</v>
      </c>
      <c r="B2597" s="1">
        <v>20</v>
      </c>
      <c r="C2597">
        <v>14528.54</v>
      </c>
    </row>
    <row r="2598" spans="1:3" hidden="1" x14ac:dyDescent="0.3">
      <c r="A2598" s="2">
        <f t="shared" si="162"/>
        <v>1110056</v>
      </c>
      <c r="B2598" s="1">
        <v>25</v>
      </c>
      <c r="C2598">
        <v>20328.88</v>
      </c>
    </row>
    <row r="2599" spans="1:3" hidden="1" x14ac:dyDescent="0.3">
      <c r="A2599" s="2">
        <f t="shared" si="162"/>
        <v>1110056</v>
      </c>
      <c r="B2599" s="1">
        <v>30</v>
      </c>
      <c r="C2599">
        <v>17112.16</v>
      </c>
    </row>
    <row r="2600" spans="1:3" hidden="1" x14ac:dyDescent="0.3">
      <c r="A2600" s="2">
        <f t="shared" si="162"/>
        <v>1110056</v>
      </c>
      <c r="B2600" s="1">
        <v>35</v>
      </c>
      <c r="C2600">
        <v>21691.73</v>
      </c>
    </row>
    <row r="2601" spans="1:3" hidden="1" x14ac:dyDescent="0.3">
      <c r="A2601" s="2">
        <f t="shared" si="162"/>
        <v>1110056</v>
      </c>
      <c r="B2601" s="1">
        <v>40</v>
      </c>
      <c r="C2601">
        <v>30709</v>
      </c>
    </row>
    <row r="2602" spans="1:3" hidden="1" x14ac:dyDescent="0.3">
      <c r="A2602" s="2">
        <f t="shared" si="162"/>
        <v>1110056</v>
      </c>
      <c r="B2602" s="1">
        <v>45</v>
      </c>
      <c r="C2602">
        <v>34764.68</v>
      </c>
    </row>
    <row r="2603" spans="1:3" hidden="1" x14ac:dyDescent="0.3">
      <c r="A2603" s="2">
        <f t="shared" si="162"/>
        <v>1110056</v>
      </c>
      <c r="B2603" s="1">
        <v>50</v>
      </c>
      <c r="C2603">
        <v>52474.01</v>
      </c>
    </row>
    <row r="2604" spans="1:3" hidden="1" x14ac:dyDescent="0.3">
      <c r="A2604" s="2">
        <f t="shared" si="162"/>
        <v>1110056</v>
      </c>
      <c r="B2604" s="1">
        <v>55</v>
      </c>
      <c r="C2604">
        <v>53569.67</v>
      </c>
    </row>
    <row r="2605" spans="1:3" hidden="1" x14ac:dyDescent="0.3">
      <c r="A2605" s="2">
        <f t="shared" si="162"/>
        <v>1110056</v>
      </c>
      <c r="B2605" s="1">
        <v>60</v>
      </c>
      <c r="C2605">
        <v>61705.31</v>
      </c>
    </row>
    <row r="2606" spans="1:3" x14ac:dyDescent="0.3">
      <c r="A2606" s="2">
        <f t="shared" si="162"/>
        <v>1110056</v>
      </c>
      <c r="B2606" s="1">
        <v>65</v>
      </c>
      <c r="C2606">
        <v>46205.23</v>
      </c>
    </row>
    <row r="2607" spans="1:3" x14ac:dyDescent="0.3">
      <c r="A2607" s="2">
        <f t="shared" si="162"/>
        <v>1110056</v>
      </c>
      <c r="B2607" s="1">
        <v>70</v>
      </c>
      <c r="C2607">
        <v>35200.42</v>
      </c>
    </row>
    <row r="2608" spans="1:3" x14ac:dyDescent="0.3">
      <c r="A2608" s="2">
        <f t="shared" si="162"/>
        <v>1110056</v>
      </c>
      <c r="B2608" s="1">
        <v>75</v>
      </c>
      <c r="C2608">
        <v>30805.99</v>
      </c>
    </row>
    <row r="2609" spans="1:3" x14ac:dyDescent="0.3">
      <c r="A2609" s="2">
        <f t="shared" si="162"/>
        <v>1110056</v>
      </c>
      <c r="B2609" s="1">
        <v>80</v>
      </c>
      <c r="C2609">
        <v>31786.42</v>
      </c>
    </row>
    <row r="2610" spans="1:3" hidden="1" x14ac:dyDescent="0.3">
      <c r="A2610" s="2">
        <v>1110057</v>
      </c>
      <c r="B2610" s="1">
        <v>0</v>
      </c>
      <c r="C2610">
        <v>47225.48</v>
      </c>
    </row>
    <row r="2611" spans="1:3" hidden="1" x14ac:dyDescent="0.3">
      <c r="A2611" s="2">
        <f t="shared" ref="A2611:A2625" si="163">A2610</f>
        <v>1110057</v>
      </c>
      <c r="B2611" s="1">
        <v>10</v>
      </c>
      <c r="C2611">
        <v>31905.25</v>
      </c>
    </row>
    <row r="2612" spans="1:3" hidden="1" x14ac:dyDescent="0.3">
      <c r="A2612" s="2">
        <f t="shared" si="163"/>
        <v>1110057</v>
      </c>
      <c r="B2612" s="1">
        <v>15</v>
      </c>
      <c r="C2612">
        <v>35091.870000000003</v>
      </c>
    </row>
    <row r="2613" spans="1:3" hidden="1" x14ac:dyDescent="0.3">
      <c r="A2613" s="2">
        <f t="shared" si="163"/>
        <v>1110057</v>
      </c>
      <c r="B2613" s="1">
        <v>20</v>
      </c>
      <c r="C2613">
        <v>25406.35</v>
      </c>
    </row>
    <row r="2614" spans="1:3" hidden="1" x14ac:dyDescent="0.3">
      <c r="A2614" s="2">
        <f t="shared" si="163"/>
        <v>1110057</v>
      </c>
      <c r="B2614" s="1">
        <v>25</v>
      </c>
      <c r="C2614">
        <v>36365.78</v>
      </c>
    </row>
    <row r="2615" spans="1:3" hidden="1" x14ac:dyDescent="0.3">
      <c r="A2615" s="2">
        <f t="shared" si="163"/>
        <v>1110057</v>
      </c>
      <c r="B2615" s="1">
        <v>30</v>
      </c>
      <c r="C2615">
        <v>32569.16</v>
      </c>
    </row>
    <row r="2616" spans="1:3" hidden="1" x14ac:dyDescent="0.3">
      <c r="A2616" s="2">
        <f t="shared" si="163"/>
        <v>1110057</v>
      </c>
      <c r="B2616" s="1">
        <v>35</v>
      </c>
      <c r="C2616">
        <v>40651.67</v>
      </c>
    </row>
    <row r="2617" spans="1:3" hidden="1" x14ac:dyDescent="0.3">
      <c r="A2617" s="2">
        <f t="shared" si="163"/>
        <v>1110057</v>
      </c>
      <c r="B2617" s="1">
        <v>40</v>
      </c>
      <c r="C2617">
        <v>58136.73</v>
      </c>
    </row>
    <row r="2618" spans="1:3" hidden="1" x14ac:dyDescent="0.3">
      <c r="A2618" s="2">
        <f t="shared" si="163"/>
        <v>1110057</v>
      </c>
      <c r="B2618" s="1">
        <v>45</v>
      </c>
      <c r="C2618">
        <v>62415.38</v>
      </c>
    </row>
    <row r="2619" spans="1:3" hidden="1" x14ac:dyDescent="0.3">
      <c r="A2619" s="2">
        <f t="shared" si="163"/>
        <v>1110057</v>
      </c>
      <c r="B2619" s="1">
        <v>50</v>
      </c>
      <c r="C2619">
        <v>78529.95</v>
      </c>
    </row>
    <row r="2620" spans="1:3" hidden="1" x14ac:dyDescent="0.3">
      <c r="A2620" s="2">
        <f t="shared" si="163"/>
        <v>1110057</v>
      </c>
      <c r="B2620" s="1">
        <v>55</v>
      </c>
      <c r="C2620">
        <v>88943.93</v>
      </c>
    </row>
    <row r="2621" spans="1:3" hidden="1" x14ac:dyDescent="0.3">
      <c r="A2621" s="2">
        <f t="shared" si="163"/>
        <v>1110057</v>
      </c>
      <c r="B2621" s="1">
        <v>60</v>
      </c>
      <c r="C2621">
        <v>111876.76</v>
      </c>
    </row>
    <row r="2622" spans="1:3" x14ac:dyDescent="0.3">
      <c r="A2622" s="2">
        <f t="shared" si="163"/>
        <v>1110057</v>
      </c>
      <c r="B2622" s="1">
        <v>65</v>
      </c>
      <c r="C2622">
        <v>98604.2</v>
      </c>
    </row>
    <row r="2623" spans="1:3" x14ac:dyDescent="0.3">
      <c r="A2623" s="2">
        <f t="shared" si="163"/>
        <v>1110057</v>
      </c>
      <c r="B2623" s="1">
        <v>70</v>
      </c>
      <c r="C2623">
        <v>61432.66</v>
      </c>
    </row>
    <row r="2624" spans="1:3" x14ac:dyDescent="0.3">
      <c r="A2624" s="2">
        <f t="shared" si="163"/>
        <v>1110057</v>
      </c>
      <c r="B2624" s="1">
        <v>75</v>
      </c>
      <c r="C2624">
        <v>47916.56</v>
      </c>
    </row>
    <row r="2625" spans="1:3" x14ac:dyDescent="0.3">
      <c r="A2625" s="2">
        <f t="shared" si="163"/>
        <v>1110057</v>
      </c>
      <c r="B2625" s="1">
        <v>80</v>
      </c>
      <c r="C2625">
        <v>62545.67</v>
      </c>
    </row>
    <row r="2626" spans="1:3" hidden="1" x14ac:dyDescent="0.3">
      <c r="A2626" s="2">
        <v>1110059</v>
      </c>
      <c r="B2626" s="1">
        <v>0</v>
      </c>
      <c r="C2626">
        <v>36178.19</v>
      </c>
    </row>
    <row r="2627" spans="1:3" hidden="1" x14ac:dyDescent="0.3">
      <c r="A2627" s="2">
        <f t="shared" ref="A2627:A2641" si="164">A2626</f>
        <v>1110059</v>
      </c>
      <c r="B2627" s="1">
        <v>10</v>
      </c>
      <c r="C2627">
        <v>30090.9</v>
      </c>
    </row>
    <row r="2628" spans="1:3" hidden="1" x14ac:dyDescent="0.3">
      <c r="A2628" s="2">
        <f t="shared" si="164"/>
        <v>1110059</v>
      </c>
      <c r="B2628" s="1">
        <v>15</v>
      </c>
      <c r="C2628">
        <v>45102.76</v>
      </c>
    </row>
    <row r="2629" spans="1:3" hidden="1" x14ac:dyDescent="0.3">
      <c r="A2629" s="2">
        <f t="shared" si="164"/>
        <v>1110059</v>
      </c>
      <c r="B2629" s="1">
        <v>20</v>
      </c>
      <c r="C2629">
        <v>31487.25</v>
      </c>
    </row>
    <row r="2630" spans="1:3" hidden="1" x14ac:dyDescent="0.3">
      <c r="A2630" s="2">
        <f t="shared" si="164"/>
        <v>1110059</v>
      </c>
      <c r="B2630" s="1">
        <v>25</v>
      </c>
      <c r="C2630">
        <v>47645.18</v>
      </c>
    </row>
    <row r="2631" spans="1:3" hidden="1" x14ac:dyDescent="0.3">
      <c r="A2631" s="2">
        <f t="shared" si="164"/>
        <v>1110059</v>
      </c>
      <c r="B2631" s="1">
        <v>30</v>
      </c>
      <c r="C2631">
        <v>44844.28</v>
      </c>
    </row>
    <row r="2632" spans="1:3" hidden="1" x14ac:dyDescent="0.3">
      <c r="A2632" s="2">
        <f t="shared" si="164"/>
        <v>1110059</v>
      </c>
      <c r="B2632" s="1">
        <v>35</v>
      </c>
      <c r="C2632">
        <v>49641.35</v>
      </c>
    </row>
    <row r="2633" spans="1:3" hidden="1" x14ac:dyDescent="0.3">
      <c r="A2633" s="2">
        <f t="shared" si="164"/>
        <v>1110059</v>
      </c>
      <c r="B2633" s="1">
        <v>40</v>
      </c>
      <c r="C2633">
        <v>67335.28</v>
      </c>
    </row>
    <row r="2634" spans="1:3" hidden="1" x14ac:dyDescent="0.3">
      <c r="A2634" s="2">
        <f t="shared" si="164"/>
        <v>1110059</v>
      </c>
      <c r="B2634" s="1">
        <v>45</v>
      </c>
      <c r="C2634">
        <v>74403.289999999994</v>
      </c>
    </row>
    <row r="2635" spans="1:3" hidden="1" x14ac:dyDescent="0.3">
      <c r="A2635" s="2">
        <f t="shared" si="164"/>
        <v>1110059</v>
      </c>
      <c r="B2635" s="1">
        <v>50</v>
      </c>
      <c r="C2635">
        <v>89194.89</v>
      </c>
    </row>
    <row r="2636" spans="1:3" hidden="1" x14ac:dyDescent="0.3">
      <c r="A2636" s="2">
        <f t="shared" si="164"/>
        <v>1110059</v>
      </c>
      <c r="B2636" s="1">
        <v>55</v>
      </c>
      <c r="C2636">
        <v>86380.05</v>
      </c>
    </row>
    <row r="2637" spans="1:3" hidden="1" x14ac:dyDescent="0.3">
      <c r="A2637" s="2">
        <f t="shared" si="164"/>
        <v>1110059</v>
      </c>
      <c r="B2637" s="1">
        <v>60</v>
      </c>
      <c r="C2637">
        <v>100972.64</v>
      </c>
    </row>
    <row r="2638" spans="1:3" x14ac:dyDescent="0.3">
      <c r="A2638" s="2">
        <f t="shared" si="164"/>
        <v>1110059</v>
      </c>
      <c r="B2638" s="1">
        <v>65</v>
      </c>
      <c r="C2638">
        <v>87002.49</v>
      </c>
    </row>
    <row r="2639" spans="1:3" x14ac:dyDescent="0.3">
      <c r="A2639" s="2">
        <f t="shared" si="164"/>
        <v>1110059</v>
      </c>
      <c r="B2639" s="1">
        <v>70</v>
      </c>
      <c r="C2639">
        <v>60091.76</v>
      </c>
    </row>
    <row r="2640" spans="1:3" x14ac:dyDescent="0.3">
      <c r="A2640" s="2">
        <f t="shared" si="164"/>
        <v>1110059</v>
      </c>
      <c r="B2640" s="1">
        <v>75</v>
      </c>
      <c r="C2640">
        <v>51113.66</v>
      </c>
    </row>
    <row r="2641" spans="1:3" x14ac:dyDescent="0.3">
      <c r="A2641" s="2">
        <f t="shared" si="164"/>
        <v>1110059</v>
      </c>
      <c r="B2641" s="1">
        <v>80</v>
      </c>
      <c r="C2641">
        <v>64955.25</v>
      </c>
    </row>
    <row r="2642" spans="1:3" hidden="1" x14ac:dyDescent="0.3">
      <c r="A2642" s="2">
        <v>1110060</v>
      </c>
      <c r="B2642" s="1">
        <v>0</v>
      </c>
      <c r="C2642">
        <v>68181.77</v>
      </c>
    </row>
    <row r="2643" spans="1:3" hidden="1" x14ac:dyDescent="0.3">
      <c r="A2643" s="2">
        <f t="shared" ref="A2643:A2657" si="165">A2642</f>
        <v>1110060</v>
      </c>
      <c r="B2643" s="1">
        <v>10</v>
      </c>
      <c r="C2643">
        <v>49403.95</v>
      </c>
    </row>
    <row r="2644" spans="1:3" hidden="1" x14ac:dyDescent="0.3">
      <c r="A2644" s="2">
        <f t="shared" si="165"/>
        <v>1110060</v>
      </c>
      <c r="B2644" s="1">
        <v>15</v>
      </c>
      <c r="C2644">
        <v>53452.81</v>
      </c>
    </row>
    <row r="2645" spans="1:3" hidden="1" x14ac:dyDescent="0.3">
      <c r="A2645" s="2">
        <f t="shared" si="165"/>
        <v>1110060</v>
      </c>
      <c r="B2645" s="1">
        <v>20</v>
      </c>
      <c r="C2645">
        <v>54412.51</v>
      </c>
    </row>
    <row r="2646" spans="1:3" hidden="1" x14ac:dyDescent="0.3">
      <c r="A2646" s="2">
        <f t="shared" si="165"/>
        <v>1110060</v>
      </c>
      <c r="B2646" s="1">
        <v>25</v>
      </c>
      <c r="C2646">
        <v>70639.19</v>
      </c>
    </row>
    <row r="2647" spans="1:3" hidden="1" x14ac:dyDescent="0.3">
      <c r="A2647" s="2">
        <f t="shared" si="165"/>
        <v>1110060</v>
      </c>
      <c r="B2647" s="1">
        <v>30</v>
      </c>
      <c r="C2647">
        <v>69414.570000000007</v>
      </c>
    </row>
    <row r="2648" spans="1:3" hidden="1" x14ac:dyDescent="0.3">
      <c r="A2648" s="2">
        <f t="shared" si="165"/>
        <v>1110060</v>
      </c>
      <c r="B2648" s="1">
        <v>35</v>
      </c>
      <c r="C2648">
        <v>74213.399999999994</v>
      </c>
    </row>
    <row r="2649" spans="1:3" hidden="1" x14ac:dyDescent="0.3">
      <c r="A2649" s="2">
        <f t="shared" si="165"/>
        <v>1110060</v>
      </c>
      <c r="B2649" s="1">
        <v>40</v>
      </c>
      <c r="C2649">
        <v>97781.27</v>
      </c>
    </row>
    <row r="2650" spans="1:3" hidden="1" x14ac:dyDescent="0.3">
      <c r="A2650" s="2">
        <f t="shared" si="165"/>
        <v>1110060</v>
      </c>
      <c r="B2650" s="1">
        <v>45</v>
      </c>
      <c r="C2650">
        <v>94419.93</v>
      </c>
    </row>
    <row r="2651" spans="1:3" hidden="1" x14ac:dyDescent="0.3">
      <c r="A2651" s="2">
        <f t="shared" si="165"/>
        <v>1110060</v>
      </c>
      <c r="B2651" s="1">
        <v>50</v>
      </c>
      <c r="C2651">
        <v>124986.96</v>
      </c>
    </row>
    <row r="2652" spans="1:3" hidden="1" x14ac:dyDescent="0.3">
      <c r="A2652" s="2">
        <f t="shared" si="165"/>
        <v>1110060</v>
      </c>
      <c r="B2652" s="1">
        <v>55</v>
      </c>
      <c r="C2652">
        <v>124465.58</v>
      </c>
    </row>
    <row r="2653" spans="1:3" hidden="1" x14ac:dyDescent="0.3">
      <c r="A2653" s="2">
        <f t="shared" si="165"/>
        <v>1110060</v>
      </c>
      <c r="B2653" s="1">
        <v>60</v>
      </c>
      <c r="C2653">
        <v>134353.99</v>
      </c>
    </row>
    <row r="2654" spans="1:3" x14ac:dyDescent="0.3">
      <c r="A2654" s="2">
        <f t="shared" si="165"/>
        <v>1110060</v>
      </c>
      <c r="B2654" s="1">
        <v>65</v>
      </c>
      <c r="C2654">
        <v>114203.61</v>
      </c>
    </row>
    <row r="2655" spans="1:3" x14ac:dyDescent="0.3">
      <c r="A2655" s="2">
        <f t="shared" si="165"/>
        <v>1110060</v>
      </c>
      <c r="B2655" s="1">
        <v>70</v>
      </c>
      <c r="C2655">
        <v>74876</v>
      </c>
    </row>
    <row r="2656" spans="1:3" x14ac:dyDescent="0.3">
      <c r="A2656" s="2">
        <f t="shared" si="165"/>
        <v>1110060</v>
      </c>
      <c r="B2656" s="1">
        <v>75</v>
      </c>
      <c r="C2656">
        <v>63905.75</v>
      </c>
    </row>
    <row r="2657" spans="1:3" x14ac:dyDescent="0.3">
      <c r="A2657" s="2">
        <f t="shared" si="165"/>
        <v>1110060</v>
      </c>
      <c r="B2657" s="1">
        <v>80</v>
      </c>
      <c r="C2657">
        <v>77462.48</v>
      </c>
    </row>
    <row r="2658" spans="1:3" hidden="1" x14ac:dyDescent="0.3">
      <c r="A2658" s="2">
        <v>1110061</v>
      </c>
      <c r="B2658" s="1">
        <v>0</v>
      </c>
      <c r="C2658">
        <v>13546.83</v>
      </c>
    </row>
    <row r="2659" spans="1:3" hidden="1" x14ac:dyDescent="0.3">
      <c r="A2659" s="2">
        <f t="shared" ref="A2659:A2673" si="166">A2658</f>
        <v>1110061</v>
      </c>
      <c r="B2659" s="1">
        <v>10</v>
      </c>
      <c r="C2659">
        <v>13646.65</v>
      </c>
    </row>
    <row r="2660" spans="1:3" hidden="1" x14ac:dyDescent="0.3">
      <c r="A2660" s="2">
        <f t="shared" si="166"/>
        <v>1110061</v>
      </c>
      <c r="B2660" s="1">
        <v>15</v>
      </c>
      <c r="C2660">
        <v>14192.62</v>
      </c>
    </row>
    <row r="2661" spans="1:3" hidden="1" x14ac:dyDescent="0.3">
      <c r="A2661" s="2">
        <f t="shared" si="166"/>
        <v>1110061</v>
      </c>
      <c r="B2661" s="1">
        <v>20</v>
      </c>
      <c r="C2661">
        <v>10216.5</v>
      </c>
    </row>
    <row r="2662" spans="1:3" hidden="1" x14ac:dyDescent="0.3">
      <c r="A2662" s="2">
        <f t="shared" si="166"/>
        <v>1110061</v>
      </c>
      <c r="B2662" s="1">
        <v>25</v>
      </c>
      <c r="C2662">
        <v>15306.4</v>
      </c>
    </row>
    <row r="2663" spans="1:3" hidden="1" x14ac:dyDescent="0.3">
      <c r="A2663" s="2">
        <f t="shared" si="166"/>
        <v>1110061</v>
      </c>
      <c r="B2663" s="1">
        <v>30</v>
      </c>
      <c r="C2663">
        <v>13208.66</v>
      </c>
    </row>
    <row r="2664" spans="1:3" hidden="1" x14ac:dyDescent="0.3">
      <c r="A2664" s="2">
        <f t="shared" si="166"/>
        <v>1110061</v>
      </c>
      <c r="B2664" s="1">
        <v>35</v>
      </c>
      <c r="C2664">
        <v>15677.53</v>
      </c>
    </row>
    <row r="2665" spans="1:3" hidden="1" x14ac:dyDescent="0.3">
      <c r="A2665" s="2">
        <f t="shared" si="166"/>
        <v>1110061</v>
      </c>
      <c r="B2665" s="1">
        <v>40</v>
      </c>
      <c r="C2665">
        <v>26347.439999999999</v>
      </c>
    </row>
    <row r="2666" spans="1:3" hidden="1" x14ac:dyDescent="0.3">
      <c r="A2666" s="2">
        <f t="shared" si="166"/>
        <v>1110061</v>
      </c>
      <c r="B2666" s="1">
        <v>45</v>
      </c>
      <c r="C2666">
        <v>26646.400000000001</v>
      </c>
    </row>
    <row r="2667" spans="1:3" hidden="1" x14ac:dyDescent="0.3">
      <c r="A2667" s="2">
        <f t="shared" si="166"/>
        <v>1110061</v>
      </c>
      <c r="B2667" s="1">
        <v>50</v>
      </c>
      <c r="C2667">
        <v>38782.03</v>
      </c>
    </row>
    <row r="2668" spans="1:3" hidden="1" x14ac:dyDescent="0.3">
      <c r="A2668" s="2">
        <f t="shared" si="166"/>
        <v>1110061</v>
      </c>
      <c r="B2668" s="1">
        <v>55</v>
      </c>
      <c r="C2668">
        <v>39020.629999999997</v>
      </c>
    </row>
    <row r="2669" spans="1:3" hidden="1" x14ac:dyDescent="0.3">
      <c r="A2669" s="2">
        <f t="shared" si="166"/>
        <v>1110061</v>
      </c>
      <c r="B2669" s="1">
        <v>60</v>
      </c>
      <c r="C2669">
        <v>44121.8</v>
      </c>
    </row>
    <row r="2670" spans="1:3" x14ac:dyDescent="0.3">
      <c r="A2670" s="2">
        <f t="shared" si="166"/>
        <v>1110061</v>
      </c>
      <c r="B2670" s="1">
        <v>65</v>
      </c>
      <c r="C2670">
        <v>33456.31</v>
      </c>
    </row>
    <row r="2671" spans="1:3" x14ac:dyDescent="0.3">
      <c r="A2671" s="2">
        <f t="shared" si="166"/>
        <v>1110061</v>
      </c>
      <c r="B2671" s="1">
        <v>70</v>
      </c>
      <c r="C2671">
        <v>22307.99</v>
      </c>
    </row>
    <row r="2672" spans="1:3" x14ac:dyDescent="0.3">
      <c r="A2672" s="2">
        <f t="shared" si="166"/>
        <v>1110061</v>
      </c>
      <c r="B2672" s="1">
        <v>75</v>
      </c>
      <c r="C2672">
        <v>19551.88</v>
      </c>
    </row>
    <row r="2673" spans="1:3" x14ac:dyDescent="0.3">
      <c r="A2673" s="2">
        <f t="shared" si="166"/>
        <v>1110061</v>
      </c>
      <c r="B2673" s="1">
        <v>80</v>
      </c>
      <c r="C2673">
        <v>19173.64</v>
      </c>
    </row>
    <row r="2674" spans="1:3" hidden="1" x14ac:dyDescent="0.3">
      <c r="A2674" s="2">
        <v>1110062</v>
      </c>
      <c r="B2674" s="1">
        <v>0</v>
      </c>
      <c r="C2674">
        <v>59367.35</v>
      </c>
    </row>
    <row r="2675" spans="1:3" hidden="1" x14ac:dyDescent="0.3">
      <c r="A2675" s="2">
        <f t="shared" ref="A2675:A2689" si="167">A2674</f>
        <v>1110062</v>
      </c>
      <c r="B2675" s="1">
        <v>10</v>
      </c>
      <c r="C2675">
        <v>45141.39</v>
      </c>
    </row>
    <row r="2676" spans="1:3" hidden="1" x14ac:dyDescent="0.3">
      <c r="A2676" s="2">
        <f t="shared" si="167"/>
        <v>1110062</v>
      </c>
      <c r="B2676" s="1">
        <v>15</v>
      </c>
      <c r="C2676">
        <v>75452.179999999993</v>
      </c>
    </row>
    <row r="2677" spans="1:3" hidden="1" x14ac:dyDescent="0.3">
      <c r="A2677" s="2">
        <f t="shared" si="167"/>
        <v>1110062</v>
      </c>
      <c r="B2677" s="1">
        <v>20</v>
      </c>
      <c r="C2677">
        <v>41962.09</v>
      </c>
    </row>
    <row r="2678" spans="1:3" hidden="1" x14ac:dyDescent="0.3">
      <c r="A2678" s="2">
        <f t="shared" si="167"/>
        <v>1110062</v>
      </c>
      <c r="B2678" s="1">
        <v>25</v>
      </c>
      <c r="C2678">
        <v>57285.84</v>
      </c>
    </row>
    <row r="2679" spans="1:3" hidden="1" x14ac:dyDescent="0.3">
      <c r="A2679" s="2">
        <f t="shared" si="167"/>
        <v>1110062</v>
      </c>
      <c r="B2679" s="1">
        <v>30</v>
      </c>
      <c r="C2679">
        <v>58669.7</v>
      </c>
    </row>
    <row r="2680" spans="1:3" hidden="1" x14ac:dyDescent="0.3">
      <c r="A2680" s="2">
        <f t="shared" si="167"/>
        <v>1110062</v>
      </c>
      <c r="B2680" s="1">
        <v>35</v>
      </c>
      <c r="C2680">
        <v>71106.009999999995</v>
      </c>
    </row>
    <row r="2681" spans="1:3" hidden="1" x14ac:dyDescent="0.3">
      <c r="A2681" s="2">
        <f t="shared" si="167"/>
        <v>1110062</v>
      </c>
      <c r="B2681" s="1">
        <v>40</v>
      </c>
      <c r="C2681">
        <v>97334.45</v>
      </c>
    </row>
    <row r="2682" spans="1:3" hidden="1" x14ac:dyDescent="0.3">
      <c r="A2682" s="2">
        <f t="shared" si="167"/>
        <v>1110062</v>
      </c>
      <c r="B2682" s="1">
        <v>45</v>
      </c>
      <c r="C2682">
        <v>111571.99</v>
      </c>
    </row>
    <row r="2683" spans="1:3" hidden="1" x14ac:dyDescent="0.3">
      <c r="A2683" s="2">
        <f t="shared" si="167"/>
        <v>1110062</v>
      </c>
      <c r="B2683" s="1">
        <v>50</v>
      </c>
      <c r="C2683">
        <v>152314.75</v>
      </c>
    </row>
    <row r="2684" spans="1:3" hidden="1" x14ac:dyDescent="0.3">
      <c r="A2684" s="2">
        <f t="shared" si="167"/>
        <v>1110062</v>
      </c>
      <c r="B2684" s="1">
        <v>55</v>
      </c>
      <c r="C2684">
        <v>157949.67000000001</v>
      </c>
    </row>
    <row r="2685" spans="1:3" hidden="1" x14ac:dyDescent="0.3">
      <c r="A2685" s="2">
        <f t="shared" si="167"/>
        <v>1110062</v>
      </c>
      <c r="B2685" s="1">
        <v>60</v>
      </c>
      <c r="C2685">
        <v>188842.7</v>
      </c>
    </row>
    <row r="2686" spans="1:3" x14ac:dyDescent="0.3">
      <c r="A2686" s="2">
        <f t="shared" si="167"/>
        <v>1110062</v>
      </c>
      <c r="B2686" s="1">
        <v>65</v>
      </c>
      <c r="C2686">
        <v>158036</v>
      </c>
    </row>
    <row r="2687" spans="1:3" x14ac:dyDescent="0.3">
      <c r="A2687" s="2">
        <f t="shared" si="167"/>
        <v>1110062</v>
      </c>
      <c r="B2687" s="1">
        <v>70</v>
      </c>
      <c r="C2687">
        <v>104803.03</v>
      </c>
    </row>
    <row r="2688" spans="1:3" x14ac:dyDescent="0.3">
      <c r="A2688" s="2">
        <f t="shared" si="167"/>
        <v>1110062</v>
      </c>
      <c r="B2688" s="1">
        <v>75</v>
      </c>
      <c r="C2688">
        <v>79300.399999999994</v>
      </c>
    </row>
    <row r="2689" spans="1:3" x14ac:dyDescent="0.3">
      <c r="A2689" s="2">
        <f t="shared" si="167"/>
        <v>1110062</v>
      </c>
      <c r="B2689" s="1">
        <v>80</v>
      </c>
      <c r="C2689">
        <v>99816.56</v>
      </c>
    </row>
    <row r="2690" spans="1:3" hidden="1" x14ac:dyDescent="0.3">
      <c r="A2690" s="2">
        <v>1110063</v>
      </c>
      <c r="B2690" s="1">
        <v>0</v>
      </c>
      <c r="C2690">
        <v>40693.589999999997</v>
      </c>
    </row>
    <row r="2691" spans="1:3" hidden="1" x14ac:dyDescent="0.3">
      <c r="A2691" s="2">
        <f t="shared" ref="A2691:A2705" si="168">A2690</f>
        <v>1110063</v>
      </c>
      <c r="B2691" s="1">
        <v>10</v>
      </c>
      <c r="C2691">
        <v>36386.370000000003</v>
      </c>
    </row>
    <row r="2692" spans="1:3" hidden="1" x14ac:dyDescent="0.3">
      <c r="A2692" s="2">
        <f t="shared" si="168"/>
        <v>1110063</v>
      </c>
      <c r="B2692" s="1">
        <v>15</v>
      </c>
      <c r="C2692">
        <v>61492.11</v>
      </c>
    </row>
    <row r="2693" spans="1:3" hidden="1" x14ac:dyDescent="0.3">
      <c r="A2693" s="2">
        <f t="shared" si="168"/>
        <v>1110063</v>
      </c>
      <c r="B2693" s="1">
        <v>20</v>
      </c>
      <c r="C2693">
        <v>36226.14</v>
      </c>
    </row>
    <row r="2694" spans="1:3" hidden="1" x14ac:dyDescent="0.3">
      <c r="A2694" s="2">
        <f t="shared" si="168"/>
        <v>1110063</v>
      </c>
      <c r="B2694" s="1">
        <v>25</v>
      </c>
      <c r="C2694">
        <v>58092.02</v>
      </c>
    </row>
    <row r="2695" spans="1:3" hidden="1" x14ac:dyDescent="0.3">
      <c r="A2695" s="2">
        <f t="shared" si="168"/>
        <v>1110063</v>
      </c>
      <c r="B2695" s="1">
        <v>30</v>
      </c>
      <c r="C2695">
        <v>51915.67</v>
      </c>
    </row>
    <row r="2696" spans="1:3" hidden="1" x14ac:dyDescent="0.3">
      <c r="A2696" s="2">
        <f t="shared" si="168"/>
        <v>1110063</v>
      </c>
      <c r="B2696" s="1">
        <v>35</v>
      </c>
      <c r="C2696">
        <v>57803.09</v>
      </c>
    </row>
    <row r="2697" spans="1:3" hidden="1" x14ac:dyDescent="0.3">
      <c r="A2697" s="2">
        <f t="shared" si="168"/>
        <v>1110063</v>
      </c>
      <c r="B2697" s="1">
        <v>40</v>
      </c>
      <c r="C2697">
        <v>74290.25</v>
      </c>
    </row>
    <row r="2698" spans="1:3" hidden="1" x14ac:dyDescent="0.3">
      <c r="A2698" s="2">
        <f t="shared" si="168"/>
        <v>1110063</v>
      </c>
      <c r="B2698" s="1">
        <v>45</v>
      </c>
      <c r="C2698">
        <v>77652.039999999994</v>
      </c>
    </row>
    <row r="2699" spans="1:3" hidden="1" x14ac:dyDescent="0.3">
      <c r="A2699" s="2">
        <f t="shared" si="168"/>
        <v>1110063</v>
      </c>
      <c r="B2699" s="1">
        <v>50</v>
      </c>
      <c r="C2699">
        <v>95845.15</v>
      </c>
    </row>
    <row r="2700" spans="1:3" hidden="1" x14ac:dyDescent="0.3">
      <c r="A2700" s="2">
        <f t="shared" si="168"/>
        <v>1110063</v>
      </c>
      <c r="B2700" s="1">
        <v>55</v>
      </c>
      <c r="C2700">
        <v>98605.87</v>
      </c>
    </row>
    <row r="2701" spans="1:3" hidden="1" x14ac:dyDescent="0.3">
      <c r="A2701" s="2">
        <f t="shared" si="168"/>
        <v>1110063</v>
      </c>
      <c r="B2701" s="1">
        <v>60</v>
      </c>
      <c r="C2701">
        <v>111762.2</v>
      </c>
    </row>
    <row r="2702" spans="1:3" x14ac:dyDescent="0.3">
      <c r="A2702" s="2">
        <f t="shared" si="168"/>
        <v>1110063</v>
      </c>
      <c r="B2702" s="1">
        <v>65</v>
      </c>
      <c r="C2702">
        <v>97850.33</v>
      </c>
    </row>
    <row r="2703" spans="1:3" x14ac:dyDescent="0.3">
      <c r="A2703" s="2">
        <f t="shared" si="168"/>
        <v>1110063</v>
      </c>
      <c r="B2703" s="1">
        <v>70</v>
      </c>
      <c r="C2703">
        <v>56752.160000000003</v>
      </c>
    </row>
    <row r="2704" spans="1:3" x14ac:dyDescent="0.3">
      <c r="A2704" s="2">
        <f t="shared" si="168"/>
        <v>1110063</v>
      </c>
      <c r="B2704" s="1">
        <v>75</v>
      </c>
      <c r="C2704">
        <v>41525.07</v>
      </c>
    </row>
    <row r="2705" spans="1:3" x14ac:dyDescent="0.3">
      <c r="A2705" s="2">
        <f t="shared" si="168"/>
        <v>1110063</v>
      </c>
      <c r="B2705" s="1">
        <v>80</v>
      </c>
      <c r="C2705">
        <v>56054.38</v>
      </c>
    </row>
    <row r="2706" spans="1:3" hidden="1" x14ac:dyDescent="0.3">
      <c r="A2706" s="2">
        <v>1110064</v>
      </c>
      <c r="B2706" s="1">
        <v>0</v>
      </c>
      <c r="C2706">
        <v>44396.78</v>
      </c>
    </row>
    <row r="2707" spans="1:3" hidden="1" x14ac:dyDescent="0.3">
      <c r="A2707" s="2">
        <f t="shared" ref="A2707:A2721" si="169">A2706</f>
        <v>1110064</v>
      </c>
      <c r="B2707" s="1">
        <v>10</v>
      </c>
      <c r="C2707">
        <v>28325.74</v>
      </c>
    </row>
    <row r="2708" spans="1:3" hidden="1" x14ac:dyDescent="0.3">
      <c r="A2708" s="2">
        <f t="shared" si="169"/>
        <v>1110064</v>
      </c>
      <c r="B2708" s="1">
        <v>15</v>
      </c>
      <c r="C2708">
        <v>24805.59</v>
      </c>
    </row>
    <row r="2709" spans="1:3" hidden="1" x14ac:dyDescent="0.3">
      <c r="A2709" s="2">
        <f t="shared" si="169"/>
        <v>1110064</v>
      </c>
      <c r="B2709" s="1">
        <v>20</v>
      </c>
      <c r="C2709">
        <v>26573.37</v>
      </c>
    </row>
    <row r="2710" spans="1:3" hidden="1" x14ac:dyDescent="0.3">
      <c r="A2710" s="2">
        <f t="shared" si="169"/>
        <v>1110064</v>
      </c>
      <c r="B2710" s="1">
        <v>25</v>
      </c>
      <c r="C2710">
        <v>47100.93</v>
      </c>
    </row>
    <row r="2711" spans="1:3" hidden="1" x14ac:dyDescent="0.3">
      <c r="A2711" s="2">
        <f t="shared" si="169"/>
        <v>1110064</v>
      </c>
      <c r="B2711" s="1">
        <v>30</v>
      </c>
      <c r="C2711">
        <v>42293.06</v>
      </c>
    </row>
    <row r="2712" spans="1:3" hidden="1" x14ac:dyDescent="0.3">
      <c r="A2712" s="2">
        <f t="shared" si="169"/>
        <v>1110064</v>
      </c>
      <c r="B2712" s="1">
        <v>35</v>
      </c>
      <c r="C2712">
        <v>46896.7</v>
      </c>
    </row>
    <row r="2713" spans="1:3" hidden="1" x14ac:dyDescent="0.3">
      <c r="A2713" s="2">
        <f t="shared" si="169"/>
        <v>1110064</v>
      </c>
      <c r="B2713" s="1">
        <v>40</v>
      </c>
      <c r="C2713">
        <v>69028.59</v>
      </c>
    </row>
    <row r="2714" spans="1:3" hidden="1" x14ac:dyDescent="0.3">
      <c r="A2714" s="2">
        <f t="shared" si="169"/>
        <v>1110064</v>
      </c>
      <c r="B2714" s="1">
        <v>45</v>
      </c>
      <c r="C2714">
        <v>82371.520000000004</v>
      </c>
    </row>
    <row r="2715" spans="1:3" hidden="1" x14ac:dyDescent="0.3">
      <c r="A2715" s="2">
        <f t="shared" si="169"/>
        <v>1110064</v>
      </c>
      <c r="B2715" s="1">
        <v>50</v>
      </c>
      <c r="C2715">
        <v>123775.92</v>
      </c>
    </row>
    <row r="2716" spans="1:3" hidden="1" x14ac:dyDescent="0.3">
      <c r="A2716" s="2">
        <f t="shared" si="169"/>
        <v>1110064</v>
      </c>
      <c r="B2716" s="1">
        <v>55</v>
      </c>
      <c r="C2716">
        <v>149209.68</v>
      </c>
    </row>
    <row r="2717" spans="1:3" hidden="1" x14ac:dyDescent="0.3">
      <c r="A2717" s="2">
        <f t="shared" si="169"/>
        <v>1110064</v>
      </c>
      <c r="B2717" s="1">
        <v>60</v>
      </c>
      <c r="C2717">
        <v>182330.09</v>
      </c>
    </row>
    <row r="2718" spans="1:3" x14ac:dyDescent="0.3">
      <c r="A2718" s="2">
        <f t="shared" si="169"/>
        <v>1110064</v>
      </c>
      <c r="B2718" s="1">
        <v>65</v>
      </c>
      <c r="C2718">
        <v>166478.29999999999</v>
      </c>
    </row>
    <row r="2719" spans="1:3" x14ac:dyDescent="0.3">
      <c r="A2719" s="2">
        <f t="shared" si="169"/>
        <v>1110064</v>
      </c>
      <c r="B2719" s="1">
        <v>70</v>
      </c>
      <c r="C2719">
        <v>130287.24</v>
      </c>
    </row>
    <row r="2720" spans="1:3" x14ac:dyDescent="0.3">
      <c r="A2720" s="2">
        <f t="shared" si="169"/>
        <v>1110064</v>
      </c>
      <c r="B2720" s="1">
        <v>75</v>
      </c>
      <c r="C2720">
        <v>114901.3</v>
      </c>
    </row>
    <row r="2721" spans="1:3" x14ac:dyDescent="0.3">
      <c r="A2721" s="2">
        <f t="shared" si="169"/>
        <v>1110064</v>
      </c>
      <c r="B2721" s="1">
        <v>80</v>
      </c>
      <c r="C2721">
        <v>128871.46</v>
      </c>
    </row>
    <row r="2722" spans="1:3" hidden="1" x14ac:dyDescent="0.3">
      <c r="A2722" s="2">
        <v>1110065</v>
      </c>
      <c r="B2722" s="1">
        <v>0</v>
      </c>
      <c r="C2722">
        <v>34072.79</v>
      </c>
    </row>
    <row r="2723" spans="1:3" hidden="1" x14ac:dyDescent="0.3">
      <c r="A2723" s="2">
        <f t="shared" ref="A2723:A2737" si="170">A2722</f>
        <v>1110065</v>
      </c>
      <c r="B2723" s="1">
        <v>10</v>
      </c>
      <c r="C2723">
        <v>23134.65</v>
      </c>
    </row>
    <row r="2724" spans="1:3" hidden="1" x14ac:dyDescent="0.3">
      <c r="A2724" s="2">
        <f t="shared" si="170"/>
        <v>1110065</v>
      </c>
      <c r="B2724" s="1">
        <v>15</v>
      </c>
      <c r="C2724">
        <v>24185.09</v>
      </c>
    </row>
    <row r="2725" spans="1:3" hidden="1" x14ac:dyDescent="0.3">
      <c r="A2725" s="2">
        <f t="shared" si="170"/>
        <v>1110065</v>
      </c>
      <c r="B2725" s="1">
        <v>20</v>
      </c>
      <c r="C2725">
        <v>18731.89</v>
      </c>
    </row>
    <row r="2726" spans="1:3" hidden="1" x14ac:dyDescent="0.3">
      <c r="A2726" s="2">
        <f t="shared" si="170"/>
        <v>1110065</v>
      </c>
      <c r="B2726" s="1">
        <v>25</v>
      </c>
      <c r="C2726">
        <v>30265.11</v>
      </c>
    </row>
    <row r="2727" spans="1:3" hidden="1" x14ac:dyDescent="0.3">
      <c r="A2727" s="2">
        <f t="shared" si="170"/>
        <v>1110065</v>
      </c>
      <c r="B2727" s="1">
        <v>30</v>
      </c>
      <c r="C2727">
        <v>30671.82</v>
      </c>
    </row>
    <row r="2728" spans="1:3" hidden="1" x14ac:dyDescent="0.3">
      <c r="A2728" s="2">
        <f t="shared" si="170"/>
        <v>1110065</v>
      </c>
      <c r="B2728" s="1">
        <v>35</v>
      </c>
      <c r="C2728">
        <v>40545.96</v>
      </c>
    </row>
    <row r="2729" spans="1:3" hidden="1" x14ac:dyDescent="0.3">
      <c r="A2729" s="2">
        <f t="shared" si="170"/>
        <v>1110065</v>
      </c>
      <c r="B2729" s="1">
        <v>40</v>
      </c>
      <c r="C2729">
        <v>57698.559999999998</v>
      </c>
    </row>
    <row r="2730" spans="1:3" hidden="1" x14ac:dyDescent="0.3">
      <c r="A2730" s="2">
        <f t="shared" si="170"/>
        <v>1110065</v>
      </c>
      <c r="B2730" s="1">
        <v>45</v>
      </c>
      <c r="C2730">
        <v>58301.64</v>
      </c>
    </row>
    <row r="2731" spans="1:3" hidden="1" x14ac:dyDescent="0.3">
      <c r="A2731" s="2">
        <f t="shared" si="170"/>
        <v>1110065</v>
      </c>
      <c r="B2731" s="1">
        <v>50</v>
      </c>
      <c r="C2731">
        <v>72768.91</v>
      </c>
    </row>
    <row r="2732" spans="1:3" hidden="1" x14ac:dyDescent="0.3">
      <c r="A2732" s="2">
        <f t="shared" si="170"/>
        <v>1110065</v>
      </c>
      <c r="B2732" s="1">
        <v>55</v>
      </c>
      <c r="C2732">
        <v>79460.31</v>
      </c>
    </row>
    <row r="2733" spans="1:3" hidden="1" x14ac:dyDescent="0.3">
      <c r="A2733" s="2">
        <f t="shared" si="170"/>
        <v>1110065</v>
      </c>
      <c r="B2733" s="1">
        <v>60</v>
      </c>
      <c r="C2733">
        <v>92421.13</v>
      </c>
    </row>
    <row r="2734" spans="1:3" x14ac:dyDescent="0.3">
      <c r="A2734" s="2">
        <f t="shared" si="170"/>
        <v>1110065</v>
      </c>
      <c r="B2734" s="1">
        <v>65</v>
      </c>
      <c r="C2734">
        <v>86129.88</v>
      </c>
    </row>
    <row r="2735" spans="1:3" x14ac:dyDescent="0.3">
      <c r="A2735" s="2">
        <f t="shared" si="170"/>
        <v>1110065</v>
      </c>
      <c r="B2735" s="1">
        <v>70</v>
      </c>
      <c r="C2735">
        <v>58990.83</v>
      </c>
    </row>
    <row r="2736" spans="1:3" x14ac:dyDescent="0.3">
      <c r="A2736" s="2">
        <f t="shared" si="170"/>
        <v>1110065</v>
      </c>
      <c r="B2736" s="1">
        <v>75</v>
      </c>
      <c r="C2736">
        <v>47160.75</v>
      </c>
    </row>
    <row r="2737" spans="1:3" x14ac:dyDescent="0.3">
      <c r="A2737" s="2">
        <f t="shared" si="170"/>
        <v>1110065</v>
      </c>
      <c r="B2737" s="1">
        <v>80</v>
      </c>
      <c r="C2737">
        <v>56762.81</v>
      </c>
    </row>
    <row r="2738" spans="1:3" hidden="1" x14ac:dyDescent="0.3">
      <c r="A2738" s="2">
        <v>1111051</v>
      </c>
      <c r="B2738" s="1">
        <v>0</v>
      </c>
      <c r="C2738">
        <v>69349.119999999995</v>
      </c>
    </row>
    <row r="2739" spans="1:3" hidden="1" x14ac:dyDescent="0.3">
      <c r="A2739" s="2">
        <f t="shared" ref="A2739:A2753" si="171">A2738</f>
        <v>1111051</v>
      </c>
      <c r="B2739" s="1">
        <v>10</v>
      </c>
      <c r="C2739">
        <v>52962.04</v>
      </c>
    </row>
    <row r="2740" spans="1:3" hidden="1" x14ac:dyDescent="0.3">
      <c r="A2740" s="2">
        <f t="shared" si="171"/>
        <v>1111051</v>
      </c>
      <c r="B2740" s="1">
        <v>15</v>
      </c>
      <c r="C2740">
        <v>113086.24</v>
      </c>
    </row>
    <row r="2741" spans="1:3" hidden="1" x14ac:dyDescent="0.3">
      <c r="A2741" s="2">
        <f t="shared" si="171"/>
        <v>1111051</v>
      </c>
      <c r="B2741" s="1">
        <v>20</v>
      </c>
      <c r="C2741">
        <v>182488.24</v>
      </c>
    </row>
    <row r="2742" spans="1:3" hidden="1" x14ac:dyDescent="0.3">
      <c r="A2742" s="2">
        <f t="shared" si="171"/>
        <v>1111051</v>
      </c>
      <c r="B2742" s="1">
        <v>25</v>
      </c>
      <c r="C2742">
        <v>91915.72</v>
      </c>
    </row>
    <row r="2743" spans="1:3" hidden="1" x14ac:dyDescent="0.3">
      <c r="A2743" s="2">
        <f t="shared" si="171"/>
        <v>1111051</v>
      </c>
      <c r="B2743" s="1">
        <v>30</v>
      </c>
      <c r="C2743">
        <v>61044.1</v>
      </c>
    </row>
    <row r="2744" spans="1:3" hidden="1" x14ac:dyDescent="0.3">
      <c r="A2744" s="2">
        <f t="shared" si="171"/>
        <v>1111051</v>
      </c>
      <c r="B2744" s="1">
        <v>35</v>
      </c>
      <c r="C2744">
        <v>61565.3</v>
      </c>
    </row>
    <row r="2745" spans="1:3" hidden="1" x14ac:dyDescent="0.3">
      <c r="A2745" s="2">
        <f t="shared" si="171"/>
        <v>1111051</v>
      </c>
      <c r="B2745" s="1">
        <v>40</v>
      </c>
      <c r="C2745">
        <v>84857.18</v>
      </c>
    </row>
    <row r="2746" spans="1:3" hidden="1" x14ac:dyDescent="0.3">
      <c r="A2746" s="2">
        <f t="shared" si="171"/>
        <v>1111051</v>
      </c>
      <c r="B2746" s="1">
        <v>45</v>
      </c>
      <c r="C2746">
        <v>88317.92</v>
      </c>
    </row>
    <row r="2747" spans="1:3" hidden="1" x14ac:dyDescent="0.3">
      <c r="A2747" s="2">
        <f t="shared" si="171"/>
        <v>1111051</v>
      </c>
      <c r="B2747" s="1">
        <v>50</v>
      </c>
      <c r="C2747">
        <v>103986.29</v>
      </c>
    </row>
    <row r="2748" spans="1:3" hidden="1" x14ac:dyDescent="0.3">
      <c r="A2748" s="2">
        <f t="shared" si="171"/>
        <v>1111051</v>
      </c>
      <c r="B2748" s="1">
        <v>55</v>
      </c>
      <c r="C2748">
        <v>93942.6</v>
      </c>
    </row>
    <row r="2749" spans="1:3" hidden="1" x14ac:dyDescent="0.3">
      <c r="A2749" s="2">
        <f t="shared" si="171"/>
        <v>1111051</v>
      </c>
      <c r="B2749" s="1">
        <v>60</v>
      </c>
      <c r="C2749">
        <v>109092.84</v>
      </c>
    </row>
    <row r="2750" spans="1:3" x14ac:dyDescent="0.3">
      <c r="A2750" s="2">
        <f t="shared" si="171"/>
        <v>1111051</v>
      </c>
      <c r="B2750" s="1">
        <v>65</v>
      </c>
      <c r="C2750">
        <v>96683.53</v>
      </c>
    </row>
    <row r="2751" spans="1:3" x14ac:dyDescent="0.3">
      <c r="A2751" s="2">
        <f t="shared" si="171"/>
        <v>1111051</v>
      </c>
      <c r="B2751" s="1">
        <v>70</v>
      </c>
      <c r="C2751">
        <v>67256.94</v>
      </c>
    </row>
    <row r="2752" spans="1:3" x14ac:dyDescent="0.3">
      <c r="A2752" s="2">
        <f t="shared" si="171"/>
        <v>1111051</v>
      </c>
      <c r="B2752" s="1">
        <v>75</v>
      </c>
      <c r="C2752">
        <v>56958.45</v>
      </c>
    </row>
    <row r="2753" spans="1:3" x14ac:dyDescent="0.3">
      <c r="A2753" s="2">
        <f t="shared" si="171"/>
        <v>1111051</v>
      </c>
      <c r="B2753" s="1">
        <v>80</v>
      </c>
      <c r="C2753">
        <v>67684.53</v>
      </c>
    </row>
    <row r="2754" spans="1:3" hidden="1" x14ac:dyDescent="0.3">
      <c r="A2754" s="2">
        <v>1111052</v>
      </c>
      <c r="B2754" s="1">
        <v>0</v>
      </c>
      <c r="C2754">
        <v>46609.33</v>
      </c>
    </row>
    <row r="2755" spans="1:3" hidden="1" x14ac:dyDescent="0.3">
      <c r="A2755" s="2">
        <f t="shared" ref="A2755:A2769" si="172">A2754</f>
        <v>1111052</v>
      </c>
      <c r="B2755" s="1">
        <v>10</v>
      </c>
      <c r="C2755">
        <v>35625.4</v>
      </c>
    </row>
    <row r="2756" spans="1:3" hidden="1" x14ac:dyDescent="0.3">
      <c r="A2756" s="2">
        <f t="shared" si="172"/>
        <v>1111052</v>
      </c>
      <c r="B2756" s="1">
        <v>15</v>
      </c>
      <c r="C2756">
        <v>83697.03</v>
      </c>
    </row>
    <row r="2757" spans="1:3" hidden="1" x14ac:dyDescent="0.3">
      <c r="A2757" s="2">
        <f t="shared" si="172"/>
        <v>1111052</v>
      </c>
      <c r="B2757" s="1">
        <v>20</v>
      </c>
      <c r="C2757">
        <v>54727.55</v>
      </c>
    </row>
    <row r="2758" spans="1:3" hidden="1" x14ac:dyDescent="0.3">
      <c r="A2758" s="2">
        <f t="shared" si="172"/>
        <v>1111052</v>
      </c>
      <c r="B2758" s="1">
        <v>25</v>
      </c>
      <c r="C2758">
        <v>35911.64</v>
      </c>
    </row>
    <row r="2759" spans="1:3" hidden="1" x14ac:dyDescent="0.3">
      <c r="A2759" s="2">
        <f t="shared" si="172"/>
        <v>1111052</v>
      </c>
      <c r="B2759" s="1">
        <v>30</v>
      </c>
      <c r="C2759">
        <v>33585.47</v>
      </c>
    </row>
    <row r="2760" spans="1:3" hidden="1" x14ac:dyDescent="0.3">
      <c r="A2760" s="2">
        <f t="shared" si="172"/>
        <v>1111052</v>
      </c>
      <c r="B2760" s="1">
        <v>35</v>
      </c>
      <c r="C2760">
        <v>38083.17</v>
      </c>
    </row>
    <row r="2761" spans="1:3" hidden="1" x14ac:dyDescent="0.3">
      <c r="A2761" s="2">
        <f t="shared" si="172"/>
        <v>1111052</v>
      </c>
      <c r="B2761" s="1">
        <v>40</v>
      </c>
      <c r="C2761">
        <v>62046.36</v>
      </c>
    </row>
    <row r="2762" spans="1:3" hidden="1" x14ac:dyDescent="0.3">
      <c r="A2762" s="2">
        <f t="shared" si="172"/>
        <v>1111052</v>
      </c>
      <c r="B2762" s="1">
        <v>45</v>
      </c>
      <c r="C2762">
        <v>60284.83</v>
      </c>
    </row>
    <row r="2763" spans="1:3" hidden="1" x14ac:dyDescent="0.3">
      <c r="A2763" s="2">
        <f t="shared" si="172"/>
        <v>1111052</v>
      </c>
      <c r="B2763" s="1">
        <v>50</v>
      </c>
      <c r="C2763">
        <v>76302.09</v>
      </c>
    </row>
    <row r="2764" spans="1:3" hidden="1" x14ac:dyDescent="0.3">
      <c r="A2764" s="2">
        <f t="shared" si="172"/>
        <v>1111052</v>
      </c>
      <c r="B2764" s="1">
        <v>55</v>
      </c>
      <c r="C2764">
        <v>75560.179999999993</v>
      </c>
    </row>
    <row r="2765" spans="1:3" hidden="1" x14ac:dyDescent="0.3">
      <c r="A2765" s="2">
        <f t="shared" si="172"/>
        <v>1111052</v>
      </c>
      <c r="B2765" s="1">
        <v>60</v>
      </c>
      <c r="C2765">
        <v>79063.929999999993</v>
      </c>
    </row>
    <row r="2766" spans="1:3" x14ac:dyDescent="0.3">
      <c r="A2766" s="2">
        <f t="shared" si="172"/>
        <v>1111052</v>
      </c>
      <c r="B2766" s="1">
        <v>65</v>
      </c>
      <c r="C2766">
        <v>74402.899999999994</v>
      </c>
    </row>
    <row r="2767" spans="1:3" x14ac:dyDescent="0.3">
      <c r="A2767" s="2">
        <f t="shared" si="172"/>
        <v>1111052</v>
      </c>
      <c r="B2767" s="1">
        <v>70</v>
      </c>
      <c r="C2767">
        <v>52900.05</v>
      </c>
    </row>
    <row r="2768" spans="1:3" x14ac:dyDescent="0.3">
      <c r="A2768" s="2">
        <f t="shared" si="172"/>
        <v>1111052</v>
      </c>
      <c r="B2768" s="1">
        <v>75</v>
      </c>
      <c r="C2768">
        <v>42225.03</v>
      </c>
    </row>
    <row r="2769" spans="1:3" x14ac:dyDescent="0.3">
      <c r="A2769" s="2">
        <f t="shared" si="172"/>
        <v>1111052</v>
      </c>
      <c r="B2769" s="1">
        <v>80</v>
      </c>
      <c r="C2769">
        <v>50105.39</v>
      </c>
    </row>
    <row r="2770" spans="1:3" hidden="1" x14ac:dyDescent="0.3">
      <c r="A2770" s="2">
        <v>1111053</v>
      </c>
      <c r="B2770" s="1">
        <v>0</v>
      </c>
      <c r="C2770">
        <v>66381.39</v>
      </c>
    </row>
    <row r="2771" spans="1:3" hidden="1" x14ac:dyDescent="0.3">
      <c r="A2771" s="2">
        <f t="shared" ref="A2771:A2785" si="173">A2770</f>
        <v>1111053</v>
      </c>
      <c r="B2771" s="1">
        <v>10</v>
      </c>
      <c r="C2771">
        <v>45100.89</v>
      </c>
    </row>
    <row r="2772" spans="1:3" hidden="1" x14ac:dyDescent="0.3">
      <c r="A2772" s="2">
        <f t="shared" si="173"/>
        <v>1111053</v>
      </c>
      <c r="B2772" s="1">
        <v>15</v>
      </c>
      <c r="C2772">
        <v>49208.33</v>
      </c>
    </row>
    <row r="2773" spans="1:3" hidden="1" x14ac:dyDescent="0.3">
      <c r="A2773" s="2">
        <f t="shared" si="173"/>
        <v>1111053</v>
      </c>
      <c r="B2773" s="1">
        <v>20</v>
      </c>
      <c r="C2773">
        <v>38538</v>
      </c>
    </row>
    <row r="2774" spans="1:3" hidden="1" x14ac:dyDescent="0.3">
      <c r="A2774" s="2">
        <f t="shared" si="173"/>
        <v>1111053</v>
      </c>
      <c r="B2774" s="1">
        <v>25</v>
      </c>
      <c r="C2774">
        <v>47842.45</v>
      </c>
    </row>
    <row r="2775" spans="1:3" hidden="1" x14ac:dyDescent="0.3">
      <c r="A2775" s="2">
        <f t="shared" si="173"/>
        <v>1111053</v>
      </c>
      <c r="B2775" s="1">
        <v>30</v>
      </c>
      <c r="C2775">
        <v>57188.43</v>
      </c>
    </row>
    <row r="2776" spans="1:3" hidden="1" x14ac:dyDescent="0.3">
      <c r="A2776" s="2">
        <f t="shared" si="173"/>
        <v>1111053</v>
      </c>
      <c r="B2776" s="1">
        <v>35</v>
      </c>
      <c r="C2776">
        <v>65653.98</v>
      </c>
    </row>
    <row r="2777" spans="1:3" hidden="1" x14ac:dyDescent="0.3">
      <c r="A2777" s="2">
        <f t="shared" si="173"/>
        <v>1111053</v>
      </c>
      <c r="B2777" s="1">
        <v>40</v>
      </c>
      <c r="C2777">
        <v>89076.78</v>
      </c>
    </row>
    <row r="2778" spans="1:3" hidden="1" x14ac:dyDescent="0.3">
      <c r="A2778" s="2">
        <f t="shared" si="173"/>
        <v>1111053</v>
      </c>
      <c r="B2778" s="1">
        <v>45</v>
      </c>
      <c r="C2778">
        <v>86073.33</v>
      </c>
    </row>
    <row r="2779" spans="1:3" hidden="1" x14ac:dyDescent="0.3">
      <c r="A2779" s="2">
        <f t="shared" si="173"/>
        <v>1111053</v>
      </c>
      <c r="B2779" s="1">
        <v>50</v>
      </c>
      <c r="C2779">
        <v>99066.01</v>
      </c>
    </row>
    <row r="2780" spans="1:3" hidden="1" x14ac:dyDescent="0.3">
      <c r="A2780" s="2">
        <f t="shared" si="173"/>
        <v>1111053</v>
      </c>
      <c r="B2780" s="1">
        <v>55</v>
      </c>
      <c r="C2780">
        <v>103460.33</v>
      </c>
    </row>
    <row r="2781" spans="1:3" hidden="1" x14ac:dyDescent="0.3">
      <c r="A2781" s="2">
        <f t="shared" si="173"/>
        <v>1111053</v>
      </c>
      <c r="B2781" s="1">
        <v>60</v>
      </c>
      <c r="C2781">
        <v>112300.64</v>
      </c>
    </row>
    <row r="2782" spans="1:3" x14ac:dyDescent="0.3">
      <c r="A2782" s="2">
        <f t="shared" si="173"/>
        <v>1111053</v>
      </c>
      <c r="B2782" s="1">
        <v>65</v>
      </c>
      <c r="C2782">
        <v>100238.91</v>
      </c>
    </row>
    <row r="2783" spans="1:3" x14ac:dyDescent="0.3">
      <c r="A2783" s="2">
        <f t="shared" si="173"/>
        <v>1111053</v>
      </c>
      <c r="B2783" s="1">
        <v>70</v>
      </c>
      <c r="C2783">
        <v>67535.08</v>
      </c>
    </row>
    <row r="2784" spans="1:3" x14ac:dyDescent="0.3">
      <c r="A2784" s="2">
        <f t="shared" si="173"/>
        <v>1111053</v>
      </c>
      <c r="B2784" s="1">
        <v>75</v>
      </c>
      <c r="C2784">
        <v>57476.62</v>
      </c>
    </row>
    <row r="2785" spans="1:3" x14ac:dyDescent="0.3">
      <c r="A2785" s="2">
        <f t="shared" si="173"/>
        <v>1111053</v>
      </c>
      <c r="B2785" s="1">
        <v>80</v>
      </c>
      <c r="C2785">
        <v>74083.14</v>
      </c>
    </row>
    <row r="2786" spans="1:3" hidden="1" x14ac:dyDescent="0.3">
      <c r="A2786" s="2">
        <v>1111056</v>
      </c>
      <c r="B2786" s="1">
        <v>0</v>
      </c>
      <c r="C2786">
        <v>125666.3</v>
      </c>
    </row>
    <row r="2787" spans="1:3" hidden="1" x14ac:dyDescent="0.3">
      <c r="A2787" s="2">
        <f t="shared" ref="A2787:A2801" si="174">A2786</f>
        <v>1111056</v>
      </c>
      <c r="B2787" s="1">
        <v>10</v>
      </c>
      <c r="C2787">
        <v>107639.58</v>
      </c>
    </row>
    <row r="2788" spans="1:3" hidden="1" x14ac:dyDescent="0.3">
      <c r="A2788" s="2">
        <f t="shared" si="174"/>
        <v>1111056</v>
      </c>
      <c r="B2788" s="1">
        <v>15</v>
      </c>
      <c r="C2788">
        <v>228105.59</v>
      </c>
    </row>
    <row r="2789" spans="1:3" hidden="1" x14ac:dyDescent="0.3">
      <c r="A2789" s="2">
        <f t="shared" si="174"/>
        <v>1111056</v>
      </c>
      <c r="B2789" s="1">
        <v>20</v>
      </c>
      <c r="C2789">
        <v>294721.23</v>
      </c>
    </row>
    <row r="2790" spans="1:3" hidden="1" x14ac:dyDescent="0.3">
      <c r="A2790" s="2">
        <f t="shared" si="174"/>
        <v>1111056</v>
      </c>
      <c r="B2790" s="1">
        <v>25</v>
      </c>
      <c r="C2790">
        <v>149166.25</v>
      </c>
    </row>
    <row r="2791" spans="1:3" hidden="1" x14ac:dyDescent="0.3">
      <c r="A2791" s="2">
        <f t="shared" si="174"/>
        <v>1111056</v>
      </c>
      <c r="B2791" s="1">
        <v>30</v>
      </c>
      <c r="C2791">
        <v>118745.77</v>
      </c>
    </row>
    <row r="2792" spans="1:3" hidden="1" x14ac:dyDescent="0.3">
      <c r="A2792" s="2">
        <f t="shared" si="174"/>
        <v>1111056</v>
      </c>
      <c r="B2792" s="1">
        <v>35</v>
      </c>
      <c r="C2792">
        <v>126284.79</v>
      </c>
    </row>
    <row r="2793" spans="1:3" hidden="1" x14ac:dyDescent="0.3">
      <c r="A2793" s="2">
        <f t="shared" si="174"/>
        <v>1111056</v>
      </c>
      <c r="B2793" s="1">
        <v>40</v>
      </c>
      <c r="C2793">
        <v>161502.96</v>
      </c>
    </row>
    <row r="2794" spans="1:3" hidden="1" x14ac:dyDescent="0.3">
      <c r="A2794" s="2">
        <f t="shared" si="174"/>
        <v>1111056</v>
      </c>
      <c r="B2794" s="1">
        <v>45</v>
      </c>
      <c r="C2794">
        <v>167555.5</v>
      </c>
    </row>
    <row r="2795" spans="1:3" hidden="1" x14ac:dyDescent="0.3">
      <c r="A2795" s="2">
        <f t="shared" si="174"/>
        <v>1111056</v>
      </c>
      <c r="B2795" s="1">
        <v>50</v>
      </c>
      <c r="C2795">
        <v>195648.43</v>
      </c>
    </row>
    <row r="2796" spans="1:3" hidden="1" x14ac:dyDescent="0.3">
      <c r="A2796" s="2">
        <f t="shared" si="174"/>
        <v>1111056</v>
      </c>
      <c r="B2796" s="1">
        <v>55</v>
      </c>
      <c r="C2796">
        <v>169124.2</v>
      </c>
    </row>
    <row r="2797" spans="1:3" hidden="1" x14ac:dyDescent="0.3">
      <c r="A2797" s="2">
        <f t="shared" si="174"/>
        <v>1111056</v>
      </c>
      <c r="B2797" s="1">
        <v>60</v>
      </c>
      <c r="C2797">
        <v>186206.03</v>
      </c>
    </row>
    <row r="2798" spans="1:3" x14ac:dyDescent="0.3">
      <c r="A2798" s="2">
        <f t="shared" si="174"/>
        <v>1111056</v>
      </c>
      <c r="B2798" s="1">
        <v>65</v>
      </c>
      <c r="C2798">
        <v>143148.69</v>
      </c>
    </row>
    <row r="2799" spans="1:3" x14ac:dyDescent="0.3">
      <c r="A2799" s="2">
        <f t="shared" si="174"/>
        <v>1111056</v>
      </c>
      <c r="B2799" s="1">
        <v>70</v>
      </c>
      <c r="C2799">
        <v>89697.279999999999</v>
      </c>
    </row>
    <row r="2800" spans="1:3" x14ac:dyDescent="0.3">
      <c r="A2800" s="2">
        <f t="shared" si="174"/>
        <v>1111056</v>
      </c>
      <c r="B2800" s="1">
        <v>75</v>
      </c>
      <c r="C2800">
        <v>64679.12</v>
      </c>
    </row>
    <row r="2801" spans="1:3" x14ac:dyDescent="0.3">
      <c r="A2801" s="2">
        <f t="shared" si="174"/>
        <v>1111056</v>
      </c>
      <c r="B2801" s="1">
        <v>80</v>
      </c>
      <c r="C2801">
        <v>75643.12</v>
      </c>
    </row>
    <row r="2802" spans="1:3" hidden="1" x14ac:dyDescent="0.3">
      <c r="A2802" s="2">
        <v>1111058</v>
      </c>
      <c r="B2802" s="1">
        <v>0</v>
      </c>
      <c r="C2802">
        <v>82665.06</v>
      </c>
    </row>
    <row r="2803" spans="1:3" hidden="1" x14ac:dyDescent="0.3">
      <c r="A2803" s="2">
        <f t="shared" ref="A2803:A2817" si="175">A2802</f>
        <v>1111058</v>
      </c>
      <c r="B2803" s="1">
        <v>10</v>
      </c>
      <c r="C2803">
        <v>75982.5</v>
      </c>
    </row>
    <row r="2804" spans="1:3" hidden="1" x14ac:dyDescent="0.3">
      <c r="A2804" s="2">
        <f t="shared" si="175"/>
        <v>1111058</v>
      </c>
      <c r="B2804" s="1">
        <v>15</v>
      </c>
      <c r="C2804">
        <v>145733.17000000001</v>
      </c>
    </row>
    <row r="2805" spans="1:3" hidden="1" x14ac:dyDescent="0.3">
      <c r="A2805" s="2">
        <f t="shared" si="175"/>
        <v>1111058</v>
      </c>
      <c r="B2805" s="1">
        <v>20</v>
      </c>
      <c r="C2805">
        <v>103906.23</v>
      </c>
    </row>
    <row r="2806" spans="1:3" hidden="1" x14ac:dyDescent="0.3">
      <c r="A2806" s="2">
        <f t="shared" si="175"/>
        <v>1111058</v>
      </c>
      <c r="B2806" s="1">
        <v>25</v>
      </c>
      <c r="C2806">
        <v>82913.13</v>
      </c>
    </row>
    <row r="2807" spans="1:3" hidden="1" x14ac:dyDescent="0.3">
      <c r="A2807" s="2">
        <f t="shared" si="175"/>
        <v>1111058</v>
      </c>
      <c r="B2807" s="1">
        <v>30</v>
      </c>
      <c r="C2807">
        <v>67061.570000000007</v>
      </c>
    </row>
    <row r="2808" spans="1:3" hidden="1" x14ac:dyDescent="0.3">
      <c r="A2808" s="2">
        <f t="shared" si="175"/>
        <v>1111058</v>
      </c>
      <c r="B2808" s="1">
        <v>35</v>
      </c>
      <c r="C2808">
        <v>72672.03</v>
      </c>
    </row>
    <row r="2809" spans="1:3" hidden="1" x14ac:dyDescent="0.3">
      <c r="A2809" s="2">
        <f t="shared" si="175"/>
        <v>1111058</v>
      </c>
      <c r="B2809" s="1">
        <v>40</v>
      </c>
      <c r="C2809">
        <v>114280.56</v>
      </c>
    </row>
    <row r="2810" spans="1:3" hidden="1" x14ac:dyDescent="0.3">
      <c r="A2810" s="2">
        <f t="shared" si="175"/>
        <v>1111058</v>
      </c>
      <c r="B2810" s="1">
        <v>45</v>
      </c>
      <c r="C2810">
        <v>134989.13</v>
      </c>
    </row>
    <row r="2811" spans="1:3" hidden="1" x14ac:dyDescent="0.3">
      <c r="A2811" s="2">
        <f t="shared" si="175"/>
        <v>1111058</v>
      </c>
      <c r="B2811" s="1">
        <v>50</v>
      </c>
      <c r="C2811">
        <v>170963.38</v>
      </c>
    </row>
    <row r="2812" spans="1:3" hidden="1" x14ac:dyDescent="0.3">
      <c r="A2812" s="2">
        <f t="shared" si="175"/>
        <v>1111058</v>
      </c>
      <c r="B2812" s="1">
        <v>55</v>
      </c>
      <c r="C2812">
        <v>160976.89000000001</v>
      </c>
    </row>
    <row r="2813" spans="1:3" hidden="1" x14ac:dyDescent="0.3">
      <c r="A2813" s="2">
        <f t="shared" si="175"/>
        <v>1111058</v>
      </c>
      <c r="B2813" s="1">
        <v>60</v>
      </c>
      <c r="C2813">
        <v>168212.79</v>
      </c>
    </row>
    <row r="2814" spans="1:3" x14ac:dyDescent="0.3">
      <c r="A2814" s="2">
        <f t="shared" si="175"/>
        <v>1111058</v>
      </c>
      <c r="B2814" s="1">
        <v>65</v>
      </c>
      <c r="C2814">
        <v>130064.36</v>
      </c>
    </row>
    <row r="2815" spans="1:3" x14ac:dyDescent="0.3">
      <c r="A2815" s="2">
        <f t="shared" si="175"/>
        <v>1111058</v>
      </c>
      <c r="B2815" s="1">
        <v>70</v>
      </c>
      <c r="C2815">
        <v>85427.08</v>
      </c>
    </row>
    <row r="2816" spans="1:3" x14ac:dyDescent="0.3">
      <c r="A2816" s="2">
        <f t="shared" si="175"/>
        <v>1111058</v>
      </c>
      <c r="B2816" s="1">
        <v>75</v>
      </c>
      <c r="C2816">
        <v>67349.320000000007</v>
      </c>
    </row>
    <row r="2817" spans="1:3" x14ac:dyDescent="0.3">
      <c r="A2817" s="2">
        <f t="shared" si="175"/>
        <v>1111058</v>
      </c>
      <c r="B2817" s="1">
        <v>80</v>
      </c>
      <c r="C2817">
        <v>96531.13</v>
      </c>
    </row>
    <row r="2818" spans="1:3" hidden="1" x14ac:dyDescent="0.3">
      <c r="A2818" s="2">
        <v>1111059</v>
      </c>
      <c r="B2818" s="1">
        <v>0</v>
      </c>
      <c r="C2818">
        <v>32972.800000000003</v>
      </c>
    </row>
    <row r="2819" spans="1:3" hidden="1" x14ac:dyDescent="0.3">
      <c r="A2819" s="2">
        <f t="shared" ref="A2819:A2833" si="176">A2818</f>
        <v>1111059</v>
      </c>
      <c r="B2819" s="1">
        <v>10</v>
      </c>
      <c r="C2819">
        <v>34784.78</v>
      </c>
    </row>
    <row r="2820" spans="1:3" hidden="1" x14ac:dyDescent="0.3">
      <c r="A2820" s="2">
        <f t="shared" si="176"/>
        <v>1111059</v>
      </c>
      <c r="B2820" s="1">
        <v>15</v>
      </c>
      <c r="C2820">
        <v>40285.89</v>
      </c>
    </row>
    <row r="2821" spans="1:3" hidden="1" x14ac:dyDescent="0.3">
      <c r="A2821" s="2">
        <f t="shared" si="176"/>
        <v>1111059</v>
      </c>
      <c r="B2821" s="1">
        <v>20</v>
      </c>
      <c r="C2821">
        <v>18800.05</v>
      </c>
    </row>
    <row r="2822" spans="1:3" hidden="1" x14ac:dyDescent="0.3">
      <c r="A2822" s="2">
        <f t="shared" si="176"/>
        <v>1111059</v>
      </c>
      <c r="B2822" s="1">
        <v>25</v>
      </c>
      <c r="C2822">
        <v>22860.92</v>
      </c>
    </row>
    <row r="2823" spans="1:3" hidden="1" x14ac:dyDescent="0.3">
      <c r="A2823" s="2">
        <f t="shared" si="176"/>
        <v>1111059</v>
      </c>
      <c r="B2823" s="1">
        <v>30</v>
      </c>
      <c r="C2823">
        <v>24194.12</v>
      </c>
    </row>
    <row r="2824" spans="1:3" hidden="1" x14ac:dyDescent="0.3">
      <c r="A2824" s="2">
        <f t="shared" si="176"/>
        <v>1111059</v>
      </c>
      <c r="B2824" s="1">
        <v>35</v>
      </c>
      <c r="C2824">
        <v>27561.87</v>
      </c>
    </row>
    <row r="2825" spans="1:3" hidden="1" x14ac:dyDescent="0.3">
      <c r="A2825" s="2">
        <f t="shared" si="176"/>
        <v>1111059</v>
      </c>
      <c r="B2825" s="1">
        <v>40</v>
      </c>
      <c r="C2825">
        <v>47178.69</v>
      </c>
    </row>
    <row r="2826" spans="1:3" hidden="1" x14ac:dyDescent="0.3">
      <c r="A2826" s="2">
        <f t="shared" si="176"/>
        <v>1111059</v>
      </c>
      <c r="B2826" s="1">
        <v>45</v>
      </c>
      <c r="C2826">
        <v>52809.35</v>
      </c>
    </row>
    <row r="2827" spans="1:3" hidden="1" x14ac:dyDescent="0.3">
      <c r="A2827" s="2">
        <f t="shared" si="176"/>
        <v>1111059</v>
      </c>
      <c r="B2827" s="1">
        <v>50</v>
      </c>
      <c r="C2827">
        <v>62235</v>
      </c>
    </row>
    <row r="2828" spans="1:3" hidden="1" x14ac:dyDescent="0.3">
      <c r="A2828" s="2">
        <f t="shared" si="176"/>
        <v>1111059</v>
      </c>
      <c r="B2828" s="1">
        <v>55</v>
      </c>
      <c r="C2828">
        <v>50183.11</v>
      </c>
    </row>
    <row r="2829" spans="1:3" hidden="1" x14ac:dyDescent="0.3">
      <c r="A2829" s="2">
        <f t="shared" si="176"/>
        <v>1111059</v>
      </c>
      <c r="B2829" s="1">
        <v>60</v>
      </c>
      <c r="C2829">
        <v>58559.02</v>
      </c>
    </row>
    <row r="2830" spans="1:3" x14ac:dyDescent="0.3">
      <c r="A2830" s="2">
        <f t="shared" si="176"/>
        <v>1111059</v>
      </c>
      <c r="B2830" s="1">
        <v>65</v>
      </c>
      <c r="C2830">
        <v>45983.33</v>
      </c>
    </row>
    <row r="2831" spans="1:3" x14ac:dyDescent="0.3">
      <c r="A2831" s="2">
        <f t="shared" si="176"/>
        <v>1111059</v>
      </c>
      <c r="B2831" s="1">
        <v>70</v>
      </c>
      <c r="C2831">
        <v>27405.98</v>
      </c>
    </row>
    <row r="2832" spans="1:3" x14ac:dyDescent="0.3">
      <c r="A2832" s="2">
        <f t="shared" si="176"/>
        <v>1111059</v>
      </c>
      <c r="B2832" s="1">
        <v>75</v>
      </c>
      <c r="C2832">
        <v>23622.28</v>
      </c>
    </row>
    <row r="2833" spans="1:3" x14ac:dyDescent="0.3">
      <c r="A2833" s="2">
        <f t="shared" si="176"/>
        <v>1111059</v>
      </c>
      <c r="B2833" s="1">
        <v>80</v>
      </c>
      <c r="C2833">
        <v>33140.720000000001</v>
      </c>
    </row>
    <row r="2834" spans="1:3" hidden="1" x14ac:dyDescent="0.3">
      <c r="A2834" s="2">
        <v>1111060</v>
      </c>
      <c r="B2834" s="1">
        <v>0</v>
      </c>
      <c r="C2834">
        <v>67201.38</v>
      </c>
    </row>
    <row r="2835" spans="1:3" hidden="1" x14ac:dyDescent="0.3">
      <c r="A2835" s="2">
        <f t="shared" ref="A2835:A2849" si="177">A2834</f>
        <v>1111060</v>
      </c>
      <c r="B2835" s="1">
        <v>10</v>
      </c>
      <c r="C2835">
        <v>138057.04999999999</v>
      </c>
    </row>
    <row r="2836" spans="1:3" hidden="1" x14ac:dyDescent="0.3">
      <c r="A2836" s="2">
        <f t="shared" si="177"/>
        <v>1111060</v>
      </c>
      <c r="B2836" s="1">
        <v>15</v>
      </c>
      <c r="C2836">
        <v>192302.07999999999</v>
      </c>
    </row>
    <row r="2837" spans="1:3" hidden="1" x14ac:dyDescent="0.3">
      <c r="A2837" s="2">
        <f t="shared" si="177"/>
        <v>1111060</v>
      </c>
      <c r="B2837" s="1">
        <v>20</v>
      </c>
      <c r="C2837">
        <v>37609.24</v>
      </c>
    </row>
    <row r="2838" spans="1:3" hidden="1" x14ac:dyDescent="0.3">
      <c r="A2838" s="2">
        <f t="shared" si="177"/>
        <v>1111060</v>
      </c>
      <c r="B2838" s="1">
        <v>25</v>
      </c>
      <c r="C2838">
        <v>36353.589999999997</v>
      </c>
    </row>
    <row r="2839" spans="1:3" hidden="1" x14ac:dyDescent="0.3">
      <c r="A2839" s="2">
        <f t="shared" si="177"/>
        <v>1111060</v>
      </c>
      <c r="B2839" s="1">
        <v>30</v>
      </c>
      <c r="C2839">
        <v>28167.74</v>
      </c>
    </row>
    <row r="2840" spans="1:3" hidden="1" x14ac:dyDescent="0.3">
      <c r="A2840" s="2">
        <f t="shared" si="177"/>
        <v>1111060</v>
      </c>
      <c r="B2840" s="1">
        <v>35</v>
      </c>
      <c r="C2840">
        <v>41052.1</v>
      </c>
    </row>
    <row r="2841" spans="1:3" hidden="1" x14ac:dyDescent="0.3">
      <c r="A2841" s="2">
        <f t="shared" si="177"/>
        <v>1111060</v>
      </c>
      <c r="B2841" s="1">
        <v>40</v>
      </c>
      <c r="C2841">
        <v>88979.03</v>
      </c>
    </row>
    <row r="2842" spans="1:3" hidden="1" x14ac:dyDescent="0.3">
      <c r="A2842" s="2">
        <f t="shared" si="177"/>
        <v>1111060</v>
      </c>
      <c r="B2842" s="1">
        <v>45</v>
      </c>
      <c r="C2842">
        <v>127361.64</v>
      </c>
    </row>
    <row r="2843" spans="1:3" hidden="1" x14ac:dyDescent="0.3">
      <c r="A2843" s="2">
        <f t="shared" si="177"/>
        <v>1111060</v>
      </c>
      <c r="B2843" s="1">
        <v>50</v>
      </c>
      <c r="C2843">
        <v>121500.35</v>
      </c>
    </row>
    <row r="2844" spans="1:3" hidden="1" x14ac:dyDescent="0.3">
      <c r="A2844" s="2">
        <f t="shared" si="177"/>
        <v>1111060</v>
      </c>
      <c r="B2844" s="1">
        <v>55</v>
      </c>
      <c r="C2844">
        <v>97783.59</v>
      </c>
    </row>
    <row r="2845" spans="1:3" hidden="1" x14ac:dyDescent="0.3">
      <c r="A2845" s="2">
        <f t="shared" si="177"/>
        <v>1111060</v>
      </c>
      <c r="B2845" s="1">
        <v>60</v>
      </c>
      <c r="C2845">
        <v>81843.31</v>
      </c>
    </row>
    <row r="2846" spans="1:3" x14ac:dyDescent="0.3">
      <c r="A2846" s="2">
        <f t="shared" si="177"/>
        <v>1111060</v>
      </c>
      <c r="B2846" s="1">
        <v>65</v>
      </c>
      <c r="C2846">
        <v>63247.57</v>
      </c>
    </row>
    <row r="2847" spans="1:3" x14ac:dyDescent="0.3">
      <c r="A2847" s="2">
        <f t="shared" si="177"/>
        <v>1111060</v>
      </c>
      <c r="B2847" s="1">
        <v>70</v>
      </c>
      <c r="C2847">
        <v>36143.82</v>
      </c>
    </row>
    <row r="2848" spans="1:3" x14ac:dyDescent="0.3">
      <c r="A2848" s="2">
        <f t="shared" si="177"/>
        <v>1111060</v>
      </c>
      <c r="B2848" s="1">
        <v>75</v>
      </c>
      <c r="C2848">
        <v>24667.58</v>
      </c>
    </row>
    <row r="2849" spans="1:3" x14ac:dyDescent="0.3">
      <c r="A2849" s="2">
        <f t="shared" si="177"/>
        <v>1111060</v>
      </c>
      <c r="B2849" s="1">
        <v>80</v>
      </c>
      <c r="C2849">
        <v>33742.660000000003</v>
      </c>
    </row>
    <row r="2850" spans="1:3" hidden="1" x14ac:dyDescent="0.3">
      <c r="A2850" s="2">
        <v>1111061</v>
      </c>
      <c r="B2850" s="1">
        <v>0</v>
      </c>
      <c r="C2850">
        <v>72012.11</v>
      </c>
    </row>
    <row r="2851" spans="1:3" hidden="1" x14ac:dyDescent="0.3">
      <c r="A2851" s="2">
        <f t="shared" ref="A2851:A2865" si="178">A2850</f>
        <v>1111061</v>
      </c>
      <c r="B2851" s="1">
        <v>10</v>
      </c>
      <c r="C2851">
        <v>101231.72</v>
      </c>
    </row>
    <row r="2852" spans="1:3" hidden="1" x14ac:dyDescent="0.3">
      <c r="A2852" s="2">
        <f t="shared" si="178"/>
        <v>1111061</v>
      </c>
      <c r="B2852" s="1">
        <v>15</v>
      </c>
      <c r="C2852">
        <v>119849.79</v>
      </c>
    </row>
    <row r="2853" spans="1:3" hidden="1" x14ac:dyDescent="0.3">
      <c r="A2853" s="2">
        <f t="shared" si="178"/>
        <v>1111061</v>
      </c>
      <c r="B2853" s="1">
        <v>20</v>
      </c>
      <c r="C2853">
        <v>27405.26</v>
      </c>
    </row>
    <row r="2854" spans="1:3" hidden="1" x14ac:dyDescent="0.3">
      <c r="A2854" s="2">
        <f t="shared" si="178"/>
        <v>1111061</v>
      </c>
      <c r="B2854" s="1">
        <v>25</v>
      </c>
      <c r="C2854">
        <v>28027.68</v>
      </c>
    </row>
    <row r="2855" spans="1:3" hidden="1" x14ac:dyDescent="0.3">
      <c r="A2855" s="2">
        <f t="shared" si="178"/>
        <v>1111061</v>
      </c>
      <c r="B2855" s="1">
        <v>30</v>
      </c>
      <c r="C2855">
        <v>22534.02</v>
      </c>
    </row>
    <row r="2856" spans="1:3" hidden="1" x14ac:dyDescent="0.3">
      <c r="A2856" s="2">
        <f t="shared" si="178"/>
        <v>1111061</v>
      </c>
      <c r="B2856" s="1">
        <v>35</v>
      </c>
      <c r="C2856">
        <v>35869.1</v>
      </c>
    </row>
    <row r="2857" spans="1:3" hidden="1" x14ac:dyDescent="0.3">
      <c r="A2857" s="2">
        <f t="shared" si="178"/>
        <v>1111061</v>
      </c>
      <c r="B2857" s="1">
        <v>40</v>
      </c>
      <c r="C2857">
        <v>80224.960000000006</v>
      </c>
    </row>
    <row r="2858" spans="1:3" hidden="1" x14ac:dyDescent="0.3">
      <c r="A2858" s="2">
        <f t="shared" si="178"/>
        <v>1111061</v>
      </c>
      <c r="B2858" s="1">
        <v>45</v>
      </c>
      <c r="C2858">
        <v>112043.74</v>
      </c>
    </row>
    <row r="2859" spans="1:3" hidden="1" x14ac:dyDescent="0.3">
      <c r="A2859" s="2">
        <f t="shared" si="178"/>
        <v>1111061</v>
      </c>
      <c r="B2859" s="1">
        <v>50</v>
      </c>
      <c r="C2859">
        <v>101143.35</v>
      </c>
    </row>
    <row r="2860" spans="1:3" hidden="1" x14ac:dyDescent="0.3">
      <c r="A2860" s="2">
        <f t="shared" si="178"/>
        <v>1111061</v>
      </c>
      <c r="B2860" s="1">
        <v>55</v>
      </c>
      <c r="C2860">
        <v>78298.42</v>
      </c>
    </row>
    <row r="2861" spans="1:3" hidden="1" x14ac:dyDescent="0.3">
      <c r="A2861" s="2">
        <f t="shared" si="178"/>
        <v>1111061</v>
      </c>
      <c r="B2861" s="1">
        <v>60</v>
      </c>
      <c r="C2861">
        <v>73277.490000000005</v>
      </c>
    </row>
    <row r="2862" spans="1:3" x14ac:dyDescent="0.3">
      <c r="A2862" s="2">
        <f t="shared" si="178"/>
        <v>1111061</v>
      </c>
      <c r="B2862" s="1">
        <v>65</v>
      </c>
      <c r="C2862">
        <v>61733.16</v>
      </c>
    </row>
    <row r="2863" spans="1:3" x14ac:dyDescent="0.3">
      <c r="A2863" s="2">
        <f t="shared" si="178"/>
        <v>1111061</v>
      </c>
      <c r="B2863" s="1">
        <v>70</v>
      </c>
      <c r="C2863">
        <v>39485.33</v>
      </c>
    </row>
    <row r="2864" spans="1:3" x14ac:dyDescent="0.3">
      <c r="A2864" s="2">
        <f t="shared" si="178"/>
        <v>1111061</v>
      </c>
      <c r="B2864" s="1">
        <v>75</v>
      </c>
      <c r="C2864">
        <v>28321.43</v>
      </c>
    </row>
    <row r="2865" spans="1:3" x14ac:dyDescent="0.3">
      <c r="A2865" s="2">
        <f t="shared" si="178"/>
        <v>1111061</v>
      </c>
      <c r="B2865" s="1">
        <v>80</v>
      </c>
      <c r="C2865">
        <v>34609.269999999997</v>
      </c>
    </row>
    <row r="2866" spans="1:3" hidden="1" x14ac:dyDescent="0.3">
      <c r="A2866" s="2">
        <v>1111064</v>
      </c>
      <c r="B2866" s="1">
        <v>0</v>
      </c>
      <c r="C2866">
        <v>40120.910000000003</v>
      </c>
    </row>
    <row r="2867" spans="1:3" hidden="1" x14ac:dyDescent="0.3">
      <c r="A2867" s="2">
        <f t="shared" ref="A2867:A2881" si="179">A2866</f>
        <v>1111064</v>
      </c>
      <c r="B2867" s="1">
        <v>10</v>
      </c>
      <c r="C2867">
        <v>46781.82</v>
      </c>
    </row>
    <row r="2868" spans="1:3" hidden="1" x14ac:dyDescent="0.3">
      <c r="A2868" s="2">
        <f t="shared" si="179"/>
        <v>1111064</v>
      </c>
      <c r="B2868" s="1">
        <v>15</v>
      </c>
      <c r="C2868">
        <v>61952.36</v>
      </c>
    </row>
    <row r="2869" spans="1:3" hidden="1" x14ac:dyDescent="0.3">
      <c r="A2869" s="2">
        <f t="shared" si="179"/>
        <v>1111064</v>
      </c>
      <c r="B2869" s="1">
        <v>20</v>
      </c>
      <c r="C2869">
        <v>25233.66</v>
      </c>
    </row>
    <row r="2870" spans="1:3" hidden="1" x14ac:dyDescent="0.3">
      <c r="A2870" s="2">
        <f t="shared" si="179"/>
        <v>1111064</v>
      </c>
      <c r="B2870" s="1">
        <v>25</v>
      </c>
      <c r="C2870">
        <v>31355.61</v>
      </c>
    </row>
    <row r="2871" spans="1:3" hidden="1" x14ac:dyDescent="0.3">
      <c r="A2871" s="2">
        <f t="shared" si="179"/>
        <v>1111064</v>
      </c>
      <c r="B2871" s="1">
        <v>30</v>
      </c>
      <c r="C2871">
        <v>26475.65</v>
      </c>
    </row>
    <row r="2872" spans="1:3" hidden="1" x14ac:dyDescent="0.3">
      <c r="A2872" s="2">
        <f t="shared" si="179"/>
        <v>1111064</v>
      </c>
      <c r="B2872" s="1">
        <v>35</v>
      </c>
      <c r="C2872">
        <v>34328.06</v>
      </c>
    </row>
    <row r="2873" spans="1:3" hidden="1" x14ac:dyDescent="0.3">
      <c r="A2873" s="2">
        <f t="shared" si="179"/>
        <v>1111064</v>
      </c>
      <c r="B2873" s="1">
        <v>40</v>
      </c>
      <c r="C2873">
        <v>54772.2</v>
      </c>
    </row>
    <row r="2874" spans="1:3" hidden="1" x14ac:dyDescent="0.3">
      <c r="A2874" s="2">
        <f t="shared" si="179"/>
        <v>1111064</v>
      </c>
      <c r="B2874" s="1">
        <v>45</v>
      </c>
      <c r="C2874">
        <v>71393.929999999993</v>
      </c>
    </row>
    <row r="2875" spans="1:3" hidden="1" x14ac:dyDescent="0.3">
      <c r="A2875" s="2">
        <f t="shared" si="179"/>
        <v>1111064</v>
      </c>
      <c r="B2875" s="1">
        <v>50</v>
      </c>
      <c r="C2875">
        <v>87646.87</v>
      </c>
    </row>
    <row r="2876" spans="1:3" hidden="1" x14ac:dyDescent="0.3">
      <c r="A2876" s="2">
        <f t="shared" si="179"/>
        <v>1111064</v>
      </c>
      <c r="B2876" s="1">
        <v>55</v>
      </c>
      <c r="C2876">
        <v>76790.459999999992</v>
      </c>
    </row>
    <row r="2877" spans="1:3" hidden="1" x14ac:dyDescent="0.3">
      <c r="A2877" s="2">
        <f t="shared" si="179"/>
        <v>1111064</v>
      </c>
      <c r="B2877" s="1">
        <v>60</v>
      </c>
      <c r="C2877">
        <v>84513.069999999992</v>
      </c>
    </row>
    <row r="2878" spans="1:3" x14ac:dyDescent="0.3">
      <c r="A2878" s="2">
        <f t="shared" si="179"/>
        <v>1111064</v>
      </c>
      <c r="B2878" s="1">
        <v>65</v>
      </c>
      <c r="C2878">
        <v>71282.91</v>
      </c>
    </row>
    <row r="2879" spans="1:3" x14ac:dyDescent="0.3">
      <c r="A2879" s="2">
        <f t="shared" si="179"/>
        <v>1111064</v>
      </c>
      <c r="B2879" s="1">
        <v>70</v>
      </c>
      <c r="C2879">
        <v>51987.67</v>
      </c>
    </row>
    <row r="2880" spans="1:3" x14ac:dyDescent="0.3">
      <c r="A2880" s="2">
        <f t="shared" si="179"/>
        <v>1111064</v>
      </c>
      <c r="B2880" s="1">
        <v>75</v>
      </c>
      <c r="C2880">
        <v>48708.17</v>
      </c>
    </row>
    <row r="2881" spans="1:3" x14ac:dyDescent="0.3">
      <c r="A2881" s="2">
        <f t="shared" si="179"/>
        <v>1111064</v>
      </c>
      <c r="B2881" s="1">
        <v>80</v>
      </c>
      <c r="C2881">
        <v>58969.5</v>
      </c>
    </row>
    <row r="2882" spans="1:3" hidden="1" x14ac:dyDescent="0.3">
      <c r="A2882" s="2">
        <v>1111065</v>
      </c>
      <c r="B2882" s="1">
        <v>0</v>
      </c>
      <c r="C2882">
        <v>63533.89</v>
      </c>
    </row>
    <row r="2883" spans="1:3" hidden="1" x14ac:dyDescent="0.3">
      <c r="A2883" s="2">
        <f t="shared" ref="A2883:A2897" si="180">A2882</f>
        <v>1111065</v>
      </c>
      <c r="B2883" s="1">
        <v>10</v>
      </c>
      <c r="C2883">
        <v>46151.1</v>
      </c>
    </row>
    <row r="2884" spans="1:3" hidden="1" x14ac:dyDescent="0.3">
      <c r="A2884" s="2">
        <f t="shared" si="180"/>
        <v>1111065</v>
      </c>
      <c r="B2884" s="1">
        <v>15</v>
      </c>
      <c r="C2884">
        <v>58929.38</v>
      </c>
    </row>
    <row r="2885" spans="1:3" hidden="1" x14ac:dyDescent="0.3">
      <c r="A2885" s="2">
        <f t="shared" si="180"/>
        <v>1111065</v>
      </c>
      <c r="B2885" s="1">
        <v>20</v>
      </c>
      <c r="C2885">
        <v>42945.2</v>
      </c>
    </row>
    <row r="2886" spans="1:3" hidden="1" x14ac:dyDescent="0.3">
      <c r="A2886" s="2">
        <f t="shared" si="180"/>
        <v>1111065</v>
      </c>
      <c r="B2886" s="1">
        <v>25</v>
      </c>
      <c r="C2886">
        <v>65720.75</v>
      </c>
    </row>
    <row r="2887" spans="1:3" hidden="1" x14ac:dyDescent="0.3">
      <c r="A2887" s="2">
        <f t="shared" si="180"/>
        <v>1111065</v>
      </c>
      <c r="B2887" s="1">
        <v>30</v>
      </c>
      <c r="C2887">
        <v>62601.24</v>
      </c>
    </row>
    <row r="2888" spans="1:3" hidden="1" x14ac:dyDescent="0.3">
      <c r="A2888" s="2">
        <f t="shared" si="180"/>
        <v>1111065</v>
      </c>
      <c r="B2888" s="1">
        <v>35</v>
      </c>
      <c r="C2888">
        <v>74745.319999999992</v>
      </c>
    </row>
    <row r="2889" spans="1:3" hidden="1" x14ac:dyDescent="0.3">
      <c r="A2889" s="2">
        <f t="shared" si="180"/>
        <v>1111065</v>
      </c>
      <c r="B2889" s="1">
        <v>40</v>
      </c>
      <c r="C2889">
        <v>102876.68</v>
      </c>
    </row>
    <row r="2890" spans="1:3" hidden="1" x14ac:dyDescent="0.3">
      <c r="A2890" s="2">
        <f t="shared" si="180"/>
        <v>1111065</v>
      </c>
      <c r="B2890" s="1">
        <v>45</v>
      </c>
      <c r="C2890">
        <v>114919.5</v>
      </c>
    </row>
    <row r="2891" spans="1:3" hidden="1" x14ac:dyDescent="0.3">
      <c r="A2891" s="2">
        <f t="shared" si="180"/>
        <v>1111065</v>
      </c>
      <c r="B2891" s="1">
        <v>50</v>
      </c>
      <c r="C2891">
        <v>160705.54</v>
      </c>
    </row>
    <row r="2892" spans="1:3" hidden="1" x14ac:dyDescent="0.3">
      <c r="A2892" s="2">
        <f t="shared" si="180"/>
        <v>1111065</v>
      </c>
      <c r="B2892" s="1">
        <v>55</v>
      </c>
      <c r="C2892">
        <v>171764.61</v>
      </c>
    </row>
    <row r="2893" spans="1:3" hidden="1" x14ac:dyDescent="0.3">
      <c r="A2893" s="2">
        <f t="shared" si="180"/>
        <v>1111065</v>
      </c>
      <c r="B2893" s="1">
        <v>60</v>
      </c>
      <c r="C2893">
        <v>200768.62</v>
      </c>
    </row>
    <row r="2894" spans="1:3" x14ac:dyDescent="0.3">
      <c r="A2894" s="2">
        <f t="shared" si="180"/>
        <v>1111065</v>
      </c>
      <c r="B2894" s="1">
        <v>65</v>
      </c>
      <c r="C2894">
        <v>173797.54</v>
      </c>
    </row>
    <row r="2895" spans="1:3" x14ac:dyDescent="0.3">
      <c r="A2895" s="2">
        <f t="shared" si="180"/>
        <v>1111065</v>
      </c>
      <c r="B2895" s="1">
        <v>70</v>
      </c>
      <c r="C2895">
        <v>113689.53</v>
      </c>
    </row>
    <row r="2896" spans="1:3" x14ac:dyDescent="0.3">
      <c r="A2896" s="2">
        <f t="shared" si="180"/>
        <v>1111065</v>
      </c>
      <c r="B2896" s="1">
        <v>75</v>
      </c>
      <c r="C2896">
        <v>88676.040000000008</v>
      </c>
    </row>
    <row r="2897" spans="1:3" x14ac:dyDescent="0.3">
      <c r="A2897" s="2">
        <f t="shared" si="180"/>
        <v>1111065</v>
      </c>
      <c r="B2897" s="1">
        <v>80</v>
      </c>
      <c r="C2897">
        <v>96541.52</v>
      </c>
    </row>
    <row r="2898" spans="1:3" hidden="1" x14ac:dyDescent="0.3">
      <c r="A2898" s="2">
        <v>1111066</v>
      </c>
      <c r="B2898" s="1">
        <v>0</v>
      </c>
      <c r="C2898">
        <v>80784.52</v>
      </c>
    </row>
    <row r="2899" spans="1:3" hidden="1" x14ac:dyDescent="0.3">
      <c r="A2899" s="2">
        <f t="shared" ref="A2899:A2913" si="181">A2898</f>
        <v>1111066</v>
      </c>
      <c r="B2899" s="1">
        <v>10</v>
      </c>
      <c r="C2899">
        <v>92268.53</v>
      </c>
    </row>
    <row r="2900" spans="1:3" hidden="1" x14ac:dyDescent="0.3">
      <c r="A2900" s="2">
        <f t="shared" si="181"/>
        <v>1111066</v>
      </c>
      <c r="B2900" s="1">
        <v>15</v>
      </c>
      <c r="C2900">
        <v>156745.09</v>
      </c>
    </row>
    <row r="2901" spans="1:3" hidden="1" x14ac:dyDescent="0.3">
      <c r="A2901" s="2">
        <f t="shared" si="181"/>
        <v>1111066</v>
      </c>
      <c r="B2901" s="1">
        <v>20</v>
      </c>
      <c r="C2901">
        <v>160986.07</v>
      </c>
    </row>
    <row r="2902" spans="1:3" hidden="1" x14ac:dyDescent="0.3">
      <c r="A2902" s="2">
        <f t="shared" si="181"/>
        <v>1111066</v>
      </c>
      <c r="B2902" s="1">
        <v>25</v>
      </c>
      <c r="C2902">
        <v>170778.07</v>
      </c>
    </row>
    <row r="2903" spans="1:3" hidden="1" x14ac:dyDescent="0.3">
      <c r="A2903" s="2">
        <f t="shared" si="181"/>
        <v>1111066</v>
      </c>
      <c r="B2903" s="1">
        <v>30</v>
      </c>
      <c r="C2903">
        <v>129081.61</v>
      </c>
    </row>
    <row r="2904" spans="1:3" hidden="1" x14ac:dyDescent="0.3">
      <c r="A2904" s="2">
        <f t="shared" si="181"/>
        <v>1111066</v>
      </c>
      <c r="B2904" s="1">
        <v>35</v>
      </c>
      <c r="C2904">
        <v>118063.15</v>
      </c>
    </row>
    <row r="2905" spans="1:3" hidden="1" x14ac:dyDescent="0.3">
      <c r="A2905" s="2">
        <f t="shared" si="181"/>
        <v>1111066</v>
      </c>
      <c r="B2905" s="1">
        <v>40</v>
      </c>
      <c r="C2905">
        <v>145433.43</v>
      </c>
    </row>
    <row r="2906" spans="1:3" hidden="1" x14ac:dyDescent="0.3">
      <c r="A2906" s="2">
        <f t="shared" si="181"/>
        <v>1111066</v>
      </c>
      <c r="B2906" s="1">
        <v>45</v>
      </c>
      <c r="C2906">
        <v>169092.08</v>
      </c>
    </row>
    <row r="2907" spans="1:3" hidden="1" x14ac:dyDescent="0.3">
      <c r="A2907" s="2">
        <f t="shared" si="181"/>
        <v>1111066</v>
      </c>
      <c r="B2907" s="1">
        <v>50</v>
      </c>
      <c r="C2907">
        <v>225043.57</v>
      </c>
    </row>
    <row r="2908" spans="1:3" hidden="1" x14ac:dyDescent="0.3">
      <c r="A2908" s="2">
        <f t="shared" si="181"/>
        <v>1111066</v>
      </c>
      <c r="B2908" s="1">
        <v>55</v>
      </c>
      <c r="C2908">
        <v>204516.7</v>
      </c>
    </row>
    <row r="2909" spans="1:3" hidden="1" x14ac:dyDescent="0.3">
      <c r="A2909" s="2">
        <f t="shared" si="181"/>
        <v>1111066</v>
      </c>
      <c r="B2909" s="1">
        <v>60</v>
      </c>
      <c r="C2909">
        <v>217319.2</v>
      </c>
    </row>
    <row r="2910" spans="1:3" x14ac:dyDescent="0.3">
      <c r="A2910" s="2">
        <f t="shared" si="181"/>
        <v>1111066</v>
      </c>
      <c r="B2910" s="1">
        <v>65</v>
      </c>
      <c r="C2910">
        <v>173096.92</v>
      </c>
    </row>
    <row r="2911" spans="1:3" x14ac:dyDescent="0.3">
      <c r="A2911" s="2">
        <f t="shared" si="181"/>
        <v>1111066</v>
      </c>
      <c r="B2911" s="1">
        <v>70</v>
      </c>
      <c r="C2911">
        <v>110589.9</v>
      </c>
    </row>
    <row r="2912" spans="1:3" x14ac:dyDescent="0.3">
      <c r="A2912" s="2">
        <f t="shared" si="181"/>
        <v>1111066</v>
      </c>
      <c r="B2912" s="1">
        <v>75</v>
      </c>
      <c r="C2912">
        <v>92810.39</v>
      </c>
    </row>
    <row r="2913" spans="1:3" x14ac:dyDescent="0.3">
      <c r="A2913" s="2">
        <f t="shared" si="181"/>
        <v>1111066</v>
      </c>
      <c r="B2913" s="1">
        <v>80</v>
      </c>
      <c r="C2913">
        <v>105485.06</v>
      </c>
    </row>
    <row r="2914" spans="1:3" hidden="1" x14ac:dyDescent="0.3">
      <c r="A2914" s="2">
        <v>1111069</v>
      </c>
      <c r="B2914" s="1">
        <v>0</v>
      </c>
      <c r="C2914">
        <v>36685.58</v>
      </c>
    </row>
    <row r="2915" spans="1:3" hidden="1" x14ac:dyDescent="0.3">
      <c r="A2915" s="2">
        <f t="shared" ref="A2915:A2929" si="182">A2914</f>
        <v>1111069</v>
      </c>
      <c r="B2915" s="1">
        <v>10</v>
      </c>
      <c r="C2915">
        <v>28971.41</v>
      </c>
    </row>
    <row r="2916" spans="1:3" hidden="1" x14ac:dyDescent="0.3">
      <c r="A2916" s="2">
        <f t="shared" si="182"/>
        <v>1111069</v>
      </c>
      <c r="B2916" s="1">
        <v>15</v>
      </c>
      <c r="C2916">
        <v>34737.14</v>
      </c>
    </row>
    <row r="2917" spans="1:3" hidden="1" x14ac:dyDescent="0.3">
      <c r="A2917" s="2">
        <f t="shared" si="182"/>
        <v>1111069</v>
      </c>
      <c r="B2917" s="1">
        <v>20</v>
      </c>
      <c r="C2917">
        <v>27526.91</v>
      </c>
    </row>
    <row r="2918" spans="1:3" hidden="1" x14ac:dyDescent="0.3">
      <c r="A2918" s="2">
        <f t="shared" si="182"/>
        <v>1111069</v>
      </c>
      <c r="B2918" s="1">
        <v>25</v>
      </c>
      <c r="C2918">
        <v>32100.21</v>
      </c>
    </row>
    <row r="2919" spans="1:3" hidden="1" x14ac:dyDescent="0.3">
      <c r="A2919" s="2">
        <f t="shared" si="182"/>
        <v>1111069</v>
      </c>
      <c r="B2919" s="1">
        <v>30</v>
      </c>
      <c r="C2919">
        <v>30835.25</v>
      </c>
    </row>
    <row r="2920" spans="1:3" hidden="1" x14ac:dyDescent="0.3">
      <c r="A2920" s="2">
        <f t="shared" si="182"/>
        <v>1111069</v>
      </c>
      <c r="B2920" s="1">
        <v>35</v>
      </c>
      <c r="C2920">
        <v>34983.42</v>
      </c>
    </row>
    <row r="2921" spans="1:3" hidden="1" x14ac:dyDescent="0.3">
      <c r="A2921" s="2">
        <f t="shared" si="182"/>
        <v>1111069</v>
      </c>
      <c r="B2921" s="1">
        <v>40</v>
      </c>
      <c r="C2921">
        <v>45982.01</v>
      </c>
    </row>
    <row r="2922" spans="1:3" hidden="1" x14ac:dyDescent="0.3">
      <c r="A2922" s="2">
        <f t="shared" si="182"/>
        <v>1111069</v>
      </c>
      <c r="B2922" s="1">
        <v>45</v>
      </c>
      <c r="C2922">
        <v>58338.34</v>
      </c>
    </row>
    <row r="2923" spans="1:3" hidden="1" x14ac:dyDescent="0.3">
      <c r="A2923" s="2">
        <f t="shared" si="182"/>
        <v>1111069</v>
      </c>
      <c r="B2923" s="1">
        <v>50</v>
      </c>
      <c r="C2923">
        <v>79091.47</v>
      </c>
    </row>
    <row r="2924" spans="1:3" hidden="1" x14ac:dyDescent="0.3">
      <c r="A2924" s="2">
        <f t="shared" si="182"/>
        <v>1111069</v>
      </c>
      <c r="B2924" s="1">
        <v>55</v>
      </c>
      <c r="C2924">
        <v>81722.58</v>
      </c>
    </row>
    <row r="2925" spans="1:3" hidden="1" x14ac:dyDescent="0.3">
      <c r="A2925" s="2">
        <f t="shared" si="182"/>
        <v>1111069</v>
      </c>
      <c r="B2925" s="1">
        <v>60</v>
      </c>
      <c r="C2925">
        <v>86643.4</v>
      </c>
    </row>
    <row r="2926" spans="1:3" x14ac:dyDescent="0.3">
      <c r="A2926" s="2">
        <f t="shared" si="182"/>
        <v>1111069</v>
      </c>
      <c r="B2926" s="1">
        <v>65</v>
      </c>
      <c r="C2926">
        <v>77754.080000000002</v>
      </c>
    </row>
    <row r="2927" spans="1:3" x14ac:dyDescent="0.3">
      <c r="A2927" s="2">
        <f t="shared" si="182"/>
        <v>1111069</v>
      </c>
      <c r="B2927" s="1">
        <v>70</v>
      </c>
      <c r="C2927">
        <v>48205.37</v>
      </c>
    </row>
    <row r="2928" spans="1:3" x14ac:dyDescent="0.3">
      <c r="A2928" s="2">
        <f t="shared" si="182"/>
        <v>1111069</v>
      </c>
      <c r="B2928" s="1">
        <v>75</v>
      </c>
      <c r="C2928">
        <v>47587.26</v>
      </c>
    </row>
    <row r="2929" spans="1:3" x14ac:dyDescent="0.3">
      <c r="A2929" s="2">
        <f t="shared" si="182"/>
        <v>1111069</v>
      </c>
      <c r="B2929" s="1">
        <v>80</v>
      </c>
      <c r="C2929">
        <v>53791.24</v>
      </c>
    </row>
    <row r="2930" spans="1:3" hidden="1" x14ac:dyDescent="0.3">
      <c r="A2930" s="2">
        <v>1111072</v>
      </c>
      <c r="B2930" s="1">
        <v>0</v>
      </c>
      <c r="C2930">
        <v>67220.3</v>
      </c>
    </row>
    <row r="2931" spans="1:3" hidden="1" x14ac:dyDescent="0.3">
      <c r="A2931" s="2">
        <f t="shared" ref="A2931:A2945" si="183">A2930</f>
        <v>1111072</v>
      </c>
      <c r="B2931" s="1">
        <v>10</v>
      </c>
      <c r="C2931">
        <v>45905.63</v>
      </c>
    </row>
    <row r="2932" spans="1:3" hidden="1" x14ac:dyDescent="0.3">
      <c r="A2932" s="2">
        <f t="shared" si="183"/>
        <v>1111072</v>
      </c>
      <c r="B2932" s="1">
        <v>15</v>
      </c>
      <c r="C2932">
        <v>56997.24</v>
      </c>
    </row>
    <row r="2933" spans="1:3" hidden="1" x14ac:dyDescent="0.3">
      <c r="A2933" s="2">
        <f t="shared" si="183"/>
        <v>1111072</v>
      </c>
      <c r="B2933" s="1">
        <v>20</v>
      </c>
      <c r="C2933">
        <v>28481.52</v>
      </c>
    </row>
    <row r="2934" spans="1:3" hidden="1" x14ac:dyDescent="0.3">
      <c r="A2934" s="2">
        <f t="shared" si="183"/>
        <v>1111072</v>
      </c>
      <c r="B2934" s="1">
        <v>25</v>
      </c>
      <c r="C2934">
        <v>40835.629999999997</v>
      </c>
    </row>
    <row r="2935" spans="1:3" hidden="1" x14ac:dyDescent="0.3">
      <c r="A2935" s="2">
        <f t="shared" si="183"/>
        <v>1111072</v>
      </c>
      <c r="B2935" s="1">
        <v>30</v>
      </c>
      <c r="C2935">
        <v>61703.97</v>
      </c>
    </row>
    <row r="2936" spans="1:3" hidden="1" x14ac:dyDescent="0.3">
      <c r="A2936" s="2">
        <f t="shared" si="183"/>
        <v>1111072</v>
      </c>
      <c r="B2936" s="1">
        <v>35</v>
      </c>
      <c r="C2936">
        <v>72346.899999999994</v>
      </c>
    </row>
    <row r="2937" spans="1:3" hidden="1" x14ac:dyDescent="0.3">
      <c r="A2937" s="2">
        <f t="shared" si="183"/>
        <v>1111072</v>
      </c>
      <c r="B2937" s="1">
        <v>40</v>
      </c>
      <c r="C2937">
        <v>78107.990000000005</v>
      </c>
    </row>
    <row r="2938" spans="1:3" hidden="1" x14ac:dyDescent="0.3">
      <c r="A2938" s="2">
        <f t="shared" si="183"/>
        <v>1111072</v>
      </c>
      <c r="B2938" s="1">
        <v>45</v>
      </c>
      <c r="C2938">
        <v>78052.87</v>
      </c>
    </row>
    <row r="2939" spans="1:3" hidden="1" x14ac:dyDescent="0.3">
      <c r="A2939" s="2">
        <f t="shared" si="183"/>
        <v>1111072</v>
      </c>
      <c r="B2939" s="1">
        <v>50</v>
      </c>
      <c r="C2939">
        <v>91886.27</v>
      </c>
    </row>
    <row r="2940" spans="1:3" hidden="1" x14ac:dyDescent="0.3">
      <c r="A2940" s="2">
        <f t="shared" si="183"/>
        <v>1111072</v>
      </c>
      <c r="B2940" s="1">
        <v>55</v>
      </c>
      <c r="C2940">
        <v>85759.01</v>
      </c>
    </row>
    <row r="2941" spans="1:3" hidden="1" x14ac:dyDescent="0.3">
      <c r="A2941" s="2">
        <f t="shared" si="183"/>
        <v>1111072</v>
      </c>
      <c r="B2941" s="1">
        <v>60</v>
      </c>
      <c r="C2941">
        <v>97444.47</v>
      </c>
    </row>
    <row r="2942" spans="1:3" x14ac:dyDescent="0.3">
      <c r="A2942" s="2">
        <f t="shared" si="183"/>
        <v>1111072</v>
      </c>
      <c r="B2942" s="1">
        <v>65</v>
      </c>
      <c r="C2942">
        <v>88341.95</v>
      </c>
    </row>
    <row r="2943" spans="1:3" x14ac:dyDescent="0.3">
      <c r="A2943" s="2">
        <f t="shared" si="183"/>
        <v>1111072</v>
      </c>
      <c r="B2943" s="1">
        <v>70</v>
      </c>
      <c r="C2943">
        <v>57320.07</v>
      </c>
    </row>
    <row r="2944" spans="1:3" x14ac:dyDescent="0.3">
      <c r="A2944" s="2">
        <f t="shared" si="183"/>
        <v>1111072</v>
      </c>
      <c r="B2944" s="1">
        <v>75</v>
      </c>
      <c r="C2944">
        <v>46258.54</v>
      </c>
    </row>
    <row r="2945" spans="1:3" x14ac:dyDescent="0.3">
      <c r="A2945" s="2">
        <f t="shared" si="183"/>
        <v>1111072</v>
      </c>
      <c r="B2945" s="1">
        <v>80</v>
      </c>
      <c r="C2945">
        <v>54023.81</v>
      </c>
    </row>
    <row r="2946" spans="1:3" hidden="1" x14ac:dyDescent="0.3">
      <c r="A2946" s="2">
        <v>1111073</v>
      </c>
      <c r="B2946" s="1">
        <v>0</v>
      </c>
      <c r="C2946">
        <v>61777.74</v>
      </c>
    </row>
    <row r="2947" spans="1:3" hidden="1" x14ac:dyDescent="0.3">
      <c r="A2947" s="2">
        <f t="shared" ref="A2947:A2961" si="184">A2946</f>
        <v>1111073</v>
      </c>
      <c r="B2947" s="1">
        <v>10</v>
      </c>
      <c r="C2947">
        <v>45543.27</v>
      </c>
    </row>
    <row r="2948" spans="1:3" hidden="1" x14ac:dyDescent="0.3">
      <c r="A2948" s="2">
        <f t="shared" si="184"/>
        <v>1111073</v>
      </c>
      <c r="B2948" s="1">
        <v>15</v>
      </c>
      <c r="C2948">
        <v>63265.11</v>
      </c>
    </row>
    <row r="2949" spans="1:3" hidden="1" x14ac:dyDescent="0.3">
      <c r="A2949" s="2">
        <f t="shared" si="184"/>
        <v>1111073</v>
      </c>
      <c r="B2949" s="1">
        <v>20</v>
      </c>
      <c r="C2949">
        <v>23551.15</v>
      </c>
    </row>
    <row r="2950" spans="1:3" hidden="1" x14ac:dyDescent="0.3">
      <c r="A2950" s="2">
        <f t="shared" si="184"/>
        <v>1111073</v>
      </c>
      <c r="B2950" s="1">
        <v>25</v>
      </c>
      <c r="C2950">
        <v>33406.51</v>
      </c>
    </row>
    <row r="2951" spans="1:3" hidden="1" x14ac:dyDescent="0.3">
      <c r="A2951" s="2">
        <f t="shared" si="184"/>
        <v>1111073</v>
      </c>
      <c r="B2951" s="1">
        <v>30</v>
      </c>
      <c r="C2951">
        <v>33447.81</v>
      </c>
    </row>
    <row r="2952" spans="1:3" hidden="1" x14ac:dyDescent="0.3">
      <c r="A2952" s="2">
        <f t="shared" si="184"/>
        <v>1111073</v>
      </c>
      <c r="B2952" s="1">
        <v>35</v>
      </c>
      <c r="C2952">
        <v>40672.92</v>
      </c>
    </row>
    <row r="2953" spans="1:3" hidden="1" x14ac:dyDescent="0.3">
      <c r="A2953" s="2">
        <f t="shared" si="184"/>
        <v>1111073</v>
      </c>
      <c r="B2953" s="1">
        <v>40</v>
      </c>
      <c r="C2953">
        <v>52418.09</v>
      </c>
    </row>
    <row r="2954" spans="1:3" hidden="1" x14ac:dyDescent="0.3">
      <c r="A2954" s="2">
        <f t="shared" si="184"/>
        <v>1111073</v>
      </c>
      <c r="B2954" s="1">
        <v>45</v>
      </c>
      <c r="C2954">
        <v>57533.15</v>
      </c>
    </row>
    <row r="2955" spans="1:3" hidden="1" x14ac:dyDescent="0.3">
      <c r="A2955" s="2">
        <f t="shared" si="184"/>
        <v>1111073</v>
      </c>
      <c r="B2955" s="1">
        <v>50</v>
      </c>
      <c r="C2955">
        <v>76190.429999999993</v>
      </c>
    </row>
    <row r="2956" spans="1:3" hidden="1" x14ac:dyDescent="0.3">
      <c r="A2956" s="2">
        <f t="shared" si="184"/>
        <v>1111073</v>
      </c>
      <c r="B2956" s="1">
        <v>55</v>
      </c>
      <c r="C2956">
        <v>70457.38</v>
      </c>
    </row>
    <row r="2957" spans="1:3" hidden="1" x14ac:dyDescent="0.3">
      <c r="A2957" s="2">
        <f t="shared" si="184"/>
        <v>1111073</v>
      </c>
      <c r="B2957" s="1">
        <v>60</v>
      </c>
      <c r="C2957">
        <v>83695.399999999994</v>
      </c>
    </row>
    <row r="2958" spans="1:3" x14ac:dyDescent="0.3">
      <c r="A2958" s="2">
        <f t="shared" si="184"/>
        <v>1111073</v>
      </c>
      <c r="B2958" s="1">
        <v>65</v>
      </c>
      <c r="C2958">
        <v>73835.520000000004</v>
      </c>
    </row>
    <row r="2959" spans="1:3" x14ac:dyDescent="0.3">
      <c r="A2959" s="2">
        <f t="shared" si="184"/>
        <v>1111073</v>
      </c>
      <c r="B2959" s="1">
        <v>70</v>
      </c>
      <c r="C2959">
        <v>41807.300000000003</v>
      </c>
    </row>
    <row r="2960" spans="1:3" x14ac:dyDescent="0.3">
      <c r="A2960" s="2">
        <f t="shared" si="184"/>
        <v>1111073</v>
      </c>
      <c r="B2960" s="1">
        <v>75</v>
      </c>
      <c r="C2960">
        <v>33089.53</v>
      </c>
    </row>
    <row r="2961" spans="1:3" x14ac:dyDescent="0.3">
      <c r="A2961" s="2">
        <f t="shared" si="184"/>
        <v>1111073</v>
      </c>
      <c r="B2961" s="1">
        <v>80</v>
      </c>
      <c r="C2961">
        <v>40657.61</v>
      </c>
    </row>
    <row r="2962" spans="1:3" hidden="1" x14ac:dyDescent="0.3">
      <c r="A2962" s="2">
        <v>1111074</v>
      </c>
      <c r="B2962" s="1">
        <v>0</v>
      </c>
      <c r="C2962">
        <v>21519.37</v>
      </c>
    </row>
    <row r="2963" spans="1:3" hidden="1" x14ac:dyDescent="0.3">
      <c r="A2963" s="2">
        <f t="shared" ref="A2963:A2977" si="185">A2962</f>
        <v>1111074</v>
      </c>
      <c r="B2963" s="1">
        <v>10</v>
      </c>
      <c r="C2963">
        <v>20567.71</v>
      </c>
    </row>
    <row r="2964" spans="1:3" hidden="1" x14ac:dyDescent="0.3">
      <c r="A2964" s="2">
        <f t="shared" si="185"/>
        <v>1111074</v>
      </c>
      <c r="B2964" s="1">
        <v>15</v>
      </c>
      <c r="C2964">
        <v>47274.92</v>
      </c>
    </row>
    <row r="2965" spans="1:3" hidden="1" x14ac:dyDescent="0.3">
      <c r="A2965" s="2">
        <f t="shared" si="185"/>
        <v>1111074</v>
      </c>
      <c r="B2965" s="1">
        <v>20</v>
      </c>
      <c r="C2965">
        <v>28041.56</v>
      </c>
    </row>
    <row r="2966" spans="1:3" hidden="1" x14ac:dyDescent="0.3">
      <c r="A2966" s="2">
        <f t="shared" si="185"/>
        <v>1111074</v>
      </c>
      <c r="B2966" s="1">
        <v>25</v>
      </c>
      <c r="C2966">
        <v>34235.440000000002</v>
      </c>
    </row>
    <row r="2967" spans="1:3" hidden="1" x14ac:dyDescent="0.3">
      <c r="A2967" s="2">
        <f t="shared" si="185"/>
        <v>1111074</v>
      </c>
      <c r="B2967" s="1">
        <v>30</v>
      </c>
      <c r="C2967">
        <v>30847.08</v>
      </c>
    </row>
    <row r="2968" spans="1:3" hidden="1" x14ac:dyDescent="0.3">
      <c r="A2968" s="2">
        <f t="shared" si="185"/>
        <v>1111074</v>
      </c>
      <c r="B2968" s="1">
        <v>35</v>
      </c>
      <c r="C2968">
        <v>33941.35</v>
      </c>
    </row>
    <row r="2969" spans="1:3" hidden="1" x14ac:dyDescent="0.3">
      <c r="A2969" s="2">
        <f t="shared" si="185"/>
        <v>1111074</v>
      </c>
      <c r="B2969" s="1">
        <v>40</v>
      </c>
      <c r="C2969">
        <v>34393.06</v>
      </c>
    </row>
    <row r="2970" spans="1:3" hidden="1" x14ac:dyDescent="0.3">
      <c r="A2970" s="2">
        <f t="shared" si="185"/>
        <v>1111074</v>
      </c>
      <c r="B2970" s="1">
        <v>45</v>
      </c>
      <c r="C2970">
        <v>37305.339999999997</v>
      </c>
    </row>
    <row r="2971" spans="1:3" hidden="1" x14ac:dyDescent="0.3">
      <c r="A2971" s="2">
        <f t="shared" si="185"/>
        <v>1111074</v>
      </c>
      <c r="B2971" s="1">
        <v>50</v>
      </c>
      <c r="C2971">
        <v>52112.49</v>
      </c>
    </row>
    <row r="2972" spans="1:3" hidden="1" x14ac:dyDescent="0.3">
      <c r="A2972" s="2">
        <f t="shared" si="185"/>
        <v>1111074</v>
      </c>
      <c r="B2972" s="1">
        <v>55</v>
      </c>
      <c r="C2972">
        <v>49017.65</v>
      </c>
    </row>
    <row r="2973" spans="1:3" hidden="1" x14ac:dyDescent="0.3">
      <c r="A2973" s="2">
        <f t="shared" si="185"/>
        <v>1111074</v>
      </c>
      <c r="B2973" s="1">
        <v>60</v>
      </c>
      <c r="C2973">
        <v>48416.05</v>
      </c>
    </row>
    <row r="2974" spans="1:3" x14ac:dyDescent="0.3">
      <c r="A2974" s="2">
        <f t="shared" si="185"/>
        <v>1111074</v>
      </c>
      <c r="B2974" s="1">
        <v>65</v>
      </c>
      <c r="C2974">
        <v>40150.410000000003</v>
      </c>
    </row>
    <row r="2975" spans="1:3" x14ac:dyDescent="0.3">
      <c r="A2975" s="2">
        <f t="shared" si="185"/>
        <v>1111074</v>
      </c>
      <c r="B2975" s="1">
        <v>70</v>
      </c>
      <c r="C2975">
        <v>26170.92</v>
      </c>
    </row>
    <row r="2976" spans="1:3" x14ac:dyDescent="0.3">
      <c r="A2976" s="2">
        <f t="shared" si="185"/>
        <v>1111074</v>
      </c>
      <c r="B2976" s="1">
        <v>75</v>
      </c>
      <c r="C2976">
        <v>18868.37</v>
      </c>
    </row>
    <row r="2977" spans="1:3" x14ac:dyDescent="0.3">
      <c r="A2977" s="2">
        <f t="shared" si="185"/>
        <v>1111074</v>
      </c>
      <c r="B2977" s="1">
        <v>80</v>
      </c>
      <c r="C2977">
        <v>26825.01</v>
      </c>
    </row>
    <row r="2978" spans="1:3" hidden="1" x14ac:dyDescent="0.3">
      <c r="A2978" s="2">
        <v>1111076</v>
      </c>
      <c r="B2978" s="1">
        <v>0</v>
      </c>
      <c r="C2978">
        <v>38677.51</v>
      </c>
    </row>
    <row r="2979" spans="1:3" hidden="1" x14ac:dyDescent="0.3">
      <c r="A2979" s="2">
        <f t="shared" ref="A2979:A2993" si="186">A2978</f>
        <v>1111076</v>
      </c>
      <c r="B2979" s="1">
        <v>10</v>
      </c>
      <c r="C2979">
        <v>33327.11</v>
      </c>
    </row>
    <row r="2980" spans="1:3" hidden="1" x14ac:dyDescent="0.3">
      <c r="A2980" s="2">
        <f t="shared" si="186"/>
        <v>1111076</v>
      </c>
      <c r="B2980" s="1">
        <v>15</v>
      </c>
      <c r="C2980">
        <v>41659.22</v>
      </c>
    </row>
    <row r="2981" spans="1:3" hidden="1" x14ac:dyDescent="0.3">
      <c r="A2981" s="2">
        <f t="shared" si="186"/>
        <v>1111076</v>
      </c>
      <c r="B2981" s="1">
        <v>20</v>
      </c>
      <c r="C2981">
        <v>25661.759999999998</v>
      </c>
    </row>
    <row r="2982" spans="1:3" hidden="1" x14ac:dyDescent="0.3">
      <c r="A2982" s="2">
        <f t="shared" si="186"/>
        <v>1111076</v>
      </c>
      <c r="B2982" s="1">
        <v>25</v>
      </c>
      <c r="C2982">
        <v>35746.86</v>
      </c>
    </row>
    <row r="2983" spans="1:3" hidden="1" x14ac:dyDescent="0.3">
      <c r="A2983" s="2">
        <f t="shared" si="186"/>
        <v>1111076</v>
      </c>
      <c r="B2983" s="1">
        <v>30</v>
      </c>
      <c r="C2983">
        <v>31050.37</v>
      </c>
    </row>
    <row r="2984" spans="1:3" hidden="1" x14ac:dyDescent="0.3">
      <c r="A2984" s="2">
        <f t="shared" si="186"/>
        <v>1111076</v>
      </c>
      <c r="B2984" s="1">
        <v>35</v>
      </c>
      <c r="C2984">
        <v>41254.18</v>
      </c>
    </row>
    <row r="2985" spans="1:3" hidden="1" x14ac:dyDescent="0.3">
      <c r="A2985" s="2">
        <f t="shared" si="186"/>
        <v>1111076</v>
      </c>
      <c r="B2985" s="1">
        <v>40</v>
      </c>
      <c r="C2985">
        <v>56835.79</v>
      </c>
    </row>
    <row r="2986" spans="1:3" hidden="1" x14ac:dyDescent="0.3">
      <c r="A2986" s="2">
        <f t="shared" si="186"/>
        <v>1111076</v>
      </c>
      <c r="B2986" s="1">
        <v>45</v>
      </c>
      <c r="C2986">
        <v>69744.03</v>
      </c>
    </row>
    <row r="2987" spans="1:3" hidden="1" x14ac:dyDescent="0.3">
      <c r="A2987" s="2">
        <f t="shared" si="186"/>
        <v>1111076</v>
      </c>
      <c r="B2987" s="1">
        <v>50</v>
      </c>
      <c r="C2987">
        <v>99658.58</v>
      </c>
    </row>
    <row r="2988" spans="1:3" hidden="1" x14ac:dyDescent="0.3">
      <c r="A2988" s="2">
        <f t="shared" si="186"/>
        <v>1111076</v>
      </c>
      <c r="B2988" s="1">
        <v>55</v>
      </c>
      <c r="C2988">
        <v>105550.28</v>
      </c>
    </row>
    <row r="2989" spans="1:3" hidden="1" x14ac:dyDescent="0.3">
      <c r="A2989" s="2">
        <f t="shared" si="186"/>
        <v>1111076</v>
      </c>
      <c r="B2989" s="1">
        <v>60</v>
      </c>
      <c r="C2989">
        <v>117594.9</v>
      </c>
    </row>
    <row r="2990" spans="1:3" x14ac:dyDescent="0.3">
      <c r="A2990" s="2">
        <f t="shared" si="186"/>
        <v>1111076</v>
      </c>
      <c r="B2990" s="1">
        <v>65</v>
      </c>
      <c r="C2990">
        <v>104802.45</v>
      </c>
    </row>
    <row r="2991" spans="1:3" x14ac:dyDescent="0.3">
      <c r="A2991" s="2">
        <f t="shared" si="186"/>
        <v>1111076</v>
      </c>
      <c r="B2991" s="1">
        <v>70</v>
      </c>
      <c r="C2991">
        <v>76056.820000000007</v>
      </c>
    </row>
    <row r="2992" spans="1:3" x14ac:dyDescent="0.3">
      <c r="A2992" s="2">
        <f t="shared" si="186"/>
        <v>1111076</v>
      </c>
      <c r="B2992" s="1">
        <v>75</v>
      </c>
      <c r="C2992">
        <v>66019.37</v>
      </c>
    </row>
    <row r="2993" spans="1:3" x14ac:dyDescent="0.3">
      <c r="A2993" s="2">
        <f t="shared" si="186"/>
        <v>1111076</v>
      </c>
      <c r="B2993" s="1">
        <v>80</v>
      </c>
      <c r="C2993">
        <v>77916.149999999994</v>
      </c>
    </row>
    <row r="2994" spans="1:3" hidden="1" x14ac:dyDescent="0.3">
      <c r="A2994" s="2">
        <v>1111077</v>
      </c>
      <c r="B2994" s="1">
        <v>0</v>
      </c>
      <c r="C2994">
        <v>111714.28</v>
      </c>
    </row>
    <row r="2995" spans="1:3" hidden="1" x14ac:dyDescent="0.3">
      <c r="A2995" s="2">
        <f t="shared" ref="A2995:A3009" si="187">A2994</f>
        <v>1111077</v>
      </c>
      <c r="B2995" s="1">
        <v>10</v>
      </c>
      <c r="C2995">
        <v>77662.789999999994</v>
      </c>
    </row>
    <row r="2996" spans="1:3" hidden="1" x14ac:dyDescent="0.3">
      <c r="A2996" s="2">
        <f t="shared" si="187"/>
        <v>1111077</v>
      </c>
      <c r="B2996" s="1">
        <v>15</v>
      </c>
      <c r="C2996">
        <v>152040.67000000001</v>
      </c>
    </row>
    <row r="2997" spans="1:3" hidden="1" x14ac:dyDescent="0.3">
      <c r="A2997" s="2">
        <f t="shared" si="187"/>
        <v>1111077</v>
      </c>
      <c r="B2997" s="1">
        <v>20</v>
      </c>
      <c r="C2997">
        <v>120513.44</v>
      </c>
    </row>
    <row r="2998" spans="1:3" hidden="1" x14ac:dyDescent="0.3">
      <c r="A2998" s="2">
        <f t="shared" si="187"/>
        <v>1111077</v>
      </c>
      <c r="B2998" s="1">
        <v>25</v>
      </c>
      <c r="C2998">
        <v>155627.15</v>
      </c>
    </row>
    <row r="2999" spans="1:3" hidden="1" x14ac:dyDescent="0.3">
      <c r="A2999" s="2">
        <f t="shared" si="187"/>
        <v>1111077</v>
      </c>
      <c r="B2999" s="1">
        <v>30</v>
      </c>
      <c r="C2999">
        <v>147126.01</v>
      </c>
    </row>
    <row r="3000" spans="1:3" hidden="1" x14ac:dyDescent="0.3">
      <c r="A3000" s="2">
        <f t="shared" si="187"/>
        <v>1111077</v>
      </c>
      <c r="B3000" s="1">
        <v>35</v>
      </c>
      <c r="C3000">
        <v>161655.84</v>
      </c>
    </row>
    <row r="3001" spans="1:3" hidden="1" x14ac:dyDescent="0.3">
      <c r="A3001" s="2">
        <f t="shared" si="187"/>
        <v>1111077</v>
      </c>
      <c r="B3001" s="1">
        <v>40</v>
      </c>
      <c r="C3001">
        <v>208078.29</v>
      </c>
    </row>
    <row r="3002" spans="1:3" hidden="1" x14ac:dyDescent="0.3">
      <c r="A3002" s="2">
        <f t="shared" si="187"/>
        <v>1111077</v>
      </c>
      <c r="B3002" s="1">
        <v>45</v>
      </c>
      <c r="C3002">
        <v>217696.43</v>
      </c>
    </row>
    <row r="3003" spans="1:3" hidden="1" x14ac:dyDescent="0.3">
      <c r="A3003" s="2">
        <f t="shared" si="187"/>
        <v>1111077</v>
      </c>
      <c r="B3003" s="1">
        <v>50</v>
      </c>
      <c r="C3003">
        <v>270372.73</v>
      </c>
    </row>
    <row r="3004" spans="1:3" hidden="1" x14ac:dyDescent="0.3">
      <c r="A3004" s="2">
        <f t="shared" si="187"/>
        <v>1111077</v>
      </c>
      <c r="B3004" s="1">
        <v>55</v>
      </c>
      <c r="C3004">
        <v>233481.07</v>
      </c>
    </row>
    <row r="3005" spans="1:3" hidden="1" x14ac:dyDescent="0.3">
      <c r="A3005" s="2">
        <f t="shared" si="187"/>
        <v>1111077</v>
      </c>
      <c r="B3005" s="1">
        <v>60</v>
      </c>
      <c r="C3005">
        <v>246619.92</v>
      </c>
    </row>
    <row r="3006" spans="1:3" x14ac:dyDescent="0.3">
      <c r="A3006" s="2">
        <f t="shared" si="187"/>
        <v>1111077</v>
      </c>
      <c r="B3006" s="1">
        <v>65</v>
      </c>
      <c r="C3006">
        <v>212029.57</v>
      </c>
    </row>
    <row r="3007" spans="1:3" x14ac:dyDescent="0.3">
      <c r="A3007" s="2">
        <f t="shared" si="187"/>
        <v>1111077</v>
      </c>
      <c r="B3007" s="1">
        <v>70</v>
      </c>
      <c r="C3007">
        <v>134997.26</v>
      </c>
    </row>
    <row r="3008" spans="1:3" x14ac:dyDescent="0.3">
      <c r="A3008" s="2">
        <f t="shared" si="187"/>
        <v>1111077</v>
      </c>
      <c r="B3008" s="1">
        <v>75</v>
      </c>
      <c r="C3008">
        <v>119023.37</v>
      </c>
    </row>
    <row r="3009" spans="1:3" x14ac:dyDescent="0.3">
      <c r="A3009" s="2">
        <f t="shared" si="187"/>
        <v>1111077</v>
      </c>
      <c r="B3009" s="1">
        <v>80</v>
      </c>
      <c r="C3009">
        <v>147252.23000000001</v>
      </c>
    </row>
    <row r="3010" spans="1:3" hidden="1" x14ac:dyDescent="0.3">
      <c r="A3010" s="2">
        <v>1111078</v>
      </c>
      <c r="B3010" s="1">
        <v>0</v>
      </c>
      <c r="C3010">
        <v>83887.43</v>
      </c>
    </row>
    <row r="3011" spans="1:3" hidden="1" x14ac:dyDescent="0.3">
      <c r="A3011" s="2">
        <f t="shared" ref="A3011:A3025" si="188">A3010</f>
        <v>1111078</v>
      </c>
      <c r="B3011" s="1">
        <v>10</v>
      </c>
      <c r="C3011">
        <v>69310.240000000005</v>
      </c>
    </row>
    <row r="3012" spans="1:3" hidden="1" x14ac:dyDescent="0.3">
      <c r="A3012" s="2">
        <f t="shared" si="188"/>
        <v>1111078</v>
      </c>
      <c r="B3012" s="1">
        <v>15</v>
      </c>
      <c r="C3012">
        <v>95148.83</v>
      </c>
    </row>
    <row r="3013" spans="1:3" hidden="1" x14ac:dyDescent="0.3">
      <c r="A3013" s="2">
        <f t="shared" si="188"/>
        <v>1111078</v>
      </c>
      <c r="B3013" s="1">
        <v>20</v>
      </c>
      <c r="C3013">
        <v>52416.98</v>
      </c>
    </row>
    <row r="3014" spans="1:3" hidden="1" x14ac:dyDescent="0.3">
      <c r="A3014" s="2">
        <f t="shared" si="188"/>
        <v>1111078</v>
      </c>
      <c r="B3014" s="1">
        <v>25</v>
      </c>
      <c r="C3014">
        <v>64659.76</v>
      </c>
    </row>
    <row r="3015" spans="1:3" hidden="1" x14ac:dyDescent="0.3">
      <c r="A3015" s="2">
        <f t="shared" si="188"/>
        <v>1111078</v>
      </c>
      <c r="B3015" s="1">
        <v>30</v>
      </c>
      <c r="C3015">
        <v>63622.77</v>
      </c>
    </row>
    <row r="3016" spans="1:3" hidden="1" x14ac:dyDescent="0.3">
      <c r="A3016" s="2">
        <f t="shared" si="188"/>
        <v>1111078</v>
      </c>
      <c r="B3016" s="1">
        <v>35</v>
      </c>
      <c r="C3016">
        <v>75924.210000000006</v>
      </c>
    </row>
    <row r="3017" spans="1:3" hidden="1" x14ac:dyDescent="0.3">
      <c r="A3017" s="2">
        <f t="shared" si="188"/>
        <v>1111078</v>
      </c>
      <c r="B3017" s="1">
        <v>40</v>
      </c>
      <c r="C3017">
        <v>116299.75</v>
      </c>
    </row>
    <row r="3018" spans="1:3" hidden="1" x14ac:dyDescent="0.3">
      <c r="A3018" s="2">
        <f t="shared" si="188"/>
        <v>1111078</v>
      </c>
      <c r="B3018" s="1">
        <v>45</v>
      </c>
      <c r="C3018">
        <v>131232.23000000001</v>
      </c>
    </row>
    <row r="3019" spans="1:3" hidden="1" x14ac:dyDescent="0.3">
      <c r="A3019" s="2">
        <f t="shared" si="188"/>
        <v>1111078</v>
      </c>
      <c r="B3019" s="1">
        <v>50</v>
      </c>
      <c r="C3019">
        <v>155938.71</v>
      </c>
    </row>
    <row r="3020" spans="1:3" hidden="1" x14ac:dyDescent="0.3">
      <c r="A3020" s="2">
        <f t="shared" si="188"/>
        <v>1111078</v>
      </c>
      <c r="B3020" s="1">
        <v>55</v>
      </c>
      <c r="C3020">
        <v>133170.73000000001</v>
      </c>
    </row>
    <row r="3021" spans="1:3" hidden="1" x14ac:dyDescent="0.3">
      <c r="A3021" s="2">
        <f t="shared" si="188"/>
        <v>1111078</v>
      </c>
      <c r="B3021" s="1">
        <v>60</v>
      </c>
      <c r="C3021">
        <v>143431.28</v>
      </c>
    </row>
    <row r="3022" spans="1:3" x14ac:dyDescent="0.3">
      <c r="A3022" s="2">
        <f t="shared" si="188"/>
        <v>1111078</v>
      </c>
      <c r="B3022" s="1">
        <v>65</v>
      </c>
      <c r="C3022">
        <v>115037.52</v>
      </c>
    </row>
    <row r="3023" spans="1:3" x14ac:dyDescent="0.3">
      <c r="A3023" s="2">
        <f t="shared" si="188"/>
        <v>1111078</v>
      </c>
      <c r="B3023" s="1">
        <v>70</v>
      </c>
      <c r="C3023">
        <v>86047.09</v>
      </c>
    </row>
    <row r="3024" spans="1:3" x14ac:dyDescent="0.3">
      <c r="A3024" s="2">
        <f t="shared" si="188"/>
        <v>1111078</v>
      </c>
      <c r="B3024" s="1">
        <v>75</v>
      </c>
      <c r="C3024">
        <v>69121.8</v>
      </c>
    </row>
    <row r="3025" spans="1:3" x14ac:dyDescent="0.3">
      <c r="A3025" s="2">
        <f t="shared" si="188"/>
        <v>1111078</v>
      </c>
      <c r="B3025" s="1">
        <v>80</v>
      </c>
      <c r="C3025">
        <v>87511.52</v>
      </c>
    </row>
    <row r="3026" spans="1:3" hidden="1" x14ac:dyDescent="0.3">
      <c r="A3026" s="2">
        <v>1111079</v>
      </c>
      <c r="B3026" s="1">
        <v>0</v>
      </c>
      <c r="C3026">
        <v>95273.14</v>
      </c>
    </row>
    <row r="3027" spans="1:3" hidden="1" x14ac:dyDescent="0.3">
      <c r="A3027" s="2">
        <f t="shared" ref="A3027:A3041" si="189">A3026</f>
        <v>1111079</v>
      </c>
      <c r="B3027" s="1">
        <v>10</v>
      </c>
      <c r="C3027">
        <v>61570.62</v>
      </c>
    </row>
    <row r="3028" spans="1:3" hidden="1" x14ac:dyDescent="0.3">
      <c r="A3028" s="2">
        <f t="shared" si="189"/>
        <v>1111079</v>
      </c>
      <c r="B3028" s="1">
        <v>15</v>
      </c>
      <c r="C3028">
        <v>98265.27</v>
      </c>
    </row>
    <row r="3029" spans="1:3" hidden="1" x14ac:dyDescent="0.3">
      <c r="A3029" s="2">
        <f t="shared" si="189"/>
        <v>1111079</v>
      </c>
      <c r="B3029" s="1">
        <v>20</v>
      </c>
      <c r="C3029">
        <v>166054.59</v>
      </c>
    </row>
    <row r="3030" spans="1:3" hidden="1" x14ac:dyDescent="0.3">
      <c r="A3030" s="2">
        <f t="shared" si="189"/>
        <v>1111079</v>
      </c>
      <c r="B3030" s="1">
        <v>25</v>
      </c>
      <c r="C3030">
        <v>153721.76</v>
      </c>
    </row>
    <row r="3031" spans="1:3" hidden="1" x14ac:dyDescent="0.3">
      <c r="A3031" s="2">
        <f t="shared" si="189"/>
        <v>1111079</v>
      </c>
      <c r="B3031" s="1">
        <v>30</v>
      </c>
      <c r="C3031">
        <v>125165.49</v>
      </c>
    </row>
    <row r="3032" spans="1:3" hidden="1" x14ac:dyDescent="0.3">
      <c r="A3032" s="2">
        <f t="shared" si="189"/>
        <v>1111079</v>
      </c>
      <c r="B3032" s="1">
        <v>35</v>
      </c>
      <c r="C3032">
        <v>120074.6</v>
      </c>
    </row>
    <row r="3033" spans="1:3" hidden="1" x14ac:dyDescent="0.3">
      <c r="A3033" s="2">
        <f t="shared" si="189"/>
        <v>1111079</v>
      </c>
      <c r="B3033" s="1">
        <v>40</v>
      </c>
      <c r="C3033">
        <v>157625.51999999999</v>
      </c>
    </row>
    <row r="3034" spans="1:3" hidden="1" x14ac:dyDescent="0.3">
      <c r="A3034" s="2">
        <f t="shared" si="189"/>
        <v>1111079</v>
      </c>
      <c r="B3034" s="1">
        <v>45</v>
      </c>
      <c r="C3034">
        <v>155159.43</v>
      </c>
    </row>
    <row r="3035" spans="1:3" hidden="1" x14ac:dyDescent="0.3">
      <c r="A3035" s="2">
        <f t="shared" si="189"/>
        <v>1111079</v>
      </c>
      <c r="B3035" s="1">
        <v>50</v>
      </c>
      <c r="C3035">
        <v>189888.99</v>
      </c>
    </row>
    <row r="3036" spans="1:3" hidden="1" x14ac:dyDescent="0.3">
      <c r="A3036" s="2">
        <f t="shared" si="189"/>
        <v>1111079</v>
      </c>
      <c r="B3036" s="1">
        <v>55</v>
      </c>
      <c r="C3036">
        <v>193106.03</v>
      </c>
    </row>
    <row r="3037" spans="1:3" hidden="1" x14ac:dyDescent="0.3">
      <c r="A3037" s="2">
        <f t="shared" si="189"/>
        <v>1111079</v>
      </c>
      <c r="B3037" s="1">
        <v>60</v>
      </c>
      <c r="C3037">
        <v>207115.84</v>
      </c>
    </row>
    <row r="3038" spans="1:3" x14ac:dyDescent="0.3">
      <c r="A3038" s="2">
        <f t="shared" si="189"/>
        <v>1111079</v>
      </c>
      <c r="B3038" s="1">
        <v>65</v>
      </c>
      <c r="C3038">
        <v>181568.16</v>
      </c>
    </row>
    <row r="3039" spans="1:3" x14ac:dyDescent="0.3">
      <c r="A3039" s="2">
        <f t="shared" si="189"/>
        <v>1111079</v>
      </c>
      <c r="B3039" s="1">
        <v>70</v>
      </c>
      <c r="C3039">
        <v>122222.92</v>
      </c>
    </row>
    <row r="3040" spans="1:3" x14ac:dyDescent="0.3">
      <c r="A3040" s="2">
        <f t="shared" si="189"/>
        <v>1111079</v>
      </c>
      <c r="B3040" s="1">
        <v>75</v>
      </c>
      <c r="C3040">
        <v>84945.05</v>
      </c>
    </row>
    <row r="3041" spans="1:3" x14ac:dyDescent="0.3">
      <c r="A3041" s="2">
        <f t="shared" si="189"/>
        <v>1111079</v>
      </c>
      <c r="B3041" s="1">
        <v>80</v>
      </c>
      <c r="C3041">
        <v>104084.6</v>
      </c>
    </row>
    <row r="3042" spans="1:3" hidden="1" x14ac:dyDescent="0.3">
      <c r="A3042" s="2">
        <v>1112051</v>
      </c>
      <c r="B3042" s="1">
        <v>0</v>
      </c>
      <c r="C3042">
        <v>76574.89</v>
      </c>
    </row>
    <row r="3043" spans="1:3" hidden="1" x14ac:dyDescent="0.3">
      <c r="A3043" s="2">
        <f t="shared" ref="A3043:A3057" si="190">A3042</f>
        <v>1112051</v>
      </c>
      <c r="B3043" s="1">
        <v>10</v>
      </c>
      <c r="C3043">
        <v>52054.03</v>
      </c>
    </row>
    <row r="3044" spans="1:3" hidden="1" x14ac:dyDescent="0.3">
      <c r="A3044" s="2">
        <f t="shared" si="190"/>
        <v>1112051</v>
      </c>
      <c r="B3044" s="1">
        <v>15</v>
      </c>
      <c r="C3044">
        <v>52772.98</v>
      </c>
    </row>
    <row r="3045" spans="1:3" hidden="1" x14ac:dyDescent="0.3">
      <c r="A3045" s="2">
        <f t="shared" si="190"/>
        <v>1112051</v>
      </c>
      <c r="B3045" s="1">
        <v>20</v>
      </c>
      <c r="C3045">
        <v>59540.39</v>
      </c>
    </row>
    <row r="3046" spans="1:3" hidden="1" x14ac:dyDescent="0.3">
      <c r="A3046" s="2">
        <f t="shared" si="190"/>
        <v>1112051</v>
      </c>
      <c r="B3046" s="1">
        <v>25</v>
      </c>
      <c r="C3046">
        <v>95087.569999999992</v>
      </c>
    </row>
    <row r="3047" spans="1:3" hidden="1" x14ac:dyDescent="0.3">
      <c r="A3047" s="2">
        <f t="shared" si="190"/>
        <v>1112051</v>
      </c>
      <c r="B3047" s="1">
        <v>30</v>
      </c>
      <c r="C3047">
        <v>103269.52</v>
      </c>
    </row>
    <row r="3048" spans="1:3" hidden="1" x14ac:dyDescent="0.3">
      <c r="A3048" s="2">
        <f t="shared" si="190"/>
        <v>1112051</v>
      </c>
      <c r="B3048" s="1">
        <v>35</v>
      </c>
      <c r="C3048">
        <v>107508.58</v>
      </c>
    </row>
    <row r="3049" spans="1:3" hidden="1" x14ac:dyDescent="0.3">
      <c r="A3049" s="2">
        <f t="shared" si="190"/>
        <v>1112051</v>
      </c>
      <c r="B3049" s="1">
        <v>40</v>
      </c>
      <c r="C3049">
        <v>126979.79</v>
      </c>
    </row>
    <row r="3050" spans="1:3" hidden="1" x14ac:dyDescent="0.3">
      <c r="A3050" s="2">
        <f t="shared" si="190"/>
        <v>1112051</v>
      </c>
      <c r="B3050" s="1">
        <v>45</v>
      </c>
      <c r="C3050">
        <v>125278.49</v>
      </c>
    </row>
    <row r="3051" spans="1:3" hidden="1" x14ac:dyDescent="0.3">
      <c r="A3051" s="2">
        <f t="shared" si="190"/>
        <v>1112051</v>
      </c>
      <c r="B3051" s="1">
        <v>50</v>
      </c>
      <c r="C3051">
        <v>161832.91</v>
      </c>
    </row>
    <row r="3052" spans="1:3" hidden="1" x14ac:dyDescent="0.3">
      <c r="A3052" s="2">
        <f t="shared" si="190"/>
        <v>1112051</v>
      </c>
      <c r="B3052" s="1">
        <v>55</v>
      </c>
      <c r="C3052">
        <v>159094.70000000001</v>
      </c>
    </row>
    <row r="3053" spans="1:3" hidden="1" x14ac:dyDescent="0.3">
      <c r="A3053" s="2">
        <f t="shared" si="190"/>
        <v>1112051</v>
      </c>
      <c r="B3053" s="1">
        <v>60</v>
      </c>
      <c r="C3053">
        <v>177348.5</v>
      </c>
    </row>
    <row r="3054" spans="1:3" x14ac:dyDescent="0.3">
      <c r="A3054" s="2">
        <f t="shared" si="190"/>
        <v>1112051</v>
      </c>
      <c r="B3054" s="1">
        <v>65</v>
      </c>
      <c r="C3054">
        <v>142402.69</v>
      </c>
    </row>
    <row r="3055" spans="1:3" x14ac:dyDescent="0.3">
      <c r="A3055" s="2">
        <f t="shared" si="190"/>
        <v>1112051</v>
      </c>
      <c r="B3055" s="1">
        <v>70</v>
      </c>
      <c r="C3055">
        <v>96766.48</v>
      </c>
    </row>
    <row r="3056" spans="1:3" x14ac:dyDescent="0.3">
      <c r="A3056" s="2">
        <f t="shared" si="190"/>
        <v>1112051</v>
      </c>
      <c r="B3056" s="1">
        <v>75</v>
      </c>
      <c r="C3056">
        <v>83959.76</v>
      </c>
    </row>
    <row r="3057" spans="1:3" x14ac:dyDescent="0.3">
      <c r="A3057" s="2">
        <f t="shared" si="190"/>
        <v>1112051</v>
      </c>
      <c r="B3057" s="1">
        <v>80</v>
      </c>
      <c r="C3057">
        <v>102336.78</v>
      </c>
    </row>
    <row r="3058" spans="1:3" hidden="1" x14ac:dyDescent="0.3">
      <c r="A3058" s="2">
        <v>1112052</v>
      </c>
      <c r="B3058" s="1">
        <v>0</v>
      </c>
      <c r="C3058">
        <v>41835.33</v>
      </c>
    </row>
    <row r="3059" spans="1:3" hidden="1" x14ac:dyDescent="0.3">
      <c r="A3059" s="2">
        <f t="shared" ref="A3059:A3073" si="191">A3058</f>
        <v>1112052</v>
      </c>
      <c r="B3059" s="1">
        <v>10</v>
      </c>
      <c r="C3059">
        <v>35427.949999999997</v>
      </c>
    </row>
    <row r="3060" spans="1:3" hidden="1" x14ac:dyDescent="0.3">
      <c r="A3060" s="2">
        <f t="shared" si="191"/>
        <v>1112052</v>
      </c>
      <c r="B3060" s="1">
        <v>15</v>
      </c>
      <c r="C3060">
        <v>46433.99</v>
      </c>
    </row>
    <row r="3061" spans="1:3" hidden="1" x14ac:dyDescent="0.3">
      <c r="A3061" s="2">
        <f t="shared" si="191"/>
        <v>1112052</v>
      </c>
      <c r="B3061" s="1">
        <v>20</v>
      </c>
      <c r="C3061">
        <v>42672.75</v>
      </c>
    </row>
    <row r="3062" spans="1:3" hidden="1" x14ac:dyDescent="0.3">
      <c r="A3062" s="2">
        <f t="shared" si="191"/>
        <v>1112052</v>
      </c>
      <c r="B3062" s="1">
        <v>25</v>
      </c>
      <c r="C3062">
        <v>74820.88</v>
      </c>
    </row>
    <row r="3063" spans="1:3" hidden="1" x14ac:dyDescent="0.3">
      <c r="A3063" s="2">
        <f t="shared" si="191"/>
        <v>1112052</v>
      </c>
      <c r="B3063" s="1">
        <v>30</v>
      </c>
      <c r="C3063">
        <v>73735.509999999995</v>
      </c>
    </row>
    <row r="3064" spans="1:3" hidden="1" x14ac:dyDescent="0.3">
      <c r="A3064" s="2">
        <f t="shared" si="191"/>
        <v>1112052</v>
      </c>
      <c r="B3064" s="1">
        <v>35</v>
      </c>
      <c r="C3064">
        <v>70377.119999999995</v>
      </c>
    </row>
    <row r="3065" spans="1:3" hidden="1" x14ac:dyDescent="0.3">
      <c r="A3065" s="2">
        <f t="shared" si="191"/>
        <v>1112052</v>
      </c>
      <c r="B3065" s="1">
        <v>40</v>
      </c>
      <c r="C3065">
        <v>94530.209999999992</v>
      </c>
    </row>
    <row r="3066" spans="1:3" hidden="1" x14ac:dyDescent="0.3">
      <c r="A3066" s="2">
        <f t="shared" si="191"/>
        <v>1112052</v>
      </c>
      <c r="B3066" s="1">
        <v>45</v>
      </c>
      <c r="C3066">
        <v>92139.15</v>
      </c>
    </row>
    <row r="3067" spans="1:3" hidden="1" x14ac:dyDescent="0.3">
      <c r="A3067" s="2">
        <f t="shared" si="191"/>
        <v>1112052</v>
      </c>
      <c r="B3067" s="1">
        <v>50</v>
      </c>
      <c r="C3067">
        <v>127330.86</v>
      </c>
    </row>
    <row r="3068" spans="1:3" hidden="1" x14ac:dyDescent="0.3">
      <c r="A3068" s="2">
        <f t="shared" si="191"/>
        <v>1112052</v>
      </c>
      <c r="B3068" s="1">
        <v>55</v>
      </c>
      <c r="C3068">
        <v>133471.87</v>
      </c>
    </row>
    <row r="3069" spans="1:3" hidden="1" x14ac:dyDescent="0.3">
      <c r="A3069" s="2">
        <f t="shared" si="191"/>
        <v>1112052</v>
      </c>
      <c r="B3069" s="1">
        <v>60</v>
      </c>
      <c r="C3069">
        <v>157966.22</v>
      </c>
    </row>
    <row r="3070" spans="1:3" x14ac:dyDescent="0.3">
      <c r="A3070" s="2">
        <f t="shared" si="191"/>
        <v>1112052</v>
      </c>
      <c r="B3070" s="1">
        <v>65</v>
      </c>
      <c r="C3070">
        <v>133668.57999999999</v>
      </c>
    </row>
    <row r="3071" spans="1:3" x14ac:dyDescent="0.3">
      <c r="A3071" s="2">
        <f t="shared" si="191"/>
        <v>1112052</v>
      </c>
      <c r="B3071" s="1">
        <v>70</v>
      </c>
      <c r="C3071">
        <v>102536.53</v>
      </c>
    </row>
    <row r="3072" spans="1:3" x14ac:dyDescent="0.3">
      <c r="A3072" s="2">
        <f t="shared" si="191"/>
        <v>1112052</v>
      </c>
      <c r="B3072" s="1">
        <v>75</v>
      </c>
      <c r="C3072">
        <v>95992.97</v>
      </c>
    </row>
    <row r="3073" spans="1:3" x14ac:dyDescent="0.3">
      <c r="A3073" s="2">
        <f t="shared" si="191"/>
        <v>1112052</v>
      </c>
      <c r="B3073" s="1">
        <v>80</v>
      </c>
      <c r="C3073">
        <v>117491.82</v>
      </c>
    </row>
    <row r="3074" spans="1:3" hidden="1" x14ac:dyDescent="0.3">
      <c r="A3074" s="2">
        <v>1112055</v>
      </c>
      <c r="B3074" s="1">
        <v>0</v>
      </c>
      <c r="C3074">
        <v>50659.519999999997</v>
      </c>
    </row>
    <row r="3075" spans="1:3" hidden="1" x14ac:dyDescent="0.3">
      <c r="A3075" s="2">
        <f t="shared" ref="A3075:A3089" si="192">A3074</f>
        <v>1112055</v>
      </c>
      <c r="B3075" s="1">
        <v>10</v>
      </c>
      <c r="C3075">
        <v>49208.23</v>
      </c>
    </row>
    <row r="3076" spans="1:3" hidden="1" x14ac:dyDescent="0.3">
      <c r="A3076" s="2">
        <f t="shared" si="192"/>
        <v>1112055</v>
      </c>
      <c r="B3076" s="1">
        <v>15</v>
      </c>
      <c r="C3076">
        <v>95322.29</v>
      </c>
    </row>
    <row r="3077" spans="1:3" hidden="1" x14ac:dyDescent="0.3">
      <c r="A3077" s="2">
        <f t="shared" si="192"/>
        <v>1112055</v>
      </c>
      <c r="B3077" s="1">
        <v>20</v>
      </c>
      <c r="C3077">
        <v>64790.9</v>
      </c>
    </row>
    <row r="3078" spans="1:3" hidden="1" x14ac:dyDescent="0.3">
      <c r="A3078" s="2">
        <f t="shared" si="192"/>
        <v>1112055</v>
      </c>
      <c r="B3078" s="1">
        <v>25</v>
      </c>
      <c r="C3078">
        <v>93879.76</v>
      </c>
    </row>
    <row r="3079" spans="1:3" hidden="1" x14ac:dyDescent="0.3">
      <c r="A3079" s="2">
        <f t="shared" si="192"/>
        <v>1112055</v>
      </c>
      <c r="B3079" s="1">
        <v>30</v>
      </c>
      <c r="C3079">
        <v>73697.05</v>
      </c>
    </row>
    <row r="3080" spans="1:3" hidden="1" x14ac:dyDescent="0.3">
      <c r="A3080" s="2">
        <f t="shared" si="192"/>
        <v>1112055</v>
      </c>
      <c r="B3080" s="1">
        <v>35</v>
      </c>
      <c r="C3080">
        <v>63023.519999999997</v>
      </c>
    </row>
    <row r="3081" spans="1:3" hidden="1" x14ac:dyDescent="0.3">
      <c r="A3081" s="2">
        <f t="shared" si="192"/>
        <v>1112055</v>
      </c>
      <c r="B3081" s="1">
        <v>40</v>
      </c>
      <c r="C3081">
        <v>81201.850000000006</v>
      </c>
    </row>
    <row r="3082" spans="1:3" hidden="1" x14ac:dyDescent="0.3">
      <c r="A3082" s="2">
        <f t="shared" si="192"/>
        <v>1112055</v>
      </c>
      <c r="B3082" s="1">
        <v>45</v>
      </c>
      <c r="C3082">
        <v>85408.94</v>
      </c>
    </row>
    <row r="3083" spans="1:3" hidden="1" x14ac:dyDescent="0.3">
      <c r="A3083" s="2">
        <f t="shared" si="192"/>
        <v>1112055</v>
      </c>
      <c r="B3083" s="1">
        <v>50</v>
      </c>
      <c r="C3083">
        <v>112839.72</v>
      </c>
    </row>
    <row r="3084" spans="1:3" hidden="1" x14ac:dyDescent="0.3">
      <c r="A3084" s="2">
        <f t="shared" si="192"/>
        <v>1112055</v>
      </c>
      <c r="B3084" s="1">
        <v>55</v>
      </c>
      <c r="C3084">
        <v>106990.23</v>
      </c>
    </row>
    <row r="3085" spans="1:3" hidden="1" x14ac:dyDescent="0.3">
      <c r="A3085" s="2">
        <f t="shared" si="192"/>
        <v>1112055</v>
      </c>
      <c r="B3085" s="1">
        <v>60</v>
      </c>
      <c r="C3085">
        <v>125503.55</v>
      </c>
    </row>
    <row r="3086" spans="1:3" x14ac:dyDescent="0.3">
      <c r="A3086" s="2">
        <f t="shared" si="192"/>
        <v>1112055</v>
      </c>
      <c r="B3086" s="1">
        <v>65</v>
      </c>
      <c r="C3086">
        <v>100263.07</v>
      </c>
    </row>
    <row r="3087" spans="1:3" x14ac:dyDescent="0.3">
      <c r="A3087" s="2">
        <f t="shared" si="192"/>
        <v>1112055</v>
      </c>
      <c r="B3087" s="1">
        <v>70</v>
      </c>
      <c r="C3087">
        <v>68904.33</v>
      </c>
    </row>
    <row r="3088" spans="1:3" x14ac:dyDescent="0.3">
      <c r="A3088" s="2">
        <f t="shared" si="192"/>
        <v>1112055</v>
      </c>
      <c r="B3088" s="1">
        <v>75</v>
      </c>
      <c r="C3088">
        <v>65181.78</v>
      </c>
    </row>
    <row r="3089" spans="1:3" x14ac:dyDescent="0.3">
      <c r="A3089" s="2">
        <f t="shared" si="192"/>
        <v>1112055</v>
      </c>
      <c r="B3089" s="1">
        <v>80</v>
      </c>
      <c r="C3089">
        <v>71571.540000000008</v>
      </c>
    </row>
    <row r="3090" spans="1:3" hidden="1" x14ac:dyDescent="0.3">
      <c r="A3090" s="2">
        <v>1112056</v>
      </c>
      <c r="B3090" s="1">
        <v>0</v>
      </c>
      <c r="C3090">
        <v>59888.53</v>
      </c>
    </row>
    <row r="3091" spans="1:3" hidden="1" x14ac:dyDescent="0.3">
      <c r="A3091" s="2">
        <f t="shared" ref="A3091:A3105" si="193">A3090</f>
        <v>1112056</v>
      </c>
      <c r="B3091" s="1">
        <v>10</v>
      </c>
      <c r="C3091">
        <v>48078.99</v>
      </c>
    </row>
    <row r="3092" spans="1:3" hidden="1" x14ac:dyDescent="0.3">
      <c r="A3092" s="2">
        <f t="shared" si="193"/>
        <v>1112056</v>
      </c>
      <c r="B3092" s="1">
        <v>15</v>
      </c>
      <c r="C3092">
        <v>89934.36</v>
      </c>
    </row>
    <row r="3093" spans="1:3" hidden="1" x14ac:dyDescent="0.3">
      <c r="A3093" s="2">
        <f t="shared" si="193"/>
        <v>1112056</v>
      </c>
      <c r="B3093" s="1">
        <v>20</v>
      </c>
      <c r="C3093">
        <v>39519.85</v>
      </c>
    </row>
    <row r="3094" spans="1:3" hidden="1" x14ac:dyDescent="0.3">
      <c r="A3094" s="2">
        <f t="shared" si="193"/>
        <v>1112056</v>
      </c>
      <c r="B3094" s="1">
        <v>25</v>
      </c>
      <c r="C3094">
        <v>58198.85</v>
      </c>
    </row>
    <row r="3095" spans="1:3" hidden="1" x14ac:dyDescent="0.3">
      <c r="A3095" s="2">
        <f t="shared" si="193"/>
        <v>1112056</v>
      </c>
      <c r="B3095" s="1">
        <v>30</v>
      </c>
      <c r="C3095">
        <v>53160.959999999999</v>
      </c>
    </row>
    <row r="3096" spans="1:3" hidden="1" x14ac:dyDescent="0.3">
      <c r="A3096" s="2">
        <f t="shared" si="193"/>
        <v>1112056</v>
      </c>
      <c r="B3096" s="1">
        <v>35</v>
      </c>
      <c r="C3096">
        <v>49810.18</v>
      </c>
    </row>
    <row r="3097" spans="1:3" hidden="1" x14ac:dyDescent="0.3">
      <c r="A3097" s="2">
        <f t="shared" si="193"/>
        <v>1112056</v>
      </c>
      <c r="B3097" s="1">
        <v>40</v>
      </c>
      <c r="C3097">
        <v>70806.19</v>
      </c>
    </row>
    <row r="3098" spans="1:3" hidden="1" x14ac:dyDescent="0.3">
      <c r="A3098" s="2">
        <f t="shared" si="193"/>
        <v>1112056</v>
      </c>
      <c r="B3098" s="1">
        <v>45</v>
      </c>
      <c r="C3098">
        <v>79330.2</v>
      </c>
    </row>
    <row r="3099" spans="1:3" hidden="1" x14ac:dyDescent="0.3">
      <c r="A3099" s="2">
        <f t="shared" si="193"/>
        <v>1112056</v>
      </c>
      <c r="B3099" s="1">
        <v>50</v>
      </c>
      <c r="C3099">
        <v>92368.58</v>
      </c>
    </row>
    <row r="3100" spans="1:3" hidden="1" x14ac:dyDescent="0.3">
      <c r="A3100" s="2">
        <f t="shared" si="193"/>
        <v>1112056</v>
      </c>
      <c r="B3100" s="1">
        <v>55</v>
      </c>
      <c r="C3100">
        <v>90555.03</v>
      </c>
    </row>
    <row r="3101" spans="1:3" hidden="1" x14ac:dyDescent="0.3">
      <c r="A3101" s="2">
        <f t="shared" si="193"/>
        <v>1112056</v>
      </c>
      <c r="B3101" s="1">
        <v>60</v>
      </c>
      <c r="C3101">
        <v>97953.76</v>
      </c>
    </row>
    <row r="3102" spans="1:3" x14ac:dyDescent="0.3">
      <c r="A3102" s="2">
        <f t="shared" si="193"/>
        <v>1112056</v>
      </c>
      <c r="B3102" s="1">
        <v>65</v>
      </c>
      <c r="C3102">
        <v>73387.67</v>
      </c>
    </row>
    <row r="3103" spans="1:3" x14ac:dyDescent="0.3">
      <c r="A3103" s="2">
        <f t="shared" si="193"/>
        <v>1112056</v>
      </c>
      <c r="B3103" s="1">
        <v>70</v>
      </c>
      <c r="C3103">
        <v>47454.17</v>
      </c>
    </row>
    <row r="3104" spans="1:3" x14ac:dyDescent="0.3">
      <c r="A3104" s="2">
        <f t="shared" si="193"/>
        <v>1112056</v>
      </c>
      <c r="B3104" s="1">
        <v>75</v>
      </c>
      <c r="C3104">
        <v>44602.64</v>
      </c>
    </row>
    <row r="3105" spans="1:3" x14ac:dyDescent="0.3">
      <c r="A3105" s="2">
        <f t="shared" si="193"/>
        <v>1112056</v>
      </c>
      <c r="B3105" s="1">
        <v>80</v>
      </c>
      <c r="C3105">
        <v>50915.19</v>
      </c>
    </row>
    <row r="3106" spans="1:3" hidden="1" x14ac:dyDescent="0.3">
      <c r="A3106" s="2">
        <v>1112057</v>
      </c>
      <c r="B3106" s="1">
        <v>0</v>
      </c>
      <c r="C3106">
        <v>57940.89</v>
      </c>
    </row>
    <row r="3107" spans="1:3" hidden="1" x14ac:dyDescent="0.3">
      <c r="A3107" s="2">
        <f t="shared" ref="A3107:A3121" si="194">A3106</f>
        <v>1112057</v>
      </c>
      <c r="B3107" s="1">
        <v>10</v>
      </c>
      <c r="C3107">
        <v>67153.7</v>
      </c>
    </row>
    <row r="3108" spans="1:3" hidden="1" x14ac:dyDescent="0.3">
      <c r="A3108" s="2">
        <f t="shared" si="194"/>
        <v>1112057</v>
      </c>
      <c r="B3108" s="1">
        <v>15</v>
      </c>
      <c r="C3108">
        <v>82257.45</v>
      </c>
    </row>
    <row r="3109" spans="1:3" hidden="1" x14ac:dyDescent="0.3">
      <c r="A3109" s="2">
        <f t="shared" si="194"/>
        <v>1112057</v>
      </c>
      <c r="B3109" s="1">
        <v>20</v>
      </c>
      <c r="C3109">
        <v>37244.86</v>
      </c>
    </row>
    <row r="3110" spans="1:3" hidden="1" x14ac:dyDescent="0.3">
      <c r="A3110" s="2">
        <f t="shared" si="194"/>
        <v>1112057</v>
      </c>
      <c r="B3110" s="1">
        <v>25</v>
      </c>
      <c r="C3110">
        <v>57597.98</v>
      </c>
    </row>
    <row r="3111" spans="1:3" hidden="1" x14ac:dyDescent="0.3">
      <c r="A3111" s="2">
        <f t="shared" si="194"/>
        <v>1112057</v>
      </c>
      <c r="B3111" s="1">
        <v>30</v>
      </c>
      <c r="C3111">
        <v>54274.41</v>
      </c>
    </row>
    <row r="3112" spans="1:3" hidden="1" x14ac:dyDescent="0.3">
      <c r="A3112" s="2">
        <f t="shared" si="194"/>
        <v>1112057</v>
      </c>
      <c r="B3112" s="1">
        <v>35</v>
      </c>
      <c r="C3112">
        <v>61920.4</v>
      </c>
    </row>
    <row r="3113" spans="1:3" hidden="1" x14ac:dyDescent="0.3">
      <c r="A3113" s="2">
        <f t="shared" si="194"/>
        <v>1112057</v>
      </c>
      <c r="B3113" s="1">
        <v>40</v>
      </c>
      <c r="C3113">
        <v>86395.78</v>
      </c>
    </row>
    <row r="3114" spans="1:3" hidden="1" x14ac:dyDescent="0.3">
      <c r="A3114" s="2">
        <f t="shared" si="194"/>
        <v>1112057</v>
      </c>
      <c r="B3114" s="1">
        <v>45</v>
      </c>
      <c r="C3114">
        <v>89143.49</v>
      </c>
    </row>
    <row r="3115" spans="1:3" hidden="1" x14ac:dyDescent="0.3">
      <c r="A3115" s="2">
        <f t="shared" si="194"/>
        <v>1112057</v>
      </c>
      <c r="B3115" s="1">
        <v>50</v>
      </c>
      <c r="C3115">
        <v>113196.01</v>
      </c>
    </row>
    <row r="3116" spans="1:3" hidden="1" x14ac:dyDescent="0.3">
      <c r="A3116" s="2">
        <f t="shared" si="194"/>
        <v>1112057</v>
      </c>
      <c r="B3116" s="1">
        <v>55</v>
      </c>
      <c r="C3116">
        <v>108070.01</v>
      </c>
    </row>
    <row r="3117" spans="1:3" hidden="1" x14ac:dyDescent="0.3">
      <c r="A3117" s="2">
        <f t="shared" si="194"/>
        <v>1112057</v>
      </c>
      <c r="B3117" s="1">
        <v>60</v>
      </c>
      <c r="C3117">
        <v>113899.78</v>
      </c>
    </row>
    <row r="3118" spans="1:3" x14ac:dyDescent="0.3">
      <c r="A3118" s="2">
        <f t="shared" si="194"/>
        <v>1112057</v>
      </c>
      <c r="B3118" s="1">
        <v>65</v>
      </c>
      <c r="C3118">
        <v>93491.1</v>
      </c>
    </row>
    <row r="3119" spans="1:3" x14ac:dyDescent="0.3">
      <c r="A3119" s="2">
        <f t="shared" si="194"/>
        <v>1112057</v>
      </c>
      <c r="B3119" s="1">
        <v>70</v>
      </c>
      <c r="C3119">
        <v>65614.260000000009</v>
      </c>
    </row>
    <row r="3120" spans="1:3" x14ac:dyDescent="0.3">
      <c r="A3120" s="2">
        <f t="shared" si="194"/>
        <v>1112057</v>
      </c>
      <c r="B3120" s="1">
        <v>75</v>
      </c>
      <c r="C3120">
        <v>51736.83</v>
      </c>
    </row>
    <row r="3121" spans="1:3" x14ac:dyDescent="0.3">
      <c r="A3121" s="2">
        <f t="shared" si="194"/>
        <v>1112057</v>
      </c>
      <c r="B3121" s="1">
        <v>80</v>
      </c>
      <c r="C3121">
        <v>63556.61</v>
      </c>
    </row>
    <row r="3122" spans="1:3" hidden="1" x14ac:dyDescent="0.3">
      <c r="A3122" s="2">
        <v>1112058</v>
      </c>
      <c r="B3122" s="1">
        <v>0</v>
      </c>
      <c r="C3122">
        <v>105225.67</v>
      </c>
    </row>
    <row r="3123" spans="1:3" hidden="1" x14ac:dyDescent="0.3">
      <c r="A3123" s="2">
        <f t="shared" ref="A3123:A3137" si="195">A3122</f>
        <v>1112058</v>
      </c>
      <c r="B3123" s="1">
        <v>10</v>
      </c>
      <c r="C3123">
        <v>76347.3</v>
      </c>
    </row>
    <row r="3124" spans="1:3" hidden="1" x14ac:dyDescent="0.3">
      <c r="A3124" s="2">
        <f t="shared" si="195"/>
        <v>1112058</v>
      </c>
      <c r="B3124" s="1">
        <v>15</v>
      </c>
      <c r="C3124">
        <v>96698.29</v>
      </c>
    </row>
    <row r="3125" spans="1:3" hidden="1" x14ac:dyDescent="0.3">
      <c r="A3125" s="2">
        <f t="shared" si="195"/>
        <v>1112058</v>
      </c>
      <c r="B3125" s="1">
        <v>20</v>
      </c>
      <c r="C3125">
        <v>73681.399999999994</v>
      </c>
    </row>
    <row r="3126" spans="1:3" hidden="1" x14ac:dyDescent="0.3">
      <c r="A3126" s="2">
        <f t="shared" si="195"/>
        <v>1112058</v>
      </c>
      <c r="B3126" s="1">
        <v>25</v>
      </c>
      <c r="C3126">
        <v>120182.86</v>
      </c>
    </row>
    <row r="3127" spans="1:3" hidden="1" x14ac:dyDescent="0.3">
      <c r="A3127" s="2">
        <f t="shared" si="195"/>
        <v>1112058</v>
      </c>
      <c r="B3127" s="1">
        <v>30</v>
      </c>
      <c r="C3127">
        <v>121235.47</v>
      </c>
    </row>
    <row r="3128" spans="1:3" hidden="1" x14ac:dyDescent="0.3">
      <c r="A3128" s="2">
        <f t="shared" si="195"/>
        <v>1112058</v>
      </c>
      <c r="B3128" s="1">
        <v>35</v>
      </c>
      <c r="C3128">
        <v>134666.70000000001</v>
      </c>
    </row>
    <row r="3129" spans="1:3" hidden="1" x14ac:dyDescent="0.3">
      <c r="A3129" s="2">
        <f t="shared" si="195"/>
        <v>1112058</v>
      </c>
      <c r="B3129" s="1">
        <v>40</v>
      </c>
      <c r="C3129">
        <v>158717.31</v>
      </c>
    </row>
    <row r="3130" spans="1:3" hidden="1" x14ac:dyDescent="0.3">
      <c r="A3130" s="2">
        <f t="shared" si="195"/>
        <v>1112058</v>
      </c>
      <c r="B3130" s="1">
        <v>45</v>
      </c>
      <c r="C3130">
        <v>160136.04999999999</v>
      </c>
    </row>
    <row r="3131" spans="1:3" hidden="1" x14ac:dyDescent="0.3">
      <c r="A3131" s="2">
        <f t="shared" si="195"/>
        <v>1112058</v>
      </c>
      <c r="B3131" s="1">
        <v>50</v>
      </c>
      <c r="C3131">
        <v>194896.63</v>
      </c>
    </row>
    <row r="3132" spans="1:3" hidden="1" x14ac:dyDescent="0.3">
      <c r="A3132" s="2">
        <f t="shared" si="195"/>
        <v>1112058</v>
      </c>
      <c r="B3132" s="1">
        <v>55</v>
      </c>
      <c r="C3132">
        <v>191718.94</v>
      </c>
    </row>
    <row r="3133" spans="1:3" hidden="1" x14ac:dyDescent="0.3">
      <c r="A3133" s="2">
        <f t="shared" si="195"/>
        <v>1112058</v>
      </c>
      <c r="B3133" s="1">
        <v>60</v>
      </c>
      <c r="C3133">
        <v>208152.64</v>
      </c>
    </row>
    <row r="3134" spans="1:3" x14ac:dyDescent="0.3">
      <c r="A3134" s="2">
        <f t="shared" si="195"/>
        <v>1112058</v>
      </c>
      <c r="B3134" s="1">
        <v>65</v>
      </c>
      <c r="C3134">
        <v>169422.69</v>
      </c>
    </row>
    <row r="3135" spans="1:3" x14ac:dyDescent="0.3">
      <c r="A3135" s="2">
        <f t="shared" si="195"/>
        <v>1112058</v>
      </c>
      <c r="B3135" s="1">
        <v>70</v>
      </c>
      <c r="C3135">
        <v>123027.49</v>
      </c>
    </row>
    <row r="3136" spans="1:3" x14ac:dyDescent="0.3">
      <c r="A3136" s="2">
        <f t="shared" si="195"/>
        <v>1112058</v>
      </c>
      <c r="B3136" s="1">
        <v>75</v>
      </c>
      <c r="C3136">
        <v>115788.27</v>
      </c>
    </row>
    <row r="3137" spans="1:3" x14ac:dyDescent="0.3">
      <c r="A3137" s="2">
        <f t="shared" si="195"/>
        <v>1112058</v>
      </c>
      <c r="B3137" s="1">
        <v>80</v>
      </c>
      <c r="C3137">
        <v>145753.65</v>
      </c>
    </row>
    <row r="3138" spans="1:3" hidden="1" x14ac:dyDescent="0.3">
      <c r="A3138" s="2">
        <v>1112059</v>
      </c>
      <c r="B3138" s="1">
        <v>0</v>
      </c>
      <c r="C3138">
        <v>92720.43</v>
      </c>
    </row>
    <row r="3139" spans="1:3" hidden="1" x14ac:dyDescent="0.3">
      <c r="A3139" s="2">
        <f t="shared" ref="A3139:A3153" si="196">A3138</f>
        <v>1112059</v>
      </c>
      <c r="B3139" s="1">
        <v>10</v>
      </c>
      <c r="C3139">
        <v>73853.75</v>
      </c>
    </row>
    <row r="3140" spans="1:3" hidden="1" x14ac:dyDescent="0.3">
      <c r="A3140" s="2">
        <f t="shared" si="196"/>
        <v>1112059</v>
      </c>
      <c r="B3140" s="1">
        <v>15</v>
      </c>
      <c r="C3140">
        <v>78345.95</v>
      </c>
    </row>
    <row r="3141" spans="1:3" hidden="1" x14ac:dyDescent="0.3">
      <c r="A3141" s="2">
        <f t="shared" si="196"/>
        <v>1112059</v>
      </c>
      <c r="B3141" s="1">
        <v>20</v>
      </c>
      <c r="C3141">
        <v>48972.6</v>
      </c>
    </row>
    <row r="3142" spans="1:3" hidden="1" x14ac:dyDescent="0.3">
      <c r="A3142" s="2">
        <f t="shared" si="196"/>
        <v>1112059</v>
      </c>
      <c r="B3142" s="1">
        <v>25</v>
      </c>
      <c r="C3142">
        <v>78964.14</v>
      </c>
    </row>
    <row r="3143" spans="1:3" hidden="1" x14ac:dyDescent="0.3">
      <c r="A3143" s="2">
        <f t="shared" si="196"/>
        <v>1112059</v>
      </c>
      <c r="B3143" s="1">
        <v>30</v>
      </c>
      <c r="C3143">
        <v>87867.05</v>
      </c>
    </row>
    <row r="3144" spans="1:3" hidden="1" x14ac:dyDescent="0.3">
      <c r="A3144" s="2">
        <f t="shared" si="196"/>
        <v>1112059</v>
      </c>
      <c r="B3144" s="1">
        <v>35</v>
      </c>
      <c r="C3144">
        <v>104711.64</v>
      </c>
    </row>
    <row r="3145" spans="1:3" hidden="1" x14ac:dyDescent="0.3">
      <c r="A3145" s="2">
        <f t="shared" si="196"/>
        <v>1112059</v>
      </c>
      <c r="B3145" s="1">
        <v>40</v>
      </c>
      <c r="C3145">
        <v>131567.24</v>
      </c>
    </row>
    <row r="3146" spans="1:3" hidden="1" x14ac:dyDescent="0.3">
      <c r="A3146" s="2">
        <f t="shared" si="196"/>
        <v>1112059</v>
      </c>
      <c r="B3146" s="1">
        <v>45</v>
      </c>
      <c r="C3146">
        <v>118569.02</v>
      </c>
    </row>
    <row r="3147" spans="1:3" hidden="1" x14ac:dyDescent="0.3">
      <c r="A3147" s="2">
        <f t="shared" si="196"/>
        <v>1112059</v>
      </c>
      <c r="B3147" s="1">
        <v>50</v>
      </c>
      <c r="C3147">
        <v>137498.17000000001</v>
      </c>
    </row>
    <row r="3148" spans="1:3" hidden="1" x14ac:dyDescent="0.3">
      <c r="A3148" s="2">
        <f t="shared" si="196"/>
        <v>1112059</v>
      </c>
      <c r="B3148" s="1">
        <v>55</v>
      </c>
      <c r="C3148">
        <v>128664.23</v>
      </c>
    </row>
    <row r="3149" spans="1:3" hidden="1" x14ac:dyDescent="0.3">
      <c r="A3149" s="2">
        <f t="shared" si="196"/>
        <v>1112059</v>
      </c>
      <c r="B3149" s="1">
        <v>60</v>
      </c>
      <c r="C3149">
        <v>133088.74</v>
      </c>
    </row>
    <row r="3150" spans="1:3" x14ac:dyDescent="0.3">
      <c r="A3150" s="2">
        <f t="shared" si="196"/>
        <v>1112059</v>
      </c>
      <c r="B3150" s="1">
        <v>65</v>
      </c>
      <c r="C3150">
        <v>110657.21</v>
      </c>
    </row>
    <row r="3151" spans="1:3" x14ac:dyDescent="0.3">
      <c r="A3151" s="2">
        <f t="shared" si="196"/>
        <v>1112059</v>
      </c>
      <c r="B3151" s="1">
        <v>70</v>
      </c>
      <c r="C3151">
        <v>77858.44</v>
      </c>
    </row>
    <row r="3152" spans="1:3" x14ac:dyDescent="0.3">
      <c r="A3152" s="2">
        <f t="shared" si="196"/>
        <v>1112059</v>
      </c>
      <c r="B3152" s="1">
        <v>75</v>
      </c>
      <c r="C3152">
        <v>71858.259999999995</v>
      </c>
    </row>
    <row r="3153" spans="1:3" x14ac:dyDescent="0.3">
      <c r="A3153" s="2">
        <f t="shared" si="196"/>
        <v>1112059</v>
      </c>
      <c r="B3153" s="1">
        <v>80</v>
      </c>
      <c r="C3153">
        <v>82287.81</v>
      </c>
    </row>
    <row r="3154" spans="1:3" hidden="1" x14ac:dyDescent="0.3">
      <c r="A3154" s="2">
        <v>1112060</v>
      </c>
      <c r="B3154" s="1">
        <v>0</v>
      </c>
      <c r="C3154">
        <v>67104.540000000008</v>
      </c>
    </row>
    <row r="3155" spans="1:3" hidden="1" x14ac:dyDescent="0.3">
      <c r="A3155" s="2">
        <f t="shared" ref="A3155:A3169" si="197">A3154</f>
        <v>1112060</v>
      </c>
      <c r="B3155" s="1">
        <v>10</v>
      </c>
      <c r="C3155">
        <v>38000.629999999997</v>
      </c>
    </row>
    <row r="3156" spans="1:3" hidden="1" x14ac:dyDescent="0.3">
      <c r="A3156" s="2">
        <f t="shared" si="197"/>
        <v>1112060</v>
      </c>
      <c r="B3156" s="1">
        <v>15</v>
      </c>
      <c r="C3156">
        <v>32040.5</v>
      </c>
    </row>
    <row r="3157" spans="1:3" hidden="1" x14ac:dyDescent="0.3">
      <c r="A3157" s="2">
        <f t="shared" si="197"/>
        <v>1112060</v>
      </c>
      <c r="B3157" s="1">
        <v>20</v>
      </c>
      <c r="C3157">
        <v>18081.099999999999</v>
      </c>
    </row>
    <row r="3158" spans="1:3" hidden="1" x14ac:dyDescent="0.3">
      <c r="A3158" s="2">
        <f t="shared" si="197"/>
        <v>1112060</v>
      </c>
      <c r="B3158" s="1">
        <v>25</v>
      </c>
      <c r="C3158">
        <v>22211.33</v>
      </c>
    </row>
    <row r="3159" spans="1:3" hidden="1" x14ac:dyDescent="0.3">
      <c r="A3159" s="2">
        <f t="shared" si="197"/>
        <v>1112060</v>
      </c>
      <c r="B3159" s="1">
        <v>30</v>
      </c>
      <c r="C3159">
        <v>33907</v>
      </c>
    </row>
    <row r="3160" spans="1:3" hidden="1" x14ac:dyDescent="0.3">
      <c r="A3160" s="2">
        <f t="shared" si="197"/>
        <v>1112060</v>
      </c>
      <c r="B3160" s="1">
        <v>35</v>
      </c>
      <c r="C3160">
        <v>56402.6</v>
      </c>
    </row>
    <row r="3161" spans="1:3" hidden="1" x14ac:dyDescent="0.3">
      <c r="A3161" s="2">
        <f t="shared" si="197"/>
        <v>1112060</v>
      </c>
      <c r="B3161" s="1">
        <v>40</v>
      </c>
      <c r="C3161">
        <v>76534.48</v>
      </c>
    </row>
    <row r="3162" spans="1:3" hidden="1" x14ac:dyDescent="0.3">
      <c r="A3162" s="2">
        <f t="shared" si="197"/>
        <v>1112060</v>
      </c>
      <c r="B3162" s="1">
        <v>45</v>
      </c>
      <c r="C3162">
        <v>64519.32</v>
      </c>
    </row>
    <row r="3163" spans="1:3" hidden="1" x14ac:dyDescent="0.3">
      <c r="A3163" s="2">
        <f t="shared" si="197"/>
        <v>1112060</v>
      </c>
      <c r="B3163" s="1">
        <v>50</v>
      </c>
      <c r="C3163">
        <v>60105.96</v>
      </c>
    </row>
    <row r="3164" spans="1:3" hidden="1" x14ac:dyDescent="0.3">
      <c r="A3164" s="2">
        <f t="shared" si="197"/>
        <v>1112060</v>
      </c>
      <c r="B3164" s="1">
        <v>55</v>
      </c>
      <c r="C3164">
        <v>50858.39</v>
      </c>
    </row>
    <row r="3165" spans="1:3" hidden="1" x14ac:dyDescent="0.3">
      <c r="A3165" s="2">
        <f t="shared" si="197"/>
        <v>1112060</v>
      </c>
      <c r="B3165" s="1">
        <v>60</v>
      </c>
      <c r="C3165">
        <v>58425.919999999998</v>
      </c>
    </row>
    <row r="3166" spans="1:3" x14ac:dyDescent="0.3">
      <c r="A3166" s="2">
        <f t="shared" si="197"/>
        <v>1112060</v>
      </c>
      <c r="B3166" s="1">
        <v>65</v>
      </c>
      <c r="C3166">
        <v>50597.35</v>
      </c>
    </row>
    <row r="3167" spans="1:3" x14ac:dyDescent="0.3">
      <c r="A3167" s="2">
        <f t="shared" si="197"/>
        <v>1112060</v>
      </c>
      <c r="B3167" s="1">
        <v>70</v>
      </c>
      <c r="C3167">
        <v>31912.1</v>
      </c>
    </row>
    <row r="3168" spans="1:3" x14ac:dyDescent="0.3">
      <c r="A3168" s="2">
        <f t="shared" si="197"/>
        <v>1112060</v>
      </c>
      <c r="B3168" s="1">
        <v>75</v>
      </c>
      <c r="C3168">
        <v>31520.03</v>
      </c>
    </row>
    <row r="3169" spans="1:3" x14ac:dyDescent="0.3">
      <c r="A3169" s="2">
        <f t="shared" si="197"/>
        <v>1112060</v>
      </c>
      <c r="B3169" s="1">
        <v>80</v>
      </c>
      <c r="C3169">
        <v>32799.26</v>
      </c>
    </row>
    <row r="3170" spans="1:3" hidden="1" x14ac:dyDescent="0.3">
      <c r="A3170" s="2">
        <v>1112065</v>
      </c>
      <c r="B3170" s="1">
        <v>0</v>
      </c>
      <c r="C3170">
        <v>59038.21</v>
      </c>
    </row>
    <row r="3171" spans="1:3" hidden="1" x14ac:dyDescent="0.3">
      <c r="A3171" s="2">
        <f t="shared" ref="A3171:A3185" si="198">A3170</f>
        <v>1112065</v>
      </c>
      <c r="B3171" s="1">
        <v>10</v>
      </c>
      <c r="C3171">
        <v>41204.69</v>
      </c>
    </row>
    <row r="3172" spans="1:3" hidden="1" x14ac:dyDescent="0.3">
      <c r="A3172" s="2">
        <f t="shared" si="198"/>
        <v>1112065</v>
      </c>
      <c r="B3172" s="1">
        <v>15</v>
      </c>
      <c r="C3172">
        <v>49987.01</v>
      </c>
    </row>
    <row r="3173" spans="1:3" hidden="1" x14ac:dyDescent="0.3">
      <c r="A3173" s="2">
        <f t="shared" si="198"/>
        <v>1112065</v>
      </c>
      <c r="B3173" s="1">
        <v>20</v>
      </c>
      <c r="C3173">
        <v>39022.480000000003</v>
      </c>
    </row>
    <row r="3174" spans="1:3" hidden="1" x14ac:dyDescent="0.3">
      <c r="A3174" s="2">
        <f t="shared" si="198"/>
        <v>1112065</v>
      </c>
      <c r="B3174" s="1">
        <v>25</v>
      </c>
      <c r="C3174">
        <v>63643.28</v>
      </c>
    </row>
    <row r="3175" spans="1:3" hidden="1" x14ac:dyDescent="0.3">
      <c r="A3175" s="2">
        <f t="shared" si="198"/>
        <v>1112065</v>
      </c>
      <c r="B3175" s="1">
        <v>30</v>
      </c>
      <c r="C3175">
        <v>65204.26</v>
      </c>
    </row>
    <row r="3176" spans="1:3" hidden="1" x14ac:dyDescent="0.3">
      <c r="A3176" s="2">
        <f t="shared" si="198"/>
        <v>1112065</v>
      </c>
      <c r="B3176" s="1">
        <v>35</v>
      </c>
      <c r="C3176">
        <v>65319.91</v>
      </c>
    </row>
    <row r="3177" spans="1:3" hidden="1" x14ac:dyDescent="0.3">
      <c r="A3177" s="2">
        <f t="shared" si="198"/>
        <v>1112065</v>
      </c>
      <c r="B3177" s="1">
        <v>40</v>
      </c>
      <c r="C3177">
        <v>87495.819999999992</v>
      </c>
    </row>
    <row r="3178" spans="1:3" hidden="1" x14ac:dyDescent="0.3">
      <c r="A3178" s="2">
        <f t="shared" si="198"/>
        <v>1112065</v>
      </c>
      <c r="B3178" s="1">
        <v>45</v>
      </c>
      <c r="C3178">
        <v>83802.02</v>
      </c>
    </row>
    <row r="3179" spans="1:3" hidden="1" x14ac:dyDescent="0.3">
      <c r="A3179" s="2">
        <f t="shared" si="198"/>
        <v>1112065</v>
      </c>
      <c r="B3179" s="1">
        <v>50</v>
      </c>
      <c r="C3179">
        <v>99568.4</v>
      </c>
    </row>
    <row r="3180" spans="1:3" hidden="1" x14ac:dyDescent="0.3">
      <c r="A3180" s="2">
        <f t="shared" si="198"/>
        <v>1112065</v>
      </c>
      <c r="B3180" s="1">
        <v>55</v>
      </c>
      <c r="C3180">
        <v>101673.59</v>
      </c>
    </row>
    <row r="3181" spans="1:3" hidden="1" x14ac:dyDescent="0.3">
      <c r="A3181" s="2">
        <f t="shared" si="198"/>
        <v>1112065</v>
      </c>
      <c r="B3181" s="1">
        <v>60</v>
      </c>
      <c r="C3181">
        <v>124148.92</v>
      </c>
    </row>
    <row r="3182" spans="1:3" x14ac:dyDescent="0.3">
      <c r="A3182" s="2">
        <f t="shared" si="198"/>
        <v>1112065</v>
      </c>
      <c r="B3182" s="1">
        <v>65</v>
      </c>
      <c r="C3182">
        <v>93728.69</v>
      </c>
    </row>
    <row r="3183" spans="1:3" x14ac:dyDescent="0.3">
      <c r="A3183" s="2">
        <f t="shared" si="198"/>
        <v>1112065</v>
      </c>
      <c r="B3183" s="1">
        <v>70</v>
      </c>
      <c r="C3183">
        <v>63657.83</v>
      </c>
    </row>
    <row r="3184" spans="1:3" x14ac:dyDescent="0.3">
      <c r="A3184" s="2">
        <f t="shared" si="198"/>
        <v>1112065</v>
      </c>
      <c r="B3184" s="1">
        <v>75</v>
      </c>
      <c r="C3184">
        <v>54376.73</v>
      </c>
    </row>
    <row r="3185" spans="1:3" x14ac:dyDescent="0.3">
      <c r="A3185" s="2">
        <f t="shared" si="198"/>
        <v>1112065</v>
      </c>
      <c r="B3185" s="1">
        <v>80</v>
      </c>
      <c r="C3185">
        <v>60062.48</v>
      </c>
    </row>
    <row r="3186" spans="1:3" hidden="1" x14ac:dyDescent="0.3">
      <c r="A3186" s="2">
        <v>1112066</v>
      </c>
      <c r="B3186" s="1">
        <v>0</v>
      </c>
      <c r="C3186">
        <v>23780.959999999999</v>
      </c>
    </row>
    <row r="3187" spans="1:3" hidden="1" x14ac:dyDescent="0.3">
      <c r="A3187" s="2">
        <f t="shared" ref="A3187:A3201" si="199">A3186</f>
        <v>1112066</v>
      </c>
      <c r="B3187" s="1">
        <v>10</v>
      </c>
      <c r="C3187">
        <v>26678.86</v>
      </c>
    </row>
    <row r="3188" spans="1:3" hidden="1" x14ac:dyDescent="0.3">
      <c r="A3188" s="2">
        <f t="shared" si="199"/>
        <v>1112066</v>
      </c>
      <c r="B3188" s="1">
        <v>15</v>
      </c>
      <c r="C3188">
        <v>39300.33</v>
      </c>
    </row>
    <row r="3189" spans="1:3" hidden="1" x14ac:dyDescent="0.3">
      <c r="A3189" s="2">
        <f t="shared" si="199"/>
        <v>1112066</v>
      </c>
      <c r="B3189" s="1">
        <v>20</v>
      </c>
      <c r="C3189">
        <v>15370.44</v>
      </c>
    </row>
    <row r="3190" spans="1:3" hidden="1" x14ac:dyDescent="0.3">
      <c r="A3190" s="2">
        <f t="shared" si="199"/>
        <v>1112066</v>
      </c>
      <c r="B3190" s="1">
        <v>25</v>
      </c>
      <c r="C3190">
        <v>28047.65</v>
      </c>
    </row>
    <row r="3191" spans="1:3" hidden="1" x14ac:dyDescent="0.3">
      <c r="A3191" s="2">
        <f t="shared" si="199"/>
        <v>1112066</v>
      </c>
      <c r="B3191" s="1">
        <v>30</v>
      </c>
      <c r="C3191">
        <v>25837.79</v>
      </c>
    </row>
    <row r="3192" spans="1:3" hidden="1" x14ac:dyDescent="0.3">
      <c r="A3192" s="2">
        <f t="shared" si="199"/>
        <v>1112066</v>
      </c>
      <c r="B3192" s="1">
        <v>35</v>
      </c>
      <c r="C3192">
        <v>29461.119999999999</v>
      </c>
    </row>
    <row r="3193" spans="1:3" hidden="1" x14ac:dyDescent="0.3">
      <c r="A3193" s="2">
        <f t="shared" si="199"/>
        <v>1112066</v>
      </c>
      <c r="B3193" s="1">
        <v>40</v>
      </c>
      <c r="C3193">
        <v>38644.129999999997</v>
      </c>
    </row>
    <row r="3194" spans="1:3" hidden="1" x14ac:dyDescent="0.3">
      <c r="A3194" s="2">
        <f t="shared" si="199"/>
        <v>1112066</v>
      </c>
      <c r="B3194" s="1">
        <v>45</v>
      </c>
      <c r="C3194">
        <v>42437.48</v>
      </c>
    </row>
    <row r="3195" spans="1:3" hidden="1" x14ac:dyDescent="0.3">
      <c r="A3195" s="2">
        <f t="shared" si="199"/>
        <v>1112066</v>
      </c>
      <c r="B3195" s="1">
        <v>50</v>
      </c>
      <c r="C3195">
        <v>48042.76</v>
      </c>
    </row>
    <row r="3196" spans="1:3" hidden="1" x14ac:dyDescent="0.3">
      <c r="A3196" s="2">
        <f t="shared" si="199"/>
        <v>1112066</v>
      </c>
      <c r="B3196" s="1">
        <v>55</v>
      </c>
      <c r="C3196">
        <v>49857.86</v>
      </c>
    </row>
    <row r="3197" spans="1:3" hidden="1" x14ac:dyDescent="0.3">
      <c r="A3197" s="2">
        <f t="shared" si="199"/>
        <v>1112066</v>
      </c>
      <c r="B3197" s="1">
        <v>60</v>
      </c>
      <c r="C3197">
        <v>59418.17</v>
      </c>
    </row>
    <row r="3198" spans="1:3" x14ac:dyDescent="0.3">
      <c r="A3198" s="2">
        <f t="shared" si="199"/>
        <v>1112066</v>
      </c>
      <c r="B3198" s="1">
        <v>65</v>
      </c>
      <c r="C3198">
        <v>51893.96</v>
      </c>
    </row>
    <row r="3199" spans="1:3" x14ac:dyDescent="0.3">
      <c r="A3199" s="2">
        <f t="shared" si="199"/>
        <v>1112066</v>
      </c>
      <c r="B3199" s="1">
        <v>70</v>
      </c>
      <c r="C3199">
        <v>34011.300000000003</v>
      </c>
    </row>
    <row r="3200" spans="1:3" x14ac:dyDescent="0.3">
      <c r="A3200" s="2">
        <f t="shared" si="199"/>
        <v>1112066</v>
      </c>
      <c r="B3200" s="1">
        <v>75</v>
      </c>
      <c r="C3200">
        <v>28132.880000000001</v>
      </c>
    </row>
    <row r="3201" spans="1:3" x14ac:dyDescent="0.3">
      <c r="A3201" s="2">
        <f t="shared" si="199"/>
        <v>1112066</v>
      </c>
      <c r="B3201" s="1">
        <v>80</v>
      </c>
      <c r="C3201">
        <v>28168.03</v>
      </c>
    </row>
    <row r="3202" spans="1:3" hidden="1" x14ac:dyDescent="0.3">
      <c r="A3202" s="2">
        <v>1112067</v>
      </c>
      <c r="B3202" s="1">
        <v>0</v>
      </c>
      <c r="C3202">
        <v>21374.6</v>
      </c>
    </row>
    <row r="3203" spans="1:3" hidden="1" x14ac:dyDescent="0.3">
      <c r="A3203" s="2">
        <f t="shared" ref="A3203:A3217" si="200">A3202</f>
        <v>1112067</v>
      </c>
      <c r="B3203" s="1">
        <v>10</v>
      </c>
      <c r="C3203">
        <v>22253.14</v>
      </c>
    </row>
    <row r="3204" spans="1:3" hidden="1" x14ac:dyDescent="0.3">
      <c r="A3204" s="2">
        <f t="shared" si="200"/>
        <v>1112067</v>
      </c>
      <c r="B3204" s="1">
        <v>15</v>
      </c>
      <c r="C3204">
        <v>23245.49</v>
      </c>
    </row>
    <row r="3205" spans="1:3" hidden="1" x14ac:dyDescent="0.3">
      <c r="A3205" s="2">
        <f t="shared" si="200"/>
        <v>1112067</v>
      </c>
      <c r="B3205" s="1">
        <v>20</v>
      </c>
      <c r="C3205">
        <v>17875.59</v>
      </c>
    </row>
    <row r="3206" spans="1:3" hidden="1" x14ac:dyDescent="0.3">
      <c r="A3206" s="2">
        <f t="shared" si="200"/>
        <v>1112067</v>
      </c>
      <c r="B3206" s="1">
        <v>25</v>
      </c>
      <c r="C3206">
        <v>27770.11</v>
      </c>
    </row>
    <row r="3207" spans="1:3" hidden="1" x14ac:dyDescent="0.3">
      <c r="A3207" s="2">
        <f t="shared" si="200"/>
        <v>1112067</v>
      </c>
      <c r="B3207" s="1">
        <v>30</v>
      </c>
      <c r="C3207">
        <v>31560.97</v>
      </c>
    </row>
    <row r="3208" spans="1:3" hidden="1" x14ac:dyDescent="0.3">
      <c r="A3208" s="2">
        <f t="shared" si="200"/>
        <v>1112067</v>
      </c>
      <c r="B3208" s="1">
        <v>35</v>
      </c>
      <c r="C3208">
        <v>36219.21</v>
      </c>
    </row>
    <row r="3209" spans="1:3" hidden="1" x14ac:dyDescent="0.3">
      <c r="A3209" s="2">
        <f t="shared" si="200"/>
        <v>1112067</v>
      </c>
      <c r="B3209" s="1">
        <v>40</v>
      </c>
      <c r="C3209">
        <v>41161.279999999999</v>
      </c>
    </row>
    <row r="3210" spans="1:3" hidden="1" x14ac:dyDescent="0.3">
      <c r="A3210" s="2">
        <f t="shared" si="200"/>
        <v>1112067</v>
      </c>
      <c r="B3210" s="1">
        <v>45</v>
      </c>
      <c r="C3210">
        <v>44231.58</v>
      </c>
    </row>
    <row r="3211" spans="1:3" hidden="1" x14ac:dyDescent="0.3">
      <c r="A3211" s="2">
        <f t="shared" si="200"/>
        <v>1112067</v>
      </c>
      <c r="B3211" s="1">
        <v>50</v>
      </c>
      <c r="C3211">
        <v>56709.599999999999</v>
      </c>
    </row>
    <row r="3212" spans="1:3" hidden="1" x14ac:dyDescent="0.3">
      <c r="A3212" s="2">
        <f t="shared" si="200"/>
        <v>1112067</v>
      </c>
      <c r="B3212" s="1">
        <v>55</v>
      </c>
      <c r="C3212">
        <v>56778.5</v>
      </c>
    </row>
    <row r="3213" spans="1:3" hidden="1" x14ac:dyDescent="0.3">
      <c r="A3213" s="2">
        <f t="shared" si="200"/>
        <v>1112067</v>
      </c>
      <c r="B3213" s="1">
        <v>60</v>
      </c>
      <c r="C3213">
        <v>62338.7</v>
      </c>
    </row>
    <row r="3214" spans="1:3" x14ac:dyDescent="0.3">
      <c r="A3214" s="2">
        <f t="shared" si="200"/>
        <v>1112067</v>
      </c>
      <c r="B3214" s="1">
        <v>65</v>
      </c>
      <c r="C3214">
        <v>52501.34</v>
      </c>
    </row>
    <row r="3215" spans="1:3" x14ac:dyDescent="0.3">
      <c r="A3215" s="2">
        <f t="shared" si="200"/>
        <v>1112067</v>
      </c>
      <c r="B3215" s="1">
        <v>70</v>
      </c>
      <c r="C3215">
        <v>35540.239999999998</v>
      </c>
    </row>
    <row r="3216" spans="1:3" x14ac:dyDescent="0.3">
      <c r="A3216" s="2">
        <f t="shared" si="200"/>
        <v>1112067</v>
      </c>
      <c r="B3216" s="1">
        <v>75</v>
      </c>
      <c r="C3216">
        <v>24948.3</v>
      </c>
    </row>
    <row r="3217" spans="1:3" x14ac:dyDescent="0.3">
      <c r="A3217" s="2">
        <f t="shared" si="200"/>
        <v>1112067</v>
      </c>
      <c r="B3217" s="1">
        <v>80</v>
      </c>
      <c r="C3217">
        <v>30824.92</v>
      </c>
    </row>
    <row r="3218" spans="1:3" hidden="1" x14ac:dyDescent="0.3">
      <c r="A3218" s="2">
        <v>1112068</v>
      </c>
      <c r="B3218" s="1">
        <v>0</v>
      </c>
      <c r="C3218">
        <v>22489.78</v>
      </c>
    </row>
    <row r="3219" spans="1:3" hidden="1" x14ac:dyDescent="0.3">
      <c r="A3219" s="2">
        <f t="shared" ref="A3219:A3233" si="201">A3218</f>
        <v>1112068</v>
      </c>
      <c r="B3219" s="1">
        <v>10</v>
      </c>
      <c r="C3219">
        <v>16519.82</v>
      </c>
    </row>
    <row r="3220" spans="1:3" hidden="1" x14ac:dyDescent="0.3">
      <c r="A3220" s="2">
        <f t="shared" si="201"/>
        <v>1112068</v>
      </c>
      <c r="B3220" s="1">
        <v>15</v>
      </c>
      <c r="C3220">
        <v>18173.04</v>
      </c>
    </row>
    <row r="3221" spans="1:3" hidden="1" x14ac:dyDescent="0.3">
      <c r="A3221" s="2">
        <f t="shared" si="201"/>
        <v>1112068</v>
      </c>
      <c r="B3221" s="1">
        <v>20</v>
      </c>
      <c r="C3221">
        <v>15852.29</v>
      </c>
    </row>
    <row r="3222" spans="1:3" hidden="1" x14ac:dyDescent="0.3">
      <c r="A3222" s="2">
        <f t="shared" si="201"/>
        <v>1112068</v>
      </c>
      <c r="B3222" s="1">
        <v>25</v>
      </c>
      <c r="C3222">
        <v>32954.17</v>
      </c>
    </row>
    <row r="3223" spans="1:3" hidden="1" x14ac:dyDescent="0.3">
      <c r="A3223" s="2">
        <f t="shared" si="201"/>
        <v>1112068</v>
      </c>
      <c r="B3223" s="1">
        <v>30</v>
      </c>
      <c r="C3223">
        <v>32881.14</v>
      </c>
    </row>
    <row r="3224" spans="1:3" hidden="1" x14ac:dyDescent="0.3">
      <c r="A3224" s="2">
        <f t="shared" si="201"/>
        <v>1112068</v>
      </c>
      <c r="B3224" s="1">
        <v>35</v>
      </c>
      <c r="C3224">
        <v>39432.089999999997</v>
      </c>
    </row>
    <row r="3225" spans="1:3" hidden="1" x14ac:dyDescent="0.3">
      <c r="A3225" s="2">
        <f t="shared" si="201"/>
        <v>1112068</v>
      </c>
      <c r="B3225" s="1">
        <v>40</v>
      </c>
      <c r="C3225">
        <v>48532.02</v>
      </c>
    </row>
    <row r="3226" spans="1:3" hidden="1" x14ac:dyDescent="0.3">
      <c r="A3226" s="2">
        <f t="shared" si="201"/>
        <v>1112068</v>
      </c>
      <c r="B3226" s="1">
        <v>45</v>
      </c>
      <c r="C3226">
        <v>55212.25</v>
      </c>
    </row>
    <row r="3227" spans="1:3" hidden="1" x14ac:dyDescent="0.3">
      <c r="A3227" s="2">
        <f t="shared" si="201"/>
        <v>1112068</v>
      </c>
      <c r="B3227" s="1">
        <v>50</v>
      </c>
      <c r="C3227">
        <v>67153.23</v>
      </c>
    </row>
    <row r="3228" spans="1:3" hidden="1" x14ac:dyDescent="0.3">
      <c r="A3228" s="2">
        <f t="shared" si="201"/>
        <v>1112068</v>
      </c>
      <c r="B3228" s="1">
        <v>55</v>
      </c>
      <c r="C3228">
        <v>62951</v>
      </c>
    </row>
    <row r="3229" spans="1:3" hidden="1" x14ac:dyDescent="0.3">
      <c r="A3229" s="2">
        <f t="shared" si="201"/>
        <v>1112068</v>
      </c>
      <c r="B3229" s="1">
        <v>60</v>
      </c>
      <c r="C3229">
        <v>67294.17</v>
      </c>
    </row>
    <row r="3230" spans="1:3" x14ac:dyDescent="0.3">
      <c r="A3230" s="2">
        <f t="shared" si="201"/>
        <v>1112068</v>
      </c>
      <c r="B3230" s="1">
        <v>65</v>
      </c>
      <c r="C3230">
        <v>49385.02</v>
      </c>
    </row>
    <row r="3231" spans="1:3" x14ac:dyDescent="0.3">
      <c r="A3231" s="2">
        <f t="shared" si="201"/>
        <v>1112068</v>
      </c>
      <c r="B3231" s="1">
        <v>70</v>
      </c>
      <c r="C3231">
        <v>27795.37</v>
      </c>
    </row>
    <row r="3232" spans="1:3" x14ac:dyDescent="0.3">
      <c r="A3232" s="2">
        <f t="shared" si="201"/>
        <v>1112068</v>
      </c>
      <c r="B3232" s="1">
        <v>75</v>
      </c>
      <c r="C3232">
        <v>23836.39</v>
      </c>
    </row>
    <row r="3233" spans="1:3" x14ac:dyDescent="0.3">
      <c r="A3233" s="2">
        <f t="shared" si="201"/>
        <v>1112068</v>
      </c>
      <c r="B3233" s="1">
        <v>80</v>
      </c>
      <c r="C3233">
        <v>27438.51</v>
      </c>
    </row>
    <row r="3234" spans="1:3" hidden="1" x14ac:dyDescent="0.3">
      <c r="A3234" s="2">
        <v>1112071</v>
      </c>
      <c r="B3234" s="1">
        <v>0</v>
      </c>
      <c r="C3234">
        <v>230092.88</v>
      </c>
    </row>
    <row r="3235" spans="1:3" hidden="1" x14ac:dyDescent="0.3">
      <c r="A3235" s="2">
        <f t="shared" ref="A3235:A3249" si="202">A3234</f>
        <v>1112071</v>
      </c>
      <c r="B3235" s="1">
        <v>10</v>
      </c>
      <c r="C3235">
        <v>197965.83</v>
      </c>
    </row>
    <row r="3236" spans="1:3" hidden="1" x14ac:dyDescent="0.3">
      <c r="A3236" s="2">
        <f t="shared" si="202"/>
        <v>1112071</v>
      </c>
      <c r="B3236" s="1">
        <v>15</v>
      </c>
      <c r="C3236">
        <v>193474.78</v>
      </c>
    </row>
    <row r="3237" spans="1:3" hidden="1" x14ac:dyDescent="0.3">
      <c r="A3237" s="2">
        <f t="shared" si="202"/>
        <v>1112071</v>
      </c>
      <c r="B3237" s="1">
        <v>20</v>
      </c>
      <c r="C3237">
        <v>103081.5</v>
      </c>
    </row>
    <row r="3238" spans="1:3" hidden="1" x14ac:dyDescent="0.3">
      <c r="A3238" s="2">
        <f t="shared" si="202"/>
        <v>1112071</v>
      </c>
      <c r="B3238" s="1">
        <v>25</v>
      </c>
      <c r="C3238">
        <v>161548.84</v>
      </c>
    </row>
    <row r="3239" spans="1:3" hidden="1" x14ac:dyDescent="0.3">
      <c r="A3239" s="2">
        <f t="shared" si="202"/>
        <v>1112071</v>
      </c>
      <c r="B3239" s="1">
        <v>30</v>
      </c>
      <c r="C3239">
        <v>167058.91</v>
      </c>
    </row>
    <row r="3240" spans="1:3" hidden="1" x14ac:dyDescent="0.3">
      <c r="A3240" s="2">
        <f t="shared" si="202"/>
        <v>1112071</v>
      </c>
      <c r="B3240" s="1">
        <v>35</v>
      </c>
      <c r="C3240">
        <v>206656.59</v>
      </c>
    </row>
    <row r="3241" spans="1:3" hidden="1" x14ac:dyDescent="0.3">
      <c r="A3241" s="2">
        <f t="shared" si="202"/>
        <v>1112071</v>
      </c>
      <c r="B3241" s="1">
        <v>40</v>
      </c>
      <c r="C3241">
        <v>290645.71000000002</v>
      </c>
    </row>
    <row r="3242" spans="1:3" hidden="1" x14ac:dyDescent="0.3">
      <c r="A3242" s="2">
        <f t="shared" si="202"/>
        <v>1112071</v>
      </c>
      <c r="B3242" s="1">
        <v>45</v>
      </c>
      <c r="C3242">
        <v>306317.06</v>
      </c>
    </row>
    <row r="3243" spans="1:3" hidden="1" x14ac:dyDescent="0.3">
      <c r="A3243" s="2">
        <f t="shared" si="202"/>
        <v>1112071</v>
      </c>
      <c r="B3243" s="1">
        <v>50</v>
      </c>
      <c r="C3243">
        <v>328096.07</v>
      </c>
    </row>
    <row r="3244" spans="1:3" hidden="1" x14ac:dyDescent="0.3">
      <c r="A3244" s="2">
        <f t="shared" si="202"/>
        <v>1112071</v>
      </c>
      <c r="B3244" s="1">
        <v>55</v>
      </c>
      <c r="C3244">
        <v>282780.84999999998</v>
      </c>
    </row>
    <row r="3245" spans="1:3" hidden="1" x14ac:dyDescent="0.3">
      <c r="A3245" s="2">
        <f t="shared" si="202"/>
        <v>1112071</v>
      </c>
      <c r="B3245" s="1">
        <v>60</v>
      </c>
      <c r="C3245">
        <v>326111.43</v>
      </c>
    </row>
    <row r="3246" spans="1:3" x14ac:dyDescent="0.3">
      <c r="A3246" s="2">
        <f t="shared" si="202"/>
        <v>1112071</v>
      </c>
      <c r="B3246" s="1">
        <v>65</v>
      </c>
      <c r="C3246">
        <v>257194.71</v>
      </c>
    </row>
    <row r="3247" spans="1:3" x14ac:dyDescent="0.3">
      <c r="A3247" s="2">
        <f t="shared" si="202"/>
        <v>1112071</v>
      </c>
      <c r="B3247" s="1">
        <v>70</v>
      </c>
      <c r="C3247">
        <v>181738.84</v>
      </c>
    </row>
    <row r="3248" spans="1:3" x14ac:dyDescent="0.3">
      <c r="A3248" s="2">
        <f t="shared" si="202"/>
        <v>1112071</v>
      </c>
      <c r="B3248" s="1">
        <v>75</v>
      </c>
      <c r="C3248">
        <v>150268.70000000001</v>
      </c>
    </row>
    <row r="3249" spans="1:3" x14ac:dyDescent="0.3">
      <c r="A3249" s="2">
        <f t="shared" si="202"/>
        <v>1112071</v>
      </c>
      <c r="B3249" s="1">
        <v>80</v>
      </c>
      <c r="C3249">
        <v>202012.02</v>
      </c>
    </row>
    <row r="3250" spans="1:3" hidden="1" x14ac:dyDescent="0.3">
      <c r="A3250" s="2">
        <v>1112072</v>
      </c>
      <c r="B3250" s="1">
        <v>0</v>
      </c>
      <c r="C3250">
        <v>34207.65</v>
      </c>
    </row>
    <row r="3251" spans="1:3" hidden="1" x14ac:dyDescent="0.3">
      <c r="A3251" s="2">
        <f t="shared" ref="A3251:A3265" si="203">A3250</f>
        <v>1112072</v>
      </c>
      <c r="B3251" s="1">
        <v>10</v>
      </c>
      <c r="C3251">
        <v>31391.96</v>
      </c>
    </row>
    <row r="3252" spans="1:3" hidden="1" x14ac:dyDescent="0.3">
      <c r="A3252" s="2">
        <f t="shared" si="203"/>
        <v>1112072</v>
      </c>
      <c r="B3252" s="1">
        <v>15</v>
      </c>
      <c r="C3252">
        <v>54071.26</v>
      </c>
    </row>
    <row r="3253" spans="1:3" hidden="1" x14ac:dyDescent="0.3">
      <c r="A3253" s="2">
        <f t="shared" si="203"/>
        <v>1112072</v>
      </c>
      <c r="B3253" s="1">
        <v>20</v>
      </c>
      <c r="C3253">
        <v>37520.49</v>
      </c>
    </row>
    <row r="3254" spans="1:3" hidden="1" x14ac:dyDescent="0.3">
      <c r="A3254" s="2">
        <f t="shared" si="203"/>
        <v>1112072</v>
      </c>
      <c r="B3254" s="1">
        <v>25</v>
      </c>
      <c r="C3254">
        <v>61546.58</v>
      </c>
    </row>
    <row r="3255" spans="1:3" hidden="1" x14ac:dyDescent="0.3">
      <c r="A3255" s="2">
        <f t="shared" si="203"/>
        <v>1112072</v>
      </c>
      <c r="B3255" s="1">
        <v>30</v>
      </c>
      <c r="C3255">
        <v>56826.99</v>
      </c>
    </row>
    <row r="3256" spans="1:3" hidden="1" x14ac:dyDescent="0.3">
      <c r="A3256" s="2">
        <f t="shared" si="203"/>
        <v>1112072</v>
      </c>
      <c r="B3256" s="1">
        <v>35</v>
      </c>
      <c r="C3256">
        <v>49013.82</v>
      </c>
    </row>
    <row r="3257" spans="1:3" hidden="1" x14ac:dyDescent="0.3">
      <c r="A3257" s="2">
        <f t="shared" si="203"/>
        <v>1112072</v>
      </c>
      <c r="B3257" s="1">
        <v>40</v>
      </c>
      <c r="C3257">
        <v>65620.639999999999</v>
      </c>
    </row>
    <row r="3258" spans="1:3" hidden="1" x14ac:dyDescent="0.3">
      <c r="A3258" s="2">
        <f t="shared" si="203"/>
        <v>1112072</v>
      </c>
      <c r="B3258" s="1">
        <v>45</v>
      </c>
      <c r="C3258">
        <v>71420.03</v>
      </c>
    </row>
    <row r="3259" spans="1:3" hidden="1" x14ac:dyDescent="0.3">
      <c r="A3259" s="2">
        <f t="shared" si="203"/>
        <v>1112072</v>
      </c>
      <c r="B3259" s="1">
        <v>50</v>
      </c>
      <c r="C3259">
        <v>98978.96</v>
      </c>
    </row>
    <row r="3260" spans="1:3" hidden="1" x14ac:dyDescent="0.3">
      <c r="A3260" s="2">
        <f t="shared" si="203"/>
        <v>1112072</v>
      </c>
      <c r="B3260" s="1">
        <v>55</v>
      </c>
      <c r="C3260">
        <v>95689.05</v>
      </c>
    </row>
    <row r="3261" spans="1:3" hidden="1" x14ac:dyDescent="0.3">
      <c r="A3261" s="2">
        <f t="shared" si="203"/>
        <v>1112072</v>
      </c>
      <c r="B3261" s="1">
        <v>60</v>
      </c>
      <c r="C3261">
        <v>121333.39</v>
      </c>
    </row>
    <row r="3262" spans="1:3" x14ac:dyDescent="0.3">
      <c r="A3262" s="2">
        <f t="shared" si="203"/>
        <v>1112072</v>
      </c>
      <c r="B3262" s="1">
        <v>65</v>
      </c>
      <c r="C3262">
        <v>99241.34</v>
      </c>
    </row>
    <row r="3263" spans="1:3" x14ac:dyDescent="0.3">
      <c r="A3263" s="2">
        <f t="shared" si="203"/>
        <v>1112072</v>
      </c>
      <c r="B3263" s="1">
        <v>70</v>
      </c>
      <c r="C3263">
        <v>73932.39</v>
      </c>
    </row>
    <row r="3264" spans="1:3" x14ac:dyDescent="0.3">
      <c r="A3264" s="2">
        <f t="shared" si="203"/>
        <v>1112072</v>
      </c>
      <c r="B3264" s="1">
        <v>75</v>
      </c>
      <c r="C3264">
        <v>68607.55</v>
      </c>
    </row>
    <row r="3265" spans="1:3" x14ac:dyDescent="0.3">
      <c r="A3265" s="2">
        <f t="shared" si="203"/>
        <v>1112072</v>
      </c>
      <c r="B3265" s="1">
        <v>80</v>
      </c>
      <c r="C3265">
        <v>85351.67</v>
      </c>
    </row>
    <row r="3266" spans="1:3" hidden="1" x14ac:dyDescent="0.3">
      <c r="A3266" s="2">
        <v>1112073</v>
      </c>
      <c r="B3266" s="1">
        <v>0</v>
      </c>
      <c r="C3266">
        <v>55059.16</v>
      </c>
    </row>
    <row r="3267" spans="1:3" hidden="1" x14ac:dyDescent="0.3">
      <c r="A3267" s="2">
        <f t="shared" ref="A3267:A3281" si="204">A3266</f>
        <v>1112073</v>
      </c>
      <c r="B3267" s="1">
        <v>10</v>
      </c>
      <c r="C3267">
        <v>39263.879999999997</v>
      </c>
    </row>
    <row r="3268" spans="1:3" hidden="1" x14ac:dyDescent="0.3">
      <c r="A3268" s="2">
        <f t="shared" si="204"/>
        <v>1112073</v>
      </c>
      <c r="B3268" s="1">
        <v>15</v>
      </c>
      <c r="C3268">
        <v>44529.91</v>
      </c>
    </row>
    <row r="3269" spans="1:3" hidden="1" x14ac:dyDescent="0.3">
      <c r="A3269" s="2">
        <f t="shared" si="204"/>
        <v>1112073</v>
      </c>
      <c r="B3269" s="1">
        <v>20</v>
      </c>
      <c r="C3269">
        <v>38643.800000000003</v>
      </c>
    </row>
    <row r="3270" spans="1:3" hidden="1" x14ac:dyDescent="0.3">
      <c r="A3270" s="2">
        <f t="shared" si="204"/>
        <v>1112073</v>
      </c>
      <c r="B3270" s="1">
        <v>25</v>
      </c>
      <c r="C3270">
        <v>55903.75</v>
      </c>
    </row>
    <row r="3271" spans="1:3" hidden="1" x14ac:dyDescent="0.3">
      <c r="A3271" s="2">
        <f t="shared" si="204"/>
        <v>1112073</v>
      </c>
      <c r="B3271" s="1">
        <v>30</v>
      </c>
      <c r="C3271">
        <v>55905.33</v>
      </c>
    </row>
    <row r="3272" spans="1:3" hidden="1" x14ac:dyDescent="0.3">
      <c r="A3272" s="2">
        <f t="shared" si="204"/>
        <v>1112073</v>
      </c>
      <c r="B3272" s="1">
        <v>35</v>
      </c>
      <c r="C3272">
        <v>64385.63</v>
      </c>
    </row>
    <row r="3273" spans="1:3" hidden="1" x14ac:dyDescent="0.3">
      <c r="A3273" s="2">
        <f t="shared" si="204"/>
        <v>1112073</v>
      </c>
      <c r="B3273" s="1">
        <v>40</v>
      </c>
      <c r="C3273">
        <v>81424.429999999993</v>
      </c>
    </row>
    <row r="3274" spans="1:3" hidden="1" x14ac:dyDescent="0.3">
      <c r="A3274" s="2">
        <f t="shared" si="204"/>
        <v>1112073</v>
      </c>
      <c r="B3274" s="1">
        <v>45</v>
      </c>
      <c r="C3274">
        <v>82364.210000000006</v>
      </c>
    </row>
    <row r="3275" spans="1:3" hidden="1" x14ac:dyDescent="0.3">
      <c r="A3275" s="2">
        <f t="shared" si="204"/>
        <v>1112073</v>
      </c>
      <c r="B3275" s="1">
        <v>50</v>
      </c>
      <c r="C3275">
        <v>98521.81</v>
      </c>
    </row>
    <row r="3276" spans="1:3" hidden="1" x14ac:dyDescent="0.3">
      <c r="A3276" s="2">
        <f t="shared" si="204"/>
        <v>1112073</v>
      </c>
      <c r="B3276" s="1">
        <v>55</v>
      </c>
      <c r="C3276">
        <v>104880.97</v>
      </c>
    </row>
    <row r="3277" spans="1:3" hidden="1" x14ac:dyDescent="0.3">
      <c r="A3277" s="2">
        <f t="shared" si="204"/>
        <v>1112073</v>
      </c>
      <c r="B3277" s="1">
        <v>60</v>
      </c>
      <c r="C3277">
        <v>122453.7</v>
      </c>
    </row>
    <row r="3278" spans="1:3" x14ac:dyDescent="0.3">
      <c r="A3278" s="2">
        <f t="shared" si="204"/>
        <v>1112073</v>
      </c>
      <c r="B3278" s="1">
        <v>65</v>
      </c>
      <c r="C3278">
        <v>99756.55</v>
      </c>
    </row>
    <row r="3279" spans="1:3" x14ac:dyDescent="0.3">
      <c r="A3279" s="2">
        <f t="shared" si="204"/>
        <v>1112073</v>
      </c>
      <c r="B3279" s="1">
        <v>70</v>
      </c>
      <c r="C3279">
        <v>73805.62</v>
      </c>
    </row>
    <row r="3280" spans="1:3" x14ac:dyDescent="0.3">
      <c r="A3280" s="2">
        <f t="shared" si="204"/>
        <v>1112073</v>
      </c>
      <c r="B3280" s="1">
        <v>75</v>
      </c>
      <c r="C3280">
        <v>69212.649999999994</v>
      </c>
    </row>
    <row r="3281" spans="1:3" x14ac:dyDescent="0.3">
      <c r="A3281" s="2">
        <f t="shared" si="204"/>
        <v>1112073</v>
      </c>
      <c r="B3281" s="1">
        <v>80</v>
      </c>
      <c r="C3281">
        <v>79855.929999999993</v>
      </c>
    </row>
    <row r="3282" spans="1:3" hidden="1" x14ac:dyDescent="0.3">
      <c r="A3282" s="2">
        <v>1112074</v>
      </c>
      <c r="B3282" s="1">
        <v>0</v>
      </c>
      <c r="C3282">
        <v>83675.42</v>
      </c>
    </row>
    <row r="3283" spans="1:3" hidden="1" x14ac:dyDescent="0.3">
      <c r="A3283" s="2">
        <f t="shared" ref="A3283:A3297" si="205">A3282</f>
        <v>1112074</v>
      </c>
      <c r="B3283" s="1">
        <v>10</v>
      </c>
      <c r="C3283">
        <v>69458.67</v>
      </c>
    </row>
    <row r="3284" spans="1:3" hidden="1" x14ac:dyDescent="0.3">
      <c r="A3284" s="2">
        <f t="shared" si="205"/>
        <v>1112074</v>
      </c>
      <c r="B3284" s="1">
        <v>15</v>
      </c>
      <c r="C3284">
        <v>71807.459999999992</v>
      </c>
    </row>
    <row r="3285" spans="1:3" hidden="1" x14ac:dyDescent="0.3">
      <c r="A3285" s="2">
        <f t="shared" si="205"/>
        <v>1112074</v>
      </c>
      <c r="B3285" s="1">
        <v>20</v>
      </c>
      <c r="C3285">
        <v>55954.17</v>
      </c>
    </row>
    <row r="3286" spans="1:3" hidden="1" x14ac:dyDescent="0.3">
      <c r="A3286" s="2">
        <f t="shared" si="205"/>
        <v>1112074</v>
      </c>
      <c r="B3286" s="1">
        <v>25</v>
      </c>
      <c r="C3286">
        <v>91926.97</v>
      </c>
    </row>
    <row r="3287" spans="1:3" hidden="1" x14ac:dyDescent="0.3">
      <c r="A3287" s="2">
        <f t="shared" si="205"/>
        <v>1112074</v>
      </c>
      <c r="B3287" s="1">
        <v>30</v>
      </c>
      <c r="C3287">
        <v>87439.46</v>
      </c>
    </row>
    <row r="3288" spans="1:3" hidden="1" x14ac:dyDescent="0.3">
      <c r="A3288" s="2">
        <f t="shared" si="205"/>
        <v>1112074</v>
      </c>
      <c r="B3288" s="1">
        <v>35</v>
      </c>
      <c r="C3288">
        <v>95078.04</v>
      </c>
    </row>
    <row r="3289" spans="1:3" hidden="1" x14ac:dyDescent="0.3">
      <c r="A3289" s="2">
        <f t="shared" si="205"/>
        <v>1112074</v>
      </c>
      <c r="B3289" s="1">
        <v>40</v>
      </c>
      <c r="C3289">
        <v>124732.22</v>
      </c>
    </row>
    <row r="3290" spans="1:3" hidden="1" x14ac:dyDescent="0.3">
      <c r="A3290" s="2">
        <f t="shared" si="205"/>
        <v>1112074</v>
      </c>
      <c r="B3290" s="1">
        <v>45</v>
      </c>
      <c r="C3290">
        <v>124627.19</v>
      </c>
    </row>
    <row r="3291" spans="1:3" hidden="1" x14ac:dyDescent="0.3">
      <c r="A3291" s="2">
        <f t="shared" si="205"/>
        <v>1112074</v>
      </c>
      <c r="B3291" s="1">
        <v>50</v>
      </c>
      <c r="C3291">
        <v>153709.95000000001</v>
      </c>
    </row>
    <row r="3292" spans="1:3" hidden="1" x14ac:dyDescent="0.3">
      <c r="A3292" s="2">
        <f t="shared" si="205"/>
        <v>1112074</v>
      </c>
      <c r="B3292" s="1">
        <v>55</v>
      </c>
      <c r="C3292">
        <v>151488.51999999999</v>
      </c>
    </row>
    <row r="3293" spans="1:3" hidden="1" x14ac:dyDescent="0.3">
      <c r="A3293" s="2">
        <f t="shared" si="205"/>
        <v>1112074</v>
      </c>
      <c r="B3293" s="1">
        <v>60</v>
      </c>
      <c r="C3293">
        <v>158662.66</v>
      </c>
    </row>
    <row r="3294" spans="1:3" x14ac:dyDescent="0.3">
      <c r="A3294" s="2">
        <f t="shared" si="205"/>
        <v>1112074</v>
      </c>
      <c r="B3294" s="1">
        <v>65</v>
      </c>
      <c r="C3294">
        <v>122231.43</v>
      </c>
    </row>
    <row r="3295" spans="1:3" x14ac:dyDescent="0.3">
      <c r="A3295" s="2">
        <f t="shared" si="205"/>
        <v>1112074</v>
      </c>
      <c r="B3295" s="1">
        <v>70</v>
      </c>
      <c r="C3295">
        <v>85930.44</v>
      </c>
    </row>
    <row r="3296" spans="1:3" x14ac:dyDescent="0.3">
      <c r="A3296" s="2">
        <f t="shared" si="205"/>
        <v>1112074</v>
      </c>
      <c r="B3296" s="1">
        <v>75</v>
      </c>
      <c r="C3296">
        <v>70861.17</v>
      </c>
    </row>
    <row r="3297" spans="1:3" x14ac:dyDescent="0.3">
      <c r="A3297" s="2">
        <f t="shared" si="205"/>
        <v>1112074</v>
      </c>
      <c r="B3297" s="1">
        <v>80</v>
      </c>
      <c r="C3297">
        <v>87746.81</v>
      </c>
    </row>
    <row r="3298" spans="1:3" hidden="1" x14ac:dyDescent="0.3">
      <c r="A3298" s="2">
        <v>1113052</v>
      </c>
      <c r="B3298" s="1">
        <v>0</v>
      </c>
      <c r="C3298">
        <v>34533.01</v>
      </c>
    </row>
    <row r="3299" spans="1:3" hidden="1" x14ac:dyDescent="0.3">
      <c r="A3299" s="2">
        <f t="shared" ref="A3299:A3313" si="206">A3298</f>
        <v>1113052</v>
      </c>
      <c r="B3299" s="1">
        <v>10</v>
      </c>
      <c r="C3299">
        <v>29258.57</v>
      </c>
    </row>
    <row r="3300" spans="1:3" hidden="1" x14ac:dyDescent="0.3">
      <c r="A3300" s="2">
        <f t="shared" si="206"/>
        <v>1113052</v>
      </c>
      <c r="B3300" s="1">
        <v>15</v>
      </c>
      <c r="C3300">
        <v>31729.11</v>
      </c>
    </row>
    <row r="3301" spans="1:3" hidden="1" x14ac:dyDescent="0.3">
      <c r="A3301" s="2">
        <f t="shared" si="206"/>
        <v>1113052</v>
      </c>
      <c r="B3301" s="1">
        <v>20</v>
      </c>
      <c r="C3301">
        <v>27463.53</v>
      </c>
    </row>
    <row r="3302" spans="1:3" hidden="1" x14ac:dyDescent="0.3">
      <c r="A3302" s="2">
        <f t="shared" si="206"/>
        <v>1113052</v>
      </c>
      <c r="B3302" s="1">
        <v>25</v>
      </c>
      <c r="C3302">
        <v>33422.07</v>
      </c>
    </row>
    <row r="3303" spans="1:3" hidden="1" x14ac:dyDescent="0.3">
      <c r="A3303" s="2">
        <f t="shared" si="206"/>
        <v>1113052</v>
      </c>
      <c r="B3303" s="1">
        <v>30</v>
      </c>
      <c r="C3303">
        <v>34029.58</v>
      </c>
    </row>
    <row r="3304" spans="1:3" hidden="1" x14ac:dyDescent="0.3">
      <c r="A3304" s="2">
        <f t="shared" si="206"/>
        <v>1113052</v>
      </c>
      <c r="B3304" s="1">
        <v>35</v>
      </c>
      <c r="C3304">
        <v>42009.66</v>
      </c>
    </row>
    <row r="3305" spans="1:3" hidden="1" x14ac:dyDescent="0.3">
      <c r="A3305" s="2">
        <f t="shared" si="206"/>
        <v>1113052</v>
      </c>
      <c r="B3305" s="1">
        <v>40</v>
      </c>
      <c r="C3305">
        <v>55586.99</v>
      </c>
    </row>
    <row r="3306" spans="1:3" hidden="1" x14ac:dyDescent="0.3">
      <c r="A3306" s="2">
        <f t="shared" si="206"/>
        <v>1113052</v>
      </c>
      <c r="B3306" s="1">
        <v>45</v>
      </c>
      <c r="C3306">
        <v>60586.99</v>
      </c>
    </row>
    <row r="3307" spans="1:3" hidden="1" x14ac:dyDescent="0.3">
      <c r="A3307" s="2">
        <f t="shared" si="206"/>
        <v>1113052</v>
      </c>
      <c r="B3307" s="1">
        <v>50</v>
      </c>
      <c r="C3307">
        <v>70346.03</v>
      </c>
    </row>
    <row r="3308" spans="1:3" hidden="1" x14ac:dyDescent="0.3">
      <c r="A3308" s="2">
        <f t="shared" si="206"/>
        <v>1113052</v>
      </c>
      <c r="B3308" s="1">
        <v>55</v>
      </c>
      <c r="C3308">
        <v>59926.25</v>
      </c>
    </row>
    <row r="3309" spans="1:3" hidden="1" x14ac:dyDescent="0.3">
      <c r="A3309" s="2">
        <f t="shared" si="206"/>
        <v>1113052</v>
      </c>
      <c r="B3309" s="1">
        <v>60</v>
      </c>
      <c r="C3309">
        <v>64284</v>
      </c>
    </row>
    <row r="3310" spans="1:3" x14ac:dyDescent="0.3">
      <c r="A3310" s="2">
        <f t="shared" si="206"/>
        <v>1113052</v>
      </c>
      <c r="B3310" s="1">
        <v>65</v>
      </c>
      <c r="C3310">
        <v>49921.46</v>
      </c>
    </row>
    <row r="3311" spans="1:3" x14ac:dyDescent="0.3">
      <c r="A3311" s="2">
        <f t="shared" si="206"/>
        <v>1113052</v>
      </c>
      <c r="B3311" s="1">
        <v>70</v>
      </c>
      <c r="C3311">
        <v>38534.32</v>
      </c>
    </row>
    <row r="3312" spans="1:3" x14ac:dyDescent="0.3">
      <c r="A3312" s="2">
        <f t="shared" si="206"/>
        <v>1113052</v>
      </c>
      <c r="B3312" s="1">
        <v>75</v>
      </c>
      <c r="C3312">
        <v>32559.83</v>
      </c>
    </row>
    <row r="3313" spans="1:3" x14ac:dyDescent="0.3">
      <c r="A3313" s="2">
        <f t="shared" si="206"/>
        <v>1113052</v>
      </c>
      <c r="B3313" s="1">
        <v>80</v>
      </c>
      <c r="C3313">
        <v>56772.36</v>
      </c>
    </row>
    <row r="3314" spans="1:3" hidden="1" x14ac:dyDescent="0.3">
      <c r="A3314" s="2">
        <v>1113062</v>
      </c>
      <c r="B3314" s="1">
        <v>0</v>
      </c>
      <c r="C3314">
        <v>42316.29</v>
      </c>
    </row>
    <row r="3315" spans="1:3" hidden="1" x14ac:dyDescent="0.3">
      <c r="A3315" s="2">
        <f t="shared" ref="A3315:A3329" si="207">A3314</f>
        <v>1113062</v>
      </c>
      <c r="B3315" s="1">
        <v>10</v>
      </c>
      <c r="C3315">
        <v>46773.39</v>
      </c>
    </row>
    <row r="3316" spans="1:3" hidden="1" x14ac:dyDescent="0.3">
      <c r="A3316" s="2">
        <f t="shared" si="207"/>
        <v>1113062</v>
      </c>
      <c r="B3316" s="1">
        <v>15</v>
      </c>
      <c r="C3316">
        <v>54501.04</v>
      </c>
    </row>
    <row r="3317" spans="1:3" hidden="1" x14ac:dyDescent="0.3">
      <c r="A3317" s="2">
        <f t="shared" si="207"/>
        <v>1113062</v>
      </c>
      <c r="B3317" s="1">
        <v>20</v>
      </c>
      <c r="C3317">
        <v>44333.62</v>
      </c>
    </row>
    <row r="3318" spans="1:3" hidden="1" x14ac:dyDescent="0.3">
      <c r="A3318" s="2">
        <f t="shared" si="207"/>
        <v>1113062</v>
      </c>
      <c r="B3318" s="1">
        <v>25</v>
      </c>
      <c r="C3318">
        <v>54893.79</v>
      </c>
    </row>
    <row r="3319" spans="1:3" hidden="1" x14ac:dyDescent="0.3">
      <c r="A3319" s="2">
        <f t="shared" si="207"/>
        <v>1113062</v>
      </c>
      <c r="B3319" s="1">
        <v>30</v>
      </c>
      <c r="C3319">
        <v>53623.81</v>
      </c>
    </row>
    <row r="3320" spans="1:3" hidden="1" x14ac:dyDescent="0.3">
      <c r="A3320" s="2">
        <f t="shared" si="207"/>
        <v>1113062</v>
      </c>
      <c r="B3320" s="1">
        <v>35</v>
      </c>
      <c r="C3320">
        <v>61538.96</v>
      </c>
    </row>
    <row r="3321" spans="1:3" hidden="1" x14ac:dyDescent="0.3">
      <c r="A3321" s="2">
        <f t="shared" si="207"/>
        <v>1113062</v>
      </c>
      <c r="B3321" s="1">
        <v>40</v>
      </c>
      <c r="C3321">
        <v>77903.58</v>
      </c>
    </row>
    <row r="3322" spans="1:3" hidden="1" x14ac:dyDescent="0.3">
      <c r="A3322" s="2">
        <f t="shared" si="207"/>
        <v>1113062</v>
      </c>
      <c r="B3322" s="1">
        <v>45</v>
      </c>
      <c r="C3322">
        <v>77857.350000000006</v>
      </c>
    </row>
    <row r="3323" spans="1:3" hidden="1" x14ac:dyDescent="0.3">
      <c r="A3323" s="2">
        <f t="shared" si="207"/>
        <v>1113062</v>
      </c>
      <c r="B3323" s="1">
        <v>50</v>
      </c>
      <c r="C3323">
        <v>109732.87</v>
      </c>
    </row>
    <row r="3324" spans="1:3" hidden="1" x14ac:dyDescent="0.3">
      <c r="A3324" s="2">
        <f t="shared" si="207"/>
        <v>1113062</v>
      </c>
      <c r="B3324" s="1">
        <v>55</v>
      </c>
      <c r="C3324">
        <v>110665.81</v>
      </c>
    </row>
    <row r="3325" spans="1:3" hidden="1" x14ac:dyDescent="0.3">
      <c r="A3325" s="2">
        <f t="shared" si="207"/>
        <v>1113062</v>
      </c>
      <c r="B3325" s="1">
        <v>60</v>
      </c>
      <c r="C3325">
        <v>131621.32999999999</v>
      </c>
    </row>
    <row r="3326" spans="1:3" x14ac:dyDescent="0.3">
      <c r="A3326" s="2">
        <f t="shared" si="207"/>
        <v>1113062</v>
      </c>
      <c r="B3326" s="1">
        <v>65</v>
      </c>
      <c r="C3326">
        <v>103313.88</v>
      </c>
    </row>
    <row r="3327" spans="1:3" x14ac:dyDescent="0.3">
      <c r="A3327" s="2">
        <f t="shared" si="207"/>
        <v>1113062</v>
      </c>
      <c r="B3327" s="1">
        <v>70</v>
      </c>
      <c r="C3327">
        <v>68357.42</v>
      </c>
    </row>
    <row r="3328" spans="1:3" x14ac:dyDescent="0.3">
      <c r="A3328" s="2">
        <f t="shared" si="207"/>
        <v>1113062</v>
      </c>
      <c r="B3328" s="1">
        <v>75</v>
      </c>
      <c r="C3328">
        <v>61950.78</v>
      </c>
    </row>
    <row r="3329" spans="1:3" x14ac:dyDescent="0.3">
      <c r="A3329" s="2">
        <f t="shared" si="207"/>
        <v>1113062</v>
      </c>
      <c r="B3329" s="1">
        <v>80</v>
      </c>
      <c r="C3329">
        <v>84088.22</v>
      </c>
    </row>
    <row r="3330" spans="1:3" hidden="1" x14ac:dyDescent="0.3">
      <c r="A3330" s="2">
        <v>1113064</v>
      </c>
      <c r="B3330" s="1">
        <v>0</v>
      </c>
      <c r="C3330">
        <v>31229.13</v>
      </c>
    </row>
    <row r="3331" spans="1:3" hidden="1" x14ac:dyDescent="0.3">
      <c r="A3331" s="2">
        <f t="shared" ref="A3331:A3345" si="208">A3330</f>
        <v>1113064</v>
      </c>
      <c r="B3331" s="1">
        <v>10</v>
      </c>
      <c r="C3331">
        <v>35951.58</v>
      </c>
    </row>
    <row r="3332" spans="1:3" hidden="1" x14ac:dyDescent="0.3">
      <c r="A3332" s="2">
        <f t="shared" si="208"/>
        <v>1113064</v>
      </c>
      <c r="B3332" s="1">
        <v>15</v>
      </c>
      <c r="C3332">
        <v>38826.44</v>
      </c>
    </row>
    <row r="3333" spans="1:3" hidden="1" x14ac:dyDescent="0.3">
      <c r="A3333" s="2">
        <f t="shared" si="208"/>
        <v>1113064</v>
      </c>
      <c r="B3333" s="1">
        <v>20</v>
      </c>
      <c r="C3333">
        <v>33083.230000000003</v>
      </c>
    </row>
    <row r="3334" spans="1:3" hidden="1" x14ac:dyDescent="0.3">
      <c r="A3334" s="2">
        <f t="shared" si="208"/>
        <v>1113064</v>
      </c>
      <c r="B3334" s="1">
        <v>25</v>
      </c>
      <c r="C3334">
        <v>39481.550000000003</v>
      </c>
    </row>
    <row r="3335" spans="1:3" hidden="1" x14ac:dyDescent="0.3">
      <c r="A3335" s="2">
        <f t="shared" si="208"/>
        <v>1113064</v>
      </c>
      <c r="B3335" s="1">
        <v>30</v>
      </c>
      <c r="C3335">
        <v>37831.769999999997</v>
      </c>
    </row>
    <row r="3336" spans="1:3" hidden="1" x14ac:dyDescent="0.3">
      <c r="A3336" s="2">
        <f t="shared" si="208"/>
        <v>1113064</v>
      </c>
      <c r="B3336" s="1">
        <v>35</v>
      </c>
      <c r="C3336">
        <v>44374.06</v>
      </c>
    </row>
    <row r="3337" spans="1:3" hidden="1" x14ac:dyDescent="0.3">
      <c r="A3337" s="2">
        <f t="shared" si="208"/>
        <v>1113064</v>
      </c>
      <c r="B3337" s="1">
        <v>40</v>
      </c>
      <c r="C3337">
        <v>55356.72</v>
      </c>
    </row>
    <row r="3338" spans="1:3" hidden="1" x14ac:dyDescent="0.3">
      <c r="A3338" s="2">
        <f t="shared" si="208"/>
        <v>1113064</v>
      </c>
      <c r="B3338" s="1">
        <v>45</v>
      </c>
      <c r="C3338">
        <v>59496.04</v>
      </c>
    </row>
    <row r="3339" spans="1:3" hidden="1" x14ac:dyDescent="0.3">
      <c r="A3339" s="2">
        <f t="shared" si="208"/>
        <v>1113064</v>
      </c>
      <c r="B3339" s="1">
        <v>50</v>
      </c>
      <c r="C3339">
        <v>83845.100000000006</v>
      </c>
    </row>
    <row r="3340" spans="1:3" hidden="1" x14ac:dyDescent="0.3">
      <c r="A3340" s="2">
        <f t="shared" si="208"/>
        <v>1113064</v>
      </c>
      <c r="B3340" s="1">
        <v>55</v>
      </c>
      <c r="C3340">
        <v>83443.42</v>
      </c>
    </row>
    <row r="3341" spans="1:3" hidden="1" x14ac:dyDescent="0.3">
      <c r="A3341" s="2">
        <f t="shared" si="208"/>
        <v>1113064</v>
      </c>
      <c r="B3341" s="1">
        <v>60</v>
      </c>
      <c r="C3341">
        <v>87453.36</v>
      </c>
    </row>
    <row r="3342" spans="1:3" x14ac:dyDescent="0.3">
      <c r="A3342" s="2">
        <f t="shared" si="208"/>
        <v>1113064</v>
      </c>
      <c r="B3342" s="1">
        <v>65</v>
      </c>
      <c r="C3342">
        <v>79350.78</v>
      </c>
    </row>
    <row r="3343" spans="1:3" x14ac:dyDescent="0.3">
      <c r="A3343" s="2">
        <f t="shared" si="208"/>
        <v>1113064</v>
      </c>
      <c r="B3343" s="1">
        <v>70</v>
      </c>
      <c r="C3343">
        <v>54899.83</v>
      </c>
    </row>
    <row r="3344" spans="1:3" x14ac:dyDescent="0.3">
      <c r="A3344" s="2">
        <f t="shared" si="208"/>
        <v>1113064</v>
      </c>
      <c r="B3344" s="1">
        <v>75</v>
      </c>
      <c r="C3344">
        <v>51453.78</v>
      </c>
    </row>
    <row r="3345" spans="1:3" x14ac:dyDescent="0.3">
      <c r="A3345" s="2">
        <f t="shared" si="208"/>
        <v>1113064</v>
      </c>
      <c r="B3345" s="1">
        <v>80</v>
      </c>
      <c r="C3345">
        <v>75035.789999999994</v>
      </c>
    </row>
    <row r="3346" spans="1:3" hidden="1" x14ac:dyDescent="0.3">
      <c r="A3346" s="2">
        <v>1113065</v>
      </c>
      <c r="B3346" s="1">
        <v>0</v>
      </c>
      <c r="C3346">
        <v>18135.66</v>
      </c>
    </row>
    <row r="3347" spans="1:3" hidden="1" x14ac:dyDescent="0.3">
      <c r="A3347" s="2">
        <f t="shared" ref="A3347:A3361" si="209">A3346</f>
        <v>1113065</v>
      </c>
      <c r="B3347" s="1">
        <v>10</v>
      </c>
      <c r="C3347">
        <v>19963.240000000002</v>
      </c>
    </row>
    <row r="3348" spans="1:3" hidden="1" x14ac:dyDescent="0.3">
      <c r="A3348" s="2">
        <f t="shared" si="209"/>
        <v>1113065</v>
      </c>
      <c r="B3348" s="1">
        <v>15</v>
      </c>
      <c r="C3348">
        <v>16238.64</v>
      </c>
    </row>
    <row r="3349" spans="1:3" hidden="1" x14ac:dyDescent="0.3">
      <c r="A3349" s="2">
        <f t="shared" si="209"/>
        <v>1113065</v>
      </c>
      <c r="B3349" s="1">
        <v>20</v>
      </c>
      <c r="C3349">
        <v>11555.32</v>
      </c>
    </row>
    <row r="3350" spans="1:3" hidden="1" x14ac:dyDescent="0.3">
      <c r="A3350" s="2">
        <f t="shared" si="209"/>
        <v>1113065</v>
      </c>
      <c r="B3350" s="1">
        <v>25</v>
      </c>
      <c r="C3350">
        <v>17464.73</v>
      </c>
    </row>
    <row r="3351" spans="1:3" hidden="1" x14ac:dyDescent="0.3">
      <c r="A3351" s="2">
        <f t="shared" si="209"/>
        <v>1113065</v>
      </c>
      <c r="B3351" s="1">
        <v>30</v>
      </c>
      <c r="C3351">
        <v>18718.84</v>
      </c>
    </row>
    <row r="3352" spans="1:3" hidden="1" x14ac:dyDescent="0.3">
      <c r="A3352" s="2">
        <f t="shared" si="209"/>
        <v>1113065</v>
      </c>
      <c r="B3352" s="1">
        <v>35</v>
      </c>
      <c r="C3352">
        <v>22236.52</v>
      </c>
    </row>
    <row r="3353" spans="1:3" hidden="1" x14ac:dyDescent="0.3">
      <c r="A3353" s="2">
        <f t="shared" si="209"/>
        <v>1113065</v>
      </c>
      <c r="B3353" s="1">
        <v>40</v>
      </c>
      <c r="C3353">
        <v>30220.38</v>
      </c>
    </row>
    <row r="3354" spans="1:3" hidden="1" x14ac:dyDescent="0.3">
      <c r="A3354" s="2">
        <f t="shared" si="209"/>
        <v>1113065</v>
      </c>
      <c r="B3354" s="1">
        <v>45</v>
      </c>
      <c r="C3354">
        <v>32931.279999999999</v>
      </c>
    </row>
    <row r="3355" spans="1:3" hidden="1" x14ac:dyDescent="0.3">
      <c r="A3355" s="2">
        <f t="shared" si="209"/>
        <v>1113065</v>
      </c>
      <c r="B3355" s="1">
        <v>50</v>
      </c>
      <c r="C3355">
        <v>41819.839999999997</v>
      </c>
    </row>
    <row r="3356" spans="1:3" hidden="1" x14ac:dyDescent="0.3">
      <c r="A3356" s="2">
        <f t="shared" si="209"/>
        <v>1113065</v>
      </c>
      <c r="B3356" s="1">
        <v>55</v>
      </c>
      <c r="C3356">
        <v>41626.629999999997</v>
      </c>
    </row>
    <row r="3357" spans="1:3" hidden="1" x14ac:dyDescent="0.3">
      <c r="A3357" s="2">
        <f t="shared" si="209"/>
        <v>1113065</v>
      </c>
      <c r="B3357" s="1">
        <v>60</v>
      </c>
      <c r="C3357">
        <v>51008.59</v>
      </c>
    </row>
    <row r="3358" spans="1:3" x14ac:dyDescent="0.3">
      <c r="A3358" s="2">
        <f t="shared" si="209"/>
        <v>1113065</v>
      </c>
      <c r="B3358" s="1">
        <v>65</v>
      </c>
      <c r="C3358">
        <v>37488.879999999997</v>
      </c>
    </row>
    <row r="3359" spans="1:3" x14ac:dyDescent="0.3">
      <c r="A3359" s="2">
        <f t="shared" si="209"/>
        <v>1113065</v>
      </c>
      <c r="B3359" s="1">
        <v>70</v>
      </c>
      <c r="C3359">
        <v>25430.29</v>
      </c>
    </row>
    <row r="3360" spans="1:3" x14ac:dyDescent="0.3">
      <c r="A3360" s="2">
        <f t="shared" si="209"/>
        <v>1113065</v>
      </c>
      <c r="B3360" s="1">
        <v>75</v>
      </c>
      <c r="C3360">
        <v>22799.13</v>
      </c>
    </row>
    <row r="3361" spans="1:3" x14ac:dyDescent="0.3">
      <c r="A3361" s="2">
        <f t="shared" si="209"/>
        <v>1113065</v>
      </c>
      <c r="B3361" s="1">
        <v>80</v>
      </c>
      <c r="C3361">
        <v>22818.53</v>
      </c>
    </row>
    <row r="3362" spans="1:3" hidden="1" x14ac:dyDescent="0.3">
      <c r="A3362" s="2">
        <v>1113066</v>
      </c>
      <c r="B3362" s="1">
        <v>0</v>
      </c>
      <c r="C3362">
        <v>23242.53</v>
      </c>
    </row>
    <row r="3363" spans="1:3" hidden="1" x14ac:dyDescent="0.3">
      <c r="A3363" s="2">
        <f t="shared" ref="A3363:A3377" si="210">A3362</f>
        <v>1113066</v>
      </c>
      <c r="B3363" s="1">
        <v>10</v>
      </c>
      <c r="C3363">
        <v>24796.47</v>
      </c>
    </row>
    <row r="3364" spans="1:3" hidden="1" x14ac:dyDescent="0.3">
      <c r="A3364" s="2">
        <f t="shared" si="210"/>
        <v>1113066</v>
      </c>
      <c r="B3364" s="1">
        <v>15</v>
      </c>
      <c r="C3364">
        <v>24424.92</v>
      </c>
    </row>
    <row r="3365" spans="1:3" hidden="1" x14ac:dyDescent="0.3">
      <c r="A3365" s="2">
        <f t="shared" si="210"/>
        <v>1113066</v>
      </c>
      <c r="B3365" s="1">
        <v>20</v>
      </c>
      <c r="C3365">
        <v>19601.849999999999</v>
      </c>
    </row>
    <row r="3366" spans="1:3" hidden="1" x14ac:dyDescent="0.3">
      <c r="A3366" s="2">
        <f t="shared" si="210"/>
        <v>1113066</v>
      </c>
      <c r="B3366" s="1">
        <v>25</v>
      </c>
      <c r="C3366">
        <v>26426.46</v>
      </c>
    </row>
    <row r="3367" spans="1:3" hidden="1" x14ac:dyDescent="0.3">
      <c r="A3367" s="2">
        <f t="shared" si="210"/>
        <v>1113066</v>
      </c>
      <c r="B3367" s="1">
        <v>30</v>
      </c>
      <c r="C3367">
        <v>28841.35</v>
      </c>
    </row>
    <row r="3368" spans="1:3" hidden="1" x14ac:dyDescent="0.3">
      <c r="A3368" s="2">
        <f t="shared" si="210"/>
        <v>1113066</v>
      </c>
      <c r="B3368" s="1">
        <v>35</v>
      </c>
      <c r="C3368">
        <v>31914.7</v>
      </c>
    </row>
    <row r="3369" spans="1:3" hidden="1" x14ac:dyDescent="0.3">
      <c r="A3369" s="2">
        <f t="shared" si="210"/>
        <v>1113066</v>
      </c>
      <c r="B3369" s="1">
        <v>40</v>
      </c>
      <c r="C3369">
        <v>40602.639999999999</v>
      </c>
    </row>
    <row r="3370" spans="1:3" hidden="1" x14ac:dyDescent="0.3">
      <c r="A3370" s="2">
        <f t="shared" si="210"/>
        <v>1113066</v>
      </c>
      <c r="B3370" s="1">
        <v>45</v>
      </c>
      <c r="C3370">
        <v>40289.86</v>
      </c>
    </row>
    <row r="3371" spans="1:3" hidden="1" x14ac:dyDescent="0.3">
      <c r="A3371" s="2">
        <f t="shared" si="210"/>
        <v>1113066</v>
      </c>
      <c r="B3371" s="1">
        <v>50</v>
      </c>
      <c r="C3371">
        <v>61683.47</v>
      </c>
    </row>
    <row r="3372" spans="1:3" hidden="1" x14ac:dyDescent="0.3">
      <c r="A3372" s="2">
        <f t="shared" si="210"/>
        <v>1113066</v>
      </c>
      <c r="B3372" s="1">
        <v>55</v>
      </c>
      <c r="C3372">
        <v>63208.81</v>
      </c>
    </row>
    <row r="3373" spans="1:3" hidden="1" x14ac:dyDescent="0.3">
      <c r="A3373" s="2">
        <f t="shared" si="210"/>
        <v>1113066</v>
      </c>
      <c r="B3373" s="1">
        <v>60</v>
      </c>
      <c r="C3373">
        <v>71900.42</v>
      </c>
    </row>
    <row r="3374" spans="1:3" x14ac:dyDescent="0.3">
      <c r="A3374" s="2">
        <f t="shared" si="210"/>
        <v>1113066</v>
      </c>
      <c r="B3374" s="1">
        <v>65</v>
      </c>
      <c r="C3374">
        <v>52653.7</v>
      </c>
    </row>
    <row r="3375" spans="1:3" x14ac:dyDescent="0.3">
      <c r="A3375" s="2">
        <f t="shared" si="210"/>
        <v>1113066</v>
      </c>
      <c r="B3375" s="1">
        <v>70</v>
      </c>
      <c r="C3375">
        <v>38939.300000000003</v>
      </c>
    </row>
    <row r="3376" spans="1:3" x14ac:dyDescent="0.3">
      <c r="A3376" s="2">
        <f t="shared" si="210"/>
        <v>1113066</v>
      </c>
      <c r="B3376" s="1">
        <v>75</v>
      </c>
      <c r="C3376">
        <v>32060.93</v>
      </c>
    </row>
    <row r="3377" spans="1:3" x14ac:dyDescent="0.3">
      <c r="A3377" s="2">
        <f t="shared" si="210"/>
        <v>1113066</v>
      </c>
      <c r="B3377" s="1">
        <v>80</v>
      </c>
      <c r="C3377">
        <v>40140.870000000003</v>
      </c>
    </row>
    <row r="3378" spans="1:3" hidden="1" x14ac:dyDescent="0.3">
      <c r="A3378" s="2">
        <v>1113068</v>
      </c>
      <c r="B3378" s="1">
        <v>0</v>
      </c>
      <c r="C3378">
        <v>84272.75</v>
      </c>
    </row>
    <row r="3379" spans="1:3" hidden="1" x14ac:dyDescent="0.3">
      <c r="A3379" s="2">
        <f t="shared" ref="A3379:A3393" si="211">A3378</f>
        <v>1113068</v>
      </c>
      <c r="B3379" s="1">
        <v>10</v>
      </c>
      <c r="C3379">
        <v>58689.440000000002</v>
      </c>
    </row>
    <row r="3380" spans="1:3" hidden="1" x14ac:dyDescent="0.3">
      <c r="A3380" s="2">
        <f t="shared" si="211"/>
        <v>1113068</v>
      </c>
      <c r="B3380" s="1">
        <v>15</v>
      </c>
      <c r="C3380">
        <v>104560.73</v>
      </c>
    </row>
    <row r="3381" spans="1:3" hidden="1" x14ac:dyDescent="0.3">
      <c r="A3381" s="2">
        <f t="shared" si="211"/>
        <v>1113068</v>
      </c>
      <c r="B3381" s="1">
        <v>20</v>
      </c>
      <c r="C3381">
        <v>84649.23</v>
      </c>
    </row>
    <row r="3382" spans="1:3" hidden="1" x14ac:dyDescent="0.3">
      <c r="A3382" s="2">
        <f t="shared" si="211"/>
        <v>1113068</v>
      </c>
      <c r="B3382" s="1">
        <v>25</v>
      </c>
      <c r="C3382">
        <v>67986.100000000006</v>
      </c>
    </row>
    <row r="3383" spans="1:3" hidden="1" x14ac:dyDescent="0.3">
      <c r="A3383" s="2">
        <f t="shared" si="211"/>
        <v>1113068</v>
      </c>
      <c r="B3383" s="1">
        <v>30</v>
      </c>
      <c r="C3383">
        <v>55268.06</v>
      </c>
    </row>
    <row r="3384" spans="1:3" hidden="1" x14ac:dyDescent="0.3">
      <c r="A3384" s="2">
        <f t="shared" si="211"/>
        <v>1113068</v>
      </c>
      <c r="B3384" s="1">
        <v>35</v>
      </c>
      <c r="C3384">
        <v>59690.239999999998</v>
      </c>
    </row>
    <row r="3385" spans="1:3" hidden="1" x14ac:dyDescent="0.3">
      <c r="A3385" s="2">
        <f t="shared" si="211"/>
        <v>1113068</v>
      </c>
      <c r="B3385" s="1">
        <v>40</v>
      </c>
      <c r="C3385">
        <v>80405.399999999994</v>
      </c>
    </row>
    <row r="3386" spans="1:3" hidden="1" x14ac:dyDescent="0.3">
      <c r="A3386" s="2">
        <f t="shared" si="211"/>
        <v>1113068</v>
      </c>
      <c r="B3386" s="1">
        <v>45</v>
      </c>
      <c r="C3386">
        <v>84786.65</v>
      </c>
    </row>
    <row r="3387" spans="1:3" hidden="1" x14ac:dyDescent="0.3">
      <c r="A3387" s="2">
        <f t="shared" si="211"/>
        <v>1113068</v>
      </c>
      <c r="B3387" s="1">
        <v>50</v>
      </c>
      <c r="C3387">
        <v>112180.72</v>
      </c>
    </row>
    <row r="3388" spans="1:3" hidden="1" x14ac:dyDescent="0.3">
      <c r="A3388" s="2">
        <f t="shared" si="211"/>
        <v>1113068</v>
      </c>
      <c r="B3388" s="1">
        <v>55</v>
      </c>
      <c r="C3388">
        <v>103324.76</v>
      </c>
    </row>
    <row r="3389" spans="1:3" hidden="1" x14ac:dyDescent="0.3">
      <c r="A3389" s="2">
        <f t="shared" si="211"/>
        <v>1113068</v>
      </c>
      <c r="B3389" s="1">
        <v>60</v>
      </c>
      <c r="C3389">
        <v>110389.8</v>
      </c>
    </row>
    <row r="3390" spans="1:3" x14ac:dyDescent="0.3">
      <c r="A3390" s="2">
        <f t="shared" si="211"/>
        <v>1113068</v>
      </c>
      <c r="B3390" s="1">
        <v>65</v>
      </c>
      <c r="C3390">
        <v>95091.040000000008</v>
      </c>
    </row>
    <row r="3391" spans="1:3" x14ac:dyDescent="0.3">
      <c r="A3391" s="2">
        <f t="shared" si="211"/>
        <v>1113068</v>
      </c>
      <c r="B3391" s="1">
        <v>70</v>
      </c>
      <c r="C3391">
        <v>63257.01</v>
      </c>
    </row>
    <row r="3392" spans="1:3" x14ac:dyDescent="0.3">
      <c r="A3392" s="2">
        <f t="shared" si="211"/>
        <v>1113068</v>
      </c>
      <c r="B3392" s="1">
        <v>75</v>
      </c>
      <c r="C3392">
        <v>58899.59</v>
      </c>
    </row>
    <row r="3393" spans="1:3" x14ac:dyDescent="0.3">
      <c r="A3393" s="2">
        <f t="shared" si="211"/>
        <v>1113068</v>
      </c>
      <c r="B3393" s="1">
        <v>80</v>
      </c>
      <c r="C3393">
        <v>69600.84</v>
      </c>
    </row>
    <row r="3394" spans="1:3" hidden="1" x14ac:dyDescent="0.3">
      <c r="A3394" s="2">
        <v>1113069</v>
      </c>
      <c r="B3394" s="1">
        <v>0</v>
      </c>
      <c r="C3394">
        <v>48036.3</v>
      </c>
    </row>
    <row r="3395" spans="1:3" hidden="1" x14ac:dyDescent="0.3">
      <c r="A3395" s="2">
        <f t="shared" ref="A3395:A3409" si="212">A3394</f>
        <v>1113069</v>
      </c>
      <c r="B3395" s="1">
        <v>10</v>
      </c>
      <c r="C3395">
        <v>29763.17</v>
      </c>
    </row>
    <row r="3396" spans="1:3" hidden="1" x14ac:dyDescent="0.3">
      <c r="A3396" s="2">
        <f t="shared" si="212"/>
        <v>1113069</v>
      </c>
      <c r="B3396" s="1">
        <v>15</v>
      </c>
      <c r="C3396">
        <v>17586.080000000002</v>
      </c>
    </row>
    <row r="3397" spans="1:3" hidden="1" x14ac:dyDescent="0.3">
      <c r="A3397" s="2">
        <f t="shared" si="212"/>
        <v>1113069</v>
      </c>
      <c r="B3397" s="1">
        <v>20</v>
      </c>
      <c r="C3397">
        <v>11312.82</v>
      </c>
    </row>
    <row r="3398" spans="1:3" hidden="1" x14ac:dyDescent="0.3">
      <c r="A3398" s="2">
        <f t="shared" si="212"/>
        <v>1113069</v>
      </c>
      <c r="B3398" s="1">
        <v>25</v>
      </c>
      <c r="C3398">
        <v>17954.240000000002</v>
      </c>
    </row>
    <row r="3399" spans="1:3" hidden="1" x14ac:dyDescent="0.3">
      <c r="A3399" s="2">
        <f t="shared" si="212"/>
        <v>1113069</v>
      </c>
      <c r="B3399" s="1">
        <v>30</v>
      </c>
      <c r="C3399">
        <v>19757.009999999998</v>
      </c>
    </row>
    <row r="3400" spans="1:3" hidden="1" x14ac:dyDescent="0.3">
      <c r="A3400" s="2">
        <f t="shared" si="212"/>
        <v>1113069</v>
      </c>
      <c r="B3400" s="1">
        <v>35</v>
      </c>
      <c r="C3400">
        <v>31722.3</v>
      </c>
    </row>
    <row r="3401" spans="1:3" hidden="1" x14ac:dyDescent="0.3">
      <c r="A3401" s="2">
        <f t="shared" si="212"/>
        <v>1113069</v>
      </c>
      <c r="B3401" s="1">
        <v>40</v>
      </c>
      <c r="C3401">
        <v>43577.49</v>
      </c>
    </row>
    <row r="3402" spans="1:3" hidden="1" x14ac:dyDescent="0.3">
      <c r="A3402" s="2">
        <f t="shared" si="212"/>
        <v>1113069</v>
      </c>
      <c r="B3402" s="1">
        <v>45</v>
      </c>
      <c r="C3402">
        <v>38147.72</v>
      </c>
    </row>
    <row r="3403" spans="1:3" hidden="1" x14ac:dyDescent="0.3">
      <c r="A3403" s="2">
        <f t="shared" si="212"/>
        <v>1113069</v>
      </c>
      <c r="B3403" s="1">
        <v>50</v>
      </c>
      <c r="C3403">
        <v>41958.11</v>
      </c>
    </row>
    <row r="3404" spans="1:3" hidden="1" x14ac:dyDescent="0.3">
      <c r="A3404" s="2">
        <f t="shared" si="212"/>
        <v>1113069</v>
      </c>
      <c r="B3404" s="1">
        <v>55</v>
      </c>
      <c r="C3404">
        <v>35033.96</v>
      </c>
    </row>
    <row r="3405" spans="1:3" hidden="1" x14ac:dyDescent="0.3">
      <c r="A3405" s="2">
        <f t="shared" si="212"/>
        <v>1113069</v>
      </c>
      <c r="B3405" s="1">
        <v>60</v>
      </c>
      <c r="C3405">
        <v>42680.24</v>
      </c>
    </row>
    <row r="3406" spans="1:3" x14ac:dyDescent="0.3">
      <c r="A3406" s="2">
        <f t="shared" si="212"/>
        <v>1113069</v>
      </c>
      <c r="B3406" s="1">
        <v>65</v>
      </c>
      <c r="C3406">
        <v>34253.56</v>
      </c>
    </row>
    <row r="3407" spans="1:3" x14ac:dyDescent="0.3">
      <c r="A3407" s="2">
        <f t="shared" si="212"/>
        <v>1113069</v>
      </c>
      <c r="B3407" s="1">
        <v>70</v>
      </c>
      <c r="C3407">
        <v>28769.22</v>
      </c>
    </row>
    <row r="3408" spans="1:3" x14ac:dyDescent="0.3">
      <c r="A3408" s="2">
        <f t="shared" si="212"/>
        <v>1113069</v>
      </c>
      <c r="B3408" s="1">
        <v>75</v>
      </c>
      <c r="C3408">
        <v>28977.73</v>
      </c>
    </row>
    <row r="3409" spans="1:3" x14ac:dyDescent="0.3">
      <c r="A3409" s="2">
        <f t="shared" si="212"/>
        <v>1113069</v>
      </c>
      <c r="B3409" s="1">
        <v>80</v>
      </c>
      <c r="C3409">
        <v>32424.75</v>
      </c>
    </row>
    <row r="3410" spans="1:3" hidden="1" x14ac:dyDescent="0.3">
      <c r="A3410" s="2">
        <v>1113070</v>
      </c>
      <c r="B3410" s="1">
        <v>0</v>
      </c>
      <c r="C3410">
        <v>63787.4</v>
      </c>
    </row>
    <row r="3411" spans="1:3" hidden="1" x14ac:dyDescent="0.3">
      <c r="A3411" s="2">
        <f t="shared" ref="A3411:A3425" si="213">A3410</f>
        <v>1113070</v>
      </c>
      <c r="B3411" s="1">
        <v>10</v>
      </c>
      <c r="C3411">
        <v>46810.5</v>
      </c>
    </row>
    <row r="3412" spans="1:3" hidden="1" x14ac:dyDescent="0.3">
      <c r="A3412" s="2">
        <f t="shared" si="213"/>
        <v>1113070</v>
      </c>
      <c r="B3412" s="1">
        <v>15</v>
      </c>
      <c r="C3412">
        <v>99188.58</v>
      </c>
    </row>
    <row r="3413" spans="1:3" hidden="1" x14ac:dyDescent="0.3">
      <c r="A3413" s="2">
        <f t="shared" si="213"/>
        <v>1113070</v>
      </c>
      <c r="B3413" s="1">
        <v>20</v>
      </c>
      <c r="C3413">
        <v>162052.28</v>
      </c>
    </row>
    <row r="3414" spans="1:3" hidden="1" x14ac:dyDescent="0.3">
      <c r="A3414" s="2">
        <f t="shared" si="213"/>
        <v>1113070</v>
      </c>
      <c r="B3414" s="1">
        <v>25</v>
      </c>
      <c r="C3414">
        <v>82558.149999999994</v>
      </c>
    </row>
    <row r="3415" spans="1:3" hidden="1" x14ac:dyDescent="0.3">
      <c r="A3415" s="2">
        <f t="shared" si="213"/>
        <v>1113070</v>
      </c>
      <c r="B3415" s="1">
        <v>30</v>
      </c>
      <c r="C3415">
        <v>52370.95</v>
      </c>
    </row>
    <row r="3416" spans="1:3" hidden="1" x14ac:dyDescent="0.3">
      <c r="A3416" s="2">
        <f t="shared" si="213"/>
        <v>1113070</v>
      </c>
      <c r="B3416" s="1">
        <v>35</v>
      </c>
      <c r="C3416">
        <v>62213.919999999998</v>
      </c>
    </row>
    <row r="3417" spans="1:3" hidden="1" x14ac:dyDescent="0.3">
      <c r="A3417" s="2">
        <f t="shared" si="213"/>
        <v>1113070</v>
      </c>
      <c r="B3417" s="1">
        <v>40</v>
      </c>
      <c r="C3417">
        <v>75699.28</v>
      </c>
    </row>
    <row r="3418" spans="1:3" hidden="1" x14ac:dyDescent="0.3">
      <c r="A3418" s="2">
        <f t="shared" si="213"/>
        <v>1113070</v>
      </c>
      <c r="B3418" s="1">
        <v>45</v>
      </c>
      <c r="C3418">
        <v>72665.06</v>
      </c>
    </row>
    <row r="3419" spans="1:3" hidden="1" x14ac:dyDescent="0.3">
      <c r="A3419" s="2">
        <f t="shared" si="213"/>
        <v>1113070</v>
      </c>
      <c r="B3419" s="1">
        <v>50</v>
      </c>
      <c r="C3419">
        <v>88070.19</v>
      </c>
    </row>
    <row r="3420" spans="1:3" hidden="1" x14ac:dyDescent="0.3">
      <c r="A3420" s="2">
        <f t="shared" si="213"/>
        <v>1113070</v>
      </c>
      <c r="B3420" s="1">
        <v>55</v>
      </c>
      <c r="C3420">
        <v>79774.009999999995</v>
      </c>
    </row>
    <row r="3421" spans="1:3" hidden="1" x14ac:dyDescent="0.3">
      <c r="A3421" s="2">
        <f t="shared" si="213"/>
        <v>1113070</v>
      </c>
      <c r="B3421" s="1">
        <v>60</v>
      </c>
      <c r="C3421">
        <v>81580.179999999993</v>
      </c>
    </row>
    <row r="3422" spans="1:3" x14ac:dyDescent="0.3">
      <c r="A3422" s="2">
        <f t="shared" si="213"/>
        <v>1113070</v>
      </c>
      <c r="B3422" s="1">
        <v>65</v>
      </c>
      <c r="C3422">
        <v>65436.18</v>
      </c>
    </row>
    <row r="3423" spans="1:3" x14ac:dyDescent="0.3">
      <c r="A3423" s="2">
        <f t="shared" si="213"/>
        <v>1113070</v>
      </c>
      <c r="B3423" s="1">
        <v>70</v>
      </c>
      <c r="C3423">
        <v>41875.58</v>
      </c>
    </row>
    <row r="3424" spans="1:3" x14ac:dyDescent="0.3">
      <c r="A3424" s="2">
        <f t="shared" si="213"/>
        <v>1113070</v>
      </c>
      <c r="B3424" s="1">
        <v>75</v>
      </c>
      <c r="C3424">
        <v>40162.269999999997</v>
      </c>
    </row>
    <row r="3425" spans="1:3" x14ac:dyDescent="0.3">
      <c r="A3425" s="2">
        <f t="shared" si="213"/>
        <v>1113070</v>
      </c>
      <c r="B3425" s="1">
        <v>80</v>
      </c>
      <c r="C3425">
        <v>39585.589999999997</v>
      </c>
    </row>
    <row r="3426" spans="1:3" hidden="1" x14ac:dyDescent="0.3">
      <c r="A3426" s="2">
        <v>1113071</v>
      </c>
      <c r="B3426" s="1">
        <v>0</v>
      </c>
      <c r="C3426">
        <v>49080.05</v>
      </c>
    </row>
    <row r="3427" spans="1:3" hidden="1" x14ac:dyDescent="0.3">
      <c r="A3427" s="2">
        <f t="shared" ref="A3427:A3441" si="214">A3426</f>
        <v>1113071</v>
      </c>
      <c r="B3427" s="1">
        <v>10</v>
      </c>
      <c r="C3427">
        <v>43661.93</v>
      </c>
    </row>
    <row r="3428" spans="1:3" hidden="1" x14ac:dyDescent="0.3">
      <c r="A3428" s="2">
        <f t="shared" si="214"/>
        <v>1113071</v>
      </c>
      <c r="B3428" s="1">
        <v>15</v>
      </c>
      <c r="C3428">
        <v>40092.199999999997</v>
      </c>
    </row>
    <row r="3429" spans="1:3" hidden="1" x14ac:dyDescent="0.3">
      <c r="A3429" s="2">
        <f t="shared" si="214"/>
        <v>1113071</v>
      </c>
      <c r="B3429" s="1">
        <v>20</v>
      </c>
      <c r="C3429">
        <v>14933.72</v>
      </c>
    </row>
    <row r="3430" spans="1:3" hidden="1" x14ac:dyDescent="0.3">
      <c r="A3430" s="2">
        <f t="shared" si="214"/>
        <v>1113071</v>
      </c>
      <c r="B3430" s="1">
        <v>25</v>
      </c>
      <c r="C3430">
        <v>25694.799999999999</v>
      </c>
    </row>
    <row r="3431" spans="1:3" hidden="1" x14ac:dyDescent="0.3">
      <c r="A3431" s="2">
        <f t="shared" si="214"/>
        <v>1113071</v>
      </c>
      <c r="B3431" s="1">
        <v>30</v>
      </c>
      <c r="C3431">
        <v>27645.65</v>
      </c>
    </row>
    <row r="3432" spans="1:3" hidden="1" x14ac:dyDescent="0.3">
      <c r="A3432" s="2">
        <f t="shared" si="214"/>
        <v>1113071</v>
      </c>
      <c r="B3432" s="1">
        <v>35</v>
      </c>
      <c r="C3432">
        <v>37557.019999999997</v>
      </c>
    </row>
    <row r="3433" spans="1:3" hidden="1" x14ac:dyDescent="0.3">
      <c r="A3433" s="2">
        <f t="shared" si="214"/>
        <v>1113071</v>
      </c>
      <c r="B3433" s="1">
        <v>40</v>
      </c>
      <c r="C3433">
        <v>55516.4</v>
      </c>
    </row>
    <row r="3434" spans="1:3" hidden="1" x14ac:dyDescent="0.3">
      <c r="A3434" s="2">
        <f t="shared" si="214"/>
        <v>1113071</v>
      </c>
      <c r="B3434" s="1">
        <v>45</v>
      </c>
      <c r="C3434">
        <v>63147.47</v>
      </c>
    </row>
    <row r="3435" spans="1:3" hidden="1" x14ac:dyDescent="0.3">
      <c r="A3435" s="2">
        <f t="shared" si="214"/>
        <v>1113071</v>
      </c>
      <c r="B3435" s="1">
        <v>50</v>
      </c>
      <c r="C3435">
        <v>61728.13</v>
      </c>
    </row>
    <row r="3436" spans="1:3" hidden="1" x14ac:dyDescent="0.3">
      <c r="A3436" s="2">
        <f t="shared" si="214"/>
        <v>1113071</v>
      </c>
      <c r="B3436" s="1">
        <v>55</v>
      </c>
      <c r="C3436">
        <v>55551.91</v>
      </c>
    </row>
    <row r="3437" spans="1:3" hidden="1" x14ac:dyDescent="0.3">
      <c r="A3437" s="2">
        <f t="shared" si="214"/>
        <v>1113071</v>
      </c>
      <c r="B3437" s="1">
        <v>60</v>
      </c>
      <c r="C3437">
        <v>60921.36</v>
      </c>
    </row>
    <row r="3438" spans="1:3" x14ac:dyDescent="0.3">
      <c r="A3438" s="2">
        <f t="shared" si="214"/>
        <v>1113071</v>
      </c>
      <c r="B3438" s="1">
        <v>65</v>
      </c>
      <c r="C3438">
        <v>48878.97</v>
      </c>
    </row>
    <row r="3439" spans="1:3" x14ac:dyDescent="0.3">
      <c r="A3439" s="2">
        <f t="shared" si="214"/>
        <v>1113071</v>
      </c>
      <c r="B3439" s="1">
        <v>70</v>
      </c>
      <c r="C3439">
        <v>35024.68</v>
      </c>
    </row>
    <row r="3440" spans="1:3" x14ac:dyDescent="0.3">
      <c r="A3440" s="2">
        <f t="shared" si="214"/>
        <v>1113071</v>
      </c>
      <c r="B3440" s="1">
        <v>75</v>
      </c>
      <c r="C3440">
        <v>31918.65</v>
      </c>
    </row>
    <row r="3441" spans="1:3" x14ac:dyDescent="0.3">
      <c r="A3441" s="2">
        <f t="shared" si="214"/>
        <v>1113071</v>
      </c>
      <c r="B3441" s="1">
        <v>80</v>
      </c>
      <c r="C3441">
        <v>33473.51</v>
      </c>
    </row>
    <row r="3442" spans="1:3" hidden="1" x14ac:dyDescent="0.3">
      <c r="A3442" s="2">
        <v>1113072</v>
      </c>
      <c r="B3442" s="1">
        <v>0</v>
      </c>
      <c r="C3442">
        <v>137459.85999999999</v>
      </c>
    </row>
    <row r="3443" spans="1:3" hidden="1" x14ac:dyDescent="0.3">
      <c r="A3443" s="2">
        <f t="shared" ref="A3443:A3457" si="215">A3442</f>
        <v>1113072</v>
      </c>
      <c r="B3443" s="1">
        <v>10</v>
      </c>
      <c r="C3443">
        <v>86429.85</v>
      </c>
    </row>
    <row r="3444" spans="1:3" hidden="1" x14ac:dyDescent="0.3">
      <c r="A3444" s="2">
        <f t="shared" si="215"/>
        <v>1113072</v>
      </c>
      <c r="B3444" s="1">
        <v>15</v>
      </c>
      <c r="C3444">
        <v>84663.7</v>
      </c>
    </row>
    <row r="3445" spans="1:3" hidden="1" x14ac:dyDescent="0.3">
      <c r="A3445" s="2">
        <f t="shared" si="215"/>
        <v>1113072</v>
      </c>
      <c r="B3445" s="1">
        <v>20</v>
      </c>
      <c r="C3445">
        <v>82065.83</v>
      </c>
    </row>
    <row r="3446" spans="1:3" hidden="1" x14ac:dyDescent="0.3">
      <c r="A3446" s="2">
        <f t="shared" si="215"/>
        <v>1113072</v>
      </c>
      <c r="B3446" s="1">
        <v>25</v>
      </c>
      <c r="C3446">
        <v>102840.52</v>
      </c>
    </row>
    <row r="3447" spans="1:3" hidden="1" x14ac:dyDescent="0.3">
      <c r="A3447" s="2">
        <f t="shared" si="215"/>
        <v>1113072</v>
      </c>
      <c r="B3447" s="1">
        <v>30</v>
      </c>
      <c r="C3447">
        <v>96218.76</v>
      </c>
    </row>
    <row r="3448" spans="1:3" hidden="1" x14ac:dyDescent="0.3">
      <c r="A3448" s="2">
        <f t="shared" si="215"/>
        <v>1113072</v>
      </c>
      <c r="B3448" s="1">
        <v>35</v>
      </c>
      <c r="C3448">
        <v>111710.2</v>
      </c>
    </row>
    <row r="3449" spans="1:3" hidden="1" x14ac:dyDescent="0.3">
      <c r="A3449" s="2">
        <f t="shared" si="215"/>
        <v>1113072</v>
      </c>
      <c r="B3449" s="1">
        <v>40</v>
      </c>
      <c r="C3449">
        <v>145644.34</v>
      </c>
    </row>
    <row r="3450" spans="1:3" hidden="1" x14ac:dyDescent="0.3">
      <c r="A3450" s="2">
        <f t="shared" si="215"/>
        <v>1113072</v>
      </c>
      <c r="B3450" s="1">
        <v>45</v>
      </c>
      <c r="C3450">
        <v>141041.41</v>
      </c>
    </row>
    <row r="3451" spans="1:3" hidden="1" x14ac:dyDescent="0.3">
      <c r="A3451" s="2">
        <f t="shared" si="215"/>
        <v>1113072</v>
      </c>
      <c r="B3451" s="1">
        <v>50</v>
      </c>
      <c r="C3451">
        <v>160297.21</v>
      </c>
    </row>
    <row r="3452" spans="1:3" hidden="1" x14ac:dyDescent="0.3">
      <c r="A3452" s="2">
        <f t="shared" si="215"/>
        <v>1113072</v>
      </c>
      <c r="B3452" s="1">
        <v>55</v>
      </c>
      <c r="C3452">
        <v>153347.5</v>
      </c>
    </row>
    <row r="3453" spans="1:3" hidden="1" x14ac:dyDescent="0.3">
      <c r="A3453" s="2">
        <f t="shared" si="215"/>
        <v>1113072</v>
      </c>
      <c r="B3453" s="1">
        <v>60</v>
      </c>
      <c r="C3453">
        <v>160297.99</v>
      </c>
    </row>
    <row r="3454" spans="1:3" x14ac:dyDescent="0.3">
      <c r="A3454" s="2">
        <f t="shared" si="215"/>
        <v>1113072</v>
      </c>
      <c r="B3454" s="1">
        <v>65</v>
      </c>
      <c r="C3454">
        <v>129474.65</v>
      </c>
    </row>
    <row r="3455" spans="1:3" x14ac:dyDescent="0.3">
      <c r="A3455" s="2">
        <f t="shared" si="215"/>
        <v>1113072</v>
      </c>
      <c r="B3455" s="1">
        <v>70</v>
      </c>
      <c r="C3455">
        <v>95349.349999999991</v>
      </c>
    </row>
    <row r="3456" spans="1:3" x14ac:dyDescent="0.3">
      <c r="A3456" s="2">
        <f t="shared" si="215"/>
        <v>1113072</v>
      </c>
      <c r="B3456" s="1">
        <v>75</v>
      </c>
      <c r="C3456">
        <v>83482.67</v>
      </c>
    </row>
    <row r="3457" spans="1:3" x14ac:dyDescent="0.3">
      <c r="A3457" s="2">
        <f t="shared" si="215"/>
        <v>1113072</v>
      </c>
      <c r="B3457" s="1">
        <v>80</v>
      </c>
      <c r="C3457">
        <v>90547.520000000004</v>
      </c>
    </row>
    <row r="3458" spans="1:3" hidden="1" x14ac:dyDescent="0.3">
      <c r="A3458" s="2">
        <v>1113073</v>
      </c>
      <c r="B3458" s="1">
        <v>0</v>
      </c>
      <c r="C3458">
        <v>73933.03</v>
      </c>
    </row>
    <row r="3459" spans="1:3" hidden="1" x14ac:dyDescent="0.3">
      <c r="A3459" s="2">
        <f t="shared" ref="A3459:A3473" si="216">A3458</f>
        <v>1113073</v>
      </c>
      <c r="B3459" s="1">
        <v>10</v>
      </c>
      <c r="C3459">
        <v>59697.63</v>
      </c>
    </row>
    <row r="3460" spans="1:3" hidden="1" x14ac:dyDescent="0.3">
      <c r="A3460" s="2">
        <f t="shared" si="216"/>
        <v>1113073</v>
      </c>
      <c r="B3460" s="1">
        <v>15</v>
      </c>
      <c r="C3460">
        <v>104872.57</v>
      </c>
    </row>
    <row r="3461" spans="1:3" hidden="1" x14ac:dyDescent="0.3">
      <c r="A3461" s="2">
        <f t="shared" si="216"/>
        <v>1113073</v>
      </c>
      <c r="B3461" s="1">
        <v>20</v>
      </c>
      <c r="C3461">
        <v>167414.32999999999</v>
      </c>
    </row>
    <row r="3462" spans="1:3" hidden="1" x14ac:dyDescent="0.3">
      <c r="A3462" s="2">
        <f t="shared" si="216"/>
        <v>1113073</v>
      </c>
      <c r="B3462" s="1">
        <v>25</v>
      </c>
      <c r="C3462">
        <v>232010.8</v>
      </c>
    </row>
    <row r="3463" spans="1:3" hidden="1" x14ac:dyDescent="0.3">
      <c r="A3463" s="2">
        <f t="shared" si="216"/>
        <v>1113073</v>
      </c>
      <c r="B3463" s="1">
        <v>30</v>
      </c>
      <c r="C3463">
        <v>235833.1</v>
      </c>
    </row>
    <row r="3464" spans="1:3" hidden="1" x14ac:dyDescent="0.3">
      <c r="A3464" s="2">
        <f t="shared" si="216"/>
        <v>1113073</v>
      </c>
      <c r="B3464" s="1">
        <v>35</v>
      </c>
      <c r="C3464">
        <v>245336.02</v>
      </c>
    </row>
    <row r="3465" spans="1:3" hidden="1" x14ac:dyDescent="0.3">
      <c r="A3465" s="2">
        <f t="shared" si="216"/>
        <v>1113073</v>
      </c>
      <c r="B3465" s="1">
        <v>40</v>
      </c>
      <c r="C3465">
        <v>262039.09</v>
      </c>
    </row>
    <row r="3466" spans="1:3" hidden="1" x14ac:dyDescent="0.3">
      <c r="A3466" s="2">
        <f t="shared" si="216"/>
        <v>1113073</v>
      </c>
      <c r="B3466" s="1">
        <v>45</v>
      </c>
      <c r="C3466">
        <v>237223.67999999999</v>
      </c>
    </row>
    <row r="3467" spans="1:3" hidden="1" x14ac:dyDescent="0.3">
      <c r="A3467" s="2">
        <f t="shared" si="216"/>
        <v>1113073</v>
      </c>
      <c r="B3467" s="1">
        <v>50</v>
      </c>
      <c r="C3467">
        <v>249191.39</v>
      </c>
    </row>
    <row r="3468" spans="1:3" hidden="1" x14ac:dyDescent="0.3">
      <c r="A3468" s="2">
        <f t="shared" si="216"/>
        <v>1113073</v>
      </c>
      <c r="B3468" s="1">
        <v>55</v>
      </c>
      <c r="C3468">
        <v>195791.54</v>
      </c>
    </row>
    <row r="3469" spans="1:3" hidden="1" x14ac:dyDescent="0.3">
      <c r="A3469" s="2">
        <f t="shared" si="216"/>
        <v>1113073</v>
      </c>
      <c r="B3469" s="1">
        <v>60</v>
      </c>
      <c r="C3469">
        <v>164804.48000000001</v>
      </c>
    </row>
    <row r="3470" spans="1:3" x14ac:dyDescent="0.3">
      <c r="A3470" s="2">
        <f t="shared" si="216"/>
        <v>1113073</v>
      </c>
      <c r="B3470" s="1">
        <v>65</v>
      </c>
      <c r="C3470">
        <v>125926.76</v>
      </c>
    </row>
    <row r="3471" spans="1:3" x14ac:dyDescent="0.3">
      <c r="A3471" s="2">
        <f t="shared" si="216"/>
        <v>1113073</v>
      </c>
      <c r="B3471" s="1">
        <v>70</v>
      </c>
      <c r="C3471">
        <v>77609.930000000008</v>
      </c>
    </row>
    <row r="3472" spans="1:3" x14ac:dyDescent="0.3">
      <c r="A3472" s="2">
        <f t="shared" si="216"/>
        <v>1113073</v>
      </c>
      <c r="B3472" s="1">
        <v>75</v>
      </c>
      <c r="C3472">
        <v>67100.5</v>
      </c>
    </row>
    <row r="3473" spans="1:3" x14ac:dyDescent="0.3">
      <c r="A3473" s="2">
        <f t="shared" si="216"/>
        <v>1113073</v>
      </c>
      <c r="B3473" s="1">
        <v>80</v>
      </c>
      <c r="C3473">
        <v>85517.37</v>
      </c>
    </row>
    <row r="3474" spans="1:3" hidden="1" x14ac:dyDescent="0.3">
      <c r="A3474" s="2">
        <v>1113074</v>
      </c>
      <c r="B3474" s="1">
        <v>0</v>
      </c>
      <c r="C3474">
        <v>36616.589999999997</v>
      </c>
    </row>
    <row r="3475" spans="1:3" hidden="1" x14ac:dyDescent="0.3">
      <c r="A3475" s="2">
        <f t="shared" ref="A3475:A3489" si="217">A3474</f>
        <v>1113074</v>
      </c>
      <c r="B3475" s="1">
        <v>10</v>
      </c>
      <c r="C3475">
        <v>24262.63</v>
      </c>
    </row>
    <row r="3476" spans="1:3" hidden="1" x14ac:dyDescent="0.3">
      <c r="A3476" s="2">
        <f t="shared" si="217"/>
        <v>1113074</v>
      </c>
      <c r="B3476" s="1">
        <v>15</v>
      </c>
      <c r="C3476">
        <v>32128.94</v>
      </c>
    </row>
    <row r="3477" spans="1:3" hidden="1" x14ac:dyDescent="0.3">
      <c r="A3477" s="2">
        <f t="shared" si="217"/>
        <v>1113074</v>
      </c>
      <c r="B3477" s="1">
        <v>20</v>
      </c>
      <c r="C3477">
        <v>33489.4</v>
      </c>
    </row>
    <row r="3478" spans="1:3" hidden="1" x14ac:dyDescent="0.3">
      <c r="A3478" s="2">
        <f t="shared" si="217"/>
        <v>1113074</v>
      </c>
      <c r="B3478" s="1">
        <v>25</v>
      </c>
      <c r="C3478">
        <v>68973.710000000006</v>
      </c>
    </row>
    <row r="3479" spans="1:3" hidden="1" x14ac:dyDescent="0.3">
      <c r="A3479" s="2">
        <f t="shared" si="217"/>
        <v>1113074</v>
      </c>
      <c r="B3479" s="1">
        <v>30</v>
      </c>
      <c r="C3479">
        <v>77203.09</v>
      </c>
    </row>
    <row r="3480" spans="1:3" hidden="1" x14ac:dyDescent="0.3">
      <c r="A3480" s="2">
        <f t="shared" si="217"/>
        <v>1113074</v>
      </c>
      <c r="B3480" s="1">
        <v>35</v>
      </c>
      <c r="C3480">
        <v>91430.24</v>
      </c>
    </row>
    <row r="3481" spans="1:3" hidden="1" x14ac:dyDescent="0.3">
      <c r="A3481" s="2">
        <f t="shared" si="217"/>
        <v>1113074</v>
      </c>
      <c r="B3481" s="1">
        <v>40</v>
      </c>
      <c r="C3481">
        <v>107935.5</v>
      </c>
    </row>
    <row r="3482" spans="1:3" hidden="1" x14ac:dyDescent="0.3">
      <c r="A3482" s="2">
        <f t="shared" si="217"/>
        <v>1113074</v>
      </c>
      <c r="B3482" s="1">
        <v>45</v>
      </c>
      <c r="C3482">
        <v>89182.07</v>
      </c>
    </row>
    <row r="3483" spans="1:3" hidden="1" x14ac:dyDescent="0.3">
      <c r="A3483" s="2">
        <f t="shared" si="217"/>
        <v>1113074</v>
      </c>
      <c r="B3483" s="1">
        <v>50</v>
      </c>
      <c r="C3483">
        <v>90551.039999999994</v>
      </c>
    </row>
    <row r="3484" spans="1:3" hidden="1" x14ac:dyDescent="0.3">
      <c r="A3484" s="2">
        <f t="shared" si="217"/>
        <v>1113074</v>
      </c>
      <c r="B3484" s="1">
        <v>55</v>
      </c>
      <c r="C3484">
        <v>69955.179999999993</v>
      </c>
    </row>
    <row r="3485" spans="1:3" hidden="1" x14ac:dyDescent="0.3">
      <c r="A3485" s="2">
        <f t="shared" si="217"/>
        <v>1113074</v>
      </c>
      <c r="B3485" s="1">
        <v>60</v>
      </c>
      <c r="C3485">
        <v>64930.23</v>
      </c>
    </row>
    <row r="3486" spans="1:3" x14ac:dyDescent="0.3">
      <c r="A3486" s="2">
        <f t="shared" si="217"/>
        <v>1113074</v>
      </c>
      <c r="B3486" s="1">
        <v>65</v>
      </c>
      <c r="C3486">
        <v>52454.33</v>
      </c>
    </row>
    <row r="3487" spans="1:3" x14ac:dyDescent="0.3">
      <c r="A3487" s="2">
        <f t="shared" si="217"/>
        <v>1113074</v>
      </c>
      <c r="B3487" s="1">
        <v>70</v>
      </c>
      <c r="C3487">
        <v>28179.279999999999</v>
      </c>
    </row>
    <row r="3488" spans="1:3" x14ac:dyDescent="0.3">
      <c r="A3488" s="2">
        <f t="shared" si="217"/>
        <v>1113074</v>
      </c>
      <c r="B3488" s="1">
        <v>75</v>
      </c>
      <c r="C3488">
        <v>25723.599999999999</v>
      </c>
    </row>
    <row r="3489" spans="1:3" x14ac:dyDescent="0.3">
      <c r="A3489" s="2">
        <f t="shared" si="217"/>
        <v>1113074</v>
      </c>
      <c r="B3489" s="1">
        <v>80</v>
      </c>
      <c r="C3489">
        <v>38879.61</v>
      </c>
    </row>
    <row r="3490" spans="1:3" hidden="1" x14ac:dyDescent="0.3">
      <c r="A3490" s="2">
        <v>1113075</v>
      </c>
      <c r="B3490" s="1">
        <v>0</v>
      </c>
      <c r="C3490">
        <v>59671.96</v>
      </c>
    </row>
    <row r="3491" spans="1:3" hidden="1" x14ac:dyDescent="0.3">
      <c r="A3491" s="2">
        <f t="shared" ref="A3491:A3505" si="218">A3490</f>
        <v>1113075</v>
      </c>
      <c r="B3491" s="1">
        <v>10</v>
      </c>
      <c r="C3491">
        <v>74311.22</v>
      </c>
    </row>
    <row r="3492" spans="1:3" hidden="1" x14ac:dyDescent="0.3">
      <c r="A3492" s="2">
        <f t="shared" si="218"/>
        <v>1113075</v>
      </c>
      <c r="B3492" s="1">
        <v>15</v>
      </c>
      <c r="C3492">
        <v>457963.99</v>
      </c>
    </row>
    <row r="3493" spans="1:3" hidden="1" x14ac:dyDescent="0.3">
      <c r="A3493" s="2">
        <f t="shared" si="218"/>
        <v>1113075</v>
      </c>
      <c r="B3493" s="1">
        <v>20</v>
      </c>
      <c r="C3493">
        <v>1470841.01</v>
      </c>
    </row>
    <row r="3494" spans="1:3" hidden="1" x14ac:dyDescent="0.3">
      <c r="A3494" s="2">
        <f t="shared" si="218"/>
        <v>1113075</v>
      </c>
      <c r="B3494" s="1">
        <v>25</v>
      </c>
      <c r="C3494">
        <v>987129.99</v>
      </c>
    </row>
    <row r="3495" spans="1:3" hidden="1" x14ac:dyDescent="0.3">
      <c r="A3495" s="2">
        <f t="shared" si="218"/>
        <v>1113075</v>
      </c>
      <c r="B3495" s="1">
        <v>30</v>
      </c>
      <c r="C3495">
        <v>470715.2</v>
      </c>
    </row>
    <row r="3496" spans="1:3" hidden="1" x14ac:dyDescent="0.3">
      <c r="A3496" s="2">
        <f t="shared" si="218"/>
        <v>1113075</v>
      </c>
      <c r="B3496" s="1">
        <v>35</v>
      </c>
      <c r="C3496">
        <v>303905.46999999997</v>
      </c>
    </row>
    <row r="3497" spans="1:3" hidden="1" x14ac:dyDescent="0.3">
      <c r="A3497" s="2">
        <f t="shared" si="218"/>
        <v>1113075</v>
      </c>
      <c r="B3497" s="1">
        <v>40</v>
      </c>
      <c r="C3497">
        <v>291454.82</v>
      </c>
    </row>
    <row r="3498" spans="1:3" hidden="1" x14ac:dyDescent="0.3">
      <c r="A3498" s="2">
        <f t="shared" si="218"/>
        <v>1113075</v>
      </c>
      <c r="B3498" s="1">
        <v>45</v>
      </c>
      <c r="C3498">
        <v>295101.08</v>
      </c>
    </row>
    <row r="3499" spans="1:3" hidden="1" x14ac:dyDescent="0.3">
      <c r="A3499" s="2">
        <f t="shared" si="218"/>
        <v>1113075</v>
      </c>
      <c r="B3499" s="1">
        <v>50</v>
      </c>
      <c r="C3499">
        <v>324670.98</v>
      </c>
    </row>
    <row r="3500" spans="1:3" hidden="1" x14ac:dyDescent="0.3">
      <c r="A3500" s="2">
        <f t="shared" si="218"/>
        <v>1113075</v>
      </c>
      <c r="B3500" s="1">
        <v>55</v>
      </c>
      <c r="C3500">
        <v>252889.65</v>
      </c>
    </row>
    <row r="3501" spans="1:3" hidden="1" x14ac:dyDescent="0.3">
      <c r="A3501" s="2">
        <f t="shared" si="218"/>
        <v>1113075</v>
      </c>
      <c r="B3501" s="1">
        <v>60</v>
      </c>
      <c r="C3501">
        <v>241715.23</v>
      </c>
    </row>
    <row r="3502" spans="1:3" x14ac:dyDescent="0.3">
      <c r="A3502" s="2">
        <f t="shared" si="218"/>
        <v>1113075</v>
      </c>
      <c r="B3502" s="1">
        <v>65</v>
      </c>
      <c r="C3502">
        <v>189301.41</v>
      </c>
    </row>
    <row r="3503" spans="1:3" x14ac:dyDescent="0.3">
      <c r="A3503" s="2">
        <f t="shared" si="218"/>
        <v>1113075</v>
      </c>
      <c r="B3503" s="1">
        <v>70</v>
      </c>
      <c r="C3503">
        <v>128572.79</v>
      </c>
    </row>
    <row r="3504" spans="1:3" x14ac:dyDescent="0.3">
      <c r="A3504" s="2">
        <f t="shared" si="218"/>
        <v>1113075</v>
      </c>
      <c r="B3504" s="1">
        <v>75</v>
      </c>
      <c r="C3504">
        <v>116216.56</v>
      </c>
    </row>
    <row r="3505" spans="1:3" x14ac:dyDescent="0.3">
      <c r="A3505" s="2">
        <f t="shared" si="218"/>
        <v>1113075</v>
      </c>
      <c r="B3505" s="1">
        <v>80</v>
      </c>
      <c r="C3505">
        <v>165421.10999999999</v>
      </c>
    </row>
    <row r="3506" spans="1:3" hidden="1" x14ac:dyDescent="0.3">
      <c r="A3506" s="2">
        <v>1113076</v>
      </c>
      <c r="B3506" s="1">
        <v>0</v>
      </c>
      <c r="C3506">
        <v>106613.15</v>
      </c>
    </row>
    <row r="3507" spans="1:3" hidden="1" x14ac:dyDescent="0.3">
      <c r="A3507" s="2">
        <f t="shared" ref="A3507:A3521" si="219">A3506</f>
        <v>1113076</v>
      </c>
      <c r="B3507" s="1">
        <v>10</v>
      </c>
      <c r="C3507">
        <v>71883.570000000007</v>
      </c>
    </row>
    <row r="3508" spans="1:3" hidden="1" x14ac:dyDescent="0.3">
      <c r="A3508" s="2">
        <f t="shared" si="219"/>
        <v>1113076</v>
      </c>
      <c r="B3508" s="1">
        <v>15</v>
      </c>
      <c r="C3508">
        <v>87840.92</v>
      </c>
    </row>
    <row r="3509" spans="1:3" hidden="1" x14ac:dyDescent="0.3">
      <c r="A3509" s="2">
        <f t="shared" si="219"/>
        <v>1113076</v>
      </c>
      <c r="B3509" s="1">
        <v>20</v>
      </c>
      <c r="C3509">
        <v>218552.51</v>
      </c>
    </row>
    <row r="3510" spans="1:3" hidden="1" x14ac:dyDescent="0.3">
      <c r="A3510" s="2">
        <f t="shared" si="219"/>
        <v>1113076</v>
      </c>
      <c r="B3510" s="1">
        <v>25</v>
      </c>
      <c r="C3510">
        <v>242158.75</v>
      </c>
    </row>
    <row r="3511" spans="1:3" hidden="1" x14ac:dyDescent="0.3">
      <c r="A3511" s="2">
        <f t="shared" si="219"/>
        <v>1113076</v>
      </c>
      <c r="B3511" s="1">
        <v>30</v>
      </c>
      <c r="C3511">
        <v>160673.78</v>
      </c>
    </row>
    <row r="3512" spans="1:3" hidden="1" x14ac:dyDescent="0.3">
      <c r="A3512" s="2">
        <f t="shared" si="219"/>
        <v>1113076</v>
      </c>
      <c r="B3512" s="1">
        <v>35</v>
      </c>
      <c r="C3512">
        <v>146624.32999999999</v>
      </c>
    </row>
    <row r="3513" spans="1:3" hidden="1" x14ac:dyDescent="0.3">
      <c r="A3513" s="2">
        <f t="shared" si="219"/>
        <v>1113076</v>
      </c>
      <c r="B3513" s="1">
        <v>40</v>
      </c>
      <c r="C3513">
        <v>174339.84</v>
      </c>
    </row>
    <row r="3514" spans="1:3" hidden="1" x14ac:dyDescent="0.3">
      <c r="A3514" s="2">
        <f t="shared" si="219"/>
        <v>1113076</v>
      </c>
      <c r="B3514" s="1">
        <v>45</v>
      </c>
      <c r="C3514">
        <v>171160.39</v>
      </c>
    </row>
    <row r="3515" spans="1:3" hidden="1" x14ac:dyDescent="0.3">
      <c r="A3515" s="2">
        <f t="shared" si="219"/>
        <v>1113076</v>
      </c>
      <c r="B3515" s="1">
        <v>50</v>
      </c>
      <c r="C3515">
        <v>187234.08</v>
      </c>
    </row>
    <row r="3516" spans="1:3" hidden="1" x14ac:dyDescent="0.3">
      <c r="A3516" s="2">
        <f t="shared" si="219"/>
        <v>1113076</v>
      </c>
      <c r="B3516" s="1">
        <v>55</v>
      </c>
      <c r="C3516">
        <v>163529.38</v>
      </c>
    </row>
    <row r="3517" spans="1:3" hidden="1" x14ac:dyDescent="0.3">
      <c r="A3517" s="2">
        <f t="shared" si="219"/>
        <v>1113076</v>
      </c>
      <c r="B3517" s="1">
        <v>60</v>
      </c>
      <c r="C3517">
        <v>164168</v>
      </c>
    </row>
    <row r="3518" spans="1:3" x14ac:dyDescent="0.3">
      <c r="A3518" s="2">
        <f t="shared" si="219"/>
        <v>1113076</v>
      </c>
      <c r="B3518" s="1">
        <v>65</v>
      </c>
      <c r="C3518">
        <v>130721.91</v>
      </c>
    </row>
    <row r="3519" spans="1:3" x14ac:dyDescent="0.3">
      <c r="A3519" s="2">
        <f t="shared" si="219"/>
        <v>1113076</v>
      </c>
      <c r="B3519" s="1">
        <v>70</v>
      </c>
      <c r="C3519">
        <v>89368.81</v>
      </c>
    </row>
    <row r="3520" spans="1:3" x14ac:dyDescent="0.3">
      <c r="A3520" s="2">
        <f t="shared" si="219"/>
        <v>1113076</v>
      </c>
      <c r="B3520" s="1">
        <v>75</v>
      </c>
      <c r="C3520">
        <v>83158.61</v>
      </c>
    </row>
    <row r="3521" spans="1:3" x14ac:dyDescent="0.3">
      <c r="A3521" s="2">
        <f t="shared" si="219"/>
        <v>1113076</v>
      </c>
      <c r="B3521" s="1">
        <v>80</v>
      </c>
      <c r="C3521">
        <v>111335.23</v>
      </c>
    </row>
    <row r="3522" spans="1:3" hidden="1" x14ac:dyDescent="0.3">
      <c r="A3522" s="2">
        <v>1114059</v>
      </c>
      <c r="B3522" s="1">
        <v>0</v>
      </c>
      <c r="C3522">
        <v>63907.22</v>
      </c>
    </row>
    <row r="3523" spans="1:3" hidden="1" x14ac:dyDescent="0.3">
      <c r="A3523" s="2">
        <f t="shared" ref="A3523:A3537" si="220">A3522</f>
        <v>1114059</v>
      </c>
      <c r="B3523" s="1">
        <v>10</v>
      </c>
      <c r="C3523">
        <v>48355.5</v>
      </c>
    </row>
    <row r="3524" spans="1:3" hidden="1" x14ac:dyDescent="0.3">
      <c r="A3524" s="2">
        <f t="shared" si="220"/>
        <v>1114059</v>
      </c>
      <c r="B3524" s="1">
        <v>15</v>
      </c>
      <c r="C3524">
        <v>37173.160000000003</v>
      </c>
    </row>
    <row r="3525" spans="1:3" hidden="1" x14ac:dyDescent="0.3">
      <c r="A3525" s="2">
        <f t="shared" si="220"/>
        <v>1114059</v>
      </c>
      <c r="B3525" s="1">
        <v>20</v>
      </c>
      <c r="C3525">
        <v>34153.910000000003</v>
      </c>
    </row>
    <row r="3526" spans="1:3" hidden="1" x14ac:dyDescent="0.3">
      <c r="A3526" s="2">
        <f t="shared" si="220"/>
        <v>1114059</v>
      </c>
      <c r="B3526" s="1">
        <v>25</v>
      </c>
      <c r="C3526">
        <v>72464.08</v>
      </c>
    </row>
    <row r="3527" spans="1:3" hidden="1" x14ac:dyDescent="0.3">
      <c r="A3527" s="2">
        <f t="shared" si="220"/>
        <v>1114059</v>
      </c>
      <c r="B3527" s="1">
        <v>30</v>
      </c>
      <c r="C3527">
        <v>91771.97</v>
      </c>
    </row>
    <row r="3528" spans="1:3" hidden="1" x14ac:dyDescent="0.3">
      <c r="A3528" s="2">
        <f t="shared" si="220"/>
        <v>1114059</v>
      </c>
      <c r="B3528" s="1">
        <v>35</v>
      </c>
      <c r="C3528">
        <v>105075.08</v>
      </c>
    </row>
    <row r="3529" spans="1:3" hidden="1" x14ac:dyDescent="0.3">
      <c r="A3529" s="2">
        <f t="shared" si="220"/>
        <v>1114059</v>
      </c>
      <c r="B3529" s="1">
        <v>40</v>
      </c>
      <c r="C3529">
        <v>130781.03</v>
      </c>
    </row>
    <row r="3530" spans="1:3" hidden="1" x14ac:dyDescent="0.3">
      <c r="A3530" s="2">
        <f t="shared" si="220"/>
        <v>1114059</v>
      </c>
      <c r="B3530" s="1">
        <v>45</v>
      </c>
      <c r="C3530">
        <v>132277.1</v>
      </c>
    </row>
    <row r="3531" spans="1:3" hidden="1" x14ac:dyDescent="0.3">
      <c r="A3531" s="2">
        <f t="shared" si="220"/>
        <v>1114059</v>
      </c>
      <c r="B3531" s="1">
        <v>50</v>
      </c>
      <c r="C3531">
        <v>125724.69</v>
      </c>
    </row>
    <row r="3532" spans="1:3" hidden="1" x14ac:dyDescent="0.3">
      <c r="A3532" s="2">
        <f t="shared" si="220"/>
        <v>1114059</v>
      </c>
      <c r="B3532" s="1">
        <v>55</v>
      </c>
      <c r="C3532">
        <v>101497.65</v>
      </c>
    </row>
    <row r="3533" spans="1:3" hidden="1" x14ac:dyDescent="0.3">
      <c r="A3533" s="2">
        <f t="shared" si="220"/>
        <v>1114059</v>
      </c>
      <c r="B3533" s="1">
        <v>60</v>
      </c>
      <c r="C3533">
        <v>99410.04</v>
      </c>
    </row>
    <row r="3534" spans="1:3" x14ac:dyDescent="0.3">
      <c r="A3534" s="2">
        <f t="shared" si="220"/>
        <v>1114059</v>
      </c>
      <c r="B3534" s="1">
        <v>65</v>
      </c>
      <c r="C3534">
        <v>78081.649999999994</v>
      </c>
    </row>
    <row r="3535" spans="1:3" x14ac:dyDescent="0.3">
      <c r="A3535" s="2">
        <f t="shared" si="220"/>
        <v>1114059</v>
      </c>
      <c r="B3535" s="1">
        <v>70</v>
      </c>
      <c r="C3535">
        <v>52948.11</v>
      </c>
    </row>
    <row r="3536" spans="1:3" x14ac:dyDescent="0.3">
      <c r="A3536" s="2">
        <f t="shared" si="220"/>
        <v>1114059</v>
      </c>
      <c r="B3536" s="1">
        <v>75</v>
      </c>
      <c r="C3536">
        <v>39543.279999999999</v>
      </c>
    </row>
    <row r="3537" spans="1:3" x14ac:dyDescent="0.3">
      <c r="A3537" s="2">
        <f t="shared" si="220"/>
        <v>1114059</v>
      </c>
      <c r="B3537" s="1">
        <v>80</v>
      </c>
      <c r="C3537">
        <v>54871.43</v>
      </c>
    </row>
    <row r="3538" spans="1:3" hidden="1" x14ac:dyDescent="0.3">
      <c r="A3538" s="2">
        <v>1114060</v>
      </c>
      <c r="B3538" s="1">
        <v>0</v>
      </c>
      <c r="C3538">
        <v>53627.51</v>
      </c>
    </row>
    <row r="3539" spans="1:3" hidden="1" x14ac:dyDescent="0.3">
      <c r="A3539" s="2">
        <f t="shared" ref="A3539:A3553" si="221">A3538</f>
        <v>1114060</v>
      </c>
      <c r="B3539" s="1">
        <v>10</v>
      </c>
      <c r="C3539">
        <v>52214.93</v>
      </c>
    </row>
    <row r="3540" spans="1:3" hidden="1" x14ac:dyDescent="0.3">
      <c r="A3540" s="2">
        <f t="shared" si="221"/>
        <v>1114060</v>
      </c>
      <c r="B3540" s="1">
        <v>15</v>
      </c>
      <c r="C3540">
        <v>137624.74</v>
      </c>
    </row>
    <row r="3541" spans="1:3" hidden="1" x14ac:dyDescent="0.3">
      <c r="A3541" s="2">
        <f t="shared" si="221"/>
        <v>1114060</v>
      </c>
      <c r="B3541" s="1">
        <v>20</v>
      </c>
      <c r="C3541">
        <v>306334.39</v>
      </c>
    </row>
    <row r="3542" spans="1:3" hidden="1" x14ac:dyDescent="0.3">
      <c r="A3542" s="2">
        <f t="shared" si="221"/>
        <v>1114060</v>
      </c>
      <c r="B3542" s="1">
        <v>25</v>
      </c>
      <c r="C3542">
        <v>230051.41</v>
      </c>
    </row>
    <row r="3543" spans="1:3" hidden="1" x14ac:dyDescent="0.3">
      <c r="A3543" s="2">
        <f t="shared" si="221"/>
        <v>1114060</v>
      </c>
      <c r="B3543" s="1">
        <v>30</v>
      </c>
      <c r="C3543">
        <v>131231.04999999999</v>
      </c>
    </row>
    <row r="3544" spans="1:3" hidden="1" x14ac:dyDescent="0.3">
      <c r="A3544" s="2">
        <f t="shared" si="221"/>
        <v>1114060</v>
      </c>
      <c r="B3544" s="1">
        <v>35</v>
      </c>
      <c r="C3544">
        <v>97046.09</v>
      </c>
    </row>
    <row r="3545" spans="1:3" hidden="1" x14ac:dyDescent="0.3">
      <c r="A3545" s="2">
        <f t="shared" si="221"/>
        <v>1114060</v>
      </c>
      <c r="B3545" s="1">
        <v>40</v>
      </c>
      <c r="C3545">
        <v>97208.94</v>
      </c>
    </row>
    <row r="3546" spans="1:3" hidden="1" x14ac:dyDescent="0.3">
      <c r="A3546" s="2">
        <f t="shared" si="221"/>
        <v>1114060</v>
      </c>
      <c r="B3546" s="1">
        <v>45</v>
      </c>
      <c r="C3546">
        <v>101669.4</v>
      </c>
    </row>
    <row r="3547" spans="1:3" hidden="1" x14ac:dyDescent="0.3">
      <c r="A3547" s="2">
        <f t="shared" si="221"/>
        <v>1114060</v>
      </c>
      <c r="B3547" s="1">
        <v>50</v>
      </c>
      <c r="C3547">
        <v>113403.12</v>
      </c>
    </row>
    <row r="3548" spans="1:3" hidden="1" x14ac:dyDescent="0.3">
      <c r="A3548" s="2">
        <f t="shared" si="221"/>
        <v>1114060</v>
      </c>
      <c r="B3548" s="1">
        <v>55</v>
      </c>
      <c r="C3548">
        <v>89635.41</v>
      </c>
    </row>
    <row r="3549" spans="1:3" hidden="1" x14ac:dyDescent="0.3">
      <c r="A3549" s="2">
        <f t="shared" si="221"/>
        <v>1114060</v>
      </c>
      <c r="B3549" s="1">
        <v>60</v>
      </c>
      <c r="C3549">
        <v>98359.64</v>
      </c>
    </row>
    <row r="3550" spans="1:3" x14ac:dyDescent="0.3">
      <c r="A3550" s="2">
        <f t="shared" si="221"/>
        <v>1114060</v>
      </c>
      <c r="B3550" s="1">
        <v>65</v>
      </c>
      <c r="C3550">
        <v>75150.070000000007</v>
      </c>
    </row>
    <row r="3551" spans="1:3" x14ac:dyDescent="0.3">
      <c r="A3551" s="2">
        <f t="shared" si="221"/>
        <v>1114060</v>
      </c>
      <c r="B3551" s="1">
        <v>70</v>
      </c>
      <c r="C3551">
        <v>54425.07</v>
      </c>
    </row>
    <row r="3552" spans="1:3" x14ac:dyDescent="0.3">
      <c r="A3552" s="2">
        <f t="shared" si="221"/>
        <v>1114060</v>
      </c>
      <c r="B3552" s="1">
        <v>75</v>
      </c>
      <c r="C3552">
        <v>43411.64</v>
      </c>
    </row>
    <row r="3553" spans="1:3" x14ac:dyDescent="0.3">
      <c r="A3553" s="2">
        <f t="shared" si="221"/>
        <v>1114060</v>
      </c>
      <c r="B3553" s="1">
        <v>80</v>
      </c>
      <c r="C3553">
        <v>62065.01</v>
      </c>
    </row>
    <row r="3554" spans="1:3" hidden="1" x14ac:dyDescent="0.3">
      <c r="A3554" s="2">
        <v>1114061</v>
      </c>
      <c r="B3554" s="1">
        <v>0</v>
      </c>
      <c r="C3554">
        <v>55919.79</v>
      </c>
    </row>
    <row r="3555" spans="1:3" hidden="1" x14ac:dyDescent="0.3">
      <c r="A3555" s="2">
        <f t="shared" ref="A3555:A3569" si="222">A3554</f>
        <v>1114061</v>
      </c>
      <c r="B3555" s="1">
        <v>10</v>
      </c>
      <c r="C3555">
        <v>50139.65</v>
      </c>
    </row>
    <row r="3556" spans="1:3" hidden="1" x14ac:dyDescent="0.3">
      <c r="A3556" s="2">
        <f t="shared" si="222"/>
        <v>1114061</v>
      </c>
      <c r="B3556" s="1">
        <v>15</v>
      </c>
      <c r="C3556">
        <v>74519.710000000006</v>
      </c>
    </row>
    <row r="3557" spans="1:3" hidden="1" x14ac:dyDescent="0.3">
      <c r="A3557" s="2">
        <f t="shared" si="222"/>
        <v>1114061</v>
      </c>
      <c r="B3557" s="1">
        <v>20</v>
      </c>
      <c r="C3557">
        <v>53124.62</v>
      </c>
    </row>
    <row r="3558" spans="1:3" hidden="1" x14ac:dyDescent="0.3">
      <c r="A3558" s="2">
        <f t="shared" si="222"/>
        <v>1114061</v>
      </c>
      <c r="B3558" s="1">
        <v>25</v>
      </c>
      <c r="C3558">
        <v>86887.75</v>
      </c>
    </row>
    <row r="3559" spans="1:3" hidden="1" x14ac:dyDescent="0.3">
      <c r="A3559" s="2">
        <f t="shared" si="222"/>
        <v>1114061</v>
      </c>
      <c r="B3559" s="1">
        <v>30</v>
      </c>
      <c r="C3559">
        <v>88435.8</v>
      </c>
    </row>
    <row r="3560" spans="1:3" hidden="1" x14ac:dyDescent="0.3">
      <c r="A3560" s="2">
        <f t="shared" si="222"/>
        <v>1114061</v>
      </c>
      <c r="B3560" s="1">
        <v>35</v>
      </c>
      <c r="C3560">
        <v>95613.440000000002</v>
      </c>
    </row>
    <row r="3561" spans="1:3" hidden="1" x14ac:dyDescent="0.3">
      <c r="A3561" s="2">
        <f t="shared" si="222"/>
        <v>1114061</v>
      </c>
      <c r="B3561" s="1">
        <v>40</v>
      </c>
      <c r="C3561">
        <v>110012.89</v>
      </c>
    </row>
    <row r="3562" spans="1:3" hidden="1" x14ac:dyDescent="0.3">
      <c r="A3562" s="2">
        <f t="shared" si="222"/>
        <v>1114061</v>
      </c>
      <c r="B3562" s="1">
        <v>45</v>
      </c>
      <c r="C3562">
        <v>114680.97</v>
      </c>
    </row>
    <row r="3563" spans="1:3" hidden="1" x14ac:dyDescent="0.3">
      <c r="A3563" s="2">
        <f t="shared" si="222"/>
        <v>1114061</v>
      </c>
      <c r="B3563" s="1">
        <v>50</v>
      </c>
      <c r="C3563">
        <v>107037.45</v>
      </c>
    </row>
    <row r="3564" spans="1:3" hidden="1" x14ac:dyDescent="0.3">
      <c r="A3564" s="2">
        <f t="shared" si="222"/>
        <v>1114061</v>
      </c>
      <c r="B3564" s="1">
        <v>55</v>
      </c>
      <c r="C3564">
        <v>84323.98</v>
      </c>
    </row>
    <row r="3565" spans="1:3" hidden="1" x14ac:dyDescent="0.3">
      <c r="A3565" s="2">
        <f t="shared" si="222"/>
        <v>1114061</v>
      </c>
      <c r="B3565" s="1">
        <v>60</v>
      </c>
      <c r="C3565">
        <v>88728.3</v>
      </c>
    </row>
    <row r="3566" spans="1:3" x14ac:dyDescent="0.3">
      <c r="A3566" s="2">
        <f t="shared" si="222"/>
        <v>1114061</v>
      </c>
      <c r="B3566" s="1">
        <v>65</v>
      </c>
      <c r="C3566">
        <v>70346.180000000008</v>
      </c>
    </row>
    <row r="3567" spans="1:3" x14ac:dyDescent="0.3">
      <c r="A3567" s="2">
        <f t="shared" si="222"/>
        <v>1114061</v>
      </c>
      <c r="B3567" s="1">
        <v>70</v>
      </c>
      <c r="C3567">
        <v>48836.83</v>
      </c>
    </row>
    <row r="3568" spans="1:3" x14ac:dyDescent="0.3">
      <c r="A3568" s="2">
        <f t="shared" si="222"/>
        <v>1114061</v>
      </c>
      <c r="B3568" s="1">
        <v>75</v>
      </c>
      <c r="C3568">
        <v>40129.06</v>
      </c>
    </row>
    <row r="3569" spans="1:3" x14ac:dyDescent="0.3">
      <c r="A3569" s="2">
        <f t="shared" si="222"/>
        <v>1114061</v>
      </c>
      <c r="B3569" s="1">
        <v>80</v>
      </c>
      <c r="C3569">
        <v>50033.68</v>
      </c>
    </row>
    <row r="3570" spans="1:3" hidden="1" x14ac:dyDescent="0.3">
      <c r="A3570" s="2">
        <v>1114063</v>
      </c>
      <c r="B3570" s="1">
        <v>0</v>
      </c>
      <c r="C3570">
        <v>43739.85</v>
      </c>
    </row>
    <row r="3571" spans="1:3" hidden="1" x14ac:dyDescent="0.3">
      <c r="A3571" s="2">
        <f t="shared" ref="A3571:A3585" si="223">A3570</f>
        <v>1114063</v>
      </c>
      <c r="B3571" s="1">
        <v>10</v>
      </c>
      <c r="C3571">
        <v>43108.98</v>
      </c>
    </row>
    <row r="3572" spans="1:3" hidden="1" x14ac:dyDescent="0.3">
      <c r="A3572" s="2">
        <f t="shared" si="223"/>
        <v>1114063</v>
      </c>
      <c r="B3572" s="1">
        <v>15</v>
      </c>
      <c r="C3572">
        <v>54386.33</v>
      </c>
    </row>
    <row r="3573" spans="1:3" hidden="1" x14ac:dyDescent="0.3">
      <c r="A3573" s="2">
        <f t="shared" si="223"/>
        <v>1114063</v>
      </c>
      <c r="B3573" s="1">
        <v>20</v>
      </c>
      <c r="C3573">
        <v>50996.99</v>
      </c>
    </row>
    <row r="3574" spans="1:3" hidden="1" x14ac:dyDescent="0.3">
      <c r="A3574" s="2">
        <f t="shared" si="223"/>
        <v>1114063</v>
      </c>
      <c r="B3574" s="1">
        <v>25</v>
      </c>
      <c r="C3574">
        <v>67440.819999999992</v>
      </c>
    </row>
    <row r="3575" spans="1:3" hidden="1" x14ac:dyDescent="0.3">
      <c r="A3575" s="2">
        <f t="shared" si="223"/>
        <v>1114063</v>
      </c>
      <c r="B3575" s="1">
        <v>30</v>
      </c>
      <c r="C3575">
        <v>58579.78</v>
      </c>
    </row>
    <row r="3576" spans="1:3" hidden="1" x14ac:dyDescent="0.3">
      <c r="A3576" s="2">
        <f t="shared" si="223"/>
        <v>1114063</v>
      </c>
      <c r="B3576" s="1">
        <v>35</v>
      </c>
      <c r="C3576">
        <v>69172.259999999995</v>
      </c>
    </row>
    <row r="3577" spans="1:3" hidden="1" x14ac:dyDescent="0.3">
      <c r="A3577" s="2">
        <f t="shared" si="223"/>
        <v>1114063</v>
      </c>
      <c r="B3577" s="1">
        <v>40</v>
      </c>
      <c r="C3577">
        <v>82977.03</v>
      </c>
    </row>
    <row r="3578" spans="1:3" hidden="1" x14ac:dyDescent="0.3">
      <c r="A3578" s="2">
        <f t="shared" si="223"/>
        <v>1114063</v>
      </c>
      <c r="B3578" s="1">
        <v>45</v>
      </c>
      <c r="C3578">
        <v>79959.25</v>
      </c>
    </row>
    <row r="3579" spans="1:3" hidden="1" x14ac:dyDescent="0.3">
      <c r="A3579" s="2">
        <f t="shared" si="223"/>
        <v>1114063</v>
      </c>
      <c r="B3579" s="1">
        <v>50</v>
      </c>
      <c r="C3579">
        <v>89622.52</v>
      </c>
    </row>
    <row r="3580" spans="1:3" hidden="1" x14ac:dyDescent="0.3">
      <c r="A3580" s="2">
        <f t="shared" si="223"/>
        <v>1114063</v>
      </c>
      <c r="B3580" s="1">
        <v>55</v>
      </c>
      <c r="C3580">
        <v>77240.14</v>
      </c>
    </row>
    <row r="3581" spans="1:3" hidden="1" x14ac:dyDescent="0.3">
      <c r="A3581" s="2">
        <f t="shared" si="223"/>
        <v>1114063</v>
      </c>
      <c r="B3581" s="1">
        <v>60</v>
      </c>
      <c r="C3581">
        <v>80009.990000000005</v>
      </c>
    </row>
    <row r="3582" spans="1:3" x14ac:dyDescent="0.3">
      <c r="A3582" s="2">
        <f t="shared" si="223"/>
        <v>1114063</v>
      </c>
      <c r="B3582" s="1">
        <v>65</v>
      </c>
      <c r="C3582">
        <v>60061.25</v>
      </c>
    </row>
    <row r="3583" spans="1:3" x14ac:dyDescent="0.3">
      <c r="A3583" s="2">
        <f t="shared" si="223"/>
        <v>1114063</v>
      </c>
      <c r="B3583" s="1">
        <v>70</v>
      </c>
      <c r="C3583">
        <v>39589.919999999998</v>
      </c>
    </row>
    <row r="3584" spans="1:3" x14ac:dyDescent="0.3">
      <c r="A3584" s="2">
        <f t="shared" si="223"/>
        <v>1114063</v>
      </c>
      <c r="B3584" s="1">
        <v>75</v>
      </c>
      <c r="C3584">
        <v>43696.85</v>
      </c>
    </row>
    <row r="3585" spans="1:3" x14ac:dyDescent="0.3">
      <c r="A3585" s="2">
        <f t="shared" si="223"/>
        <v>1114063</v>
      </c>
      <c r="B3585" s="1">
        <v>80</v>
      </c>
      <c r="C3585">
        <v>59380.77</v>
      </c>
    </row>
    <row r="3586" spans="1:3" hidden="1" x14ac:dyDescent="0.3">
      <c r="A3586" s="2">
        <v>1114066</v>
      </c>
      <c r="B3586" s="1">
        <v>0</v>
      </c>
      <c r="C3586">
        <v>112096.71</v>
      </c>
    </row>
    <row r="3587" spans="1:3" hidden="1" x14ac:dyDescent="0.3">
      <c r="A3587" s="2">
        <f t="shared" ref="A3587:A3601" si="224">A3586</f>
        <v>1114066</v>
      </c>
      <c r="B3587" s="1">
        <v>10</v>
      </c>
      <c r="C3587">
        <v>142783.70000000001</v>
      </c>
    </row>
    <row r="3588" spans="1:3" hidden="1" x14ac:dyDescent="0.3">
      <c r="A3588" s="2">
        <f t="shared" si="224"/>
        <v>1114066</v>
      </c>
      <c r="B3588" s="1">
        <v>15</v>
      </c>
      <c r="C3588">
        <v>621405.32999999996</v>
      </c>
    </row>
    <row r="3589" spans="1:3" hidden="1" x14ac:dyDescent="0.3">
      <c r="A3589" s="2">
        <f t="shared" si="224"/>
        <v>1114066</v>
      </c>
      <c r="B3589" s="1">
        <v>20</v>
      </c>
      <c r="C3589">
        <v>1343649.6</v>
      </c>
    </row>
    <row r="3590" spans="1:3" hidden="1" x14ac:dyDescent="0.3">
      <c r="A3590" s="2">
        <f t="shared" si="224"/>
        <v>1114066</v>
      </c>
      <c r="B3590" s="1">
        <v>25</v>
      </c>
      <c r="C3590">
        <v>1390281.12</v>
      </c>
    </row>
    <row r="3591" spans="1:3" hidden="1" x14ac:dyDescent="0.3">
      <c r="A3591" s="2">
        <f t="shared" si="224"/>
        <v>1114066</v>
      </c>
      <c r="B3591" s="1">
        <v>30</v>
      </c>
      <c r="C3591">
        <v>806903.36</v>
      </c>
    </row>
    <row r="3592" spans="1:3" hidden="1" x14ac:dyDescent="0.3">
      <c r="A3592" s="2">
        <f t="shared" si="224"/>
        <v>1114066</v>
      </c>
      <c r="B3592" s="1">
        <v>35</v>
      </c>
      <c r="C3592">
        <v>530569.12</v>
      </c>
    </row>
    <row r="3593" spans="1:3" hidden="1" x14ac:dyDescent="0.3">
      <c r="A3593" s="2">
        <f t="shared" si="224"/>
        <v>1114066</v>
      </c>
      <c r="B3593" s="1">
        <v>40</v>
      </c>
      <c r="C3593">
        <v>478784.47</v>
      </c>
    </row>
    <row r="3594" spans="1:3" hidden="1" x14ac:dyDescent="0.3">
      <c r="A3594" s="2">
        <f t="shared" si="224"/>
        <v>1114066</v>
      </c>
      <c r="B3594" s="1">
        <v>45</v>
      </c>
      <c r="C3594">
        <v>401501.98</v>
      </c>
    </row>
    <row r="3595" spans="1:3" hidden="1" x14ac:dyDescent="0.3">
      <c r="A3595" s="2">
        <f t="shared" si="224"/>
        <v>1114066</v>
      </c>
      <c r="B3595" s="1">
        <v>50</v>
      </c>
      <c r="C3595">
        <v>374614.21</v>
      </c>
    </row>
    <row r="3596" spans="1:3" hidden="1" x14ac:dyDescent="0.3">
      <c r="A3596" s="2">
        <f t="shared" si="224"/>
        <v>1114066</v>
      </c>
      <c r="B3596" s="1">
        <v>55</v>
      </c>
      <c r="C3596">
        <v>264983.02</v>
      </c>
    </row>
    <row r="3597" spans="1:3" hidden="1" x14ac:dyDescent="0.3">
      <c r="A3597" s="2">
        <f t="shared" si="224"/>
        <v>1114066</v>
      </c>
      <c r="B3597" s="1">
        <v>60</v>
      </c>
      <c r="C3597">
        <v>242502.18</v>
      </c>
    </row>
    <row r="3598" spans="1:3" x14ac:dyDescent="0.3">
      <c r="A3598" s="2">
        <f t="shared" si="224"/>
        <v>1114066</v>
      </c>
      <c r="B3598" s="1">
        <v>65</v>
      </c>
      <c r="C3598">
        <v>179001.12</v>
      </c>
    </row>
    <row r="3599" spans="1:3" x14ac:dyDescent="0.3">
      <c r="A3599" s="2">
        <f t="shared" si="224"/>
        <v>1114066</v>
      </c>
      <c r="B3599" s="1">
        <v>70</v>
      </c>
      <c r="C3599">
        <v>119567.43</v>
      </c>
    </row>
    <row r="3600" spans="1:3" x14ac:dyDescent="0.3">
      <c r="A3600" s="2">
        <f t="shared" si="224"/>
        <v>1114066</v>
      </c>
      <c r="B3600" s="1">
        <v>75</v>
      </c>
      <c r="C3600">
        <v>98396.7</v>
      </c>
    </row>
    <row r="3601" spans="1:3" x14ac:dyDescent="0.3">
      <c r="A3601" s="2">
        <f t="shared" si="224"/>
        <v>1114066</v>
      </c>
      <c r="B3601" s="1">
        <v>80</v>
      </c>
      <c r="C3601">
        <v>148740.41</v>
      </c>
    </row>
    <row r="3602" spans="1:3" hidden="1" x14ac:dyDescent="0.3">
      <c r="A3602" s="2">
        <v>1114068</v>
      </c>
      <c r="B3602" s="1">
        <v>0</v>
      </c>
      <c r="C3602">
        <v>31565.78</v>
      </c>
    </row>
    <row r="3603" spans="1:3" hidden="1" x14ac:dyDescent="0.3">
      <c r="A3603" s="2">
        <f t="shared" ref="A3603:A3617" si="225">A3602</f>
        <v>1114068</v>
      </c>
      <c r="B3603" s="1">
        <v>10</v>
      </c>
      <c r="C3603">
        <v>24285.56</v>
      </c>
    </row>
    <row r="3604" spans="1:3" hidden="1" x14ac:dyDescent="0.3">
      <c r="A3604" s="2">
        <f t="shared" si="225"/>
        <v>1114068</v>
      </c>
      <c r="B3604" s="1">
        <v>15</v>
      </c>
      <c r="C3604">
        <v>43453.96</v>
      </c>
    </row>
    <row r="3605" spans="1:3" hidden="1" x14ac:dyDescent="0.3">
      <c r="A3605" s="2">
        <f t="shared" si="225"/>
        <v>1114068</v>
      </c>
      <c r="B3605" s="1">
        <v>20</v>
      </c>
      <c r="C3605">
        <v>112238.76</v>
      </c>
    </row>
    <row r="3606" spans="1:3" hidden="1" x14ac:dyDescent="0.3">
      <c r="A3606" s="2">
        <f t="shared" si="225"/>
        <v>1114068</v>
      </c>
      <c r="B3606" s="1">
        <v>25</v>
      </c>
      <c r="C3606">
        <v>203596.75</v>
      </c>
    </row>
    <row r="3607" spans="1:3" hidden="1" x14ac:dyDescent="0.3">
      <c r="A3607" s="2">
        <f t="shared" si="225"/>
        <v>1114068</v>
      </c>
      <c r="B3607" s="1">
        <v>30</v>
      </c>
      <c r="C3607">
        <v>156903.04000000001</v>
      </c>
    </row>
    <row r="3608" spans="1:3" hidden="1" x14ac:dyDescent="0.3">
      <c r="A3608" s="2">
        <f t="shared" si="225"/>
        <v>1114068</v>
      </c>
      <c r="B3608" s="1">
        <v>35</v>
      </c>
      <c r="C3608">
        <v>119541.79</v>
      </c>
    </row>
    <row r="3609" spans="1:3" hidden="1" x14ac:dyDescent="0.3">
      <c r="A3609" s="2">
        <f t="shared" si="225"/>
        <v>1114068</v>
      </c>
      <c r="B3609" s="1">
        <v>40</v>
      </c>
      <c r="C3609">
        <v>111871.93</v>
      </c>
    </row>
    <row r="3610" spans="1:3" hidden="1" x14ac:dyDescent="0.3">
      <c r="A3610" s="2">
        <f t="shared" si="225"/>
        <v>1114068</v>
      </c>
      <c r="B3610" s="1">
        <v>45</v>
      </c>
      <c r="C3610">
        <v>93338.08</v>
      </c>
    </row>
    <row r="3611" spans="1:3" hidden="1" x14ac:dyDescent="0.3">
      <c r="A3611" s="2">
        <f t="shared" si="225"/>
        <v>1114068</v>
      </c>
      <c r="B3611" s="1">
        <v>50</v>
      </c>
      <c r="C3611">
        <v>93206.64</v>
      </c>
    </row>
    <row r="3612" spans="1:3" hidden="1" x14ac:dyDescent="0.3">
      <c r="A3612" s="2">
        <f t="shared" si="225"/>
        <v>1114068</v>
      </c>
      <c r="B3612" s="1">
        <v>55</v>
      </c>
      <c r="C3612">
        <v>76437.149999999994</v>
      </c>
    </row>
    <row r="3613" spans="1:3" hidden="1" x14ac:dyDescent="0.3">
      <c r="A3613" s="2">
        <f t="shared" si="225"/>
        <v>1114068</v>
      </c>
      <c r="B3613" s="1">
        <v>60</v>
      </c>
      <c r="C3613">
        <v>78845.91</v>
      </c>
    </row>
    <row r="3614" spans="1:3" x14ac:dyDescent="0.3">
      <c r="A3614" s="2">
        <f t="shared" si="225"/>
        <v>1114068</v>
      </c>
      <c r="B3614" s="1">
        <v>65</v>
      </c>
      <c r="C3614">
        <v>67258.930000000008</v>
      </c>
    </row>
    <row r="3615" spans="1:3" x14ac:dyDescent="0.3">
      <c r="A3615" s="2">
        <f t="shared" si="225"/>
        <v>1114068</v>
      </c>
      <c r="B3615" s="1">
        <v>70</v>
      </c>
      <c r="C3615">
        <v>42088.37</v>
      </c>
    </row>
    <row r="3616" spans="1:3" x14ac:dyDescent="0.3">
      <c r="A3616" s="2">
        <f t="shared" si="225"/>
        <v>1114068</v>
      </c>
      <c r="B3616" s="1">
        <v>75</v>
      </c>
      <c r="C3616">
        <v>30711.91</v>
      </c>
    </row>
    <row r="3617" spans="1:3" x14ac:dyDescent="0.3">
      <c r="A3617" s="2">
        <f t="shared" si="225"/>
        <v>1114068</v>
      </c>
      <c r="B3617" s="1">
        <v>80</v>
      </c>
      <c r="C3617">
        <v>47936.24</v>
      </c>
    </row>
    <row r="3618" spans="1:3" hidden="1" x14ac:dyDescent="0.3">
      <c r="A3618" s="2">
        <v>1114069</v>
      </c>
      <c r="B3618" s="1">
        <v>0</v>
      </c>
      <c r="C3618">
        <v>36563.42</v>
      </c>
    </row>
    <row r="3619" spans="1:3" hidden="1" x14ac:dyDescent="0.3">
      <c r="A3619" s="2">
        <f t="shared" ref="A3619:A3633" si="226">A3618</f>
        <v>1114069</v>
      </c>
      <c r="B3619" s="1">
        <v>10</v>
      </c>
      <c r="C3619">
        <v>27612.17</v>
      </c>
    </row>
    <row r="3620" spans="1:3" hidden="1" x14ac:dyDescent="0.3">
      <c r="A3620" s="2">
        <f t="shared" si="226"/>
        <v>1114069</v>
      </c>
      <c r="B3620" s="1">
        <v>15</v>
      </c>
      <c r="C3620">
        <v>43699.59</v>
      </c>
    </row>
    <row r="3621" spans="1:3" hidden="1" x14ac:dyDescent="0.3">
      <c r="A3621" s="2">
        <f t="shared" si="226"/>
        <v>1114069</v>
      </c>
      <c r="B3621" s="1">
        <v>20</v>
      </c>
      <c r="C3621">
        <v>86407.73</v>
      </c>
    </row>
    <row r="3622" spans="1:3" hidden="1" x14ac:dyDescent="0.3">
      <c r="A3622" s="2">
        <f t="shared" si="226"/>
        <v>1114069</v>
      </c>
      <c r="B3622" s="1">
        <v>25</v>
      </c>
      <c r="C3622">
        <v>149916.98000000001</v>
      </c>
    </row>
    <row r="3623" spans="1:3" hidden="1" x14ac:dyDescent="0.3">
      <c r="A3623" s="2">
        <f t="shared" si="226"/>
        <v>1114069</v>
      </c>
      <c r="B3623" s="1">
        <v>30</v>
      </c>
      <c r="C3623">
        <v>124048.84</v>
      </c>
    </row>
    <row r="3624" spans="1:3" hidden="1" x14ac:dyDescent="0.3">
      <c r="A3624" s="2">
        <f t="shared" si="226"/>
        <v>1114069</v>
      </c>
      <c r="B3624" s="1">
        <v>35</v>
      </c>
      <c r="C3624">
        <v>110862.65</v>
      </c>
    </row>
    <row r="3625" spans="1:3" hidden="1" x14ac:dyDescent="0.3">
      <c r="A3625" s="2">
        <f t="shared" si="226"/>
        <v>1114069</v>
      </c>
      <c r="B3625" s="1">
        <v>40</v>
      </c>
      <c r="C3625">
        <v>107747.88</v>
      </c>
    </row>
    <row r="3626" spans="1:3" hidden="1" x14ac:dyDescent="0.3">
      <c r="A3626" s="2">
        <f t="shared" si="226"/>
        <v>1114069</v>
      </c>
      <c r="B3626" s="1">
        <v>45</v>
      </c>
      <c r="C3626">
        <v>92598.2</v>
      </c>
    </row>
    <row r="3627" spans="1:3" hidden="1" x14ac:dyDescent="0.3">
      <c r="A3627" s="2">
        <f t="shared" si="226"/>
        <v>1114069</v>
      </c>
      <c r="B3627" s="1">
        <v>50</v>
      </c>
      <c r="C3627">
        <v>98364.92</v>
      </c>
    </row>
    <row r="3628" spans="1:3" hidden="1" x14ac:dyDescent="0.3">
      <c r="A3628" s="2">
        <f t="shared" si="226"/>
        <v>1114069</v>
      </c>
      <c r="B3628" s="1">
        <v>55</v>
      </c>
      <c r="C3628">
        <v>83450.929999999993</v>
      </c>
    </row>
    <row r="3629" spans="1:3" hidden="1" x14ac:dyDescent="0.3">
      <c r="A3629" s="2">
        <f t="shared" si="226"/>
        <v>1114069</v>
      </c>
      <c r="B3629" s="1">
        <v>60</v>
      </c>
      <c r="C3629">
        <v>81617.17</v>
      </c>
    </row>
    <row r="3630" spans="1:3" x14ac:dyDescent="0.3">
      <c r="A3630" s="2">
        <f t="shared" si="226"/>
        <v>1114069</v>
      </c>
      <c r="B3630" s="1">
        <v>65</v>
      </c>
      <c r="C3630">
        <v>68702.679999999993</v>
      </c>
    </row>
    <row r="3631" spans="1:3" x14ac:dyDescent="0.3">
      <c r="A3631" s="2">
        <f t="shared" si="226"/>
        <v>1114069</v>
      </c>
      <c r="B3631" s="1">
        <v>70</v>
      </c>
      <c r="C3631">
        <v>59630.82</v>
      </c>
    </row>
    <row r="3632" spans="1:3" x14ac:dyDescent="0.3">
      <c r="A3632" s="2">
        <f t="shared" si="226"/>
        <v>1114069</v>
      </c>
      <c r="B3632" s="1">
        <v>75</v>
      </c>
      <c r="C3632">
        <v>51999.54</v>
      </c>
    </row>
    <row r="3633" spans="1:3" x14ac:dyDescent="0.3">
      <c r="A3633" s="2">
        <f t="shared" si="226"/>
        <v>1114069</v>
      </c>
      <c r="B3633" s="1">
        <v>80</v>
      </c>
      <c r="C3633">
        <v>60553.919999999998</v>
      </c>
    </row>
    <row r="3634" spans="1:3" hidden="1" x14ac:dyDescent="0.3">
      <c r="A3634" s="2">
        <v>1114070</v>
      </c>
      <c r="B3634" s="1">
        <v>0</v>
      </c>
      <c r="C3634">
        <v>46814.76</v>
      </c>
    </row>
    <row r="3635" spans="1:3" hidden="1" x14ac:dyDescent="0.3">
      <c r="A3635" s="2">
        <f t="shared" ref="A3635:A3649" si="227">A3634</f>
        <v>1114070</v>
      </c>
      <c r="B3635" s="1">
        <v>10</v>
      </c>
      <c r="C3635">
        <v>33677.47</v>
      </c>
    </row>
    <row r="3636" spans="1:3" hidden="1" x14ac:dyDescent="0.3">
      <c r="A3636" s="2">
        <f t="shared" si="227"/>
        <v>1114070</v>
      </c>
      <c r="B3636" s="1">
        <v>15</v>
      </c>
      <c r="C3636">
        <v>40348.35</v>
      </c>
    </row>
    <row r="3637" spans="1:3" hidden="1" x14ac:dyDescent="0.3">
      <c r="A3637" s="2">
        <f t="shared" si="227"/>
        <v>1114070</v>
      </c>
      <c r="B3637" s="1">
        <v>20</v>
      </c>
      <c r="C3637">
        <v>45598.65</v>
      </c>
    </row>
    <row r="3638" spans="1:3" hidden="1" x14ac:dyDescent="0.3">
      <c r="A3638" s="2">
        <f t="shared" si="227"/>
        <v>1114070</v>
      </c>
      <c r="B3638" s="1">
        <v>25</v>
      </c>
      <c r="C3638">
        <v>76290.899999999994</v>
      </c>
    </row>
    <row r="3639" spans="1:3" hidden="1" x14ac:dyDescent="0.3">
      <c r="A3639" s="2">
        <f t="shared" si="227"/>
        <v>1114070</v>
      </c>
      <c r="B3639" s="1">
        <v>30</v>
      </c>
      <c r="C3639">
        <v>65827.570000000007</v>
      </c>
    </row>
    <row r="3640" spans="1:3" hidden="1" x14ac:dyDescent="0.3">
      <c r="A3640" s="2">
        <f t="shared" si="227"/>
        <v>1114070</v>
      </c>
      <c r="B3640" s="1">
        <v>35</v>
      </c>
      <c r="C3640">
        <v>67350.95</v>
      </c>
    </row>
    <row r="3641" spans="1:3" hidden="1" x14ac:dyDescent="0.3">
      <c r="A3641" s="2">
        <f t="shared" si="227"/>
        <v>1114070</v>
      </c>
      <c r="B3641" s="1">
        <v>40</v>
      </c>
      <c r="C3641">
        <v>82178.649999999994</v>
      </c>
    </row>
    <row r="3642" spans="1:3" hidden="1" x14ac:dyDescent="0.3">
      <c r="A3642" s="2">
        <f t="shared" si="227"/>
        <v>1114070</v>
      </c>
      <c r="B3642" s="1">
        <v>45</v>
      </c>
      <c r="C3642">
        <v>75031.56</v>
      </c>
    </row>
    <row r="3643" spans="1:3" hidden="1" x14ac:dyDescent="0.3">
      <c r="A3643" s="2">
        <f t="shared" si="227"/>
        <v>1114070</v>
      </c>
      <c r="B3643" s="1">
        <v>50</v>
      </c>
      <c r="C3643">
        <v>84653.71</v>
      </c>
    </row>
    <row r="3644" spans="1:3" hidden="1" x14ac:dyDescent="0.3">
      <c r="A3644" s="2">
        <f t="shared" si="227"/>
        <v>1114070</v>
      </c>
      <c r="B3644" s="1">
        <v>55</v>
      </c>
      <c r="C3644">
        <v>69663.38</v>
      </c>
    </row>
    <row r="3645" spans="1:3" hidden="1" x14ac:dyDescent="0.3">
      <c r="A3645" s="2">
        <f t="shared" si="227"/>
        <v>1114070</v>
      </c>
      <c r="B3645" s="1">
        <v>60</v>
      </c>
      <c r="C3645">
        <v>75233.52</v>
      </c>
    </row>
    <row r="3646" spans="1:3" x14ac:dyDescent="0.3">
      <c r="A3646" s="2">
        <f t="shared" si="227"/>
        <v>1114070</v>
      </c>
      <c r="B3646" s="1">
        <v>65</v>
      </c>
      <c r="C3646">
        <v>64294.67</v>
      </c>
    </row>
    <row r="3647" spans="1:3" x14ac:dyDescent="0.3">
      <c r="A3647" s="2">
        <f t="shared" si="227"/>
        <v>1114070</v>
      </c>
      <c r="B3647" s="1">
        <v>70</v>
      </c>
      <c r="C3647">
        <v>49287.21</v>
      </c>
    </row>
    <row r="3648" spans="1:3" x14ac:dyDescent="0.3">
      <c r="A3648" s="2">
        <f t="shared" si="227"/>
        <v>1114070</v>
      </c>
      <c r="B3648" s="1">
        <v>75</v>
      </c>
      <c r="C3648">
        <v>36419.4</v>
      </c>
    </row>
    <row r="3649" spans="1:3" x14ac:dyDescent="0.3">
      <c r="A3649" s="2">
        <f t="shared" si="227"/>
        <v>1114070</v>
      </c>
      <c r="B3649" s="1">
        <v>80</v>
      </c>
      <c r="C3649">
        <v>45783.519999999997</v>
      </c>
    </row>
    <row r="3650" spans="1:3" hidden="1" x14ac:dyDescent="0.3">
      <c r="A3650" s="2">
        <v>1114071</v>
      </c>
      <c r="B3650" s="1">
        <v>0</v>
      </c>
      <c r="C3650">
        <v>20949.03</v>
      </c>
    </row>
    <row r="3651" spans="1:3" hidden="1" x14ac:dyDescent="0.3">
      <c r="A3651" s="2">
        <f t="shared" ref="A3651:A3665" si="228">A3650</f>
        <v>1114071</v>
      </c>
      <c r="B3651" s="1">
        <v>10</v>
      </c>
      <c r="C3651">
        <v>18505.89</v>
      </c>
    </row>
    <row r="3652" spans="1:3" hidden="1" x14ac:dyDescent="0.3">
      <c r="A3652" s="2">
        <f t="shared" si="228"/>
        <v>1114071</v>
      </c>
      <c r="B3652" s="1">
        <v>15</v>
      </c>
      <c r="C3652">
        <v>61264.13</v>
      </c>
    </row>
    <row r="3653" spans="1:3" hidden="1" x14ac:dyDescent="0.3">
      <c r="A3653" s="2">
        <f t="shared" si="228"/>
        <v>1114071</v>
      </c>
      <c r="B3653" s="1">
        <v>20</v>
      </c>
      <c r="C3653">
        <v>136305.42000000001</v>
      </c>
    </row>
    <row r="3654" spans="1:3" hidden="1" x14ac:dyDescent="0.3">
      <c r="A3654" s="2">
        <f t="shared" si="228"/>
        <v>1114071</v>
      </c>
      <c r="B3654" s="1">
        <v>25</v>
      </c>
      <c r="C3654">
        <v>190498.47</v>
      </c>
    </row>
    <row r="3655" spans="1:3" hidden="1" x14ac:dyDescent="0.3">
      <c r="A3655" s="2">
        <f t="shared" si="228"/>
        <v>1114071</v>
      </c>
      <c r="B3655" s="1">
        <v>30</v>
      </c>
      <c r="C3655">
        <v>127946.58</v>
      </c>
    </row>
    <row r="3656" spans="1:3" hidden="1" x14ac:dyDescent="0.3">
      <c r="A3656" s="2">
        <f t="shared" si="228"/>
        <v>1114071</v>
      </c>
      <c r="B3656" s="1">
        <v>35</v>
      </c>
      <c r="C3656">
        <v>94075.18</v>
      </c>
    </row>
    <row r="3657" spans="1:3" hidden="1" x14ac:dyDescent="0.3">
      <c r="A3657" s="2">
        <f t="shared" si="228"/>
        <v>1114071</v>
      </c>
      <c r="B3657" s="1">
        <v>40</v>
      </c>
      <c r="C3657">
        <v>85667.3</v>
      </c>
    </row>
    <row r="3658" spans="1:3" hidden="1" x14ac:dyDescent="0.3">
      <c r="A3658" s="2">
        <f t="shared" si="228"/>
        <v>1114071</v>
      </c>
      <c r="B3658" s="1">
        <v>45</v>
      </c>
      <c r="C3658">
        <v>66265.53</v>
      </c>
    </row>
    <row r="3659" spans="1:3" hidden="1" x14ac:dyDescent="0.3">
      <c r="A3659" s="2">
        <f t="shared" si="228"/>
        <v>1114071</v>
      </c>
      <c r="B3659" s="1">
        <v>50</v>
      </c>
      <c r="C3659">
        <v>65417.08</v>
      </c>
    </row>
    <row r="3660" spans="1:3" hidden="1" x14ac:dyDescent="0.3">
      <c r="A3660" s="2">
        <f t="shared" si="228"/>
        <v>1114071</v>
      </c>
      <c r="B3660" s="1">
        <v>55</v>
      </c>
      <c r="C3660">
        <v>49547.62</v>
      </c>
    </row>
    <row r="3661" spans="1:3" hidden="1" x14ac:dyDescent="0.3">
      <c r="A3661" s="2">
        <f t="shared" si="228"/>
        <v>1114071</v>
      </c>
      <c r="B3661" s="1">
        <v>60</v>
      </c>
      <c r="C3661">
        <v>54810.36</v>
      </c>
    </row>
    <row r="3662" spans="1:3" x14ac:dyDescent="0.3">
      <c r="A3662" s="2">
        <f t="shared" si="228"/>
        <v>1114071</v>
      </c>
      <c r="B3662" s="1">
        <v>65</v>
      </c>
      <c r="C3662">
        <v>40973.730000000003</v>
      </c>
    </row>
    <row r="3663" spans="1:3" x14ac:dyDescent="0.3">
      <c r="A3663" s="2">
        <f t="shared" si="228"/>
        <v>1114071</v>
      </c>
      <c r="B3663" s="1">
        <v>70</v>
      </c>
      <c r="C3663">
        <v>27668.04</v>
      </c>
    </row>
    <row r="3664" spans="1:3" x14ac:dyDescent="0.3">
      <c r="A3664" s="2">
        <f t="shared" si="228"/>
        <v>1114071</v>
      </c>
      <c r="B3664" s="1">
        <v>75</v>
      </c>
      <c r="C3664">
        <v>24878.15</v>
      </c>
    </row>
    <row r="3665" spans="1:3" x14ac:dyDescent="0.3">
      <c r="A3665" s="2">
        <f t="shared" si="228"/>
        <v>1114071</v>
      </c>
      <c r="B3665" s="1">
        <v>80</v>
      </c>
      <c r="C3665">
        <v>36766.47</v>
      </c>
    </row>
    <row r="3666" spans="1:3" hidden="1" x14ac:dyDescent="0.3">
      <c r="A3666" s="2">
        <v>1114072</v>
      </c>
      <c r="B3666" s="1">
        <v>0</v>
      </c>
      <c r="C3666">
        <v>41374.25</v>
      </c>
    </row>
    <row r="3667" spans="1:3" hidden="1" x14ac:dyDescent="0.3">
      <c r="A3667" s="2">
        <f t="shared" ref="A3667:A3681" si="229">A3666</f>
        <v>1114072</v>
      </c>
      <c r="B3667" s="1">
        <v>10</v>
      </c>
      <c r="C3667">
        <v>41287.040000000001</v>
      </c>
    </row>
    <row r="3668" spans="1:3" hidden="1" x14ac:dyDescent="0.3">
      <c r="A3668" s="2">
        <f t="shared" si="229"/>
        <v>1114072</v>
      </c>
      <c r="B3668" s="1">
        <v>15</v>
      </c>
      <c r="C3668">
        <v>55161.34</v>
      </c>
    </row>
    <row r="3669" spans="1:3" hidden="1" x14ac:dyDescent="0.3">
      <c r="A3669" s="2">
        <f t="shared" si="229"/>
        <v>1114072</v>
      </c>
      <c r="B3669" s="1">
        <v>20</v>
      </c>
      <c r="C3669">
        <v>62286.01</v>
      </c>
    </row>
    <row r="3670" spans="1:3" hidden="1" x14ac:dyDescent="0.3">
      <c r="A3670" s="2">
        <f t="shared" si="229"/>
        <v>1114072</v>
      </c>
      <c r="B3670" s="1">
        <v>25</v>
      </c>
      <c r="C3670">
        <v>109043.33</v>
      </c>
    </row>
    <row r="3671" spans="1:3" hidden="1" x14ac:dyDescent="0.3">
      <c r="A3671" s="2">
        <f t="shared" si="229"/>
        <v>1114072</v>
      </c>
      <c r="B3671" s="1">
        <v>30</v>
      </c>
      <c r="C3671">
        <v>94385</v>
      </c>
    </row>
    <row r="3672" spans="1:3" hidden="1" x14ac:dyDescent="0.3">
      <c r="A3672" s="2">
        <f t="shared" si="229"/>
        <v>1114072</v>
      </c>
      <c r="B3672" s="1">
        <v>35</v>
      </c>
      <c r="C3672">
        <v>94657.44</v>
      </c>
    </row>
    <row r="3673" spans="1:3" hidden="1" x14ac:dyDescent="0.3">
      <c r="A3673" s="2">
        <f t="shared" si="229"/>
        <v>1114072</v>
      </c>
      <c r="B3673" s="1">
        <v>40</v>
      </c>
      <c r="C3673">
        <v>108447.43</v>
      </c>
    </row>
    <row r="3674" spans="1:3" hidden="1" x14ac:dyDescent="0.3">
      <c r="A3674" s="2">
        <f t="shared" si="229"/>
        <v>1114072</v>
      </c>
      <c r="B3674" s="1">
        <v>45</v>
      </c>
      <c r="C3674">
        <v>104435.99</v>
      </c>
    </row>
    <row r="3675" spans="1:3" hidden="1" x14ac:dyDescent="0.3">
      <c r="A3675" s="2">
        <f t="shared" si="229"/>
        <v>1114072</v>
      </c>
      <c r="B3675" s="1">
        <v>50</v>
      </c>
      <c r="C3675">
        <v>105549.64</v>
      </c>
    </row>
    <row r="3676" spans="1:3" hidden="1" x14ac:dyDescent="0.3">
      <c r="A3676" s="2">
        <f t="shared" si="229"/>
        <v>1114072</v>
      </c>
      <c r="B3676" s="1">
        <v>55</v>
      </c>
      <c r="C3676">
        <v>82108.86</v>
      </c>
    </row>
    <row r="3677" spans="1:3" hidden="1" x14ac:dyDescent="0.3">
      <c r="A3677" s="2">
        <f t="shared" si="229"/>
        <v>1114072</v>
      </c>
      <c r="B3677" s="1">
        <v>60</v>
      </c>
      <c r="C3677">
        <v>81329.240000000005</v>
      </c>
    </row>
    <row r="3678" spans="1:3" x14ac:dyDescent="0.3">
      <c r="A3678" s="2">
        <f t="shared" si="229"/>
        <v>1114072</v>
      </c>
      <c r="B3678" s="1">
        <v>65</v>
      </c>
      <c r="C3678">
        <v>68515.539999999994</v>
      </c>
    </row>
    <row r="3679" spans="1:3" x14ac:dyDescent="0.3">
      <c r="A3679" s="2">
        <f t="shared" si="229"/>
        <v>1114072</v>
      </c>
      <c r="B3679" s="1">
        <v>70</v>
      </c>
      <c r="C3679">
        <v>46307.71</v>
      </c>
    </row>
    <row r="3680" spans="1:3" x14ac:dyDescent="0.3">
      <c r="A3680" s="2">
        <f t="shared" si="229"/>
        <v>1114072</v>
      </c>
      <c r="B3680" s="1">
        <v>75</v>
      </c>
      <c r="C3680">
        <v>41741.11</v>
      </c>
    </row>
    <row r="3681" spans="1:3" x14ac:dyDescent="0.3">
      <c r="A3681" s="2">
        <f t="shared" si="229"/>
        <v>1114072</v>
      </c>
      <c r="B3681" s="1">
        <v>80</v>
      </c>
      <c r="C3681">
        <v>45051.19</v>
      </c>
    </row>
    <row r="3682" spans="1:3" hidden="1" x14ac:dyDescent="0.3">
      <c r="A3682" s="2">
        <v>1114073</v>
      </c>
      <c r="B3682" s="1">
        <v>0</v>
      </c>
      <c r="C3682">
        <v>100357.91</v>
      </c>
    </row>
    <row r="3683" spans="1:3" hidden="1" x14ac:dyDescent="0.3">
      <c r="A3683" s="2">
        <f t="shared" ref="A3683:A3697" si="230">A3682</f>
        <v>1114073</v>
      </c>
      <c r="B3683" s="1">
        <v>10</v>
      </c>
      <c r="C3683">
        <v>80528.42</v>
      </c>
    </row>
    <row r="3684" spans="1:3" hidden="1" x14ac:dyDescent="0.3">
      <c r="A3684" s="2">
        <f t="shared" si="230"/>
        <v>1114073</v>
      </c>
      <c r="B3684" s="1">
        <v>15</v>
      </c>
      <c r="C3684">
        <v>80455.460000000006</v>
      </c>
    </row>
    <row r="3685" spans="1:3" hidden="1" x14ac:dyDescent="0.3">
      <c r="A3685" s="2">
        <f t="shared" si="230"/>
        <v>1114073</v>
      </c>
      <c r="B3685" s="1">
        <v>20</v>
      </c>
      <c r="C3685">
        <v>86283.47</v>
      </c>
    </row>
    <row r="3686" spans="1:3" hidden="1" x14ac:dyDescent="0.3">
      <c r="A3686" s="2">
        <f t="shared" si="230"/>
        <v>1114073</v>
      </c>
      <c r="B3686" s="1">
        <v>25</v>
      </c>
      <c r="C3686">
        <v>140653.04999999999</v>
      </c>
    </row>
    <row r="3687" spans="1:3" hidden="1" x14ac:dyDescent="0.3">
      <c r="A3687" s="2">
        <f t="shared" si="230"/>
        <v>1114073</v>
      </c>
      <c r="B3687" s="1">
        <v>30</v>
      </c>
      <c r="C3687">
        <v>142949.89000000001</v>
      </c>
    </row>
    <row r="3688" spans="1:3" hidden="1" x14ac:dyDescent="0.3">
      <c r="A3688" s="2">
        <f t="shared" si="230"/>
        <v>1114073</v>
      </c>
      <c r="B3688" s="1">
        <v>35</v>
      </c>
      <c r="C3688">
        <v>142173.26</v>
      </c>
    </row>
    <row r="3689" spans="1:3" hidden="1" x14ac:dyDescent="0.3">
      <c r="A3689" s="2">
        <f t="shared" si="230"/>
        <v>1114073</v>
      </c>
      <c r="B3689" s="1">
        <v>40</v>
      </c>
      <c r="C3689">
        <v>170566.36</v>
      </c>
    </row>
    <row r="3690" spans="1:3" hidden="1" x14ac:dyDescent="0.3">
      <c r="A3690" s="2">
        <f t="shared" si="230"/>
        <v>1114073</v>
      </c>
      <c r="B3690" s="1">
        <v>45</v>
      </c>
      <c r="C3690">
        <v>168291.47</v>
      </c>
    </row>
    <row r="3691" spans="1:3" hidden="1" x14ac:dyDescent="0.3">
      <c r="A3691" s="2">
        <f t="shared" si="230"/>
        <v>1114073</v>
      </c>
      <c r="B3691" s="1">
        <v>50</v>
      </c>
      <c r="C3691">
        <v>184872.35</v>
      </c>
    </row>
    <row r="3692" spans="1:3" hidden="1" x14ac:dyDescent="0.3">
      <c r="A3692" s="2">
        <f t="shared" si="230"/>
        <v>1114073</v>
      </c>
      <c r="B3692" s="1">
        <v>55</v>
      </c>
      <c r="C3692">
        <v>173725.32</v>
      </c>
    </row>
    <row r="3693" spans="1:3" hidden="1" x14ac:dyDescent="0.3">
      <c r="A3693" s="2">
        <f t="shared" si="230"/>
        <v>1114073</v>
      </c>
      <c r="B3693" s="1">
        <v>60</v>
      </c>
      <c r="C3693">
        <v>191521.86</v>
      </c>
    </row>
    <row r="3694" spans="1:3" x14ac:dyDescent="0.3">
      <c r="A3694" s="2">
        <f t="shared" si="230"/>
        <v>1114073</v>
      </c>
      <c r="B3694" s="1">
        <v>65</v>
      </c>
      <c r="C3694">
        <v>167661.01</v>
      </c>
    </row>
    <row r="3695" spans="1:3" x14ac:dyDescent="0.3">
      <c r="A3695" s="2">
        <f t="shared" si="230"/>
        <v>1114073</v>
      </c>
      <c r="B3695" s="1">
        <v>70</v>
      </c>
      <c r="C3695">
        <v>120543.67999999999</v>
      </c>
    </row>
    <row r="3696" spans="1:3" x14ac:dyDescent="0.3">
      <c r="A3696" s="2">
        <f t="shared" si="230"/>
        <v>1114073</v>
      </c>
      <c r="B3696" s="1">
        <v>75</v>
      </c>
      <c r="C3696">
        <v>111282.2</v>
      </c>
    </row>
    <row r="3697" spans="1:3" x14ac:dyDescent="0.3">
      <c r="A3697" s="2">
        <f t="shared" si="230"/>
        <v>1114073</v>
      </c>
      <c r="B3697" s="1">
        <v>80</v>
      </c>
      <c r="C3697">
        <v>111332.23</v>
      </c>
    </row>
    <row r="3698" spans="1:3" hidden="1" x14ac:dyDescent="0.3">
      <c r="A3698" s="2">
        <v>1114074</v>
      </c>
      <c r="B3698" s="1">
        <v>0</v>
      </c>
      <c r="C3698">
        <v>108666.31</v>
      </c>
    </row>
    <row r="3699" spans="1:3" hidden="1" x14ac:dyDescent="0.3">
      <c r="A3699" s="2">
        <f t="shared" ref="A3699:A3713" si="231">A3698</f>
        <v>1114074</v>
      </c>
      <c r="B3699" s="1">
        <v>10</v>
      </c>
      <c r="C3699">
        <v>112678.49</v>
      </c>
    </row>
    <row r="3700" spans="1:3" hidden="1" x14ac:dyDescent="0.3">
      <c r="A3700" s="2">
        <f t="shared" si="231"/>
        <v>1114074</v>
      </c>
      <c r="B3700" s="1">
        <v>15</v>
      </c>
      <c r="C3700">
        <v>120243.75</v>
      </c>
    </row>
    <row r="3701" spans="1:3" hidden="1" x14ac:dyDescent="0.3">
      <c r="A3701" s="2">
        <f t="shared" si="231"/>
        <v>1114074</v>
      </c>
      <c r="B3701" s="1">
        <v>20</v>
      </c>
      <c r="C3701">
        <v>163698.88</v>
      </c>
    </row>
    <row r="3702" spans="1:3" hidden="1" x14ac:dyDescent="0.3">
      <c r="A3702" s="2">
        <f t="shared" si="231"/>
        <v>1114074</v>
      </c>
      <c r="B3702" s="1">
        <v>25</v>
      </c>
      <c r="C3702">
        <v>351410.97</v>
      </c>
    </row>
    <row r="3703" spans="1:3" hidden="1" x14ac:dyDescent="0.3">
      <c r="A3703" s="2">
        <f t="shared" si="231"/>
        <v>1114074</v>
      </c>
      <c r="B3703" s="1">
        <v>30</v>
      </c>
      <c r="C3703">
        <v>322801.38</v>
      </c>
    </row>
    <row r="3704" spans="1:3" hidden="1" x14ac:dyDescent="0.3">
      <c r="A3704" s="2">
        <f t="shared" si="231"/>
        <v>1114074</v>
      </c>
      <c r="B3704" s="1">
        <v>35</v>
      </c>
      <c r="C3704">
        <v>320068.84000000003</v>
      </c>
    </row>
    <row r="3705" spans="1:3" hidden="1" x14ac:dyDescent="0.3">
      <c r="A3705" s="2">
        <f t="shared" si="231"/>
        <v>1114074</v>
      </c>
      <c r="B3705" s="1">
        <v>40</v>
      </c>
      <c r="C3705">
        <v>357611.34</v>
      </c>
    </row>
    <row r="3706" spans="1:3" hidden="1" x14ac:dyDescent="0.3">
      <c r="A3706" s="2">
        <f t="shared" si="231"/>
        <v>1114074</v>
      </c>
      <c r="B3706" s="1">
        <v>45</v>
      </c>
      <c r="C3706">
        <v>335454.15000000002</v>
      </c>
    </row>
    <row r="3707" spans="1:3" hidden="1" x14ac:dyDescent="0.3">
      <c r="A3707" s="2">
        <f t="shared" si="231"/>
        <v>1114074</v>
      </c>
      <c r="B3707" s="1">
        <v>50</v>
      </c>
      <c r="C3707">
        <v>311505.5</v>
      </c>
    </row>
    <row r="3708" spans="1:3" hidden="1" x14ac:dyDescent="0.3">
      <c r="A3708" s="2">
        <f t="shared" si="231"/>
        <v>1114074</v>
      </c>
      <c r="B3708" s="1">
        <v>55</v>
      </c>
      <c r="C3708">
        <v>227308.68</v>
      </c>
    </row>
    <row r="3709" spans="1:3" hidden="1" x14ac:dyDescent="0.3">
      <c r="A3709" s="2">
        <f t="shared" si="231"/>
        <v>1114074</v>
      </c>
      <c r="B3709" s="1">
        <v>60</v>
      </c>
      <c r="C3709">
        <v>225334.24</v>
      </c>
    </row>
    <row r="3710" spans="1:3" x14ac:dyDescent="0.3">
      <c r="A3710" s="2">
        <f t="shared" si="231"/>
        <v>1114074</v>
      </c>
      <c r="B3710" s="1">
        <v>65</v>
      </c>
      <c r="C3710">
        <v>174774.39</v>
      </c>
    </row>
    <row r="3711" spans="1:3" x14ac:dyDescent="0.3">
      <c r="A3711" s="2">
        <f t="shared" si="231"/>
        <v>1114074</v>
      </c>
      <c r="B3711" s="1">
        <v>70</v>
      </c>
      <c r="C3711">
        <v>114339.76</v>
      </c>
    </row>
    <row r="3712" spans="1:3" x14ac:dyDescent="0.3">
      <c r="A3712" s="2">
        <f t="shared" si="231"/>
        <v>1114074</v>
      </c>
      <c r="B3712" s="1">
        <v>75</v>
      </c>
      <c r="C3712">
        <v>81981.34</v>
      </c>
    </row>
    <row r="3713" spans="1:3" x14ac:dyDescent="0.3">
      <c r="A3713" s="2">
        <f t="shared" si="231"/>
        <v>1114074</v>
      </c>
      <c r="B3713" s="1">
        <v>80</v>
      </c>
      <c r="C3713">
        <v>88427.31</v>
      </c>
    </row>
    <row r="3714" spans="1:3" hidden="1" x14ac:dyDescent="0.3">
      <c r="A3714" s="2">
        <v>1114075</v>
      </c>
      <c r="B3714" s="1">
        <v>0</v>
      </c>
      <c r="C3714">
        <v>33467.75</v>
      </c>
    </row>
    <row r="3715" spans="1:3" hidden="1" x14ac:dyDescent="0.3">
      <c r="A3715" s="2">
        <f t="shared" ref="A3715:A3729" si="232">A3714</f>
        <v>1114075</v>
      </c>
      <c r="B3715" s="1">
        <v>10</v>
      </c>
      <c r="C3715">
        <v>26598.36</v>
      </c>
    </row>
    <row r="3716" spans="1:3" hidden="1" x14ac:dyDescent="0.3">
      <c r="A3716" s="2">
        <f t="shared" si="232"/>
        <v>1114075</v>
      </c>
      <c r="B3716" s="1">
        <v>15</v>
      </c>
      <c r="C3716">
        <v>33418.519999999997</v>
      </c>
    </row>
    <row r="3717" spans="1:3" hidden="1" x14ac:dyDescent="0.3">
      <c r="A3717" s="2">
        <f t="shared" si="232"/>
        <v>1114075</v>
      </c>
      <c r="B3717" s="1">
        <v>20</v>
      </c>
      <c r="C3717">
        <v>48370.5</v>
      </c>
    </row>
    <row r="3718" spans="1:3" hidden="1" x14ac:dyDescent="0.3">
      <c r="A3718" s="2">
        <f t="shared" si="232"/>
        <v>1114075</v>
      </c>
      <c r="B3718" s="1">
        <v>25</v>
      </c>
      <c r="C3718">
        <v>97661.6</v>
      </c>
    </row>
    <row r="3719" spans="1:3" hidden="1" x14ac:dyDescent="0.3">
      <c r="A3719" s="2">
        <f t="shared" si="232"/>
        <v>1114075</v>
      </c>
      <c r="B3719" s="1">
        <v>30</v>
      </c>
      <c r="C3719">
        <v>101674.37</v>
      </c>
    </row>
    <row r="3720" spans="1:3" hidden="1" x14ac:dyDescent="0.3">
      <c r="A3720" s="2">
        <f t="shared" si="232"/>
        <v>1114075</v>
      </c>
      <c r="B3720" s="1">
        <v>35</v>
      </c>
      <c r="C3720">
        <v>99953.99</v>
      </c>
    </row>
    <row r="3721" spans="1:3" hidden="1" x14ac:dyDescent="0.3">
      <c r="A3721" s="2">
        <f t="shared" si="232"/>
        <v>1114075</v>
      </c>
      <c r="B3721" s="1">
        <v>40</v>
      </c>
      <c r="C3721">
        <v>103431.53</v>
      </c>
    </row>
    <row r="3722" spans="1:3" hidden="1" x14ac:dyDescent="0.3">
      <c r="A3722" s="2">
        <f t="shared" si="232"/>
        <v>1114075</v>
      </c>
      <c r="B3722" s="1">
        <v>45</v>
      </c>
      <c r="C3722">
        <v>101714.18</v>
      </c>
    </row>
    <row r="3723" spans="1:3" hidden="1" x14ac:dyDescent="0.3">
      <c r="A3723" s="2">
        <f t="shared" si="232"/>
        <v>1114075</v>
      </c>
      <c r="B3723" s="1">
        <v>50</v>
      </c>
      <c r="C3723">
        <v>109619.11</v>
      </c>
    </row>
    <row r="3724" spans="1:3" hidden="1" x14ac:dyDescent="0.3">
      <c r="A3724" s="2">
        <f t="shared" si="232"/>
        <v>1114075</v>
      </c>
      <c r="B3724" s="1">
        <v>55</v>
      </c>
      <c r="C3724">
        <v>91653.19</v>
      </c>
    </row>
    <row r="3725" spans="1:3" hidden="1" x14ac:dyDescent="0.3">
      <c r="A3725" s="2">
        <f t="shared" si="232"/>
        <v>1114075</v>
      </c>
      <c r="B3725" s="1">
        <v>60</v>
      </c>
      <c r="C3725">
        <v>95303.43</v>
      </c>
    </row>
    <row r="3726" spans="1:3" x14ac:dyDescent="0.3">
      <c r="A3726" s="2">
        <f t="shared" si="232"/>
        <v>1114075</v>
      </c>
      <c r="B3726" s="1">
        <v>65</v>
      </c>
      <c r="C3726">
        <v>72004.08</v>
      </c>
    </row>
    <row r="3727" spans="1:3" x14ac:dyDescent="0.3">
      <c r="A3727" s="2">
        <f t="shared" si="232"/>
        <v>1114075</v>
      </c>
      <c r="B3727" s="1">
        <v>70</v>
      </c>
      <c r="C3727">
        <v>45051.18</v>
      </c>
    </row>
    <row r="3728" spans="1:3" x14ac:dyDescent="0.3">
      <c r="A3728" s="2">
        <f t="shared" si="232"/>
        <v>1114075</v>
      </c>
      <c r="B3728" s="1">
        <v>75</v>
      </c>
      <c r="C3728">
        <v>35417.410000000003</v>
      </c>
    </row>
    <row r="3729" spans="1:3" x14ac:dyDescent="0.3">
      <c r="A3729" s="2">
        <f t="shared" si="232"/>
        <v>1114075</v>
      </c>
      <c r="B3729" s="1">
        <v>80</v>
      </c>
      <c r="C3729">
        <v>52062.1</v>
      </c>
    </row>
    <row r="3730" spans="1:3" hidden="1" x14ac:dyDescent="0.3">
      <c r="A3730" s="2">
        <v>1114076</v>
      </c>
      <c r="B3730" s="1">
        <v>0</v>
      </c>
      <c r="C3730">
        <v>55905.73</v>
      </c>
    </row>
    <row r="3731" spans="1:3" hidden="1" x14ac:dyDescent="0.3">
      <c r="A3731" s="2">
        <f t="shared" ref="A3731:A3745" si="233">A3730</f>
        <v>1114076</v>
      </c>
      <c r="B3731" s="1">
        <v>10</v>
      </c>
      <c r="C3731">
        <v>40489.9</v>
      </c>
    </row>
    <row r="3732" spans="1:3" hidden="1" x14ac:dyDescent="0.3">
      <c r="A3732" s="2">
        <f t="shared" si="233"/>
        <v>1114076</v>
      </c>
      <c r="B3732" s="1">
        <v>15</v>
      </c>
      <c r="C3732">
        <v>160983.01999999999</v>
      </c>
    </row>
    <row r="3733" spans="1:3" hidden="1" x14ac:dyDescent="0.3">
      <c r="A3733" s="2">
        <f t="shared" si="233"/>
        <v>1114076</v>
      </c>
      <c r="B3733" s="1">
        <v>20</v>
      </c>
      <c r="C3733">
        <v>376864.23</v>
      </c>
    </row>
    <row r="3734" spans="1:3" hidden="1" x14ac:dyDescent="0.3">
      <c r="A3734" s="2">
        <f t="shared" si="233"/>
        <v>1114076</v>
      </c>
      <c r="B3734" s="1">
        <v>25</v>
      </c>
      <c r="C3734">
        <v>263535.3</v>
      </c>
    </row>
    <row r="3735" spans="1:3" hidden="1" x14ac:dyDescent="0.3">
      <c r="A3735" s="2">
        <f t="shared" si="233"/>
        <v>1114076</v>
      </c>
      <c r="B3735" s="1">
        <v>30</v>
      </c>
      <c r="C3735">
        <v>149184.32000000001</v>
      </c>
    </row>
    <row r="3736" spans="1:3" hidden="1" x14ac:dyDescent="0.3">
      <c r="A3736" s="2">
        <f t="shared" si="233"/>
        <v>1114076</v>
      </c>
      <c r="B3736" s="1">
        <v>35</v>
      </c>
      <c r="C3736">
        <v>125336.86</v>
      </c>
    </row>
    <row r="3737" spans="1:3" hidden="1" x14ac:dyDescent="0.3">
      <c r="A3737" s="2">
        <f t="shared" si="233"/>
        <v>1114076</v>
      </c>
      <c r="B3737" s="1">
        <v>40</v>
      </c>
      <c r="C3737">
        <v>122457.75</v>
      </c>
    </row>
    <row r="3738" spans="1:3" hidden="1" x14ac:dyDescent="0.3">
      <c r="A3738" s="2">
        <f t="shared" si="233"/>
        <v>1114076</v>
      </c>
      <c r="B3738" s="1">
        <v>45</v>
      </c>
      <c r="C3738">
        <v>113245.75999999999</v>
      </c>
    </row>
    <row r="3739" spans="1:3" hidden="1" x14ac:dyDescent="0.3">
      <c r="A3739" s="2">
        <f t="shared" si="233"/>
        <v>1114076</v>
      </c>
      <c r="B3739" s="1">
        <v>50</v>
      </c>
      <c r="C3739">
        <v>117133.24</v>
      </c>
    </row>
    <row r="3740" spans="1:3" hidden="1" x14ac:dyDescent="0.3">
      <c r="A3740" s="2">
        <f t="shared" si="233"/>
        <v>1114076</v>
      </c>
      <c r="B3740" s="1">
        <v>55</v>
      </c>
      <c r="C3740">
        <v>95946.099999999991</v>
      </c>
    </row>
    <row r="3741" spans="1:3" hidden="1" x14ac:dyDescent="0.3">
      <c r="A3741" s="2">
        <f t="shared" si="233"/>
        <v>1114076</v>
      </c>
      <c r="B3741" s="1">
        <v>60</v>
      </c>
      <c r="C3741">
        <v>95029.17</v>
      </c>
    </row>
    <row r="3742" spans="1:3" x14ac:dyDescent="0.3">
      <c r="A3742" s="2">
        <f t="shared" si="233"/>
        <v>1114076</v>
      </c>
      <c r="B3742" s="1">
        <v>65</v>
      </c>
      <c r="C3742">
        <v>71190.86</v>
      </c>
    </row>
    <row r="3743" spans="1:3" x14ac:dyDescent="0.3">
      <c r="A3743" s="2">
        <f t="shared" si="233"/>
        <v>1114076</v>
      </c>
      <c r="B3743" s="1">
        <v>70</v>
      </c>
      <c r="C3743">
        <v>55171.44</v>
      </c>
    </row>
    <row r="3744" spans="1:3" x14ac:dyDescent="0.3">
      <c r="A3744" s="2">
        <f t="shared" si="233"/>
        <v>1114076</v>
      </c>
      <c r="B3744" s="1">
        <v>75</v>
      </c>
      <c r="C3744">
        <v>43200.74</v>
      </c>
    </row>
    <row r="3745" spans="1:3" x14ac:dyDescent="0.3">
      <c r="A3745" s="2">
        <f t="shared" si="233"/>
        <v>1114076</v>
      </c>
      <c r="B3745" s="1">
        <v>80</v>
      </c>
      <c r="C3745">
        <v>64743.09</v>
      </c>
    </row>
    <row r="3746" spans="1:3" hidden="1" x14ac:dyDescent="0.3">
      <c r="A3746" s="2">
        <v>1114077</v>
      </c>
      <c r="B3746" s="1">
        <v>0</v>
      </c>
      <c r="C3746">
        <v>74519.59</v>
      </c>
    </row>
    <row r="3747" spans="1:3" hidden="1" x14ac:dyDescent="0.3">
      <c r="A3747" s="2">
        <f t="shared" ref="A3747:A3761" si="234">A3746</f>
        <v>1114077</v>
      </c>
      <c r="B3747" s="1">
        <v>10</v>
      </c>
      <c r="C3747">
        <v>61007.63</v>
      </c>
    </row>
    <row r="3748" spans="1:3" hidden="1" x14ac:dyDescent="0.3">
      <c r="A3748" s="2">
        <f t="shared" si="234"/>
        <v>1114077</v>
      </c>
      <c r="B3748" s="1">
        <v>15</v>
      </c>
      <c r="C3748">
        <v>69079.839999999997</v>
      </c>
    </row>
    <row r="3749" spans="1:3" hidden="1" x14ac:dyDescent="0.3">
      <c r="A3749" s="2">
        <f t="shared" si="234"/>
        <v>1114077</v>
      </c>
      <c r="B3749" s="1">
        <v>20</v>
      </c>
      <c r="C3749">
        <v>87194.19</v>
      </c>
    </row>
    <row r="3750" spans="1:3" hidden="1" x14ac:dyDescent="0.3">
      <c r="A3750" s="2">
        <f t="shared" si="234"/>
        <v>1114077</v>
      </c>
      <c r="B3750" s="1">
        <v>25</v>
      </c>
      <c r="C3750">
        <v>178370.75</v>
      </c>
    </row>
    <row r="3751" spans="1:3" hidden="1" x14ac:dyDescent="0.3">
      <c r="A3751" s="2">
        <f t="shared" si="234"/>
        <v>1114077</v>
      </c>
      <c r="B3751" s="1">
        <v>30</v>
      </c>
      <c r="C3751">
        <v>185732.77</v>
      </c>
    </row>
    <row r="3752" spans="1:3" hidden="1" x14ac:dyDescent="0.3">
      <c r="A3752" s="2">
        <f t="shared" si="234"/>
        <v>1114077</v>
      </c>
      <c r="B3752" s="1">
        <v>35</v>
      </c>
      <c r="C3752">
        <v>191671.09</v>
      </c>
    </row>
    <row r="3753" spans="1:3" hidden="1" x14ac:dyDescent="0.3">
      <c r="A3753" s="2">
        <f t="shared" si="234"/>
        <v>1114077</v>
      </c>
      <c r="B3753" s="1">
        <v>40</v>
      </c>
      <c r="C3753">
        <v>200577.89</v>
      </c>
    </row>
    <row r="3754" spans="1:3" hidden="1" x14ac:dyDescent="0.3">
      <c r="A3754" s="2">
        <f t="shared" si="234"/>
        <v>1114077</v>
      </c>
      <c r="B3754" s="1">
        <v>45</v>
      </c>
      <c r="C3754">
        <v>181670.73</v>
      </c>
    </row>
    <row r="3755" spans="1:3" hidden="1" x14ac:dyDescent="0.3">
      <c r="A3755" s="2">
        <f t="shared" si="234"/>
        <v>1114077</v>
      </c>
      <c r="B3755" s="1">
        <v>50</v>
      </c>
      <c r="C3755">
        <v>210989.92</v>
      </c>
    </row>
    <row r="3756" spans="1:3" hidden="1" x14ac:dyDescent="0.3">
      <c r="A3756" s="2">
        <f t="shared" si="234"/>
        <v>1114077</v>
      </c>
      <c r="B3756" s="1">
        <v>55</v>
      </c>
      <c r="C3756">
        <v>185264.05</v>
      </c>
    </row>
    <row r="3757" spans="1:3" hidden="1" x14ac:dyDescent="0.3">
      <c r="A3757" s="2">
        <f t="shared" si="234"/>
        <v>1114077</v>
      </c>
      <c r="B3757" s="1">
        <v>60</v>
      </c>
      <c r="C3757">
        <v>194866.88</v>
      </c>
    </row>
    <row r="3758" spans="1:3" x14ac:dyDescent="0.3">
      <c r="A3758" s="2">
        <f t="shared" si="234"/>
        <v>1114077</v>
      </c>
      <c r="B3758" s="1">
        <v>65</v>
      </c>
      <c r="C3758">
        <v>149436.38</v>
      </c>
    </row>
    <row r="3759" spans="1:3" x14ac:dyDescent="0.3">
      <c r="A3759" s="2">
        <f t="shared" si="234"/>
        <v>1114077</v>
      </c>
      <c r="B3759" s="1">
        <v>70</v>
      </c>
      <c r="C3759">
        <v>94061.86</v>
      </c>
    </row>
    <row r="3760" spans="1:3" x14ac:dyDescent="0.3">
      <c r="A3760" s="2">
        <f t="shared" si="234"/>
        <v>1114077</v>
      </c>
      <c r="B3760" s="1">
        <v>75</v>
      </c>
      <c r="C3760">
        <v>78484.62</v>
      </c>
    </row>
    <row r="3761" spans="1:3" x14ac:dyDescent="0.3">
      <c r="A3761" s="2">
        <f t="shared" si="234"/>
        <v>1114077</v>
      </c>
      <c r="B3761" s="1">
        <v>80</v>
      </c>
      <c r="C3761">
        <v>104952.68</v>
      </c>
    </row>
    <row r="3762" spans="1:3" hidden="1" x14ac:dyDescent="0.3">
      <c r="A3762" s="2">
        <v>1114078</v>
      </c>
      <c r="B3762" s="1">
        <v>0</v>
      </c>
      <c r="C3762">
        <v>49461.98</v>
      </c>
    </row>
    <row r="3763" spans="1:3" hidden="1" x14ac:dyDescent="0.3">
      <c r="A3763" s="2">
        <f t="shared" ref="A3763:A3777" si="235">A3762</f>
        <v>1114078</v>
      </c>
      <c r="B3763" s="1">
        <v>10</v>
      </c>
      <c r="C3763">
        <v>46108.69</v>
      </c>
    </row>
    <row r="3764" spans="1:3" hidden="1" x14ac:dyDescent="0.3">
      <c r="A3764" s="2">
        <f t="shared" si="235"/>
        <v>1114078</v>
      </c>
      <c r="B3764" s="1">
        <v>15</v>
      </c>
      <c r="C3764">
        <v>49339.73</v>
      </c>
    </row>
    <row r="3765" spans="1:3" hidden="1" x14ac:dyDescent="0.3">
      <c r="A3765" s="2">
        <f t="shared" si="235"/>
        <v>1114078</v>
      </c>
      <c r="B3765" s="1">
        <v>20</v>
      </c>
      <c r="C3765">
        <v>39550.449999999997</v>
      </c>
    </row>
    <row r="3766" spans="1:3" hidden="1" x14ac:dyDescent="0.3">
      <c r="A3766" s="2">
        <f t="shared" si="235"/>
        <v>1114078</v>
      </c>
      <c r="B3766" s="1">
        <v>25</v>
      </c>
      <c r="C3766">
        <v>73246.399999999994</v>
      </c>
    </row>
    <row r="3767" spans="1:3" hidden="1" x14ac:dyDescent="0.3">
      <c r="A3767" s="2">
        <f t="shared" si="235"/>
        <v>1114078</v>
      </c>
      <c r="B3767" s="1">
        <v>30</v>
      </c>
      <c r="C3767">
        <v>83897.74</v>
      </c>
    </row>
    <row r="3768" spans="1:3" hidden="1" x14ac:dyDescent="0.3">
      <c r="A3768" s="2">
        <f t="shared" si="235"/>
        <v>1114078</v>
      </c>
      <c r="B3768" s="1">
        <v>35</v>
      </c>
      <c r="C3768">
        <v>98732.83</v>
      </c>
    </row>
    <row r="3769" spans="1:3" hidden="1" x14ac:dyDescent="0.3">
      <c r="A3769" s="2">
        <f t="shared" si="235"/>
        <v>1114078</v>
      </c>
      <c r="B3769" s="1">
        <v>40</v>
      </c>
      <c r="C3769">
        <v>111350</v>
      </c>
    </row>
    <row r="3770" spans="1:3" hidden="1" x14ac:dyDescent="0.3">
      <c r="A3770" s="2">
        <f t="shared" si="235"/>
        <v>1114078</v>
      </c>
      <c r="B3770" s="1">
        <v>45</v>
      </c>
      <c r="C3770">
        <v>101217.29</v>
      </c>
    </row>
    <row r="3771" spans="1:3" hidden="1" x14ac:dyDescent="0.3">
      <c r="A3771" s="2">
        <f t="shared" si="235"/>
        <v>1114078</v>
      </c>
      <c r="B3771" s="1">
        <v>50</v>
      </c>
      <c r="C3771">
        <v>108820.63</v>
      </c>
    </row>
    <row r="3772" spans="1:3" hidden="1" x14ac:dyDescent="0.3">
      <c r="A3772" s="2">
        <f t="shared" si="235"/>
        <v>1114078</v>
      </c>
      <c r="B3772" s="1">
        <v>55</v>
      </c>
      <c r="C3772">
        <v>102303.17</v>
      </c>
    </row>
    <row r="3773" spans="1:3" hidden="1" x14ac:dyDescent="0.3">
      <c r="A3773" s="2">
        <f t="shared" si="235"/>
        <v>1114078</v>
      </c>
      <c r="B3773" s="1">
        <v>60</v>
      </c>
      <c r="C3773">
        <v>103923.78</v>
      </c>
    </row>
    <row r="3774" spans="1:3" x14ac:dyDescent="0.3">
      <c r="A3774" s="2">
        <f t="shared" si="235"/>
        <v>1114078</v>
      </c>
      <c r="B3774" s="1">
        <v>65</v>
      </c>
      <c r="C3774">
        <v>81393.78</v>
      </c>
    </row>
    <row r="3775" spans="1:3" x14ac:dyDescent="0.3">
      <c r="A3775" s="2">
        <f t="shared" si="235"/>
        <v>1114078</v>
      </c>
      <c r="B3775" s="1">
        <v>70</v>
      </c>
      <c r="C3775">
        <v>48035.1</v>
      </c>
    </row>
    <row r="3776" spans="1:3" x14ac:dyDescent="0.3">
      <c r="A3776" s="2">
        <f t="shared" si="235"/>
        <v>1114078</v>
      </c>
      <c r="B3776" s="1">
        <v>75</v>
      </c>
      <c r="C3776">
        <v>41613.620000000003</v>
      </c>
    </row>
    <row r="3777" spans="1:3" x14ac:dyDescent="0.3">
      <c r="A3777" s="2">
        <f t="shared" si="235"/>
        <v>1114078</v>
      </c>
      <c r="B3777" s="1">
        <v>80</v>
      </c>
      <c r="C3777">
        <v>62961.45</v>
      </c>
    </row>
    <row r="3778" spans="1:3" hidden="1" x14ac:dyDescent="0.3">
      <c r="A3778" s="2">
        <v>1115051</v>
      </c>
      <c r="B3778" s="1">
        <v>0</v>
      </c>
      <c r="C3778">
        <v>171990.23</v>
      </c>
    </row>
    <row r="3779" spans="1:3" hidden="1" x14ac:dyDescent="0.3">
      <c r="A3779" s="2">
        <f t="shared" ref="A3779:A3793" si="236">A3778</f>
        <v>1115051</v>
      </c>
      <c r="B3779" s="1">
        <v>10</v>
      </c>
      <c r="C3779">
        <v>172495.69</v>
      </c>
    </row>
    <row r="3780" spans="1:3" hidden="1" x14ac:dyDescent="0.3">
      <c r="A3780" s="2">
        <f t="shared" si="236"/>
        <v>1115051</v>
      </c>
      <c r="B3780" s="1">
        <v>15</v>
      </c>
      <c r="C3780">
        <v>196544.79</v>
      </c>
    </row>
    <row r="3781" spans="1:3" hidden="1" x14ac:dyDescent="0.3">
      <c r="A3781" s="2">
        <f t="shared" si="236"/>
        <v>1115051</v>
      </c>
      <c r="B3781" s="1">
        <v>20</v>
      </c>
      <c r="C3781">
        <v>84496.320000000007</v>
      </c>
    </row>
    <row r="3782" spans="1:3" hidden="1" x14ac:dyDescent="0.3">
      <c r="A3782" s="2">
        <f t="shared" si="236"/>
        <v>1115051</v>
      </c>
      <c r="B3782" s="1">
        <v>25</v>
      </c>
      <c r="C3782">
        <v>118537.1</v>
      </c>
    </row>
    <row r="3783" spans="1:3" hidden="1" x14ac:dyDescent="0.3">
      <c r="A3783" s="2">
        <f t="shared" si="236"/>
        <v>1115051</v>
      </c>
      <c r="B3783" s="1">
        <v>30</v>
      </c>
      <c r="C3783">
        <v>118645.78</v>
      </c>
    </row>
    <row r="3784" spans="1:3" hidden="1" x14ac:dyDescent="0.3">
      <c r="A3784" s="2">
        <f t="shared" si="236"/>
        <v>1115051</v>
      </c>
      <c r="B3784" s="1">
        <v>35</v>
      </c>
      <c r="C3784">
        <v>149581.4</v>
      </c>
    </row>
    <row r="3785" spans="1:3" hidden="1" x14ac:dyDescent="0.3">
      <c r="A3785" s="2">
        <f t="shared" si="236"/>
        <v>1115051</v>
      </c>
      <c r="B3785" s="1">
        <v>40</v>
      </c>
      <c r="C3785">
        <v>227228.87</v>
      </c>
    </row>
    <row r="3786" spans="1:3" hidden="1" x14ac:dyDescent="0.3">
      <c r="A3786" s="2">
        <f t="shared" si="236"/>
        <v>1115051</v>
      </c>
      <c r="B3786" s="1">
        <v>45</v>
      </c>
      <c r="C3786">
        <v>227742.44</v>
      </c>
    </row>
    <row r="3787" spans="1:3" hidden="1" x14ac:dyDescent="0.3">
      <c r="A3787" s="2">
        <f t="shared" si="236"/>
        <v>1115051</v>
      </c>
      <c r="B3787" s="1">
        <v>50</v>
      </c>
      <c r="C3787">
        <v>213407.41</v>
      </c>
    </row>
    <row r="3788" spans="1:3" hidden="1" x14ac:dyDescent="0.3">
      <c r="A3788" s="2">
        <f t="shared" si="236"/>
        <v>1115051</v>
      </c>
      <c r="B3788" s="1">
        <v>55</v>
      </c>
      <c r="C3788">
        <v>167211.47</v>
      </c>
    </row>
    <row r="3789" spans="1:3" hidden="1" x14ac:dyDescent="0.3">
      <c r="A3789" s="2">
        <f t="shared" si="236"/>
        <v>1115051</v>
      </c>
      <c r="B3789" s="1">
        <v>60</v>
      </c>
      <c r="C3789">
        <v>160593.47</v>
      </c>
    </row>
    <row r="3790" spans="1:3" x14ac:dyDescent="0.3">
      <c r="A3790" s="2">
        <f t="shared" si="236"/>
        <v>1115051</v>
      </c>
      <c r="B3790" s="1">
        <v>65</v>
      </c>
      <c r="C3790">
        <v>127835.93</v>
      </c>
    </row>
    <row r="3791" spans="1:3" x14ac:dyDescent="0.3">
      <c r="A3791" s="2">
        <f t="shared" si="236"/>
        <v>1115051</v>
      </c>
      <c r="B3791" s="1">
        <v>70</v>
      </c>
      <c r="C3791">
        <v>78747.23</v>
      </c>
    </row>
    <row r="3792" spans="1:3" x14ac:dyDescent="0.3">
      <c r="A3792" s="2">
        <f t="shared" si="236"/>
        <v>1115051</v>
      </c>
      <c r="B3792" s="1">
        <v>75</v>
      </c>
      <c r="C3792">
        <v>53663.3</v>
      </c>
    </row>
    <row r="3793" spans="1:3" x14ac:dyDescent="0.3">
      <c r="A3793" s="2">
        <f t="shared" si="236"/>
        <v>1115051</v>
      </c>
      <c r="B3793" s="1">
        <v>80</v>
      </c>
      <c r="C3793">
        <v>53306.63</v>
      </c>
    </row>
    <row r="3794" spans="1:3" hidden="1" x14ac:dyDescent="0.3">
      <c r="A3794" s="2">
        <v>1115052</v>
      </c>
      <c r="B3794" s="1">
        <v>0</v>
      </c>
      <c r="C3794">
        <v>72315.09</v>
      </c>
    </row>
    <row r="3795" spans="1:3" hidden="1" x14ac:dyDescent="0.3">
      <c r="A3795" s="2">
        <f t="shared" ref="A3795:A3809" si="237">A3794</f>
        <v>1115052</v>
      </c>
      <c r="B3795" s="1">
        <v>10</v>
      </c>
      <c r="C3795">
        <v>65119.46</v>
      </c>
    </row>
    <row r="3796" spans="1:3" hidden="1" x14ac:dyDescent="0.3">
      <c r="A3796" s="2">
        <f t="shared" si="237"/>
        <v>1115052</v>
      </c>
      <c r="B3796" s="1">
        <v>15</v>
      </c>
      <c r="C3796">
        <v>70781.789999999994</v>
      </c>
    </row>
    <row r="3797" spans="1:3" hidden="1" x14ac:dyDescent="0.3">
      <c r="A3797" s="2">
        <f t="shared" si="237"/>
        <v>1115052</v>
      </c>
      <c r="B3797" s="1">
        <v>20</v>
      </c>
      <c r="C3797">
        <v>44437.89</v>
      </c>
    </row>
    <row r="3798" spans="1:3" hidden="1" x14ac:dyDescent="0.3">
      <c r="A3798" s="2">
        <f t="shared" si="237"/>
        <v>1115052</v>
      </c>
      <c r="B3798" s="1">
        <v>25</v>
      </c>
      <c r="C3798">
        <v>89442.04</v>
      </c>
    </row>
    <row r="3799" spans="1:3" hidden="1" x14ac:dyDescent="0.3">
      <c r="A3799" s="2">
        <f t="shared" si="237"/>
        <v>1115052</v>
      </c>
      <c r="B3799" s="1">
        <v>30</v>
      </c>
      <c r="C3799">
        <v>96967.44</v>
      </c>
    </row>
    <row r="3800" spans="1:3" hidden="1" x14ac:dyDescent="0.3">
      <c r="A3800" s="2">
        <f t="shared" si="237"/>
        <v>1115052</v>
      </c>
      <c r="B3800" s="1">
        <v>35</v>
      </c>
      <c r="C3800">
        <v>84531.28</v>
      </c>
    </row>
    <row r="3801" spans="1:3" hidden="1" x14ac:dyDescent="0.3">
      <c r="A3801" s="2">
        <f t="shared" si="237"/>
        <v>1115052</v>
      </c>
      <c r="B3801" s="1">
        <v>40</v>
      </c>
      <c r="C3801">
        <v>101169.43</v>
      </c>
    </row>
    <row r="3802" spans="1:3" hidden="1" x14ac:dyDescent="0.3">
      <c r="A3802" s="2">
        <f t="shared" si="237"/>
        <v>1115052</v>
      </c>
      <c r="B3802" s="1">
        <v>45</v>
      </c>
      <c r="C3802">
        <v>101381.36</v>
      </c>
    </row>
    <row r="3803" spans="1:3" hidden="1" x14ac:dyDescent="0.3">
      <c r="A3803" s="2">
        <f t="shared" si="237"/>
        <v>1115052</v>
      </c>
      <c r="B3803" s="1">
        <v>50</v>
      </c>
      <c r="C3803">
        <v>118719.58</v>
      </c>
    </row>
    <row r="3804" spans="1:3" hidden="1" x14ac:dyDescent="0.3">
      <c r="A3804" s="2">
        <f t="shared" si="237"/>
        <v>1115052</v>
      </c>
      <c r="B3804" s="1">
        <v>55</v>
      </c>
      <c r="C3804">
        <v>114031.72</v>
      </c>
    </row>
    <row r="3805" spans="1:3" hidden="1" x14ac:dyDescent="0.3">
      <c r="A3805" s="2">
        <f t="shared" si="237"/>
        <v>1115052</v>
      </c>
      <c r="B3805" s="1">
        <v>60</v>
      </c>
      <c r="C3805">
        <v>128054.2</v>
      </c>
    </row>
    <row r="3806" spans="1:3" x14ac:dyDescent="0.3">
      <c r="A3806" s="2">
        <f t="shared" si="237"/>
        <v>1115052</v>
      </c>
      <c r="B3806" s="1">
        <v>65</v>
      </c>
      <c r="C3806">
        <v>99273.3</v>
      </c>
    </row>
    <row r="3807" spans="1:3" x14ac:dyDescent="0.3">
      <c r="A3807" s="2">
        <f t="shared" si="237"/>
        <v>1115052</v>
      </c>
      <c r="B3807" s="1">
        <v>70</v>
      </c>
      <c r="C3807">
        <v>66509.16</v>
      </c>
    </row>
    <row r="3808" spans="1:3" x14ac:dyDescent="0.3">
      <c r="A3808" s="2">
        <f t="shared" si="237"/>
        <v>1115052</v>
      </c>
      <c r="B3808" s="1">
        <v>75</v>
      </c>
      <c r="C3808">
        <v>44994.59</v>
      </c>
    </row>
    <row r="3809" spans="1:3" x14ac:dyDescent="0.3">
      <c r="A3809" s="2">
        <f t="shared" si="237"/>
        <v>1115052</v>
      </c>
      <c r="B3809" s="1">
        <v>80</v>
      </c>
      <c r="C3809">
        <v>49564.3</v>
      </c>
    </row>
    <row r="3810" spans="1:3" hidden="1" x14ac:dyDescent="0.3">
      <c r="A3810" s="2">
        <v>1115053</v>
      </c>
      <c r="B3810" s="1">
        <v>0</v>
      </c>
      <c r="C3810">
        <v>19321.36</v>
      </c>
    </row>
    <row r="3811" spans="1:3" hidden="1" x14ac:dyDescent="0.3">
      <c r="A3811" s="2">
        <f t="shared" ref="A3811:A3825" si="238">A3810</f>
        <v>1115053</v>
      </c>
      <c r="B3811" s="1">
        <v>10</v>
      </c>
      <c r="C3811">
        <v>12516.87</v>
      </c>
    </row>
    <row r="3812" spans="1:3" hidden="1" x14ac:dyDescent="0.3">
      <c r="A3812" s="2">
        <f t="shared" si="238"/>
        <v>1115053</v>
      </c>
      <c r="B3812" s="1">
        <v>15</v>
      </c>
      <c r="C3812">
        <v>17443.259999999998</v>
      </c>
    </row>
    <row r="3813" spans="1:3" hidden="1" x14ac:dyDescent="0.3">
      <c r="A3813" s="2">
        <f t="shared" si="238"/>
        <v>1115053</v>
      </c>
      <c r="B3813" s="1">
        <v>20</v>
      </c>
      <c r="C3813">
        <v>14636.01</v>
      </c>
    </row>
    <row r="3814" spans="1:3" hidden="1" x14ac:dyDescent="0.3">
      <c r="A3814" s="2">
        <f t="shared" si="238"/>
        <v>1115053</v>
      </c>
      <c r="B3814" s="1">
        <v>25</v>
      </c>
      <c r="C3814">
        <v>29614.55</v>
      </c>
    </row>
    <row r="3815" spans="1:3" hidden="1" x14ac:dyDescent="0.3">
      <c r="A3815" s="2">
        <f t="shared" si="238"/>
        <v>1115053</v>
      </c>
      <c r="B3815" s="1">
        <v>30</v>
      </c>
      <c r="C3815">
        <v>30084.19</v>
      </c>
    </row>
    <row r="3816" spans="1:3" hidden="1" x14ac:dyDescent="0.3">
      <c r="A3816" s="2">
        <f t="shared" si="238"/>
        <v>1115053</v>
      </c>
      <c r="B3816" s="1">
        <v>35</v>
      </c>
      <c r="C3816">
        <v>31750.43</v>
      </c>
    </row>
    <row r="3817" spans="1:3" hidden="1" x14ac:dyDescent="0.3">
      <c r="A3817" s="2">
        <f t="shared" si="238"/>
        <v>1115053</v>
      </c>
      <c r="B3817" s="1">
        <v>40</v>
      </c>
      <c r="C3817">
        <v>34962.01</v>
      </c>
    </row>
    <row r="3818" spans="1:3" hidden="1" x14ac:dyDescent="0.3">
      <c r="A3818" s="2">
        <f t="shared" si="238"/>
        <v>1115053</v>
      </c>
      <c r="B3818" s="1">
        <v>45</v>
      </c>
      <c r="C3818">
        <v>41571.629999999997</v>
      </c>
    </row>
    <row r="3819" spans="1:3" hidden="1" x14ac:dyDescent="0.3">
      <c r="A3819" s="2">
        <f t="shared" si="238"/>
        <v>1115053</v>
      </c>
      <c r="B3819" s="1">
        <v>50</v>
      </c>
      <c r="C3819">
        <v>48931.79</v>
      </c>
    </row>
    <row r="3820" spans="1:3" hidden="1" x14ac:dyDescent="0.3">
      <c r="A3820" s="2">
        <f t="shared" si="238"/>
        <v>1115053</v>
      </c>
      <c r="B3820" s="1">
        <v>55</v>
      </c>
      <c r="C3820">
        <v>49095.9</v>
      </c>
    </row>
    <row r="3821" spans="1:3" hidden="1" x14ac:dyDescent="0.3">
      <c r="A3821" s="2">
        <f t="shared" si="238"/>
        <v>1115053</v>
      </c>
      <c r="B3821" s="1">
        <v>60</v>
      </c>
      <c r="C3821">
        <v>52057.13</v>
      </c>
    </row>
    <row r="3822" spans="1:3" x14ac:dyDescent="0.3">
      <c r="A3822" s="2">
        <f t="shared" si="238"/>
        <v>1115053</v>
      </c>
      <c r="B3822" s="1">
        <v>65</v>
      </c>
      <c r="C3822">
        <v>42675.74</v>
      </c>
    </row>
    <row r="3823" spans="1:3" x14ac:dyDescent="0.3">
      <c r="A3823" s="2">
        <f t="shared" si="238"/>
        <v>1115053</v>
      </c>
      <c r="B3823" s="1">
        <v>70</v>
      </c>
      <c r="C3823">
        <v>31663.42</v>
      </c>
    </row>
    <row r="3824" spans="1:3" x14ac:dyDescent="0.3">
      <c r="A3824" s="2">
        <f t="shared" si="238"/>
        <v>1115053</v>
      </c>
      <c r="B3824" s="1">
        <v>75</v>
      </c>
      <c r="C3824">
        <v>19344.07</v>
      </c>
    </row>
    <row r="3825" spans="1:3" x14ac:dyDescent="0.3">
      <c r="A3825" s="2">
        <f t="shared" si="238"/>
        <v>1115053</v>
      </c>
      <c r="B3825" s="1">
        <v>80</v>
      </c>
      <c r="C3825">
        <v>27260.78</v>
      </c>
    </row>
    <row r="3826" spans="1:3" hidden="1" x14ac:dyDescent="0.3">
      <c r="A3826" s="2">
        <v>1115054</v>
      </c>
      <c r="B3826" s="1">
        <v>0</v>
      </c>
      <c r="C3826">
        <v>66432.22</v>
      </c>
    </row>
    <row r="3827" spans="1:3" hidden="1" x14ac:dyDescent="0.3">
      <c r="A3827" s="2">
        <f t="shared" ref="A3827:A3841" si="239">A3826</f>
        <v>1115054</v>
      </c>
      <c r="B3827" s="1">
        <v>10</v>
      </c>
      <c r="C3827">
        <v>65091.89</v>
      </c>
    </row>
    <row r="3828" spans="1:3" hidden="1" x14ac:dyDescent="0.3">
      <c r="A3828" s="2">
        <f t="shared" si="239"/>
        <v>1115054</v>
      </c>
      <c r="B3828" s="1">
        <v>15</v>
      </c>
      <c r="C3828">
        <v>80618.430000000008</v>
      </c>
    </row>
    <row r="3829" spans="1:3" hidden="1" x14ac:dyDescent="0.3">
      <c r="A3829" s="2">
        <f t="shared" si="239"/>
        <v>1115054</v>
      </c>
      <c r="B3829" s="1">
        <v>20</v>
      </c>
      <c r="C3829">
        <v>36438.06</v>
      </c>
    </row>
    <row r="3830" spans="1:3" hidden="1" x14ac:dyDescent="0.3">
      <c r="A3830" s="2">
        <f t="shared" si="239"/>
        <v>1115054</v>
      </c>
      <c r="B3830" s="1">
        <v>25</v>
      </c>
      <c r="C3830">
        <v>52950.87</v>
      </c>
    </row>
    <row r="3831" spans="1:3" hidden="1" x14ac:dyDescent="0.3">
      <c r="A3831" s="2">
        <f t="shared" si="239"/>
        <v>1115054</v>
      </c>
      <c r="B3831" s="1">
        <v>30</v>
      </c>
      <c r="C3831">
        <v>46306.52</v>
      </c>
    </row>
    <row r="3832" spans="1:3" hidden="1" x14ac:dyDescent="0.3">
      <c r="A3832" s="2">
        <f t="shared" si="239"/>
        <v>1115054</v>
      </c>
      <c r="B3832" s="1">
        <v>35</v>
      </c>
      <c r="C3832">
        <v>51765.440000000002</v>
      </c>
    </row>
    <row r="3833" spans="1:3" hidden="1" x14ac:dyDescent="0.3">
      <c r="A3833" s="2">
        <f t="shared" si="239"/>
        <v>1115054</v>
      </c>
      <c r="B3833" s="1">
        <v>40</v>
      </c>
      <c r="C3833">
        <v>81800.62</v>
      </c>
    </row>
    <row r="3834" spans="1:3" hidden="1" x14ac:dyDescent="0.3">
      <c r="A3834" s="2">
        <f t="shared" si="239"/>
        <v>1115054</v>
      </c>
      <c r="B3834" s="1">
        <v>45</v>
      </c>
      <c r="C3834">
        <v>91544.83</v>
      </c>
    </row>
    <row r="3835" spans="1:3" hidden="1" x14ac:dyDescent="0.3">
      <c r="A3835" s="2">
        <f t="shared" si="239"/>
        <v>1115054</v>
      </c>
      <c r="B3835" s="1">
        <v>50</v>
      </c>
      <c r="C3835">
        <v>107853.14</v>
      </c>
    </row>
    <row r="3836" spans="1:3" hidden="1" x14ac:dyDescent="0.3">
      <c r="A3836" s="2">
        <f t="shared" si="239"/>
        <v>1115054</v>
      </c>
      <c r="B3836" s="1">
        <v>55</v>
      </c>
      <c r="C3836">
        <v>92015.15</v>
      </c>
    </row>
    <row r="3837" spans="1:3" hidden="1" x14ac:dyDescent="0.3">
      <c r="A3837" s="2">
        <f t="shared" si="239"/>
        <v>1115054</v>
      </c>
      <c r="B3837" s="1">
        <v>60</v>
      </c>
      <c r="C3837">
        <v>89764.01</v>
      </c>
    </row>
    <row r="3838" spans="1:3" x14ac:dyDescent="0.3">
      <c r="A3838" s="2">
        <f t="shared" si="239"/>
        <v>1115054</v>
      </c>
      <c r="B3838" s="1">
        <v>65</v>
      </c>
      <c r="C3838">
        <v>71869.77</v>
      </c>
    </row>
    <row r="3839" spans="1:3" x14ac:dyDescent="0.3">
      <c r="A3839" s="2">
        <f t="shared" si="239"/>
        <v>1115054</v>
      </c>
      <c r="B3839" s="1">
        <v>70</v>
      </c>
      <c r="C3839">
        <v>46204.42</v>
      </c>
    </row>
    <row r="3840" spans="1:3" x14ac:dyDescent="0.3">
      <c r="A3840" s="2">
        <f t="shared" si="239"/>
        <v>1115054</v>
      </c>
      <c r="B3840" s="1">
        <v>75</v>
      </c>
      <c r="C3840">
        <v>34226.01</v>
      </c>
    </row>
    <row r="3841" spans="1:3" x14ac:dyDescent="0.3">
      <c r="A3841" s="2">
        <f t="shared" si="239"/>
        <v>1115054</v>
      </c>
      <c r="B3841" s="1">
        <v>80</v>
      </c>
      <c r="C3841">
        <v>40177.760000000002</v>
      </c>
    </row>
    <row r="3842" spans="1:3" hidden="1" x14ac:dyDescent="0.3">
      <c r="A3842" s="2">
        <v>1115057</v>
      </c>
      <c r="B3842" s="1">
        <v>0</v>
      </c>
      <c r="C3842">
        <v>31582.71</v>
      </c>
    </row>
    <row r="3843" spans="1:3" hidden="1" x14ac:dyDescent="0.3">
      <c r="A3843" s="2">
        <f t="shared" ref="A3843:A3857" si="240">A3842</f>
        <v>1115057</v>
      </c>
      <c r="B3843" s="1">
        <v>10</v>
      </c>
      <c r="C3843">
        <v>14501.24</v>
      </c>
    </row>
    <row r="3844" spans="1:3" hidden="1" x14ac:dyDescent="0.3">
      <c r="A3844" s="2">
        <f t="shared" si="240"/>
        <v>1115057</v>
      </c>
      <c r="B3844" s="1">
        <v>15</v>
      </c>
      <c r="C3844">
        <v>19215.990000000002</v>
      </c>
    </row>
    <row r="3845" spans="1:3" hidden="1" x14ac:dyDescent="0.3">
      <c r="A3845" s="2">
        <f t="shared" si="240"/>
        <v>1115057</v>
      </c>
      <c r="B3845" s="1">
        <v>20</v>
      </c>
      <c r="C3845">
        <v>19659.439999999999</v>
      </c>
    </row>
    <row r="3846" spans="1:3" hidden="1" x14ac:dyDescent="0.3">
      <c r="A3846" s="2">
        <f t="shared" si="240"/>
        <v>1115057</v>
      </c>
      <c r="B3846" s="1">
        <v>25</v>
      </c>
      <c r="C3846">
        <v>40042.29</v>
      </c>
    </row>
    <row r="3847" spans="1:3" hidden="1" x14ac:dyDescent="0.3">
      <c r="A3847" s="2">
        <f t="shared" si="240"/>
        <v>1115057</v>
      </c>
      <c r="B3847" s="1">
        <v>30</v>
      </c>
      <c r="C3847">
        <v>39822.410000000003</v>
      </c>
    </row>
    <row r="3848" spans="1:3" hidden="1" x14ac:dyDescent="0.3">
      <c r="A3848" s="2">
        <f t="shared" si="240"/>
        <v>1115057</v>
      </c>
      <c r="B3848" s="1">
        <v>35</v>
      </c>
      <c r="C3848">
        <v>44115.8</v>
      </c>
    </row>
    <row r="3849" spans="1:3" hidden="1" x14ac:dyDescent="0.3">
      <c r="A3849" s="2">
        <f t="shared" si="240"/>
        <v>1115057</v>
      </c>
      <c r="B3849" s="1">
        <v>40</v>
      </c>
      <c r="C3849">
        <v>52505.81</v>
      </c>
    </row>
    <row r="3850" spans="1:3" hidden="1" x14ac:dyDescent="0.3">
      <c r="A3850" s="2">
        <f t="shared" si="240"/>
        <v>1115057</v>
      </c>
      <c r="B3850" s="1">
        <v>45</v>
      </c>
      <c r="C3850">
        <v>55738.66</v>
      </c>
    </row>
    <row r="3851" spans="1:3" hidden="1" x14ac:dyDescent="0.3">
      <c r="A3851" s="2">
        <f t="shared" si="240"/>
        <v>1115057</v>
      </c>
      <c r="B3851" s="1">
        <v>50</v>
      </c>
      <c r="C3851">
        <v>66867.88</v>
      </c>
    </row>
    <row r="3852" spans="1:3" hidden="1" x14ac:dyDescent="0.3">
      <c r="A3852" s="2">
        <f t="shared" si="240"/>
        <v>1115057</v>
      </c>
      <c r="B3852" s="1">
        <v>55</v>
      </c>
      <c r="C3852">
        <v>71123.100000000006</v>
      </c>
    </row>
    <row r="3853" spans="1:3" hidden="1" x14ac:dyDescent="0.3">
      <c r="A3853" s="2">
        <f t="shared" si="240"/>
        <v>1115057</v>
      </c>
      <c r="B3853" s="1">
        <v>60</v>
      </c>
      <c r="C3853">
        <v>84219.05</v>
      </c>
    </row>
    <row r="3854" spans="1:3" x14ac:dyDescent="0.3">
      <c r="A3854" s="2">
        <f t="shared" si="240"/>
        <v>1115057</v>
      </c>
      <c r="B3854" s="1">
        <v>65</v>
      </c>
      <c r="C3854">
        <v>67957.070000000007</v>
      </c>
    </row>
    <row r="3855" spans="1:3" x14ac:dyDescent="0.3">
      <c r="A3855" s="2">
        <f t="shared" si="240"/>
        <v>1115057</v>
      </c>
      <c r="B3855" s="1">
        <v>70</v>
      </c>
      <c r="C3855">
        <v>47223.94</v>
      </c>
    </row>
    <row r="3856" spans="1:3" x14ac:dyDescent="0.3">
      <c r="A3856" s="2">
        <f t="shared" si="240"/>
        <v>1115057</v>
      </c>
      <c r="B3856" s="1">
        <v>75</v>
      </c>
      <c r="C3856">
        <v>33386.39</v>
      </c>
    </row>
    <row r="3857" spans="1:3" x14ac:dyDescent="0.3">
      <c r="A3857" s="2">
        <f t="shared" si="240"/>
        <v>1115057</v>
      </c>
      <c r="B3857" s="1">
        <v>80</v>
      </c>
      <c r="C3857">
        <v>30615.71</v>
      </c>
    </row>
    <row r="3858" spans="1:3" hidden="1" x14ac:dyDescent="0.3">
      <c r="A3858" s="2">
        <v>1115058</v>
      </c>
      <c r="B3858" s="1">
        <v>0</v>
      </c>
      <c r="C3858">
        <v>37415.769999999997</v>
      </c>
    </row>
    <row r="3859" spans="1:3" hidden="1" x14ac:dyDescent="0.3">
      <c r="A3859" s="2">
        <f t="shared" ref="A3859:A3873" si="241">A3858</f>
        <v>1115058</v>
      </c>
      <c r="B3859" s="1">
        <v>10</v>
      </c>
      <c r="C3859">
        <v>17690.13</v>
      </c>
    </row>
    <row r="3860" spans="1:3" hidden="1" x14ac:dyDescent="0.3">
      <c r="A3860" s="2">
        <f t="shared" si="241"/>
        <v>1115058</v>
      </c>
      <c r="B3860" s="1">
        <v>15</v>
      </c>
      <c r="C3860">
        <v>19452.34</v>
      </c>
    </row>
    <row r="3861" spans="1:3" hidden="1" x14ac:dyDescent="0.3">
      <c r="A3861" s="2">
        <f t="shared" si="241"/>
        <v>1115058</v>
      </c>
      <c r="B3861" s="1">
        <v>20</v>
      </c>
      <c r="C3861">
        <v>10690.28</v>
      </c>
    </row>
    <row r="3862" spans="1:3" hidden="1" x14ac:dyDescent="0.3">
      <c r="A3862" s="2">
        <f t="shared" si="241"/>
        <v>1115058</v>
      </c>
      <c r="B3862" s="1">
        <v>25</v>
      </c>
      <c r="C3862">
        <v>18984.21</v>
      </c>
    </row>
    <row r="3863" spans="1:3" hidden="1" x14ac:dyDescent="0.3">
      <c r="A3863" s="2">
        <f t="shared" si="241"/>
        <v>1115058</v>
      </c>
      <c r="B3863" s="1">
        <v>30</v>
      </c>
      <c r="C3863">
        <v>22562.080000000002</v>
      </c>
    </row>
    <row r="3864" spans="1:3" hidden="1" x14ac:dyDescent="0.3">
      <c r="A3864" s="2">
        <f t="shared" si="241"/>
        <v>1115058</v>
      </c>
      <c r="B3864" s="1">
        <v>35</v>
      </c>
      <c r="C3864">
        <v>28069.15</v>
      </c>
    </row>
    <row r="3865" spans="1:3" hidden="1" x14ac:dyDescent="0.3">
      <c r="A3865" s="2">
        <f t="shared" si="241"/>
        <v>1115058</v>
      </c>
      <c r="B3865" s="1">
        <v>40</v>
      </c>
      <c r="C3865">
        <v>39203.81</v>
      </c>
    </row>
    <row r="3866" spans="1:3" hidden="1" x14ac:dyDescent="0.3">
      <c r="A3866" s="2">
        <f t="shared" si="241"/>
        <v>1115058</v>
      </c>
      <c r="B3866" s="1">
        <v>45</v>
      </c>
      <c r="C3866">
        <v>35483.620000000003</v>
      </c>
    </row>
    <row r="3867" spans="1:3" hidden="1" x14ac:dyDescent="0.3">
      <c r="A3867" s="2">
        <f t="shared" si="241"/>
        <v>1115058</v>
      </c>
      <c r="B3867" s="1">
        <v>50</v>
      </c>
      <c r="C3867">
        <v>40910</v>
      </c>
    </row>
    <row r="3868" spans="1:3" hidden="1" x14ac:dyDescent="0.3">
      <c r="A3868" s="2">
        <f t="shared" si="241"/>
        <v>1115058</v>
      </c>
      <c r="B3868" s="1">
        <v>55</v>
      </c>
      <c r="C3868">
        <v>40272.68</v>
      </c>
    </row>
    <row r="3869" spans="1:3" hidden="1" x14ac:dyDescent="0.3">
      <c r="A3869" s="2">
        <f t="shared" si="241"/>
        <v>1115058</v>
      </c>
      <c r="B3869" s="1">
        <v>60</v>
      </c>
      <c r="C3869">
        <v>50896.45</v>
      </c>
    </row>
    <row r="3870" spans="1:3" x14ac:dyDescent="0.3">
      <c r="A3870" s="2">
        <f t="shared" si="241"/>
        <v>1115058</v>
      </c>
      <c r="B3870" s="1">
        <v>65</v>
      </c>
      <c r="C3870">
        <v>41179.769999999997</v>
      </c>
    </row>
    <row r="3871" spans="1:3" x14ac:dyDescent="0.3">
      <c r="A3871" s="2">
        <f t="shared" si="241"/>
        <v>1115058</v>
      </c>
      <c r="B3871" s="1">
        <v>70</v>
      </c>
      <c r="C3871">
        <v>29322.35</v>
      </c>
    </row>
    <row r="3872" spans="1:3" x14ac:dyDescent="0.3">
      <c r="A3872" s="2">
        <f t="shared" si="241"/>
        <v>1115058</v>
      </c>
      <c r="B3872" s="1">
        <v>75</v>
      </c>
      <c r="C3872">
        <v>17951.66</v>
      </c>
    </row>
    <row r="3873" spans="1:3" x14ac:dyDescent="0.3">
      <c r="A3873" s="2">
        <f t="shared" si="241"/>
        <v>1115058</v>
      </c>
      <c r="B3873" s="1">
        <v>80</v>
      </c>
      <c r="C3873">
        <v>19590.439999999999</v>
      </c>
    </row>
    <row r="3874" spans="1:3" hidden="1" x14ac:dyDescent="0.3">
      <c r="A3874" s="2">
        <v>1115059</v>
      </c>
      <c r="B3874" s="1">
        <v>0</v>
      </c>
      <c r="C3874">
        <v>31423.08</v>
      </c>
    </row>
    <row r="3875" spans="1:3" hidden="1" x14ac:dyDescent="0.3">
      <c r="A3875" s="2">
        <f t="shared" ref="A3875:A3889" si="242">A3874</f>
        <v>1115059</v>
      </c>
      <c r="B3875" s="1">
        <v>10</v>
      </c>
      <c r="C3875">
        <v>15370</v>
      </c>
    </row>
    <row r="3876" spans="1:3" hidden="1" x14ac:dyDescent="0.3">
      <c r="A3876" s="2">
        <f t="shared" si="242"/>
        <v>1115059</v>
      </c>
      <c r="B3876" s="1">
        <v>15</v>
      </c>
      <c r="C3876">
        <v>34943.99</v>
      </c>
    </row>
    <row r="3877" spans="1:3" hidden="1" x14ac:dyDescent="0.3">
      <c r="A3877" s="2">
        <f t="shared" si="242"/>
        <v>1115059</v>
      </c>
      <c r="B3877" s="1">
        <v>20</v>
      </c>
      <c r="C3877">
        <v>14560.31</v>
      </c>
    </row>
    <row r="3878" spans="1:3" hidden="1" x14ac:dyDescent="0.3">
      <c r="A3878" s="2">
        <f t="shared" si="242"/>
        <v>1115059</v>
      </c>
      <c r="B3878" s="1">
        <v>25</v>
      </c>
      <c r="C3878">
        <v>24376.57</v>
      </c>
    </row>
    <row r="3879" spans="1:3" hidden="1" x14ac:dyDescent="0.3">
      <c r="A3879" s="2">
        <f t="shared" si="242"/>
        <v>1115059</v>
      </c>
      <c r="B3879" s="1">
        <v>30</v>
      </c>
      <c r="C3879">
        <v>22222.63</v>
      </c>
    </row>
    <row r="3880" spans="1:3" hidden="1" x14ac:dyDescent="0.3">
      <c r="A3880" s="2">
        <f t="shared" si="242"/>
        <v>1115059</v>
      </c>
      <c r="B3880" s="1">
        <v>35</v>
      </c>
      <c r="C3880">
        <v>25607.49</v>
      </c>
    </row>
    <row r="3881" spans="1:3" hidden="1" x14ac:dyDescent="0.3">
      <c r="A3881" s="2">
        <f t="shared" si="242"/>
        <v>1115059</v>
      </c>
      <c r="B3881" s="1">
        <v>40</v>
      </c>
      <c r="C3881">
        <v>30489.79</v>
      </c>
    </row>
    <row r="3882" spans="1:3" hidden="1" x14ac:dyDescent="0.3">
      <c r="A3882" s="2">
        <f t="shared" si="242"/>
        <v>1115059</v>
      </c>
      <c r="B3882" s="1">
        <v>45</v>
      </c>
      <c r="C3882">
        <v>32370.58</v>
      </c>
    </row>
    <row r="3883" spans="1:3" hidden="1" x14ac:dyDescent="0.3">
      <c r="A3883" s="2">
        <f t="shared" si="242"/>
        <v>1115059</v>
      </c>
      <c r="B3883" s="1">
        <v>50</v>
      </c>
      <c r="C3883">
        <v>45224.87</v>
      </c>
    </row>
    <row r="3884" spans="1:3" hidden="1" x14ac:dyDescent="0.3">
      <c r="A3884" s="2">
        <f t="shared" si="242"/>
        <v>1115059</v>
      </c>
      <c r="B3884" s="1">
        <v>55</v>
      </c>
      <c r="C3884">
        <v>50489.11</v>
      </c>
    </row>
    <row r="3885" spans="1:3" hidden="1" x14ac:dyDescent="0.3">
      <c r="A3885" s="2">
        <f t="shared" si="242"/>
        <v>1115059</v>
      </c>
      <c r="B3885" s="1">
        <v>60</v>
      </c>
      <c r="C3885">
        <v>57902.68</v>
      </c>
    </row>
    <row r="3886" spans="1:3" x14ac:dyDescent="0.3">
      <c r="A3886" s="2">
        <f t="shared" si="242"/>
        <v>1115059</v>
      </c>
      <c r="B3886" s="1">
        <v>65</v>
      </c>
      <c r="C3886">
        <v>42834.34</v>
      </c>
    </row>
    <row r="3887" spans="1:3" x14ac:dyDescent="0.3">
      <c r="A3887" s="2">
        <f t="shared" si="242"/>
        <v>1115059</v>
      </c>
      <c r="B3887" s="1">
        <v>70</v>
      </c>
      <c r="C3887">
        <v>26920.67</v>
      </c>
    </row>
    <row r="3888" spans="1:3" x14ac:dyDescent="0.3">
      <c r="A3888" s="2">
        <f t="shared" si="242"/>
        <v>1115059</v>
      </c>
      <c r="B3888" s="1">
        <v>75</v>
      </c>
      <c r="C3888">
        <v>20060.77</v>
      </c>
    </row>
    <row r="3889" spans="1:3" x14ac:dyDescent="0.3">
      <c r="A3889" s="2">
        <f t="shared" si="242"/>
        <v>1115059</v>
      </c>
      <c r="B3889" s="1">
        <v>80</v>
      </c>
      <c r="C3889">
        <v>23579.95</v>
      </c>
    </row>
    <row r="3890" spans="1:3" hidden="1" x14ac:dyDescent="0.3">
      <c r="A3890" s="2">
        <v>1115060</v>
      </c>
      <c r="B3890" s="1">
        <v>0</v>
      </c>
      <c r="C3890">
        <v>26623.19</v>
      </c>
    </row>
    <row r="3891" spans="1:3" hidden="1" x14ac:dyDescent="0.3">
      <c r="A3891" s="2">
        <f t="shared" ref="A3891:A3905" si="243">A3890</f>
        <v>1115060</v>
      </c>
      <c r="B3891" s="1">
        <v>10</v>
      </c>
      <c r="C3891">
        <v>14819.52</v>
      </c>
    </row>
    <row r="3892" spans="1:3" hidden="1" x14ac:dyDescent="0.3">
      <c r="A3892" s="2">
        <f t="shared" si="243"/>
        <v>1115060</v>
      </c>
      <c r="B3892" s="1">
        <v>15</v>
      </c>
      <c r="C3892">
        <v>15047.03</v>
      </c>
    </row>
    <row r="3893" spans="1:3" hidden="1" x14ac:dyDescent="0.3">
      <c r="A3893" s="2">
        <f t="shared" si="243"/>
        <v>1115060</v>
      </c>
      <c r="B3893" s="1">
        <v>20</v>
      </c>
      <c r="C3893">
        <v>8392.4</v>
      </c>
    </row>
    <row r="3894" spans="1:3" hidden="1" x14ac:dyDescent="0.3">
      <c r="A3894" s="2">
        <f t="shared" si="243"/>
        <v>1115060</v>
      </c>
      <c r="B3894" s="1">
        <v>25</v>
      </c>
      <c r="C3894">
        <v>14000.88</v>
      </c>
    </row>
    <row r="3895" spans="1:3" hidden="1" x14ac:dyDescent="0.3">
      <c r="A3895" s="2">
        <f t="shared" si="243"/>
        <v>1115060</v>
      </c>
      <c r="B3895" s="1">
        <v>30</v>
      </c>
      <c r="C3895">
        <v>14928.75</v>
      </c>
    </row>
    <row r="3896" spans="1:3" hidden="1" x14ac:dyDescent="0.3">
      <c r="A3896" s="2">
        <f t="shared" si="243"/>
        <v>1115060</v>
      </c>
      <c r="B3896" s="1">
        <v>35</v>
      </c>
      <c r="C3896">
        <v>22504.080000000002</v>
      </c>
    </row>
    <row r="3897" spans="1:3" hidden="1" x14ac:dyDescent="0.3">
      <c r="A3897" s="2">
        <f t="shared" si="243"/>
        <v>1115060</v>
      </c>
      <c r="B3897" s="1">
        <v>40</v>
      </c>
      <c r="C3897">
        <v>31108.09</v>
      </c>
    </row>
    <row r="3898" spans="1:3" hidden="1" x14ac:dyDescent="0.3">
      <c r="A3898" s="2">
        <f t="shared" si="243"/>
        <v>1115060</v>
      </c>
      <c r="B3898" s="1">
        <v>45</v>
      </c>
      <c r="C3898">
        <v>32190.01</v>
      </c>
    </row>
    <row r="3899" spans="1:3" hidden="1" x14ac:dyDescent="0.3">
      <c r="A3899" s="2">
        <f t="shared" si="243"/>
        <v>1115060</v>
      </c>
      <c r="B3899" s="1">
        <v>50</v>
      </c>
      <c r="C3899">
        <v>33457.14</v>
      </c>
    </row>
    <row r="3900" spans="1:3" hidden="1" x14ac:dyDescent="0.3">
      <c r="A3900" s="2">
        <f t="shared" si="243"/>
        <v>1115060</v>
      </c>
      <c r="B3900" s="1">
        <v>55</v>
      </c>
      <c r="C3900">
        <v>32704.74</v>
      </c>
    </row>
    <row r="3901" spans="1:3" hidden="1" x14ac:dyDescent="0.3">
      <c r="A3901" s="2">
        <f t="shared" si="243"/>
        <v>1115060</v>
      </c>
      <c r="B3901" s="1">
        <v>60</v>
      </c>
      <c r="C3901">
        <v>36507.5</v>
      </c>
    </row>
    <row r="3902" spans="1:3" x14ac:dyDescent="0.3">
      <c r="A3902" s="2">
        <f t="shared" si="243"/>
        <v>1115060</v>
      </c>
      <c r="B3902" s="1">
        <v>65</v>
      </c>
      <c r="C3902">
        <v>31825.56</v>
      </c>
    </row>
    <row r="3903" spans="1:3" x14ac:dyDescent="0.3">
      <c r="A3903" s="2">
        <f t="shared" si="243"/>
        <v>1115060</v>
      </c>
      <c r="B3903" s="1">
        <v>70</v>
      </c>
      <c r="C3903">
        <v>21048.41</v>
      </c>
    </row>
    <row r="3904" spans="1:3" x14ac:dyDescent="0.3">
      <c r="A3904" s="2">
        <f t="shared" si="243"/>
        <v>1115060</v>
      </c>
      <c r="B3904" s="1">
        <v>75</v>
      </c>
      <c r="C3904">
        <v>11534.05</v>
      </c>
    </row>
    <row r="3905" spans="1:3" x14ac:dyDescent="0.3">
      <c r="A3905" s="2">
        <f t="shared" si="243"/>
        <v>1115060</v>
      </c>
      <c r="B3905" s="1">
        <v>80</v>
      </c>
      <c r="C3905">
        <v>13406.63</v>
      </c>
    </row>
    <row r="3906" spans="1:3" hidden="1" x14ac:dyDescent="0.3">
      <c r="A3906" s="2">
        <v>1115061</v>
      </c>
      <c r="B3906" s="1">
        <v>0</v>
      </c>
      <c r="C3906">
        <v>24756.52</v>
      </c>
    </row>
    <row r="3907" spans="1:3" hidden="1" x14ac:dyDescent="0.3">
      <c r="A3907" s="2">
        <f t="shared" ref="A3907:A3921" si="244">A3906</f>
        <v>1115061</v>
      </c>
      <c r="B3907" s="1">
        <v>10</v>
      </c>
      <c r="C3907">
        <v>25581.3</v>
      </c>
    </row>
    <row r="3908" spans="1:3" hidden="1" x14ac:dyDescent="0.3">
      <c r="A3908" s="2">
        <f t="shared" si="244"/>
        <v>1115061</v>
      </c>
      <c r="B3908" s="1">
        <v>15</v>
      </c>
      <c r="C3908">
        <v>22732.27</v>
      </c>
    </row>
    <row r="3909" spans="1:3" hidden="1" x14ac:dyDescent="0.3">
      <c r="A3909" s="2">
        <f t="shared" si="244"/>
        <v>1115061</v>
      </c>
      <c r="B3909" s="1">
        <v>20</v>
      </c>
      <c r="C3909">
        <v>10955.29</v>
      </c>
    </row>
    <row r="3910" spans="1:3" hidden="1" x14ac:dyDescent="0.3">
      <c r="A3910" s="2">
        <f t="shared" si="244"/>
        <v>1115061</v>
      </c>
      <c r="B3910" s="1">
        <v>25</v>
      </c>
      <c r="C3910">
        <v>21073.89</v>
      </c>
    </row>
    <row r="3911" spans="1:3" hidden="1" x14ac:dyDescent="0.3">
      <c r="A3911" s="2">
        <f t="shared" si="244"/>
        <v>1115061</v>
      </c>
      <c r="B3911" s="1">
        <v>30</v>
      </c>
      <c r="C3911">
        <v>22735.07</v>
      </c>
    </row>
    <row r="3912" spans="1:3" hidden="1" x14ac:dyDescent="0.3">
      <c r="A3912" s="2">
        <f t="shared" si="244"/>
        <v>1115061</v>
      </c>
      <c r="B3912" s="1">
        <v>35</v>
      </c>
      <c r="C3912">
        <v>27429.99</v>
      </c>
    </row>
    <row r="3913" spans="1:3" hidden="1" x14ac:dyDescent="0.3">
      <c r="A3913" s="2">
        <f t="shared" si="244"/>
        <v>1115061</v>
      </c>
      <c r="B3913" s="1">
        <v>40</v>
      </c>
      <c r="C3913">
        <v>37859.07</v>
      </c>
    </row>
    <row r="3914" spans="1:3" hidden="1" x14ac:dyDescent="0.3">
      <c r="A3914" s="2">
        <f t="shared" si="244"/>
        <v>1115061</v>
      </c>
      <c r="B3914" s="1">
        <v>45</v>
      </c>
      <c r="C3914">
        <v>37075.440000000002</v>
      </c>
    </row>
    <row r="3915" spans="1:3" hidden="1" x14ac:dyDescent="0.3">
      <c r="A3915" s="2">
        <f t="shared" si="244"/>
        <v>1115061</v>
      </c>
      <c r="B3915" s="1">
        <v>50</v>
      </c>
      <c r="C3915">
        <v>44720.31</v>
      </c>
    </row>
    <row r="3916" spans="1:3" hidden="1" x14ac:dyDescent="0.3">
      <c r="A3916" s="2">
        <f t="shared" si="244"/>
        <v>1115061</v>
      </c>
      <c r="B3916" s="1">
        <v>55</v>
      </c>
      <c r="C3916">
        <v>45838.57</v>
      </c>
    </row>
    <row r="3917" spans="1:3" hidden="1" x14ac:dyDescent="0.3">
      <c r="A3917" s="2">
        <f t="shared" si="244"/>
        <v>1115061</v>
      </c>
      <c r="B3917" s="1">
        <v>60</v>
      </c>
      <c r="C3917">
        <v>55455.39</v>
      </c>
    </row>
    <row r="3918" spans="1:3" x14ac:dyDescent="0.3">
      <c r="A3918" s="2">
        <f t="shared" si="244"/>
        <v>1115061</v>
      </c>
      <c r="B3918" s="1">
        <v>65</v>
      </c>
      <c r="C3918">
        <v>41824.28</v>
      </c>
    </row>
    <row r="3919" spans="1:3" x14ac:dyDescent="0.3">
      <c r="A3919" s="2">
        <f t="shared" si="244"/>
        <v>1115061</v>
      </c>
      <c r="B3919" s="1">
        <v>70</v>
      </c>
      <c r="C3919">
        <v>27767.8</v>
      </c>
    </row>
    <row r="3920" spans="1:3" x14ac:dyDescent="0.3">
      <c r="A3920" s="2">
        <f t="shared" si="244"/>
        <v>1115061</v>
      </c>
      <c r="B3920" s="1">
        <v>75</v>
      </c>
      <c r="C3920">
        <v>14403.37</v>
      </c>
    </row>
    <row r="3921" spans="1:3" x14ac:dyDescent="0.3">
      <c r="A3921" s="2">
        <f t="shared" si="244"/>
        <v>1115061</v>
      </c>
      <c r="B3921" s="1">
        <v>80</v>
      </c>
      <c r="C3921">
        <v>16666.150000000001</v>
      </c>
    </row>
    <row r="3922" spans="1:3" hidden="1" x14ac:dyDescent="0.3">
      <c r="A3922" s="2">
        <v>1115062</v>
      </c>
      <c r="B3922" s="1">
        <v>0</v>
      </c>
      <c r="C3922">
        <v>16690.560000000001</v>
      </c>
    </row>
    <row r="3923" spans="1:3" hidden="1" x14ac:dyDescent="0.3">
      <c r="A3923" s="2">
        <f t="shared" ref="A3923:A3937" si="245">A3922</f>
        <v>1115062</v>
      </c>
      <c r="B3923" s="1">
        <v>10</v>
      </c>
      <c r="C3923">
        <v>10524.92</v>
      </c>
    </row>
    <row r="3924" spans="1:3" hidden="1" x14ac:dyDescent="0.3">
      <c r="A3924" s="2">
        <f t="shared" si="245"/>
        <v>1115062</v>
      </c>
      <c r="B3924" s="1">
        <v>15</v>
      </c>
      <c r="C3924">
        <v>8559.1</v>
      </c>
    </row>
    <row r="3925" spans="1:3" hidden="1" x14ac:dyDescent="0.3">
      <c r="A3925" s="2">
        <f t="shared" si="245"/>
        <v>1115062</v>
      </c>
      <c r="B3925" s="1">
        <v>20</v>
      </c>
      <c r="C3925">
        <v>5733.29</v>
      </c>
    </row>
    <row r="3926" spans="1:3" hidden="1" x14ac:dyDescent="0.3">
      <c r="A3926" s="2">
        <f t="shared" si="245"/>
        <v>1115062</v>
      </c>
      <c r="B3926" s="1">
        <v>25</v>
      </c>
      <c r="C3926">
        <v>10727.4</v>
      </c>
    </row>
    <row r="3927" spans="1:3" hidden="1" x14ac:dyDescent="0.3">
      <c r="A3927" s="2">
        <f t="shared" si="245"/>
        <v>1115062</v>
      </c>
      <c r="B3927" s="1">
        <v>30</v>
      </c>
      <c r="C3927">
        <v>12246.63</v>
      </c>
    </row>
    <row r="3928" spans="1:3" hidden="1" x14ac:dyDescent="0.3">
      <c r="A3928" s="2">
        <f t="shared" si="245"/>
        <v>1115062</v>
      </c>
      <c r="B3928" s="1">
        <v>35</v>
      </c>
      <c r="C3928">
        <v>17323.54</v>
      </c>
    </row>
    <row r="3929" spans="1:3" hidden="1" x14ac:dyDescent="0.3">
      <c r="A3929" s="2">
        <f t="shared" si="245"/>
        <v>1115062</v>
      </c>
      <c r="B3929" s="1">
        <v>40</v>
      </c>
      <c r="C3929">
        <v>22792.28</v>
      </c>
    </row>
    <row r="3930" spans="1:3" hidden="1" x14ac:dyDescent="0.3">
      <c r="A3930" s="2">
        <f t="shared" si="245"/>
        <v>1115062</v>
      </c>
      <c r="B3930" s="1">
        <v>45</v>
      </c>
      <c r="C3930">
        <v>18857.22</v>
      </c>
    </row>
    <row r="3931" spans="1:3" hidden="1" x14ac:dyDescent="0.3">
      <c r="A3931" s="2">
        <f t="shared" si="245"/>
        <v>1115062</v>
      </c>
      <c r="B3931" s="1">
        <v>50</v>
      </c>
      <c r="C3931">
        <v>26001.47</v>
      </c>
    </row>
    <row r="3932" spans="1:3" hidden="1" x14ac:dyDescent="0.3">
      <c r="A3932" s="2">
        <f t="shared" si="245"/>
        <v>1115062</v>
      </c>
      <c r="B3932" s="1">
        <v>55</v>
      </c>
      <c r="C3932">
        <v>25100.35</v>
      </c>
    </row>
    <row r="3933" spans="1:3" hidden="1" x14ac:dyDescent="0.3">
      <c r="A3933" s="2">
        <f t="shared" si="245"/>
        <v>1115062</v>
      </c>
      <c r="B3933" s="1">
        <v>60</v>
      </c>
      <c r="C3933">
        <v>27897.3</v>
      </c>
    </row>
    <row r="3934" spans="1:3" x14ac:dyDescent="0.3">
      <c r="A3934" s="2">
        <f t="shared" si="245"/>
        <v>1115062</v>
      </c>
      <c r="B3934" s="1">
        <v>65</v>
      </c>
      <c r="C3934">
        <v>24090.14</v>
      </c>
    </row>
    <row r="3935" spans="1:3" x14ac:dyDescent="0.3">
      <c r="A3935" s="2">
        <f t="shared" si="245"/>
        <v>1115062</v>
      </c>
      <c r="B3935" s="1">
        <v>70</v>
      </c>
      <c r="C3935">
        <v>15949.43</v>
      </c>
    </row>
    <row r="3936" spans="1:3" x14ac:dyDescent="0.3">
      <c r="A3936" s="2">
        <f t="shared" si="245"/>
        <v>1115062</v>
      </c>
      <c r="B3936" s="1">
        <v>75</v>
      </c>
      <c r="C3936">
        <v>10898.1</v>
      </c>
    </row>
    <row r="3937" spans="1:3" x14ac:dyDescent="0.3">
      <c r="A3937" s="2">
        <f t="shared" si="245"/>
        <v>1115062</v>
      </c>
      <c r="B3937" s="1">
        <v>80</v>
      </c>
      <c r="C3937">
        <v>10951.16</v>
      </c>
    </row>
    <row r="3938" spans="1:3" hidden="1" x14ac:dyDescent="0.3">
      <c r="A3938" s="2">
        <v>1115063</v>
      </c>
      <c r="B3938" s="1">
        <v>0</v>
      </c>
      <c r="C3938">
        <v>47741.43</v>
      </c>
    </row>
    <row r="3939" spans="1:3" hidden="1" x14ac:dyDescent="0.3">
      <c r="A3939" s="2">
        <f t="shared" ref="A3939:A3953" si="246">A3938</f>
        <v>1115063</v>
      </c>
      <c r="B3939" s="1">
        <v>10</v>
      </c>
      <c r="C3939">
        <v>27100.54</v>
      </c>
    </row>
    <row r="3940" spans="1:3" hidden="1" x14ac:dyDescent="0.3">
      <c r="A3940" s="2">
        <f t="shared" si="246"/>
        <v>1115063</v>
      </c>
      <c r="B3940" s="1">
        <v>15</v>
      </c>
      <c r="C3940">
        <v>24186.42</v>
      </c>
    </row>
    <row r="3941" spans="1:3" hidden="1" x14ac:dyDescent="0.3">
      <c r="A3941" s="2">
        <f t="shared" si="246"/>
        <v>1115063</v>
      </c>
      <c r="B3941" s="1">
        <v>20</v>
      </c>
      <c r="C3941">
        <v>17317.72</v>
      </c>
    </row>
    <row r="3942" spans="1:3" hidden="1" x14ac:dyDescent="0.3">
      <c r="A3942" s="2">
        <f t="shared" si="246"/>
        <v>1115063</v>
      </c>
      <c r="B3942" s="1">
        <v>25</v>
      </c>
      <c r="C3942">
        <v>31711.82</v>
      </c>
    </row>
    <row r="3943" spans="1:3" hidden="1" x14ac:dyDescent="0.3">
      <c r="A3943" s="2">
        <f t="shared" si="246"/>
        <v>1115063</v>
      </c>
      <c r="B3943" s="1">
        <v>30</v>
      </c>
      <c r="C3943">
        <v>35046.300000000003</v>
      </c>
    </row>
    <row r="3944" spans="1:3" hidden="1" x14ac:dyDescent="0.3">
      <c r="A3944" s="2">
        <f t="shared" si="246"/>
        <v>1115063</v>
      </c>
      <c r="B3944" s="1">
        <v>35</v>
      </c>
      <c r="C3944">
        <v>42308.89</v>
      </c>
    </row>
    <row r="3945" spans="1:3" hidden="1" x14ac:dyDescent="0.3">
      <c r="A3945" s="2">
        <f t="shared" si="246"/>
        <v>1115063</v>
      </c>
      <c r="B3945" s="1">
        <v>40</v>
      </c>
      <c r="C3945">
        <v>54908.99</v>
      </c>
    </row>
    <row r="3946" spans="1:3" hidden="1" x14ac:dyDescent="0.3">
      <c r="A3946" s="2">
        <f t="shared" si="246"/>
        <v>1115063</v>
      </c>
      <c r="B3946" s="1">
        <v>45</v>
      </c>
      <c r="C3946">
        <v>55918.400000000001</v>
      </c>
    </row>
    <row r="3947" spans="1:3" hidden="1" x14ac:dyDescent="0.3">
      <c r="A3947" s="2">
        <f t="shared" si="246"/>
        <v>1115063</v>
      </c>
      <c r="B3947" s="1">
        <v>50</v>
      </c>
      <c r="C3947">
        <v>66104.42</v>
      </c>
    </row>
    <row r="3948" spans="1:3" hidden="1" x14ac:dyDescent="0.3">
      <c r="A3948" s="2">
        <f t="shared" si="246"/>
        <v>1115063</v>
      </c>
      <c r="B3948" s="1">
        <v>55</v>
      </c>
      <c r="C3948">
        <v>73846.14</v>
      </c>
    </row>
    <row r="3949" spans="1:3" hidden="1" x14ac:dyDescent="0.3">
      <c r="A3949" s="2">
        <f t="shared" si="246"/>
        <v>1115063</v>
      </c>
      <c r="B3949" s="1">
        <v>60</v>
      </c>
      <c r="C3949">
        <v>90604.41</v>
      </c>
    </row>
    <row r="3950" spans="1:3" x14ac:dyDescent="0.3">
      <c r="A3950" s="2">
        <f t="shared" si="246"/>
        <v>1115063</v>
      </c>
      <c r="B3950" s="1">
        <v>65</v>
      </c>
      <c r="C3950">
        <v>70989.58</v>
      </c>
    </row>
    <row r="3951" spans="1:3" x14ac:dyDescent="0.3">
      <c r="A3951" s="2">
        <f t="shared" si="246"/>
        <v>1115063</v>
      </c>
      <c r="B3951" s="1">
        <v>70</v>
      </c>
      <c r="C3951">
        <v>47431.13</v>
      </c>
    </row>
    <row r="3952" spans="1:3" x14ac:dyDescent="0.3">
      <c r="A3952" s="2">
        <f t="shared" si="246"/>
        <v>1115063</v>
      </c>
      <c r="B3952" s="1">
        <v>75</v>
      </c>
      <c r="C3952">
        <v>31283.53</v>
      </c>
    </row>
    <row r="3953" spans="1:3" x14ac:dyDescent="0.3">
      <c r="A3953" s="2">
        <f t="shared" si="246"/>
        <v>1115063</v>
      </c>
      <c r="B3953" s="1">
        <v>80</v>
      </c>
      <c r="C3953">
        <v>31500.23</v>
      </c>
    </row>
    <row r="3954" spans="1:3" hidden="1" x14ac:dyDescent="0.3">
      <c r="A3954" s="2">
        <v>1115064</v>
      </c>
      <c r="B3954" s="1">
        <v>0</v>
      </c>
      <c r="C3954">
        <v>61666.05</v>
      </c>
    </row>
    <row r="3955" spans="1:3" hidden="1" x14ac:dyDescent="0.3">
      <c r="A3955" s="2">
        <f t="shared" ref="A3955:A3969" si="247">A3954</f>
        <v>1115064</v>
      </c>
      <c r="B3955" s="1">
        <v>10</v>
      </c>
      <c r="C3955">
        <v>60254.16</v>
      </c>
    </row>
    <row r="3956" spans="1:3" hidden="1" x14ac:dyDescent="0.3">
      <c r="A3956" s="2">
        <f t="shared" si="247"/>
        <v>1115064</v>
      </c>
      <c r="B3956" s="1">
        <v>15</v>
      </c>
      <c r="C3956">
        <v>58938.27</v>
      </c>
    </row>
    <row r="3957" spans="1:3" hidden="1" x14ac:dyDescent="0.3">
      <c r="A3957" s="2">
        <f t="shared" si="247"/>
        <v>1115064</v>
      </c>
      <c r="B3957" s="1">
        <v>20</v>
      </c>
      <c r="C3957">
        <v>18037.759999999998</v>
      </c>
    </row>
    <row r="3958" spans="1:3" hidden="1" x14ac:dyDescent="0.3">
      <c r="A3958" s="2">
        <f t="shared" si="247"/>
        <v>1115064</v>
      </c>
      <c r="B3958" s="1">
        <v>25</v>
      </c>
      <c r="C3958">
        <v>26841.38</v>
      </c>
    </row>
    <row r="3959" spans="1:3" hidden="1" x14ac:dyDescent="0.3">
      <c r="A3959" s="2">
        <f t="shared" si="247"/>
        <v>1115064</v>
      </c>
      <c r="B3959" s="1">
        <v>30</v>
      </c>
      <c r="C3959">
        <v>24604.21</v>
      </c>
    </row>
    <row r="3960" spans="1:3" hidden="1" x14ac:dyDescent="0.3">
      <c r="A3960" s="2">
        <f t="shared" si="247"/>
        <v>1115064</v>
      </c>
      <c r="B3960" s="1">
        <v>35</v>
      </c>
      <c r="C3960">
        <v>34953.760000000002</v>
      </c>
    </row>
    <row r="3961" spans="1:3" hidden="1" x14ac:dyDescent="0.3">
      <c r="A3961" s="2">
        <f t="shared" si="247"/>
        <v>1115064</v>
      </c>
      <c r="B3961" s="1">
        <v>40</v>
      </c>
      <c r="C3961">
        <v>59368.21</v>
      </c>
    </row>
    <row r="3962" spans="1:3" hidden="1" x14ac:dyDescent="0.3">
      <c r="A3962" s="2">
        <f t="shared" si="247"/>
        <v>1115064</v>
      </c>
      <c r="B3962" s="1">
        <v>45</v>
      </c>
      <c r="C3962">
        <v>57294.92</v>
      </c>
    </row>
    <row r="3963" spans="1:3" hidden="1" x14ac:dyDescent="0.3">
      <c r="A3963" s="2">
        <f t="shared" si="247"/>
        <v>1115064</v>
      </c>
      <c r="B3963" s="1">
        <v>50</v>
      </c>
      <c r="C3963">
        <v>63069.88</v>
      </c>
    </row>
    <row r="3964" spans="1:3" hidden="1" x14ac:dyDescent="0.3">
      <c r="A3964" s="2">
        <f t="shared" si="247"/>
        <v>1115064</v>
      </c>
      <c r="B3964" s="1">
        <v>55</v>
      </c>
      <c r="C3964">
        <v>53094.66</v>
      </c>
    </row>
    <row r="3965" spans="1:3" hidden="1" x14ac:dyDescent="0.3">
      <c r="A3965" s="2">
        <f t="shared" si="247"/>
        <v>1115064</v>
      </c>
      <c r="B3965" s="1">
        <v>60</v>
      </c>
      <c r="C3965">
        <v>55964.34</v>
      </c>
    </row>
    <row r="3966" spans="1:3" x14ac:dyDescent="0.3">
      <c r="A3966" s="2">
        <f t="shared" si="247"/>
        <v>1115064</v>
      </c>
      <c r="B3966" s="1">
        <v>65</v>
      </c>
      <c r="C3966">
        <v>48989.83</v>
      </c>
    </row>
    <row r="3967" spans="1:3" x14ac:dyDescent="0.3">
      <c r="A3967" s="2">
        <f t="shared" si="247"/>
        <v>1115064</v>
      </c>
      <c r="B3967" s="1">
        <v>70</v>
      </c>
      <c r="C3967">
        <v>28136.99</v>
      </c>
    </row>
    <row r="3968" spans="1:3" x14ac:dyDescent="0.3">
      <c r="A3968" s="2">
        <f t="shared" si="247"/>
        <v>1115064</v>
      </c>
      <c r="B3968" s="1">
        <v>75</v>
      </c>
      <c r="C3968">
        <v>20561.810000000001</v>
      </c>
    </row>
    <row r="3969" spans="1:3" x14ac:dyDescent="0.3">
      <c r="A3969" s="2">
        <f t="shared" si="247"/>
        <v>1115064</v>
      </c>
      <c r="B3969" s="1">
        <v>80</v>
      </c>
      <c r="C3969">
        <v>26992.98</v>
      </c>
    </row>
    <row r="3970" spans="1:3" hidden="1" x14ac:dyDescent="0.3">
      <c r="A3970" s="2">
        <v>1115065</v>
      </c>
      <c r="B3970" s="1">
        <v>0</v>
      </c>
      <c r="C3970">
        <v>47031.26</v>
      </c>
    </row>
    <row r="3971" spans="1:3" hidden="1" x14ac:dyDescent="0.3">
      <c r="A3971" s="2">
        <f t="shared" ref="A3971:A3985" si="248">A3970</f>
        <v>1115065</v>
      </c>
      <c r="B3971" s="1">
        <v>10</v>
      </c>
      <c r="C3971">
        <v>45115.51</v>
      </c>
    </row>
    <row r="3972" spans="1:3" hidden="1" x14ac:dyDescent="0.3">
      <c r="A3972" s="2">
        <f t="shared" si="248"/>
        <v>1115065</v>
      </c>
      <c r="B3972" s="1">
        <v>15</v>
      </c>
      <c r="C3972">
        <v>50656.800000000003</v>
      </c>
    </row>
    <row r="3973" spans="1:3" hidden="1" x14ac:dyDescent="0.3">
      <c r="A3973" s="2">
        <f t="shared" si="248"/>
        <v>1115065</v>
      </c>
      <c r="B3973" s="1">
        <v>20</v>
      </c>
      <c r="C3973">
        <v>19536.29</v>
      </c>
    </row>
    <row r="3974" spans="1:3" hidden="1" x14ac:dyDescent="0.3">
      <c r="A3974" s="2">
        <f t="shared" si="248"/>
        <v>1115065</v>
      </c>
      <c r="B3974" s="1">
        <v>25</v>
      </c>
      <c r="C3974">
        <v>24306.85</v>
      </c>
    </row>
    <row r="3975" spans="1:3" hidden="1" x14ac:dyDescent="0.3">
      <c r="A3975" s="2">
        <f t="shared" si="248"/>
        <v>1115065</v>
      </c>
      <c r="B3975" s="1">
        <v>30</v>
      </c>
      <c r="C3975">
        <v>23085.88</v>
      </c>
    </row>
    <row r="3976" spans="1:3" hidden="1" x14ac:dyDescent="0.3">
      <c r="A3976" s="2">
        <f t="shared" si="248"/>
        <v>1115065</v>
      </c>
      <c r="B3976" s="1">
        <v>35</v>
      </c>
      <c r="C3976">
        <v>31950.07</v>
      </c>
    </row>
    <row r="3977" spans="1:3" hidden="1" x14ac:dyDescent="0.3">
      <c r="A3977" s="2">
        <f t="shared" si="248"/>
        <v>1115065</v>
      </c>
      <c r="B3977" s="1">
        <v>40</v>
      </c>
      <c r="C3977">
        <v>59581.71</v>
      </c>
    </row>
    <row r="3978" spans="1:3" hidden="1" x14ac:dyDescent="0.3">
      <c r="A3978" s="2">
        <f t="shared" si="248"/>
        <v>1115065</v>
      </c>
      <c r="B3978" s="1">
        <v>45</v>
      </c>
      <c r="C3978">
        <v>63794.16</v>
      </c>
    </row>
    <row r="3979" spans="1:3" hidden="1" x14ac:dyDescent="0.3">
      <c r="A3979" s="2">
        <f t="shared" si="248"/>
        <v>1115065</v>
      </c>
      <c r="B3979" s="1">
        <v>50</v>
      </c>
      <c r="C3979">
        <v>72141.7</v>
      </c>
    </row>
    <row r="3980" spans="1:3" hidden="1" x14ac:dyDescent="0.3">
      <c r="A3980" s="2">
        <f t="shared" si="248"/>
        <v>1115065</v>
      </c>
      <c r="B3980" s="1">
        <v>55</v>
      </c>
      <c r="C3980">
        <v>57396.59</v>
      </c>
    </row>
    <row r="3981" spans="1:3" hidden="1" x14ac:dyDescent="0.3">
      <c r="A3981" s="2">
        <f t="shared" si="248"/>
        <v>1115065</v>
      </c>
      <c r="B3981" s="1">
        <v>60</v>
      </c>
      <c r="C3981">
        <v>62557.05</v>
      </c>
    </row>
    <row r="3982" spans="1:3" x14ac:dyDescent="0.3">
      <c r="A3982" s="2">
        <f t="shared" si="248"/>
        <v>1115065</v>
      </c>
      <c r="B3982" s="1">
        <v>65</v>
      </c>
      <c r="C3982">
        <v>47946.32</v>
      </c>
    </row>
    <row r="3983" spans="1:3" x14ac:dyDescent="0.3">
      <c r="A3983" s="2">
        <f t="shared" si="248"/>
        <v>1115065</v>
      </c>
      <c r="B3983" s="1">
        <v>70</v>
      </c>
      <c r="C3983">
        <v>31336.67</v>
      </c>
    </row>
    <row r="3984" spans="1:3" x14ac:dyDescent="0.3">
      <c r="A3984" s="2">
        <f t="shared" si="248"/>
        <v>1115065</v>
      </c>
      <c r="B3984" s="1">
        <v>75</v>
      </c>
      <c r="C3984">
        <v>20094.71</v>
      </c>
    </row>
    <row r="3985" spans="1:3" x14ac:dyDescent="0.3">
      <c r="A3985" s="2">
        <f t="shared" si="248"/>
        <v>1115065</v>
      </c>
      <c r="B3985" s="1">
        <v>80</v>
      </c>
      <c r="C3985">
        <v>21180.3</v>
      </c>
    </row>
    <row r="3986" spans="1:3" hidden="1" x14ac:dyDescent="0.3">
      <c r="A3986" s="2">
        <v>1115066</v>
      </c>
      <c r="B3986" s="1">
        <v>0</v>
      </c>
      <c r="C3986">
        <v>124553.27</v>
      </c>
    </row>
    <row r="3987" spans="1:3" hidden="1" x14ac:dyDescent="0.3">
      <c r="A3987" s="2">
        <f t="shared" ref="A3987:A4001" si="249">A3986</f>
        <v>1115066</v>
      </c>
      <c r="B3987" s="1">
        <v>10</v>
      </c>
      <c r="C3987">
        <v>97845.4</v>
      </c>
    </row>
    <row r="3988" spans="1:3" hidden="1" x14ac:dyDescent="0.3">
      <c r="A3988" s="2">
        <f t="shared" si="249"/>
        <v>1115066</v>
      </c>
      <c r="B3988" s="1">
        <v>15</v>
      </c>
      <c r="C3988">
        <v>140494.44</v>
      </c>
    </row>
    <row r="3989" spans="1:3" hidden="1" x14ac:dyDescent="0.3">
      <c r="A3989" s="2">
        <f t="shared" si="249"/>
        <v>1115066</v>
      </c>
      <c r="B3989" s="1">
        <v>20</v>
      </c>
      <c r="C3989">
        <v>59883.09</v>
      </c>
    </row>
    <row r="3990" spans="1:3" hidden="1" x14ac:dyDescent="0.3">
      <c r="A3990" s="2">
        <f t="shared" si="249"/>
        <v>1115066</v>
      </c>
      <c r="B3990" s="1">
        <v>25</v>
      </c>
      <c r="C3990">
        <v>91919.89</v>
      </c>
    </row>
    <row r="3991" spans="1:3" hidden="1" x14ac:dyDescent="0.3">
      <c r="A3991" s="2">
        <f t="shared" si="249"/>
        <v>1115066</v>
      </c>
      <c r="B3991" s="1">
        <v>30</v>
      </c>
      <c r="C3991">
        <v>94237.64</v>
      </c>
    </row>
    <row r="3992" spans="1:3" hidden="1" x14ac:dyDescent="0.3">
      <c r="A3992" s="2">
        <f t="shared" si="249"/>
        <v>1115066</v>
      </c>
      <c r="B3992" s="1">
        <v>35</v>
      </c>
      <c r="C3992">
        <v>123157.43</v>
      </c>
    </row>
    <row r="3993" spans="1:3" hidden="1" x14ac:dyDescent="0.3">
      <c r="A3993" s="2">
        <f t="shared" si="249"/>
        <v>1115066</v>
      </c>
      <c r="B3993" s="1">
        <v>40</v>
      </c>
      <c r="C3993">
        <v>157963.49</v>
      </c>
    </row>
    <row r="3994" spans="1:3" hidden="1" x14ac:dyDescent="0.3">
      <c r="A3994" s="2">
        <f t="shared" si="249"/>
        <v>1115066</v>
      </c>
      <c r="B3994" s="1">
        <v>45</v>
      </c>
      <c r="C3994">
        <v>176091.26</v>
      </c>
    </row>
    <row r="3995" spans="1:3" hidden="1" x14ac:dyDescent="0.3">
      <c r="A3995" s="2">
        <f t="shared" si="249"/>
        <v>1115066</v>
      </c>
      <c r="B3995" s="1">
        <v>50</v>
      </c>
      <c r="C3995">
        <v>202276.15</v>
      </c>
    </row>
    <row r="3996" spans="1:3" hidden="1" x14ac:dyDescent="0.3">
      <c r="A3996" s="2">
        <f t="shared" si="249"/>
        <v>1115066</v>
      </c>
      <c r="B3996" s="1">
        <v>55</v>
      </c>
      <c r="C3996">
        <v>194790.77</v>
      </c>
    </row>
    <row r="3997" spans="1:3" hidden="1" x14ac:dyDescent="0.3">
      <c r="A3997" s="2">
        <f t="shared" si="249"/>
        <v>1115066</v>
      </c>
      <c r="B3997" s="1">
        <v>60</v>
      </c>
      <c r="C3997">
        <v>211236.25</v>
      </c>
    </row>
    <row r="3998" spans="1:3" x14ac:dyDescent="0.3">
      <c r="A3998" s="2">
        <f t="shared" si="249"/>
        <v>1115066</v>
      </c>
      <c r="B3998" s="1">
        <v>65</v>
      </c>
      <c r="C3998">
        <v>180744.64</v>
      </c>
    </row>
    <row r="3999" spans="1:3" x14ac:dyDescent="0.3">
      <c r="A3999" s="2">
        <f t="shared" si="249"/>
        <v>1115066</v>
      </c>
      <c r="B3999" s="1">
        <v>70</v>
      </c>
      <c r="C3999">
        <v>115370.77</v>
      </c>
    </row>
    <row r="4000" spans="1:3" x14ac:dyDescent="0.3">
      <c r="A4000" s="2">
        <f t="shared" si="249"/>
        <v>1115066</v>
      </c>
      <c r="B4000" s="1">
        <v>75</v>
      </c>
      <c r="C4000">
        <v>91309.31</v>
      </c>
    </row>
    <row r="4001" spans="1:3" x14ac:dyDescent="0.3">
      <c r="A4001" s="2">
        <f t="shared" si="249"/>
        <v>1115066</v>
      </c>
      <c r="B4001" s="1">
        <v>80</v>
      </c>
      <c r="C4001">
        <v>91241.680000000008</v>
      </c>
    </row>
    <row r="4002" spans="1:3" hidden="1" x14ac:dyDescent="0.3">
      <c r="A4002" s="2">
        <v>1115069</v>
      </c>
      <c r="B4002" s="1">
        <v>0</v>
      </c>
      <c r="C4002">
        <v>61637.13</v>
      </c>
    </row>
    <row r="4003" spans="1:3" hidden="1" x14ac:dyDescent="0.3">
      <c r="A4003" s="2">
        <f t="shared" ref="A4003:A4017" si="250">A4002</f>
        <v>1115069</v>
      </c>
      <c r="B4003" s="1">
        <v>10</v>
      </c>
      <c r="C4003">
        <v>67130.69</v>
      </c>
    </row>
    <row r="4004" spans="1:3" hidden="1" x14ac:dyDescent="0.3">
      <c r="A4004" s="2">
        <f t="shared" si="250"/>
        <v>1115069</v>
      </c>
      <c r="B4004" s="1">
        <v>15</v>
      </c>
      <c r="C4004">
        <v>74333.95</v>
      </c>
    </row>
    <row r="4005" spans="1:3" hidden="1" x14ac:dyDescent="0.3">
      <c r="A4005" s="2">
        <f t="shared" si="250"/>
        <v>1115069</v>
      </c>
      <c r="B4005" s="1">
        <v>20</v>
      </c>
      <c r="C4005">
        <v>22084.02</v>
      </c>
    </row>
    <row r="4006" spans="1:3" hidden="1" x14ac:dyDescent="0.3">
      <c r="A4006" s="2">
        <f t="shared" si="250"/>
        <v>1115069</v>
      </c>
      <c r="B4006" s="1">
        <v>25</v>
      </c>
      <c r="C4006">
        <v>32615.14</v>
      </c>
    </row>
    <row r="4007" spans="1:3" hidden="1" x14ac:dyDescent="0.3">
      <c r="A4007" s="2">
        <f t="shared" si="250"/>
        <v>1115069</v>
      </c>
      <c r="B4007" s="1">
        <v>30</v>
      </c>
      <c r="C4007">
        <v>37053.050000000003</v>
      </c>
    </row>
    <row r="4008" spans="1:3" hidden="1" x14ac:dyDescent="0.3">
      <c r="A4008" s="2">
        <f t="shared" si="250"/>
        <v>1115069</v>
      </c>
      <c r="B4008" s="1">
        <v>35</v>
      </c>
      <c r="C4008">
        <v>49814.98</v>
      </c>
    </row>
    <row r="4009" spans="1:3" hidden="1" x14ac:dyDescent="0.3">
      <c r="A4009" s="2">
        <f t="shared" si="250"/>
        <v>1115069</v>
      </c>
      <c r="B4009" s="1">
        <v>40</v>
      </c>
      <c r="C4009">
        <v>83310.19</v>
      </c>
    </row>
    <row r="4010" spans="1:3" hidden="1" x14ac:dyDescent="0.3">
      <c r="A4010" s="2">
        <f t="shared" si="250"/>
        <v>1115069</v>
      </c>
      <c r="B4010" s="1">
        <v>45</v>
      </c>
      <c r="C4010">
        <v>87060.819999999992</v>
      </c>
    </row>
    <row r="4011" spans="1:3" hidden="1" x14ac:dyDescent="0.3">
      <c r="A4011" s="2">
        <f t="shared" si="250"/>
        <v>1115069</v>
      </c>
      <c r="B4011" s="1">
        <v>50</v>
      </c>
      <c r="C4011">
        <v>89401.85</v>
      </c>
    </row>
    <row r="4012" spans="1:3" hidden="1" x14ac:dyDescent="0.3">
      <c r="A4012" s="2">
        <f t="shared" si="250"/>
        <v>1115069</v>
      </c>
      <c r="B4012" s="1">
        <v>55</v>
      </c>
      <c r="C4012">
        <v>75914.789999999994</v>
      </c>
    </row>
    <row r="4013" spans="1:3" hidden="1" x14ac:dyDescent="0.3">
      <c r="A4013" s="2">
        <f t="shared" si="250"/>
        <v>1115069</v>
      </c>
      <c r="B4013" s="1">
        <v>60</v>
      </c>
      <c r="C4013">
        <v>77129.05</v>
      </c>
    </row>
    <row r="4014" spans="1:3" x14ac:dyDescent="0.3">
      <c r="A4014" s="2">
        <f t="shared" si="250"/>
        <v>1115069</v>
      </c>
      <c r="B4014" s="1">
        <v>65</v>
      </c>
      <c r="C4014">
        <v>65448.95</v>
      </c>
    </row>
    <row r="4015" spans="1:3" x14ac:dyDescent="0.3">
      <c r="A4015" s="2">
        <f t="shared" si="250"/>
        <v>1115069</v>
      </c>
      <c r="B4015" s="1">
        <v>70</v>
      </c>
      <c r="C4015">
        <v>44100.19</v>
      </c>
    </row>
    <row r="4016" spans="1:3" x14ac:dyDescent="0.3">
      <c r="A4016" s="2">
        <f t="shared" si="250"/>
        <v>1115069</v>
      </c>
      <c r="B4016" s="1">
        <v>75</v>
      </c>
      <c r="C4016">
        <v>28777.98</v>
      </c>
    </row>
    <row r="4017" spans="1:3" x14ac:dyDescent="0.3">
      <c r="A4017" s="2">
        <f t="shared" si="250"/>
        <v>1115069</v>
      </c>
      <c r="B4017" s="1">
        <v>80</v>
      </c>
      <c r="C4017">
        <v>26776.94</v>
      </c>
    </row>
    <row r="4018" spans="1:3" hidden="1" x14ac:dyDescent="0.3">
      <c r="A4018" s="2">
        <v>1115070</v>
      </c>
      <c r="B4018" s="1">
        <v>0</v>
      </c>
      <c r="C4018">
        <v>76150.44</v>
      </c>
    </row>
    <row r="4019" spans="1:3" hidden="1" x14ac:dyDescent="0.3">
      <c r="A4019" s="2">
        <f t="shared" ref="A4019:A4033" si="251">A4018</f>
        <v>1115070</v>
      </c>
      <c r="B4019" s="1">
        <v>10</v>
      </c>
      <c r="C4019">
        <v>104607.8</v>
      </c>
    </row>
    <row r="4020" spans="1:3" hidden="1" x14ac:dyDescent="0.3">
      <c r="A4020" s="2">
        <f t="shared" si="251"/>
        <v>1115070</v>
      </c>
      <c r="B4020" s="1">
        <v>15</v>
      </c>
      <c r="C4020">
        <v>95774.38</v>
      </c>
    </row>
    <row r="4021" spans="1:3" hidden="1" x14ac:dyDescent="0.3">
      <c r="A4021" s="2">
        <f t="shared" si="251"/>
        <v>1115070</v>
      </c>
      <c r="B4021" s="1">
        <v>20</v>
      </c>
      <c r="C4021">
        <v>27025.14</v>
      </c>
    </row>
    <row r="4022" spans="1:3" hidden="1" x14ac:dyDescent="0.3">
      <c r="A4022" s="2">
        <f t="shared" si="251"/>
        <v>1115070</v>
      </c>
      <c r="B4022" s="1">
        <v>25</v>
      </c>
      <c r="C4022">
        <v>39153.82</v>
      </c>
    </row>
    <row r="4023" spans="1:3" hidden="1" x14ac:dyDescent="0.3">
      <c r="A4023" s="2">
        <f t="shared" si="251"/>
        <v>1115070</v>
      </c>
      <c r="B4023" s="1">
        <v>30</v>
      </c>
      <c r="C4023">
        <v>36647.33</v>
      </c>
    </row>
    <row r="4024" spans="1:3" hidden="1" x14ac:dyDescent="0.3">
      <c r="A4024" s="2">
        <f t="shared" si="251"/>
        <v>1115070</v>
      </c>
      <c r="B4024" s="1">
        <v>35</v>
      </c>
      <c r="C4024">
        <v>52814.77</v>
      </c>
    </row>
    <row r="4025" spans="1:3" hidden="1" x14ac:dyDescent="0.3">
      <c r="A4025" s="2">
        <f t="shared" si="251"/>
        <v>1115070</v>
      </c>
      <c r="B4025" s="1">
        <v>40</v>
      </c>
      <c r="C4025">
        <v>93767.3</v>
      </c>
    </row>
    <row r="4026" spans="1:3" hidden="1" x14ac:dyDescent="0.3">
      <c r="A4026" s="2">
        <f t="shared" si="251"/>
        <v>1115070</v>
      </c>
      <c r="B4026" s="1">
        <v>45</v>
      </c>
      <c r="C4026">
        <v>98871.41</v>
      </c>
    </row>
    <row r="4027" spans="1:3" hidden="1" x14ac:dyDescent="0.3">
      <c r="A4027" s="2">
        <f t="shared" si="251"/>
        <v>1115070</v>
      </c>
      <c r="B4027" s="1">
        <v>50</v>
      </c>
      <c r="C4027">
        <v>102744.64</v>
      </c>
    </row>
    <row r="4028" spans="1:3" hidden="1" x14ac:dyDescent="0.3">
      <c r="A4028" s="2">
        <f t="shared" si="251"/>
        <v>1115070</v>
      </c>
      <c r="B4028" s="1">
        <v>55</v>
      </c>
      <c r="C4028">
        <v>92791.71</v>
      </c>
    </row>
    <row r="4029" spans="1:3" hidden="1" x14ac:dyDescent="0.3">
      <c r="A4029" s="2">
        <f t="shared" si="251"/>
        <v>1115070</v>
      </c>
      <c r="B4029" s="1">
        <v>60</v>
      </c>
      <c r="C4029">
        <v>97070.75</v>
      </c>
    </row>
    <row r="4030" spans="1:3" x14ac:dyDescent="0.3">
      <c r="A4030" s="2">
        <f t="shared" si="251"/>
        <v>1115070</v>
      </c>
      <c r="B4030" s="1">
        <v>65</v>
      </c>
      <c r="C4030">
        <v>92090.4</v>
      </c>
    </row>
    <row r="4031" spans="1:3" x14ac:dyDescent="0.3">
      <c r="A4031" s="2">
        <f t="shared" si="251"/>
        <v>1115070</v>
      </c>
      <c r="B4031" s="1">
        <v>70</v>
      </c>
      <c r="C4031">
        <v>56544.89</v>
      </c>
    </row>
    <row r="4032" spans="1:3" x14ac:dyDescent="0.3">
      <c r="A4032" s="2">
        <f t="shared" si="251"/>
        <v>1115070</v>
      </c>
      <c r="B4032" s="1">
        <v>75</v>
      </c>
      <c r="C4032">
        <v>39718.870000000003</v>
      </c>
    </row>
    <row r="4033" spans="1:3" x14ac:dyDescent="0.3">
      <c r="A4033" s="2">
        <f t="shared" si="251"/>
        <v>1115070</v>
      </c>
      <c r="B4033" s="1">
        <v>80</v>
      </c>
      <c r="C4033">
        <v>51549.61</v>
      </c>
    </row>
    <row r="4034" spans="1:3" hidden="1" x14ac:dyDescent="0.3">
      <c r="A4034" s="2">
        <v>1115071</v>
      </c>
      <c r="B4034" s="1">
        <v>0</v>
      </c>
      <c r="C4034">
        <v>115954.83</v>
      </c>
    </row>
    <row r="4035" spans="1:3" hidden="1" x14ac:dyDescent="0.3">
      <c r="A4035" s="2">
        <f t="shared" ref="A4035:A4049" si="252">A4034</f>
        <v>1115071</v>
      </c>
      <c r="B4035" s="1">
        <v>10</v>
      </c>
      <c r="C4035">
        <v>156721.04</v>
      </c>
    </row>
    <row r="4036" spans="1:3" hidden="1" x14ac:dyDescent="0.3">
      <c r="A4036" s="2">
        <f t="shared" si="252"/>
        <v>1115071</v>
      </c>
      <c r="B4036" s="1">
        <v>15</v>
      </c>
      <c r="C4036">
        <v>198099.77</v>
      </c>
    </row>
    <row r="4037" spans="1:3" hidden="1" x14ac:dyDescent="0.3">
      <c r="A4037" s="2">
        <f t="shared" si="252"/>
        <v>1115071</v>
      </c>
      <c r="B4037" s="1">
        <v>20</v>
      </c>
      <c r="C4037">
        <v>47052.34</v>
      </c>
    </row>
    <row r="4038" spans="1:3" hidden="1" x14ac:dyDescent="0.3">
      <c r="A4038" s="2">
        <f t="shared" si="252"/>
        <v>1115071</v>
      </c>
      <c r="B4038" s="1">
        <v>25</v>
      </c>
      <c r="C4038">
        <v>60766.36</v>
      </c>
    </row>
    <row r="4039" spans="1:3" hidden="1" x14ac:dyDescent="0.3">
      <c r="A4039" s="2">
        <f t="shared" si="252"/>
        <v>1115071</v>
      </c>
      <c r="B4039" s="1">
        <v>30</v>
      </c>
      <c r="C4039">
        <v>56206.59</v>
      </c>
    </row>
    <row r="4040" spans="1:3" hidden="1" x14ac:dyDescent="0.3">
      <c r="A4040" s="2">
        <f t="shared" si="252"/>
        <v>1115071</v>
      </c>
      <c r="B4040" s="1">
        <v>35</v>
      </c>
      <c r="C4040">
        <v>80529.11</v>
      </c>
    </row>
    <row r="4041" spans="1:3" hidden="1" x14ac:dyDescent="0.3">
      <c r="A4041" s="2">
        <f t="shared" si="252"/>
        <v>1115071</v>
      </c>
      <c r="B4041" s="1">
        <v>40</v>
      </c>
      <c r="C4041">
        <v>149009.49</v>
      </c>
    </row>
    <row r="4042" spans="1:3" hidden="1" x14ac:dyDescent="0.3">
      <c r="A4042" s="2">
        <f t="shared" si="252"/>
        <v>1115071</v>
      </c>
      <c r="B4042" s="1">
        <v>45</v>
      </c>
      <c r="C4042">
        <v>173949.72</v>
      </c>
    </row>
    <row r="4043" spans="1:3" hidden="1" x14ac:dyDescent="0.3">
      <c r="A4043" s="2">
        <f t="shared" si="252"/>
        <v>1115071</v>
      </c>
      <c r="B4043" s="1">
        <v>50</v>
      </c>
      <c r="C4043">
        <v>160892.88</v>
      </c>
    </row>
    <row r="4044" spans="1:3" hidden="1" x14ac:dyDescent="0.3">
      <c r="A4044" s="2">
        <f t="shared" si="252"/>
        <v>1115071</v>
      </c>
      <c r="B4044" s="1">
        <v>55</v>
      </c>
      <c r="C4044">
        <v>127303.59</v>
      </c>
    </row>
    <row r="4045" spans="1:3" hidden="1" x14ac:dyDescent="0.3">
      <c r="A4045" s="2">
        <f t="shared" si="252"/>
        <v>1115071</v>
      </c>
      <c r="B4045" s="1">
        <v>60</v>
      </c>
      <c r="C4045">
        <v>123225.82</v>
      </c>
    </row>
    <row r="4046" spans="1:3" x14ac:dyDescent="0.3">
      <c r="A4046" s="2">
        <f t="shared" si="252"/>
        <v>1115071</v>
      </c>
      <c r="B4046" s="1">
        <v>65</v>
      </c>
      <c r="C4046">
        <v>108647.75</v>
      </c>
    </row>
    <row r="4047" spans="1:3" x14ac:dyDescent="0.3">
      <c r="A4047" s="2">
        <f t="shared" si="252"/>
        <v>1115071</v>
      </c>
      <c r="B4047" s="1">
        <v>70</v>
      </c>
      <c r="C4047">
        <v>70095.09</v>
      </c>
    </row>
    <row r="4048" spans="1:3" x14ac:dyDescent="0.3">
      <c r="A4048" s="2">
        <f t="shared" si="252"/>
        <v>1115071</v>
      </c>
      <c r="B4048" s="1">
        <v>75</v>
      </c>
      <c r="C4048">
        <v>44505.27</v>
      </c>
    </row>
    <row r="4049" spans="1:3" x14ac:dyDescent="0.3">
      <c r="A4049" s="2">
        <f t="shared" si="252"/>
        <v>1115071</v>
      </c>
      <c r="B4049" s="1">
        <v>80</v>
      </c>
      <c r="C4049">
        <v>53785.49</v>
      </c>
    </row>
    <row r="4050" spans="1:3" hidden="1" x14ac:dyDescent="0.3">
      <c r="A4050" s="2">
        <v>1115072</v>
      </c>
      <c r="B4050" s="1">
        <v>0</v>
      </c>
      <c r="C4050">
        <v>101837.12</v>
      </c>
    </row>
    <row r="4051" spans="1:3" hidden="1" x14ac:dyDescent="0.3">
      <c r="A4051" s="2">
        <f t="shared" ref="A4051:A4065" si="253">A4050</f>
        <v>1115072</v>
      </c>
      <c r="B4051" s="1">
        <v>10</v>
      </c>
      <c r="C4051">
        <v>80930.39</v>
      </c>
    </row>
    <row r="4052" spans="1:3" hidden="1" x14ac:dyDescent="0.3">
      <c r="A4052" s="2">
        <f t="shared" si="253"/>
        <v>1115072</v>
      </c>
      <c r="B4052" s="1">
        <v>15</v>
      </c>
      <c r="C4052">
        <v>148454.68</v>
      </c>
    </row>
    <row r="4053" spans="1:3" hidden="1" x14ac:dyDescent="0.3">
      <c r="A4053" s="2">
        <f t="shared" si="253"/>
        <v>1115072</v>
      </c>
      <c r="B4053" s="1">
        <v>20</v>
      </c>
      <c r="C4053">
        <v>76822.990000000005</v>
      </c>
    </row>
    <row r="4054" spans="1:3" hidden="1" x14ac:dyDescent="0.3">
      <c r="A4054" s="2">
        <f t="shared" si="253"/>
        <v>1115072</v>
      </c>
      <c r="B4054" s="1">
        <v>25</v>
      </c>
      <c r="C4054">
        <v>130640.71</v>
      </c>
    </row>
    <row r="4055" spans="1:3" hidden="1" x14ac:dyDescent="0.3">
      <c r="A4055" s="2">
        <f t="shared" si="253"/>
        <v>1115072</v>
      </c>
      <c r="B4055" s="1">
        <v>30</v>
      </c>
      <c r="C4055">
        <v>111382.7</v>
      </c>
    </row>
    <row r="4056" spans="1:3" hidden="1" x14ac:dyDescent="0.3">
      <c r="A4056" s="2">
        <f t="shared" si="253"/>
        <v>1115072</v>
      </c>
      <c r="B4056" s="1">
        <v>35</v>
      </c>
      <c r="C4056">
        <v>119868.47</v>
      </c>
    </row>
    <row r="4057" spans="1:3" hidden="1" x14ac:dyDescent="0.3">
      <c r="A4057" s="2">
        <f t="shared" si="253"/>
        <v>1115072</v>
      </c>
      <c r="B4057" s="1">
        <v>40</v>
      </c>
      <c r="C4057">
        <v>155755.35999999999</v>
      </c>
    </row>
    <row r="4058" spans="1:3" hidden="1" x14ac:dyDescent="0.3">
      <c r="A4058" s="2">
        <f t="shared" si="253"/>
        <v>1115072</v>
      </c>
      <c r="B4058" s="1">
        <v>45</v>
      </c>
      <c r="C4058">
        <v>154213.78</v>
      </c>
    </row>
    <row r="4059" spans="1:3" hidden="1" x14ac:dyDescent="0.3">
      <c r="A4059" s="2">
        <f t="shared" si="253"/>
        <v>1115072</v>
      </c>
      <c r="B4059" s="1">
        <v>50</v>
      </c>
      <c r="C4059">
        <v>182447.33</v>
      </c>
    </row>
    <row r="4060" spans="1:3" hidden="1" x14ac:dyDescent="0.3">
      <c r="A4060" s="2">
        <f t="shared" si="253"/>
        <v>1115072</v>
      </c>
      <c r="B4060" s="1">
        <v>55</v>
      </c>
      <c r="C4060">
        <v>161789.94</v>
      </c>
    </row>
    <row r="4061" spans="1:3" hidden="1" x14ac:dyDescent="0.3">
      <c r="A4061" s="2">
        <f t="shared" si="253"/>
        <v>1115072</v>
      </c>
      <c r="B4061" s="1">
        <v>60</v>
      </c>
      <c r="C4061">
        <v>166969.92000000001</v>
      </c>
    </row>
    <row r="4062" spans="1:3" x14ac:dyDescent="0.3">
      <c r="A4062" s="2">
        <f t="shared" si="253"/>
        <v>1115072</v>
      </c>
      <c r="B4062" s="1">
        <v>65</v>
      </c>
      <c r="C4062">
        <v>147162.72</v>
      </c>
    </row>
    <row r="4063" spans="1:3" x14ac:dyDescent="0.3">
      <c r="A4063" s="2">
        <f t="shared" si="253"/>
        <v>1115072</v>
      </c>
      <c r="B4063" s="1">
        <v>70</v>
      </c>
      <c r="C4063">
        <v>103359.09</v>
      </c>
    </row>
    <row r="4064" spans="1:3" x14ac:dyDescent="0.3">
      <c r="A4064" s="2">
        <f t="shared" si="253"/>
        <v>1115072</v>
      </c>
      <c r="B4064" s="1">
        <v>75</v>
      </c>
      <c r="C4064">
        <v>73572.38</v>
      </c>
    </row>
    <row r="4065" spans="1:3" x14ac:dyDescent="0.3">
      <c r="A4065" s="2">
        <f t="shared" si="253"/>
        <v>1115072</v>
      </c>
      <c r="B4065" s="1">
        <v>80</v>
      </c>
      <c r="C4065">
        <v>75011.27</v>
      </c>
    </row>
    <row r="4066" spans="1:3" hidden="1" x14ac:dyDescent="0.3">
      <c r="A4066" s="2">
        <v>1116051</v>
      </c>
      <c r="B4066" s="1">
        <v>0</v>
      </c>
      <c r="C4066">
        <v>81464.47</v>
      </c>
    </row>
    <row r="4067" spans="1:3" hidden="1" x14ac:dyDescent="0.3">
      <c r="A4067" s="2">
        <f t="shared" ref="A4067:A4081" si="254">A4066</f>
        <v>1116051</v>
      </c>
      <c r="B4067" s="1">
        <v>10</v>
      </c>
      <c r="C4067">
        <v>70498.31</v>
      </c>
    </row>
    <row r="4068" spans="1:3" hidden="1" x14ac:dyDescent="0.3">
      <c r="A4068" s="2">
        <f t="shared" si="254"/>
        <v>1116051</v>
      </c>
      <c r="B4068" s="1">
        <v>15</v>
      </c>
      <c r="C4068">
        <v>68366.649999999994</v>
      </c>
    </row>
    <row r="4069" spans="1:3" hidden="1" x14ac:dyDescent="0.3">
      <c r="A4069" s="2">
        <f t="shared" si="254"/>
        <v>1116051</v>
      </c>
      <c r="B4069" s="1">
        <v>20</v>
      </c>
      <c r="C4069">
        <v>44324.86</v>
      </c>
    </row>
    <row r="4070" spans="1:3" hidden="1" x14ac:dyDescent="0.3">
      <c r="A4070" s="2">
        <f t="shared" si="254"/>
        <v>1116051</v>
      </c>
      <c r="B4070" s="1">
        <v>25</v>
      </c>
      <c r="C4070">
        <v>105373.66</v>
      </c>
    </row>
    <row r="4071" spans="1:3" hidden="1" x14ac:dyDescent="0.3">
      <c r="A4071" s="2">
        <f t="shared" si="254"/>
        <v>1116051</v>
      </c>
      <c r="B4071" s="1">
        <v>30</v>
      </c>
      <c r="C4071">
        <v>118859.39</v>
      </c>
    </row>
    <row r="4072" spans="1:3" hidden="1" x14ac:dyDescent="0.3">
      <c r="A4072" s="2">
        <f t="shared" si="254"/>
        <v>1116051</v>
      </c>
      <c r="B4072" s="1">
        <v>35</v>
      </c>
      <c r="C4072">
        <v>127542.5</v>
      </c>
    </row>
    <row r="4073" spans="1:3" hidden="1" x14ac:dyDescent="0.3">
      <c r="A4073" s="2">
        <f t="shared" si="254"/>
        <v>1116051</v>
      </c>
      <c r="B4073" s="1">
        <v>40</v>
      </c>
      <c r="C4073">
        <v>146922.18</v>
      </c>
    </row>
    <row r="4074" spans="1:3" hidden="1" x14ac:dyDescent="0.3">
      <c r="A4074" s="2">
        <f t="shared" si="254"/>
        <v>1116051</v>
      </c>
      <c r="B4074" s="1">
        <v>45</v>
      </c>
      <c r="C4074">
        <v>125281.61</v>
      </c>
    </row>
    <row r="4075" spans="1:3" hidden="1" x14ac:dyDescent="0.3">
      <c r="A4075" s="2">
        <f t="shared" si="254"/>
        <v>1116051</v>
      </c>
      <c r="B4075" s="1">
        <v>50</v>
      </c>
      <c r="C4075">
        <v>126392.31</v>
      </c>
    </row>
    <row r="4076" spans="1:3" hidden="1" x14ac:dyDescent="0.3">
      <c r="A4076" s="2">
        <f t="shared" si="254"/>
        <v>1116051</v>
      </c>
      <c r="B4076" s="1">
        <v>55</v>
      </c>
      <c r="C4076">
        <v>113660.49</v>
      </c>
    </row>
    <row r="4077" spans="1:3" hidden="1" x14ac:dyDescent="0.3">
      <c r="A4077" s="2">
        <f t="shared" si="254"/>
        <v>1116051</v>
      </c>
      <c r="B4077" s="1">
        <v>60</v>
      </c>
      <c r="C4077">
        <v>131448.74</v>
      </c>
    </row>
    <row r="4078" spans="1:3" x14ac:dyDescent="0.3">
      <c r="A4078" s="2">
        <f t="shared" si="254"/>
        <v>1116051</v>
      </c>
      <c r="B4078" s="1">
        <v>65</v>
      </c>
      <c r="C4078">
        <v>90515.05</v>
      </c>
    </row>
    <row r="4079" spans="1:3" x14ac:dyDescent="0.3">
      <c r="A4079" s="2">
        <f t="shared" si="254"/>
        <v>1116051</v>
      </c>
      <c r="B4079" s="1">
        <v>70</v>
      </c>
      <c r="C4079">
        <v>59082.47</v>
      </c>
    </row>
    <row r="4080" spans="1:3" x14ac:dyDescent="0.3">
      <c r="A4080" s="2">
        <f t="shared" si="254"/>
        <v>1116051</v>
      </c>
      <c r="B4080" s="1">
        <v>75</v>
      </c>
      <c r="C4080">
        <v>41920.47</v>
      </c>
    </row>
    <row r="4081" spans="1:3" x14ac:dyDescent="0.3">
      <c r="A4081" s="2">
        <f t="shared" si="254"/>
        <v>1116051</v>
      </c>
      <c r="B4081" s="1">
        <v>80</v>
      </c>
      <c r="C4081">
        <v>38310.160000000003</v>
      </c>
    </row>
    <row r="4082" spans="1:3" hidden="1" x14ac:dyDescent="0.3">
      <c r="A4082" s="2">
        <v>1116052</v>
      </c>
      <c r="B4082" s="1">
        <v>0</v>
      </c>
      <c r="C4082">
        <v>52640.76</v>
      </c>
    </row>
    <row r="4083" spans="1:3" hidden="1" x14ac:dyDescent="0.3">
      <c r="A4083" s="2">
        <f t="shared" ref="A4083:A4097" si="255">A4082</f>
        <v>1116052</v>
      </c>
      <c r="B4083" s="1">
        <v>10</v>
      </c>
      <c r="C4083">
        <v>32954.28</v>
      </c>
    </row>
    <row r="4084" spans="1:3" hidden="1" x14ac:dyDescent="0.3">
      <c r="A4084" s="2">
        <f t="shared" si="255"/>
        <v>1116052</v>
      </c>
      <c r="B4084" s="1">
        <v>15</v>
      </c>
      <c r="C4084">
        <v>37551.81</v>
      </c>
    </row>
    <row r="4085" spans="1:3" hidden="1" x14ac:dyDescent="0.3">
      <c r="A4085" s="2">
        <f t="shared" si="255"/>
        <v>1116052</v>
      </c>
      <c r="B4085" s="1">
        <v>20</v>
      </c>
      <c r="C4085">
        <v>47594.57</v>
      </c>
    </row>
    <row r="4086" spans="1:3" hidden="1" x14ac:dyDescent="0.3">
      <c r="A4086" s="2">
        <f t="shared" si="255"/>
        <v>1116052</v>
      </c>
      <c r="B4086" s="1">
        <v>25</v>
      </c>
      <c r="C4086">
        <v>127948.11</v>
      </c>
    </row>
    <row r="4087" spans="1:3" hidden="1" x14ac:dyDescent="0.3">
      <c r="A4087" s="2">
        <f t="shared" si="255"/>
        <v>1116052</v>
      </c>
      <c r="B4087" s="1">
        <v>30</v>
      </c>
      <c r="C4087">
        <v>136873.21</v>
      </c>
    </row>
    <row r="4088" spans="1:3" hidden="1" x14ac:dyDescent="0.3">
      <c r="A4088" s="2">
        <f t="shared" si="255"/>
        <v>1116052</v>
      </c>
      <c r="B4088" s="1">
        <v>35</v>
      </c>
      <c r="C4088">
        <v>120426.03</v>
      </c>
    </row>
    <row r="4089" spans="1:3" hidden="1" x14ac:dyDescent="0.3">
      <c r="A4089" s="2">
        <f t="shared" si="255"/>
        <v>1116052</v>
      </c>
      <c r="B4089" s="1">
        <v>40</v>
      </c>
      <c r="C4089">
        <v>123414.92</v>
      </c>
    </row>
    <row r="4090" spans="1:3" hidden="1" x14ac:dyDescent="0.3">
      <c r="A4090" s="2">
        <f t="shared" si="255"/>
        <v>1116052</v>
      </c>
      <c r="B4090" s="1">
        <v>45</v>
      </c>
      <c r="C4090">
        <v>102680.58</v>
      </c>
    </row>
    <row r="4091" spans="1:3" hidden="1" x14ac:dyDescent="0.3">
      <c r="A4091" s="2">
        <f t="shared" si="255"/>
        <v>1116052</v>
      </c>
      <c r="B4091" s="1">
        <v>50</v>
      </c>
      <c r="C4091">
        <v>106887.73</v>
      </c>
    </row>
    <row r="4092" spans="1:3" hidden="1" x14ac:dyDescent="0.3">
      <c r="A4092" s="2">
        <f t="shared" si="255"/>
        <v>1116052</v>
      </c>
      <c r="B4092" s="1">
        <v>55</v>
      </c>
      <c r="C4092">
        <v>99825.15</v>
      </c>
    </row>
    <row r="4093" spans="1:3" hidden="1" x14ac:dyDescent="0.3">
      <c r="A4093" s="2">
        <f t="shared" si="255"/>
        <v>1116052</v>
      </c>
      <c r="B4093" s="1">
        <v>60</v>
      </c>
      <c r="C4093">
        <v>109955.02</v>
      </c>
    </row>
    <row r="4094" spans="1:3" x14ac:dyDescent="0.3">
      <c r="A4094" s="2">
        <f t="shared" si="255"/>
        <v>1116052</v>
      </c>
      <c r="B4094" s="1">
        <v>65</v>
      </c>
      <c r="C4094">
        <v>80703.240000000005</v>
      </c>
    </row>
    <row r="4095" spans="1:3" x14ac:dyDescent="0.3">
      <c r="A4095" s="2">
        <f t="shared" si="255"/>
        <v>1116052</v>
      </c>
      <c r="B4095" s="1">
        <v>70</v>
      </c>
      <c r="C4095">
        <v>49355.68</v>
      </c>
    </row>
    <row r="4096" spans="1:3" x14ac:dyDescent="0.3">
      <c r="A4096" s="2">
        <f t="shared" si="255"/>
        <v>1116052</v>
      </c>
      <c r="B4096" s="1">
        <v>75</v>
      </c>
      <c r="C4096">
        <v>36085.599999999999</v>
      </c>
    </row>
    <row r="4097" spans="1:3" x14ac:dyDescent="0.3">
      <c r="A4097" s="2">
        <f t="shared" si="255"/>
        <v>1116052</v>
      </c>
      <c r="B4097" s="1">
        <v>80</v>
      </c>
      <c r="C4097">
        <v>43248.49</v>
      </c>
    </row>
    <row r="4098" spans="1:3" hidden="1" x14ac:dyDescent="0.3">
      <c r="A4098" s="2">
        <v>1116053</v>
      </c>
      <c r="B4098" s="1">
        <v>0</v>
      </c>
      <c r="C4098">
        <v>33975.17</v>
      </c>
    </row>
    <row r="4099" spans="1:3" hidden="1" x14ac:dyDescent="0.3">
      <c r="A4099" s="2">
        <f t="shared" ref="A4099:A4113" si="256">A4098</f>
        <v>1116053</v>
      </c>
      <c r="B4099" s="1">
        <v>10</v>
      </c>
      <c r="C4099">
        <v>26690.26</v>
      </c>
    </row>
    <row r="4100" spans="1:3" hidden="1" x14ac:dyDescent="0.3">
      <c r="A4100" s="2">
        <f t="shared" si="256"/>
        <v>1116053</v>
      </c>
      <c r="B4100" s="1">
        <v>15</v>
      </c>
      <c r="C4100">
        <v>49082</v>
      </c>
    </row>
    <row r="4101" spans="1:3" hidden="1" x14ac:dyDescent="0.3">
      <c r="A4101" s="2">
        <f t="shared" si="256"/>
        <v>1116053</v>
      </c>
      <c r="B4101" s="1">
        <v>20</v>
      </c>
      <c r="C4101">
        <v>20535.95</v>
      </c>
    </row>
    <row r="4102" spans="1:3" hidden="1" x14ac:dyDescent="0.3">
      <c r="A4102" s="2">
        <f t="shared" si="256"/>
        <v>1116053</v>
      </c>
      <c r="B4102" s="1">
        <v>25</v>
      </c>
      <c r="C4102">
        <v>40750.22</v>
      </c>
    </row>
    <row r="4103" spans="1:3" hidden="1" x14ac:dyDescent="0.3">
      <c r="A4103" s="2">
        <f t="shared" si="256"/>
        <v>1116053</v>
      </c>
      <c r="B4103" s="1">
        <v>30</v>
      </c>
      <c r="C4103">
        <v>44836.78</v>
      </c>
    </row>
    <row r="4104" spans="1:3" hidden="1" x14ac:dyDescent="0.3">
      <c r="A4104" s="2">
        <f t="shared" si="256"/>
        <v>1116053</v>
      </c>
      <c r="B4104" s="1">
        <v>35</v>
      </c>
      <c r="C4104">
        <v>48925.02</v>
      </c>
    </row>
    <row r="4105" spans="1:3" hidden="1" x14ac:dyDescent="0.3">
      <c r="A4105" s="2">
        <f t="shared" si="256"/>
        <v>1116053</v>
      </c>
      <c r="B4105" s="1">
        <v>40</v>
      </c>
      <c r="C4105">
        <v>52945.91</v>
      </c>
    </row>
    <row r="4106" spans="1:3" hidden="1" x14ac:dyDescent="0.3">
      <c r="A4106" s="2">
        <f t="shared" si="256"/>
        <v>1116053</v>
      </c>
      <c r="B4106" s="1">
        <v>45</v>
      </c>
      <c r="C4106">
        <v>52364.51</v>
      </c>
    </row>
    <row r="4107" spans="1:3" hidden="1" x14ac:dyDescent="0.3">
      <c r="A4107" s="2">
        <f t="shared" si="256"/>
        <v>1116053</v>
      </c>
      <c r="B4107" s="1">
        <v>50</v>
      </c>
      <c r="C4107">
        <v>60354.2</v>
      </c>
    </row>
    <row r="4108" spans="1:3" hidden="1" x14ac:dyDescent="0.3">
      <c r="A4108" s="2">
        <f t="shared" si="256"/>
        <v>1116053</v>
      </c>
      <c r="B4108" s="1">
        <v>55</v>
      </c>
      <c r="C4108">
        <v>61106.559999999998</v>
      </c>
    </row>
    <row r="4109" spans="1:3" hidden="1" x14ac:dyDescent="0.3">
      <c r="A4109" s="2">
        <f t="shared" si="256"/>
        <v>1116053</v>
      </c>
      <c r="B4109" s="1">
        <v>60</v>
      </c>
      <c r="C4109">
        <v>70771.89</v>
      </c>
    </row>
    <row r="4110" spans="1:3" x14ac:dyDescent="0.3">
      <c r="A4110" s="2">
        <f t="shared" si="256"/>
        <v>1116053</v>
      </c>
      <c r="B4110" s="1">
        <v>65</v>
      </c>
      <c r="C4110">
        <v>58947.519999999997</v>
      </c>
    </row>
    <row r="4111" spans="1:3" x14ac:dyDescent="0.3">
      <c r="A4111" s="2">
        <f t="shared" si="256"/>
        <v>1116053</v>
      </c>
      <c r="B4111" s="1">
        <v>70</v>
      </c>
      <c r="C4111">
        <v>40704.639999999999</v>
      </c>
    </row>
    <row r="4112" spans="1:3" x14ac:dyDescent="0.3">
      <c r="A4112" s="2">
        <f t="shared" si="256"/>
        <v>1116053</v>
      </c>
      <c r="B4112" s="1">
        <v>75</v>
      </c>
      <c r="C4112">
        <v>22780.14</v>
      </c>
    </row>
    <row r="4113" spans="1:3" x14ac:dyDescent="0.3">
      <c r="A4113" s="2">
        <f t="shared" si="256"/>
        <v>1116053</v>
      </c>
      <c r="B4113" s="1">
        <v>80</v>
      </c>
      <c r="C4113">
        <v>23429.34</v>
      </c>
    </row>
    <row r="4114" spans="1:3" hidden="1" x14ac:dyDescent="0.3">
      <c r="A4114" s="2">
        <v>1116054</v>
      </c>
      <c r="B4114" s="1">
        <v>0</v>
      </c>
      <c r="C4114">
        <v>158157.10999999999</v>
      </c>
    </row>
    <row r="4115" spans="1:3" hidden="1" x14ac:dyDescent="0.3">
      <c r="A4115" s="2">
        <f t="shared" ref="A4115:A4129" si="257">A4114</f>
        <v>1116054</v>
      </c>
      <c r="B4115" s="1">
        <v>10</v>
      </c>
      <c r="C4115">
        <v>107084</v>
      </c>
    </row>
    <row r="4116" spans="1:3" hidden="1" x14ac:dyDescent="0.3">
      <c r="A4116" s="2">
        <f t="shared" si="257"/>
        <v>1116054</v>
      </c>
      <c r="B4116" s="1">
        <v>15</v>
      </c>
      <c r="C4116">
        <v>158160.13</v>
      </c>
    </row>
    <row r="4117" spans="1:3" hidden="1" x14ac:dyDescent="0.3">
      <c r="A4117" s="2">
        <f t="shared" si="257"/>
        <v>1116054</v>
      </c>
      <c r="B4117" s="1">
        <v>20</v>
      </c>
      <c r="C4117">
        <v>113158.81</v>
      </c>
    </row>
    <row r="4118" spans="1:3" hidden="1" x14ac:dyDescent="0.3">
      <c r="A4118" s="2">
        <f t="shared" si="257"/>
        <v>1116054</v>
      </c>
      <c r="B4118" s="1">
        <v>25</v>
      </c>
      <c r="C4118">
        <v>226508.59</v>
      </c>
    </row>
    <row r="4119" spans="1:3" hidden="1" x14ac:dyDescent="0.3">
      <c r="A4119" s="2">
        <f t="shared" si="257"/>
        <v>1116054</v>
      </c>
      <c r="B4119" s="1">
        <v>30</v>
      </c>
      <c r="C4119">
        <v>238360.52</v>
      </c>
    </row>
    <row r="4120" spans="1:3" hidden="1" x14ac:dyDescent="0.3">
      <c r="A4120" s="2">
        <f t="shared" si="257"/>
        <v>1116054</v>
      </c>
      <c r="B4120" s="1">
        <v>35</v>
      </c>
      <c r="C4120">
        <v>228770.32</v>
      </c>
    </row>
    <row r="4121" spans="1:3" hidden="1" x14ac:dyDescent="0.3">
      <c r="A4121" s="2">
        <f t="shared" si="257"/>
        <v>1116054</v>
      </c>
      <c r="B4121" s="1">
        <v>40</v>
      </c>
      <c r="C4121">
        <v>269824.24</v>
      </c>
    </row>
    <row r="4122" spans="1:3" hidden="1" x14ac:dyDescent="0.3">
      <c r="A4122" s="2">
        <f t="shared" si="257"/>
        <v>1116054</v>
      </c>
      <c r="B4122" s="1">
        <v>45</v>
      </c>
      <c r="C4122">
        <v>236081.88</v>
      </c>
    </row>
    <row r="4123" spans="1:3" hidden="1" x14ac:dyDescent="0.3">
      <c r="A4123" s="2">
        <f t="shared" si="257"/>
        <v>1116054</v>
      </c>
      <c r="B4123" s="1">
        <v>50</v>
      </c>
      <c r="C4123">
        <v>251917.81</v>
      </c>
    </row>
    <row r="4124" spans="1:3" hidden="1" x14ac:dyDescent="0.3">
      <c r="A4124" s="2">
        <f t="shared" si="257"/>
        <v>1116054</v>
      </c>
      <c r="B4124" s="1">
        <v>55</v>
      </c>
      <c r="C4124">
        <v>245609.69</v>
      </c>
    </row>
    <row r="4125" spans="1:3" hidden="1" x14ac:dyDescent="0.3">
      <c r="A4125" s="2">
        <f t="shared" si="257"/>
        <v>1116054</v>
      </c>
      <c r="B4125" s="1">
        <v>60</v>
      </c>
      <c r="C4125">
        <v>255583.22</v>
      </c>
    </row>
    <row r="4126" spans="1:3" x14ac:dyDescent="0.3">
      <c r="A4126" s="2">
        <f t="shared" si="257"/>
        <v>1116054</v>
      </c>
      <c r="B4126" s="1">
        <v>65</v>
      </c>
      <c r="C4126">
        <v>201135.31</v>
      </c>
    </row>
    <row r="4127" spans="1:3" x14ac:dyDescent="0.3">
      <c r="A4127" s="2">
        <f t="shared" si="257"/>
        <v>1116054</v>
      </c>
      <c r="B4127" s="1">
        <v>70</v>
      </c>
      <c r="C4127">
        <v>117617.37</v>
      </c>
    </row>
    <row r="4128" spans="1:3" x14ac:dyDescent="0.3">
      <c r="A4128" s="2">
        <f t="shared" si="257"/>
        <v>1116054</v>
      </c>
      <c r="B4128" s="1">
        <v>75</v>
      </c>
      <c r="C4128">
        <v>91859.72</v>
      </c>
    </row>
    <row r="4129" spans="1:3" x14ac:dyDescent="0.3">
      <c r="A4129" s="2">
        <f t="shared" si="257"/>
        <v>1116054</v>
      </c>
      <c r="B4129" s="1">
        <v>80</v>
      </c>
      <c r="C4129">
        <v>113601.38</v>
      </c>
    </row>
    <row r="4130" spans="1:3" hidden="1" x14ac:dyDescent="0.3">
      <c r="A4130" s="2">
        <v>1116055</v>
      </c>
      <c r="B4130" s="1">
        <v>0</v>
      </c>
      <c r="C4130">
        <v>66332.650000000009</v>
      </c>
    </row>
    <row r="4131" spans="1:3" hidden="1" x14ac:dyDescent="0.3">
      <c r="A4131" s="2">
        <f t="shared" ref="A4131:A4145" si="258">A4130</f>
        <v>1116055</v>
      </c>
      <c r="B4131" s="1">
        <v>10</v>
      </c>
      <c r="C4131">
        <v>44576.11</v>
      </c>
    </row>
    <row r="4132" spans="1:3" hidden="1" x14ac:dyDescent="0.3">
      <c r="A4132" s="2">
        <f t="shared" si="258"/>
        <v>1116055</v>
      </c>
      <c r="B4132" s="1">
        <v>15</v>
      </c>
      <c r="C4132">
        <v>44082.23</v>
      </c>
    </row>
    <row r="4133" spans="1:3" hidden="1" x14ac:dyDescent="0.3">
      <c r="A4133" s="2">
        <f t="shared" si="258"/>
        <v>1116055</v>
      </c>
      <c r="B4133" s="1">
        <v>20</v>
      </c>
      <c r="C4133">
        <v>48872.79</v>
      </c>
    </row>
    <row r="4134" spans="1:3" hidden="1" x14ac:dyDescent="0.3">
      <c r="A4134" s="2">
        <f t="shared" si="258"/>
        <v>1116055</v>
      </c>
      <c r="B4134" s="1">
        <v>25</v>
      </c>
      <c r="C4134">
        <v>108691.82</v>
      </c>
    </row>
    <row r="4135" spans="1:3" hidden="1" x14ac:dyDescent="0.3">
      <c r="A4135" s="2">
        <f t="shared" si="258"/>
        <v>1116055</v>
      </c>
      <c r="B4135" s="1">
        <v>30</v>
      </c>
      <c r="C4135">
        <v>100192.7</v>
      </c>
    </row>
    <row r="4136" spans="1:3" hidden="1" x14ac:dyDescent="0.3">
      <c r="A4136" s="2">
        <f t="shared" si="258"/>
        <v>1116055</v>
      </c>
      <c r="B4136" s="1">
        <v>35</v>
      </c>
      <c r="C4136">
        <v>83813.19</v>
      </c>
    </row>
    <row r="4137" spans="1:3" hidden="1" x14ac:dyDescent="0.3">
      <c r="A4137" s="2">
        <f t="shared" si="258"/>
        <v>1116055</v>
      </c>
      <c r="B4137" s="1">
        <v>40</v>
      </c>
      <c r="C4137">
        <v>97967.959999999992</v>
      </c>
    </row>
    <row r="4138" spans="1:3" hidden="1" x14ac:dyDescent="0.3">
      <c r="A4138" s="2">
        <f t="shared" si="258"/>
        <v>1116055</v>
      </c>
      <c r="B4138" s="1">
        <v>45</v>
      </c>
      <c r="C4138">
        <v>90531.61</v>
      </c>
    </row>
    <row r="4139" spans="1:3" hidden="1" x14ac:dyDescent="0.3">
      <c r="A4139" s="2">
        <f t="shared" si="258"/>
        <v>1116055</v>
      </c>
      <c r="B4139" s="1">
        <v>50</v>
      </c>
      <c r="C4139">
        <v>92164.68</v>
      </c>
    </row>
    <row r="4140" spans="1:3" hidden="1" x14ac:dyDescent="0.3">
      <c r="A4140" s="2">
        <f t="shared" si="258"/>
        <v>1116055</v>
      </c>
      <c r="B4140" s="1">
        <v>55</v>
      </c>
      <c r="C4140">
        <v>90605.23</v>
      </c>
    </row>
    <row r="4141" spans="1:3" hidden="1" x14ac:dyDescent="0.3">
      <c r="A4141" s="2">
        <f t="shared" si="258"/>
        <v>1116055</v>
      </c>
      <c r="B4141" s="1">
        <v>60</v>
      </c>
      <c r="C4141">
        <v>110691.21</v>
      </c>
    </row>
    <row r="4142" spans="1:3" x14ac:dyDescent="0.3">
      <c r="A4142" s="2">
        <f t="shared" si="258"/>
        <v>1116055</v>
      </c>
      <c r="B4142" s="1">
        <v>65</v>
      </c>
      <c r="C4142">
        <v>100935.67</v>
      </c>
    </row>
    <row r="4143" spans="1:3" x14ac:dyDescent="0.3">
      <c r="A4143" s="2">
        <f t="shared" si="258"/>
        <v>1116055</v>
      </c>
      <c r="B4143" s="1">
        <v>70</v>
      </c>
      <c r="C4143">
        <v>69537.13</v>
      </c>
    </row>
    <row r="4144" spans="1:3" x14ac:dyDescent="0.3">
      <c r="A4144" s="2">
        <f t="shared" si="258"/>
        <v>1116055</v>
      </c>
      <c r="B4144" s="1">
        <v>75</v>
      </c>
      <c r="C4144">
        <v>54782.75</v>
      </c>
    </row>
    <row r="4145" spans="1:3" x14ac:dyDescent="0.3">
      <c r="A4145" s="2">
        <f t="shared" si="258"/>
        <v>1116055</v>
      </c>
      <c r="B4145" s="1">
        <v>80</v>
      </c>
      <c r="C4145">
        <v>51934.2</v>
      </c>
    </row>
    <row r="4146" spans="1:3" hidden="1" x14ac:dyDescent="0.3">
      <c r="A4146" s="2">
        <v>1116057</v>
      </c>
      <c r="B4146" s="1">
        <v>0</v>
      </c>
      <c r="C4146">
        <v>24105.74</v>
      </c>
    </row>
    <row r="4147" spans="1:3" hidden="1" x14ac:dyDescent="0.3">
      <c r="A4147" s="2">
        <f t="shared" ref="A4147:A4161" si="259">A4146</f>
        <v>1116057</v>
      </c>
      <c r="B4147" s="1">
        <v>10</v>
      </c>
      <c r="C4147">
        <v>17507.189999999999</v>
      </c>
    </row>
    <row r="4148" spans="1:3" hidden="1" x14ac:dyDescent="0.3">
      <c r="A4148" s="2">
        <f t="shared" si="259"/>
        <v>1116057</v>
      </c>
      <c r="B4148" s="1">
        <v>15</v>
      </c>
      <c r="C4148">
        <v>18002.22</v>
      </c>
    </row>
    <row r="4149" spans="1:3" hidden="1" x14ac:dyDescent="0.3">
      <c r="A4149" s="2">
        <f t="shared" si="259"/>
        <v>1116057</v>
      </c>
      <c r="B4149" s="1">
        <v>20</v>
      </c>
      <c r="C4149">
        <v>13792.69</v>
      </c>
    </row>
    <row r="4150" spans="1:3" hidden="1" x14ac:dyDescent="0.3">
      <c r="A4150" s="2">
        <f t="shared" si="259"/>
        <v>1116057</v>
      </c>
      <c r="B4150" s="1">
        <v>25</v>
      </c>
      <c r="C4150">
        <v>28339.37</v>
      </c>
    </row>
    <row r="4151" spans="1:3" hidden="1" x14ac:dyDescent="0.3">
      <c r="A4151" s="2">
        <f t="shared" si="259"/>
        <v>1116057</v>
      </c>
      <c r="B4151" s="1">
        <v>30</v>
      </c>
      <c r="C4151">
        <v>26232.26</v>
      </c>
    </row>
    <row r="4152" spans="1:3" hidden="1" x14ac:dyDescent="0.3">
      <c r="A4152" s="2">
        <f t="shared" si="259"/>
        <v>1116057</v>
      </c>
      <c r="B4152" s="1">
        <v>35</v>
      </c>
      <c r="C4152">
        <v>30873.81</v>
      </c>
    </row>
    <row r="4153" spans="1:3" hidden="1" x14ac:dyDescent="0.3">
      <c r="A4153" s="2">
        <f t="shared" si="259"/>
        <v>1116057</v>
      </c>
      <c r="B4153" s="1">
        <v>40</v>
      </c>
      <c r="C4153">
        <v>39665.39</v>
      </c>
    </row>
    <row r="4154" spans="1:3" hidden="1" x14ac:dyDescent="0.3">
      <c r="A4154" s="2">
        <f t="shared" si="259"/>
        <v>1116057</v>
      </c>
      <c r="B4154" s="1">
        <v>45</v>
      </c>
      <c r="C4154">
        <v>38215.1</v>
      </c>
    </row>
    <row r="4155" spans="1:3" hidden="1" x14ac:dyDescent="0.3">
      <c r="A4155" s="2">
        <f t="shared" si="259"/>
        <v>1116057</v>
      </c>
      <c r="B4155" s="1">
        <v>50</v>
      </c>
      <c r="C4155">
        <v>45720.83</v>
      </c>
    </row>
    <row r="4156" spans="1:3" hidden="1" x14ac:dyDescent="0.3">
      <c r="A4156" s="2">
        <f t="shared" si="259"/>
        <v>1116057</v>
      </c>
      <c r="B4156" s="1">
        <v>55</v>
      </c>
      <c r="C4156">
        <v>42246.239999999998</v>
      </c>
    </row>
    <row r="4157" spans="1:3" hidden="1" x14ac:dyDescent="0.3">
      <c r="A4157" s="2">
        <f t="shared" si="259"/>
        <v>1116057</v>
      </c>
      <c r="B4157" s="1">
        <v>60</v>
      </c>
      <c r="C4157">
        <v>45889.9</v>
      </c>
    </row>
    <row r="4158" spans="1:3" x14ac:dyDescent="0.3">
      <c r="A4158" s="2">
        <f t="shared" si="259"/>
        <v>1116057</v>
      </c>
      <c r="B4158" s="1">
        <v>65</v>
      </c>
      <c r="C4158">
        <v>37292.379999999997</v>
      </c>
    </row>
    <row r="4159" spans="1:3" x14ac:dyDescent="0.3">
      <c r="A4159" s="2">
        <f t="shared" si="259"/>
        <v>1116057</v>
      </c>
      <c r="B4159" s="1">
        <v>70</v>
      </c>
      <c r="C4159">
        <v>29454.27</v>
      </c>
    </row>
    <row r="4160" spans="1:3" x14ac:dyDescent="0.3">
      <c r="A4160" s="2">
        <f t="shared" si="259"/>
        <v>1116057</v>
      </c>
      <c r="B4160" s="1">
        <v>75</v>
      </c>
      <c r="C4160">
        <v>20017.27</v>
      </c>
    </row>
    <row r="4161" spans="1:3" x14ac:dyDescent="0.3">
      <c r="A4161" s="2">
        <f t="shared" si="259"/>
        <v>1116057</v>
      </c>
      <c r="B4161" s="1">
        <v>80</v>
      </c>
      <c r="C4161">
        <v>17584.78</v>
      </c>
    </row>
    <row r="4162" spans="1:3" hidden="1" x14ac:dyDescent="0.3">
      <c r="A4162" s="2">
        <v>1116058</v>
      </c>
      <c r="B4162" s="1">
        <v>0</v>
      </c>
      <c r="C4162">
        <v>32890</v>
      </c>
    </row>
    <row r="4163" spans="1:3" hidden="1" x14ac:dyDescent="0.3">
      <c r="A4163" s="2">
        <f t="shared" ref="A4163:A4177" si="260">A4162</f>
        <v>1116058</v>
      </c>
      <c r="B4163" s="1">
        <v>10</v>
      </c>
      <c r="C4163">
        <v>31745.53</v>
      </c>
    </row>
    <row r="4164" spans="1:3" hidden="1" x14ac:dyDescent="0.3">
      <c r="A4164" s="2">
        <f t="shared" si="260"/>
        <v>1116058</v>
      </c>
      <c r="B4164" s="1">
        <v>15</v>
      </c>
      <c r="C4164">
        <v>41812</v>
      </c>
    </row>
    <row r="4165" spans="1:3" hidden="1" x14ac:dyDescent="0.3">
      <c r="A4165" s="2">
        <f t="shared" si="260"/>
        <v>1116058</v>
      </c>
      <c r="B4165" s="1">
        <v>20</v>
      </c>
      <c r="C4165">
        <v>34880.22</v>
      </c>
    </row>
    <row r="4166" spans="1:3" hidden="1" x14ac:dyDescent="0.3">
      <c r="A4166" s="2">
        <f t="shared" si="260"/>
        <v>1116058</v>
      </c>
      <c r="B4166" s="1">
        <v>25</v>
      </c>
      <c r="C4166">
        <v>60184.480000000003</v>
      </c>
    </row>
    <row r="4167" spans="1:3" hidden="1" x14ac:dyDescent="0.3">
      <c r="A4167" s="2">
        <f t="shared" si="260"/>
        <v>1116058</v>
      </c>
      <c r="B4167" s="1">
        <v>30</v>
      </c>
      <c r="C4167">
        <v>53934.13</v>
      </c>
    </row>
    <row r="4168" spans="1:3" hidden="1" x14ac:dyDescent="0.3">
      <c r="A4168" s="2">
        <f t="shared" si="260"/>
        <v>1116058</v>
      </c>
      <c r="B4168" s="1">
        <v>35</v>
      </c>
      <c r="C4168">
        <v>53490.95</v>
      </c>
    </row>
    <row r="4169" spans="1:3" hidden="1" x14ac:dyDescent="0.3">
      <c r="A4169" s="2">
        <f t="shared" si="260"/>
        <v>1116058</v>
      </c>
      <c r="B4169" s="1">
        <v>40</v>
      </c>
      <c r="C4169">
        <v>71607.100000000006</v>
      </c>
    </row>
    <row r="4170" spans="1:3" hidden="1" x14ac:dyDescent="0.3">
      <c r="A4170" s="2">
        <f t="shared" si="260"/>
        <v>1116058</v>
      </c>
      <c r="B4170" s="1">
        <v>45</v>
      </c>
      <c r="C4170">
        <v>65936.95</v>
      </c>
    </row>
    <row r="4171" spans="1:3" hidden="1" x14ac:dyDescent="0.3">
      <c r="A4171" s="2">
        <f t="shared" si="260"/>
        <v>1116058</v>
      </c>
      <c r="B4171" s="1">
        <v>50</v>
      </c>
      <c r="C4171">
        <v>77570.710000000006</v>
      </c>
    </row>
    <row r="4172" spans="1:3" hidden="1" x14ac:dyDescent="0.3">
      <c r="A4172" s="2">
        <f t="shared" si="260"/>
        <v>1116058</v>
      </c>
      <c r="B4172" s="1">
        <v>55</v>
      </c>
      <c r="C4172">
        <v>78307.61</v>
      </c>
    </row>
    <row r="4173" spans="1:3" hidden="1" x14ac:dyDescent="0.3">
      <c r="A4173" s="2">
        <f t="shared" si="260"/>
        <v>1116058</v>
      </c>
      <c r="B4173" s="1">
        <v>60</v>
      </c>
      <c r="C4173">
        <v>88175.91</v>
      </c>
    </row>
    <row r="4174" spans="1:3" x14ac:dyDescent="0.3">
      <c r="A4174" s="2">
        <f t="shared" si="260"/>
        <v>1116058</v>
      </c>
      <c r="B4174" s="1">
        <v>65</v>
      </c>
      <c r="C4174">
        <v>85582.28</v>
      </c>
    </row>
    <row r="4175" spans="1:3" x14ac:dyDescent="0.3">
      <c r="A4175" s="2">
        <f t="shared" si="260"/>
        <v>1116058</v>
      </c>
      <c r="B4175" s="1">
        <v>70</v>
      </c>
      <c r="C4175">
        <v>56056.79</v>
      </c>
    </row>
    <row r="4176" spans="1:3" x14ac:dyDescent="0.3">
      <c r="A4176" s="2">
        <f t="shared" si="260"/>
        <v>1116058</v>
      </c>
      <c r="B4176" s="1">
        <v>75</v>
      </c>
      <c r="C4176">
        <v>45864.79</v>
      </c>
    </row>
    <row r="4177" spans="1:3" x14ac:dyDescent="0.3">
      <c r="A4177" s="2">
        <f t="shared" si="260"/>
        <v>1116058</v>
      </c>
      <c r="B4177" s="1">
        <v>80</v>
      </c>
      <c r="C4177">
        <v>42534.55</v>
      </c>
    </row>
    <row r="4178" spans="1:3" hidden="1" x14ac:dyDescent="0.3">
      <c r="A4178" s="2">
        <v>1116059</v>
      </c>
      <c r="B4178" s="1">
        <v>0</v>
      </c>
      <c r="C4178">
        <v>45088.05</v>
      </c>
    </row>
    <row r="4179" spans="1:3" hidden="1" x14ac:dyDescent="0.3">
      <c r="A4179" s="2">
        <f t="shared" ref="A4179:A4193" si="261">A4178</f>
        <v>1116059</v>
      </c>
      <c r="B4179" s="1">
        <v>10</v>
      </c>
      <c r="C4179">
        <v>27326.53</v>
      </c>
    </row>
    <row r="4180" spans="1:3" hidden="1" x14ac:dyDescent="0.3">
      <c r="A4180" s="2">
        <f t="shared" si="261"/>
        <v>1116059</v>
      </c>
      <c r="B4180" s="1">
        <v>15</v>
      </c>
      <c r="C4180">
        <v>30204.34</v>
      </c>
    </row>
    <row r="4181" spans="1:3" hidden="1" x14ac:dyDescent="0.3">
      <c r="A4181" s="2">
        <f t="shared" si="261"/>
        <v>1116059</v>
      </c>
      <c r="B4181" s="1">
        <v>20</v>
      </c>
      <c r="C4181">
        <v>18849.79</v>
      </c>
    </row>
    <row r="4182" spans="1:3" hidden="1" x14ac:dyDescent="0.3">
      <c r="A4182" s="2">
        <f t="shared" si="261"/>
        <v>1116059</v>
      </c>
      <c r="B4182" s="1">
        <v>25</v>
      </c>
      <c r="C4182">
        <v>40613.43</v>
      </c>
    </row>
    <row r="4183" spans="1:3" hidden="1" x14ac:dyDescent="0.3">
      <c r="A4183" s="2">
        <f t="shared" si="261"/>
        <v>1116059</v>
      </c>
      <c r="B4183" s="1">
        <v>30</v>
      </c>
      <c r="C4183">
        <v>36951.39</v>
      </c>
    </row>
    <row r="4184" spans="1:3" hidden="1" x14ac:dyDescent="0.3">
      <c r="A4184" s="2">
        <f t="shared" si="261"/>
        <v>1116059</v>
      </c>
      <c r="B4184" s="1">
        <v>35</v>
      </c>
      <c r="C4184">
        <v>43956.97</v>
      </c>
    </row>
    <row r="4185" spans="1:3" hidden="1" x14ac:dyDescent="0.3">
      <c r="A4185" s="2">
        <f t="shared" si="261"/>
        <v>1116059</v>
      </c>
      <c r="B4185" s="1">
        <v>40</v>
      </c>
      <c r="C4185">
        <v>54277.75</v>
      </c>
    </row>
    <row r="4186" spans="1:3" hidden="1" x14ac:dyDescent="0.3">
      <c r="A4186" s="2">
        <f t="shared" si="261"/>
        <v>1116059</v>
      </c>
      <c r="B4186" s="1">
        <v>45</v>
      </c>
      <c r="C4186">
        <v>53628.800000000003</v>
      </c>
    </row>
    <row r="4187" spans="1:3" hidden="1" x14ac:dyDescent="0.3">
      <c r="A4187" s="2">
        <f t="shared" si="261"/>
        <v>1116059</v>
      </c>
      <c r="B4187" s="1">
        <v>50</v>
      </c>
      <c r="C4187">
        <v>61669.85</v>
      </c>
    </row>
    <row r="4188" spans="1:3" hidden="1" x14ac:dyDescent="0.3">
      <c r="A4188" s="2">
        <f t="shared" si="261"/>
        <v>1116059</v>
      </c>
      <c r="B4188" s="1">
        <v>55</v>
      </c>
      <c r="C4188">
        <v>62001.66</v>
      </c>
    </row>
    <row r="4189" spans="1:3" hidden="1" x14ac:dyDescent="0.3">
      <c r="A4189" s="2">
        <f t="shared" si="261"/>
        <v>1116059</v>
      </c>
      <c r="B4189" s="1">
        <v>60</v>
      </c>
      <c r="C4189">
        <v>73498.66</v>
      </c>
    </row>
    <row r="4190" spans="1:3" x14ac:dyDescent="0.3">
      <c r="A4190" s="2">
        <f t="shared" si="261"/>
        <v>1116059</v>
      </c>
      <c r="B4190" s="1">
        <v>65</v>
      </c>
      <c r="C4190">
        <v>59682.94</v>
      </c>
    </row>
    <row r="4191" spans="1:3" x14ac:dyDescent="0.3">
      <c r="A4191" s="2">
        <f t="shared" si="261"/>
        <v>1116059</v>
      </c>
      <c r="B4191" s="1">
        <v>70</v>
      </c>
      <c r="C4191">
        <v>41038.300000000003</v>
      </c>
    </row>
    <row r="4192" spans="1:3" x14ac:dyDescent="0.3">
      <c r="A4192" s="2">
        <f t="shared" si="261"/>
        <v>1116059</v>
      </c>
      <c r="B4192" s="1">
        <v>75</v>
      </c>
      <c r="C4192">
        <v>33699.67</v>
      </c>
    </row>
    <row r="4193" spans="1:3" x14ac:dyDescent="0.3">
      <c r="A4193" s="2">
        <f t="shared" si="261"/>
        <v>1116059</v>
      </c>
      <c r="B4193" s="1">
        <v>80</v>
      </c>
      <c r="C4193">
        <v>31766.41</v>
      </c>
    </row>
    <row r="4194" spans="1:3" hidden="1" x14ac:dyDescent="0.3">
      <c r="A4194" s="2">
        <v>1116061</v>
      </c>
      <c r="B4194" s="1">
        <v>0</v>
      </c>
      <c r="C4194">
        <v>53935.77</v>
      </c>
    </row>
    <row r="4195" spans="1:3" hidden="1" x14ac:dyDescent="0.3">
      <c r="A4195" s="2">
        <f t="shared" ref="A4195:A4209" si="262">A4194</f>
        <v>1116061</v>
      </c>
      <c r="B4195" s="1">
        <v>10</v>
      </c>
      <c r="C4195">
        <v>28344.07</v>
      </c>
    </row>
    <row r="4196" spans="1:3" hidden="1" x14ac:dyDescent="0.3">
      <c r="A4196" s="2">
        <f t="shared" si="262"/>
        <v>1116061</v>
      </c>
      <c r="B4196" s="1">
        <v>15</v>
      </c>
      <c r="C4196">
        <v>41455.480000000003</v>
      </c>
    </row>
    <row r="4197" spans="1:3" hidden="1" x14ac:dyDescent="0.3">
      <c r="A4197" s="2">
        <f t="shared" si="262"/>
        <v>1116061</v>
      </c>
      <c r="B4197" s="1">
        <v>20</v>
      </c>
      <c r="C4197">
        <v>57433.69</v>
      </c>
    </row>
    <row r="4198" spans="1:3" hidden="1" x14ac:dyDescent="0.3">
      <c r="A4198" s="2">
        <f t="shared" si="262"/>
        <v>1116061</v>
      </c>
      <c r="B4198" s="1">
        <v>25</v>
      </c>
      <c r="C4198">
        <v>107074.98</v>
      </c>
    </row>
    <row r="4199" spans="1:3" hidden="1" x14ac:dyDescent="0.3">
      <c r="A4199" s="2">
        <f t="shared" si="262"/>
        <v>1116061</v>
      </c>
      <c r="B4199" s="1">
        <v>30</v>
      </c>
      <c r="C4199">
        <v>96668.97</v>
      </c>
    </row>
    <row r="4200" spans="1:3" hidden="1" x14ac:dyDescent="0.3">
      <c r="A4200" s="2">
        <f t="shared" si="262"/>
        <v>1116061</v>
      </c>
      <c r="B4200" s="1">
        <v>35</v>
      </c>
      <c r="C4200">
        <v>81389.649999999994</v>
      </c>
    </row>
    <row r="4201" spans="1:3" hidden="1" x14ac:dyDescent="0.3">
      <c r="A4201" s="2">
        <f t="shared" si="262"/>
        <v>1116061</v>
      </c>
      <c r="B4201" s="1">
        <v>40</v>
      </c>
      <c r="C4201">
        <v>103470.37</v>
      </c>
    </row>
    <row r="4202" spans="1:3" hidden="1" x14ac:dyDescent="0.3">
      <c r="A4202" s="2">
        <f t="shared" si="262"/>
        <v>1116061</v>
      </c>
      <c r="B4202" s="1">
        <v>45</v>
      </c>
      <c r="C4202">
        <v>97608.52</v>
      </c>
    </row>
    <row r="4203" spans="1:3" hidden="1" x14ac:dyDescent="0.3">
      <c r="A4203" s="2">
        <f t="shared" si="262"/>
        <v>1116061</v>
      </c>
      <c r="B4203" s="1">
        <v>50</v>
      </c>
      <c r="C4203">
        <v>108205.42</v>
      </c>
    </row>
    <row r="4204" spans="1:3" hidden="1" x14ac:dyDescent="0.3">
      <c r="A4204" s="2">
        <f t="shared" si="262"/>
        <v>1116061</v>
      </c>
      <c r="B4204" s="1">
        <v>55</v>
      </c>
      <c r="C4204">
        <v>113883.95</v>
      </c>
    </row>
    <row r="4205" spans="1:3" hidden="1" x14ac:dyDescent="0.3">
      <c r="A4205" s="2">
        <f t="shared" si="262"/>
        <v>1116061</v>
      </c>
      <c r="B4205" s="1">
        <v>60</v>
      </c>
      <c r="C4205">
        <v>121845.37</v>
      </c>
    </row>
    <row r="4206" spans="1:3" x14ac:dyDescent="0.3">
      <c r="A4206" s="2">
        <f t="shared" si="262"/>
        <v>1116061</v>
      </c>
      <c r="B4206" s="1">
        <v>65</v>
      </c>
      <c r="C4206">
        <v>104350.98</v>
      </c>
    </row>
    <row r="4207" spans="1:3" x14ac:dyDescent="0.3">
      <c r="A4207" s="2">
        <f t="shared" si="262"/>
        <v>1116061</v>
      </c>
      <c r="B4207" s="1">
        <v>70</v>
      </c>
      <c r="C4207">
        <v>63013.29</v>
      </c>
    </row>
    <row r="4208" spans="1:3" x14ac:dyDescent="0.3">
      <c r="A4208" s="2">
        <f t="shared" si="262"/>
        <v>1116061</v>
      </c>
      <c r="B4208" s="1">
        <v>75</v>
      </c>
      <c r="C4208">
        <v>40925.86</v>
      </c>
    </row>
    <row r="4209" spans="1:3" x14ac:dyDescent="0.3">
      <c r="A4209" s="2">
        <f t="shared" si="262"/>
        <v>1116061</v>
      </c>
      <c r="B4209" s="1">
        <v>80</v>
      </c>
      <c r="C4209">
        <v>48075.1</v>
      </c>
    </row>
    <row r="4210" spans="1:3" hidden="1" x14ac:dyDescent="0.3">
      <c r="A4210" s="2">
        <v>1116063</v>
      </c>
      <c r="B4210" s="1">
        <v>0</v>
      </c>
      <c r="C4210">
        <v>138788.1</v>
      </c>
    </row>
    <row r="4211" spans="1:3" hidden="1" x14ac:dyDescent="0.3">
      <c r="A4211" s="2">
        <f t="shared" ref="A4211:A4225" si="263">A4210</f>
        <v>1116063</v>
      </c>
      <c r="B4211" s="1">
        <v>10</v>
      </c>
      <c r="C4211">
        <v>83261.48</v>
      </c>
    </row>
    <row r="4212" spans="1:3" hidden="1" x14ac:dyDescent="0.3">
      <c r="A4212" s="2">
        <f t="shared" si="263"/>
        <v>1116063</v>
      </c>
      <c r="B4212" s="1">
        <v>15</v>
      </c>
      <c r="C4212">
        <v>88762.28</v>
      </c>
    </row>
    <row r="4213" spans="1:3" hidden="1" x14ac:dyDescent="0.3">
      <c r="A4213" s="2">
        <f t="shared" si="263"/>
        <v>1116063</v>
      </c>
      <c r="B4213" s="1">
        <v>20</v>
      </c>
      <c r="C4213">
        <v>74557.58</v>
      </c>
    </row>
    <row r="4214" spans="1:3" hidden="1" x14ac:dyDescent="0.3">
      <c r="A4214" s="2">
        <f t="shared" si="263"/>
        <v>1116063</v>
      </c>
      <c r="B4214" s="1">
        <v>25</v>
      </c>
      <c r="C4214">
        <v>150990.29</v>
      </c>
    </row>
    <row r="4215" spans="1:3" hidden="1" x14ac:dyDescent="0.3">
      <c r="A4215" s="2">
        <f t="shared" si="263"/>
        <v>1116063</v>
      </c>
      <c r="B4215" s="1">
        <v>30</v>
      </c>
      <c r="C4215">
        <v>140224.67000000001</v>
      </c>
    </row>
    <row r="4216" spans="1:3" hidden="1" x14ac:dyDescent="0.3">
      <c r="A4216" s="2">
        <f t="shared" si="263"/>
        <v>1116063</v>
      </c>
      <c r="B4216" s="1">
        <v>35</v>
      </c>
      <c r="C4216">
        <v>143472.76</v>
      </c>
    </row>
    <row r="4217" spans="1:3" hidden="1" x14ac:dyDescent="0.3">
      <c r="A4217" s="2">
        <f t="shared" si="263"/>
        <v>1116063</v>
      </c>
      <c r="B4217" s="1">
        <v>40</v>
      </c>
      <c r="C4217">
        <v>174775.36</v>
      </c>
    </row>
    <row r="4218" spans="1:3" hidden="1" x14ac:dyDescent="0.3">
      <c r="A4218" s="2">
        <f t="shared" si="263"/>
        <v>1116063</v>
      </c>
      <c r="B4218" s="1">
        <v>45</v>
      </c>
      <c r="C4218">
        <v>162958.82999999999</v>
      </c>
    </row>
    <row r="4219" spans="1:3" hidden="1" x14ac:dyDescent="0.3">
      <c r="A4219" s="2">
        <f t="shared" si="263"/>
        <v>1116063</v>
      </c>
      <c r="B4219" s="1">
        <v>50</v>
      </c>
      <c r="C4219">
        <v>170325.67</v>
      </c>
    </row>
    <row r="4220" spans="1:3" hidden="1" x14ac:dyDescent="0.3">
      <c r="A4220" s="2">
        <f t="shared" si="263"/>
        <v>1116063</v>
      </c>
      <c r="B4220" s="1">
        <v>55</v>
      </c>
      <c r="C4220">
        <v>150238.72</v>
      </c>
    </row>
    <row r="4221" spans="1:3" hidden="1" x14ac:dyDescent="0.3">
      <c r="A4221" s="2">
        <f t="shared" si="263"/>
        <v>1116063</v>
      </c>
      <c r="B4221" s="1">
        <v>60</v>
      </c>
      <c r="C4221">
        <v>163921.75</v>
      </c>
    </row>
    <row r="4222" spans="1:3" x14ac:dyDescent="0.3">
      <c r="A4222" s="2">
        <f t="shared" si="263"/>
        <v>1116063</v>
      </c>
      <c r="B4222" s="1">
        <v>65</v>
      </c>
      <c r="C4222">
        <v>142367.69</v>
      </c>
    </row>
    <row r="4223" spans="1:3" x14ac:dyDescent="0.3">
      <c r="A4223" s="2">
        <f t="shared" si="263"/>
        <v>1116063</v>
      </c>
      <c r="B4223" s="1">
        <v>70</v>
      </c>
      <c r="C4223">
        <v>96136.89</v>
      </c>
    </row>
    <row r="4224" spans="1:3" x14ac:dyDescent="0.3">
      <c r="A4224" s="2">
        <f t="shared" si="263"/>
        <v>1116063</v>
      </c>
      <c r="B4224" s="1">
        <v>75</v>
      </c>
      <c r="C4224">
        <v>74669.919999999998</v>
      </c>
    </row>
    <row r="4225" spans="1:3" x14ac:dyDescent="0.3">
      <c r="A4225" s="2">
        <f t="shared" si="263"/>
        <v>1116063</v>
      </c>
      <c r="B4225" s="1">
        <v>80</v>
      </c>
      <c r="C4225">
        <v>67241.02</v>
      </c>
    </row>
    <row r="4226" spans="1:3" hidden="1" x14ac:dyDescent="0.3">
      <c r="A4226" s="2">
        <v>1116064</v>
      </c>
      <c r="B4226" s="1">
        <v>0</v>
      </c>
      <c r="C4226">
        <v>123816.15</v>
      </c>
    </row>
    <row r="4227" spans="1:3" hidden="1" x14ac:dyDescent="0.3">
      <c r="A4227" s="2">
        <f t="shared" ref="A4227:A4241" si="264">A4226</f>
        <v>1116064</v>
      </c>
      <c r="B4227" s="1">
        <v>10</v>
      </c>
      <c r="C4227">
        <v>78814.720000000001</v>
      </c>
    </row>
    <row r="4228" spans="1:3" hidden="1" x14ac:dyDescent="0.3">
      <c r="A4228" s="2">
        <f t="shared" si="264"/>
        <v>1116064</v>
      </c>
      <c r="B4228" s="1">
        <v>15</v>
      </c>
      <c r="C4228">
        <v>114048.15</v>
      </c>
    </row>
    <row r="4229" spans="1:3" hidden="1" x14ac:dyDescent="0.3">
      <c r="A4229" s="2">
        <f t="shared" si="264"/>
        <v>1116064</v>
      </c>
      <c r="B4229" s="1">
        <v>20</v>
      </c>
      <c r="C4229">
        <v>163088.70000000001</v>
      </c>
    </row>
    <row r="4230" spans="1:3" hidden="1" x14ac:dyDescent="0.3">
      <c r="A4230" s="2">
        <f t="shared" si="264"/>
        <v>1116064</v>
      </c>
      <c r="B4230" s="1">
        <v>25</v>
      </c>
      <c r="C4230">
        <v>408242.48</v>
      </c>
    </row>
    <row r="4231" spans="1:3" hidden="1" x14ac:dyDescent="0.3">
      <c r="A4231" s="2">
        <f t="shared" si="264"/>
        <v>1116064</v>
      </c>
      <c r="B4231" s="1">
        <v>30</v>
      </c>
      <c r="C4231">
        <v>421344.28</v>
      </c>
    </row>
    <row r="4232" spans="1:3" hidden="1" x14ac:dyDescent="0.3">
      <c r="A4232" s="2">
        <f t="shared" si="264"/>
        <v>1116064</v>
      </c>
      <c r="B4232" s="1">
        <v>35</v>
      </c>
      <c r="C4232">
        <v>366035.53</v>
      </c>
    </row>
    <row r="4233" spans="1:3" hidden="1" x14ac:dyDescent="0.3">
      <c r="A4233" s="2">
        <f t="shared" si="264"/>
        <v>1116064</v>
      </c>
      <c r="B4233" s="1">
        <v>40</v>
      </c>
      <c r="C4233">
        <v>383780.53</v>
      </c>
    </row>
    <row r="4234" spans="1:3" hidden="1" x14ac:dyDescent="0.3">
      <c r="A4234" s="2">
        <f t="shared" si="264"/>
        <v>1116064</v>
      </c>
      <c r="B4234" s="1">
        <v>45</v>
      </c>
      <c r="C4234">
        <v>316164.81</v>
      </c>
    </row>
    <row r="4235" spans="1:3" hidden="1" x14ac:dyDescent="0.3">
      <c r="A4235" s="2">
        <f t="shared" si="264"/>
        <v>1116064</v>
      </c>
      <c r="B4235" s="1">
        <v>50</v>
      </c>
      <c r="C4235">
        <v>313808.52</v>
      </c>
    </row>
    <row r="4236" spans="1:3" hidden="1" x14ac:dyDescent="0.3">
      <c r="A4236" s="2">
        <f t="shared" si="264"/>
        <v>1116064</v>
      </c>
      <c r="B4236" s="1">
        <v>55</v>
      </c>
      <c r="C4236">
        <v>258806.76</v>
      </c>
    </row>
    <row r="4237" spans="1:3" hidden="1" x14ac:dyDescent="0.3">
      <c r="A4237" s="2">
        <f t="shared" si="264"/>
        <v>1116064</v>
      </c>
      <c r="B4237" s="1">
        <v>60</v>
      </c>
      <c r="C4237">
        <v>258766.15</v>
      </c>
    </row>
    <row r="4238" spans="1:3" x14ac:dyDescent="0.3">
      <c r="A4238" s="2">
        <f t="shared" si="264"/>
        <v>1116064</v>
      </c>
      <c r="B4238" s="1">
        <v>65</v>
      </c>
      <c r="C4238">
        <v>190440.46</v>
      </c>
    </row>
    <row r="4239" spans="1:3" x14ac:dyDescent="0.3">
      <c r="A4239" s="2">
        <f t="shared" si="264"/>
        <v>1116064</v>
      </c>
      <c r="B4239" s="1">
        <v>70</v>
      </c>
      <c r="C4239">
        <v>97951.78</v>
      </c>
    </row>
    <row r="4240" spans="1:3" x14ac:dyDescent="0.3">
      <c r="A4240" s="2">
        <f t="shared" si="264"/>
        <v>1116064</v>
      </c>
      <c r="B4240" s="1">
        <v>75</v>
      </c>
      <c r="C4240">
        <v>69581.850000000006</v>
      </c>
    </row>
    <row r="4241" spans="1:3" x14ac:dyDescent="0.3">
      <c r="A4241" s="2">
        <f t="shared" si="264"/>
        <v>1116064</v>
      </c>
      <c r="B4241" s="1">
        <v>80</v>
      </c>
      <c r="C4241">
        <v>83716.63</v>
      </c>
    </row>
    <row r="4242" spans="1:3" hidden="1" x14ac:dyDescent="0.3">
      <c r="A4242" s="2">
        <v>1116065</v>
      </c>
      <c r="B4242" s="1">
        <v>0</v>
      </c>
      <c r="C4242">
        <v>22122</v>
      </c>
    </row>
    <row r="4243" spans="1:3" hidden="1" x14ac:dyDescent="0.3">
      <c r="A4243" s="2">
        <f t="shared" ref="A4243:A4257" si="265">A4242</f>
        <v>1116065</v>
      </c>
      <c r="B4243" s="1">
        <v>10</v>
      </c>
      <c r="C4243">
        <v>12712.26</v>
      </c>
    </row>
    <row r="4244" spans="1:3" hidden="1" x14ac:dyDescent="0.3">
      <c r="A4244" s="2">
        <f t="shared" si="265"/>
        <v>1116065</v>
      </c>
      <c r="B4244" s="1">
        <v>15</v>
      </c>
      <c r="C4244">
        <v>24355.1</v>
      </c>
    </row>
    <row r="4245" spans="1:3" hidden="1" x14ac:dyDescent="0.3">
      <c r="A4245" s="2">
        <f t="shared" si="265"/>
        <v>1116065</v>
      </c>
      <c r="B4245" s="1">
        <v>20</v>
      </c>
      <c r="C4245">
        <v>23051.13</v>
      </c>
    </row>
    <row r="4246" spans="1:3" hidden="1" x14ac:dyDescent="0.3">
      <c r="A4246" s="2">
        <f t="shared" si="265"/>
        <v>1116065</v>
      </c>
      <c r="B4246" s="1">
        <v>25</v>
      </c>
      <c r="C4246">
        <v>39813.42</v>
      </c>
    </row>
    <row r="4247" spans="1:3" hidden="1" x14ac:dyDescent="0.3">
      <c r="A4247" s="2">
        <f t="shared" si="265"/>
        <v>1116065</v>
      </c>
      <c r="B4247" s="1">
        <v>30</v>
      </c>
      <c r="C4247">
        <v>49085.95</v>
      </c>
    </row>
    <row r="4248" spans="1:3" hidden="1" x14ac:dyDescent="0.3">
      <c r="A4248" s="2">
        <f t="shared" si="265"/>
        <v>1116065</v>
      </c>
      <c r="B4248" s="1">
        <v>35</v>
      </c>
      <c r="C4248">
        <v>48123.85</v>
      </c>
    </row>
    <row r="4249" spans="1:3" hidden="1" x14ac:dyDescent="0.3">
      <c r="A4249" s="2">
        <f t="shared" si="265"/>
        <v>1116065</v>
      </c>
      <c r="B4249" s="1">
        <v>40</v>
      </c>
      <c r="C4249">
        <v>52386.96</v>
      </c>
    </row>
    <row r="4250" spans="1:3" hidden="1" x14ac:dyDescent="0.3">
      <c r="A4250" s="2">
        <f t="shared" si="265"/>
        <v>1116065</v>
      </c>
      <c r="B4250" s="1">
        <v>45</v>
      </c>
      <c r="C4250">
        <v>45582.91</v>
      </c>
    </row>
    <row r="4251" spans="1:3" hidden="1" x14ac:dyDescent="0.3">
      <c r="A4251" s="2">
        <f t="shared" si="265"/>
        <v>1116065</v>
      </c>
      <c r="B4251" s="1">
        <v>50</v>
      </c>
      <c r="C4251">
        <v>53118.34</v>
      </c>
    </row>
    <row r="4252" spans="1:3" hidden="1" x14ac:dyDescent="0.3">
      <c r="A4252" s="2">
        <f t="shared" si="265"/>
        <v>1116065</v>
      </c>
      <c r="B4252" s="1">
        <v>55</v>
      </c>
      <c r="C4252">
        <v>60661.59</v>
      </c>
    </row>
    <row r="4253" spans="1:3" hidden="1" x14ac:dyDescent="0.3">
      <c r="A4253" s="2">
        <f t="shared" si="265"/>
        <v>1116065</v>
      </c>
      <c r="B4253" s="1">
        <v>60</v>
      </c>
      <c r="C4253">
        <v>85366.43</v>
      </c>
    </row>
    <row r="4254" spans="1:3" x14ac:dyDescent="0.3">
      <c r="A4254" s="2">
        <f t="shared" si="265"/>
        <v>1116065</v>
      </c>
      <c r="B4254" s="1">
        <v>65</v>
      </c>
      <c r="C4254">
        <v>72569.62</v>
      </c>
    </row>
    <row r="4255" spans="1:3" x14ac:dyDescent="0.3">
      <c r="A4255" s="2">
        <f t="shared" si="265"/>
        <v>1116065</v>
      </c>
      <c r="B4255" s="1">
        <v>70</v>
      </c>
      <c r="C4255">
        <v>48571.75</v>
      </c>
    </row>
    <row r="4256" spans="1:3" x14ac:dyDescent="0.3">
      <c r="A4256" s="2">
        <f t="shared" si="265"/>
        <v>1116065</v>
      </c>
      <c r="B4256" s="1">
        <v>75</v>
      </c>
      <c r="C4256">
        <v>37456.49</v>
      </c>
    </row>
    <row r="4257" spans="1:3" x14ac:dyDescent="0.3">
      <c r="A4257" s="2">
        <f t="shared" si="265"/>
        <v>1116065</v>
      </c>
      <c r="B4257" s="1">
        <v>80</v>
      </c>
      <c r="C4257">
        <v>46019.79</v>
      </c>
    </row>
    <row r="4258" spans="1:3" hidden="1" x14ac:dyDescent="0.3">
      <c r="A4258" s="2">
        <v>1116066</v>
      </c>
      <c r="B4258" s="1">
        <v>0</v>
      </c>
      <c r="C4258">
        <v>13765.83</v>
      </c>
    </row>
    <row r="4259" spans="1:3" hidden="1" x14ac:dyDescent="0.3">
      <c r="A4259" s="2">
        <f t="shared" ref="A4259:A4273" si="266">A4258</f>
        <v>1116066</v>
      </c>
      <c r="B4259" s="1">
        <v>10</v>
      </c>
      <c r="C4259">
        <v>8406.5</v>
      </c>
    </row>
    <row r="4260" spans="1:3" hidden="1" x14ac:dyDescent="0.3">
      <c r="A4260" s="2">
        <f t="shared" si="266"/>
        <v>1116066</v>
      </c>
      <c r="B4260" s="1">
        <v>15</v>
      </c>
      <c r="C4260">
        <v>14709.67</v>
      </c>
    </row>
    <row r="4261" spans="1:3" hidden="1" x14ac:dyDescent="0.3">
      <c r="A4261" s="2">
        <f t="shared" si="266"/>
        <v>1116066</v>
      </c>
      <c r="B4261" s="1">
        <v>20</v>
      </c>
      <c r="C4261">
        <v>11596.09</v>
      </c>
    </row>
    <row r="4262" spans="1:3" hidden="1" x14ac:dyDescent="0.3">
      <c r="A4262" s="2">
        <f t="shared" si="266"/>
        <v>1116066</v>
      </c>
      <c r="B4262" s="1">
        <v>25</v>
      </c>
      <c r="C4262">
        <v>33843.32</v>
      </c>
    </row>
    <row r="4263" spans="1:3" hidden="1" x14ac:dyDescent="0.3">
      <c r="A4263" s="2">
        <f t="shared" si="266"/>
        <v>1116066</v>
      </c>
      <c r="B4263" s="1">
        <v>30</v>
      </c>
      <c r="C4263">
        <v>45833.13</v>
      </c>
    </row>
    <row r="4264" spans="1:3" hidden="1" x14ac:dyDescent="0.3">
      <c r="A4264" s="2">
        <f t="shared" si="266"/>
        <v>1116066</v>
      </c>
      <c r="B4264" s="1">
        <v>35</v>
      </c>
      <c r="C4264">
        <v>47532.72</v>
      </c>
    </row>
    <row r="4265" spans="1:3" hidden="1" x14ac:dyDescent="0.3">
      <c r="A4265" s="2">
        <f t="shared" si="266"/>
        <v>1116066</v>
      </c>
      <c r="B4265" s="1">
        <v>40</v>
      </c>
      <c r="C4265">
        <v>51440.41</v>
      </c>
    </row>
    <row r="4266" spans="1:3" hidden="1" x14ac:dyDescent="0.3">
      <c r="A4266" s="2">
        <f t="shared" si="266"/>
        <v>1116066</v>
      </c>
      <c r="B4266" s="1">
        <v>45</v>
      </c>
      <c r="C4266">
        <v>42864.56</v>
      </c>
    </row>
    <row r="4267" spans="1:3" hidden="1" x14ac:dyDescent="0.3">
      <c r="A4267" s="2">
        <f t="shared" si="266"/>
        <v>1116066</v>
      </c>
      <c r="B4267" s="1">
        <v>50</v>
      </c>
      <c r="C4267">
        <v>42499.12</v>
      </c>
    </row>
    <row r="4268" spans="1:3" hidden="1" x14ac:dyDescent="0.3">
      <c r="A4268" s="2">
        <f t="shared" si="266"/>
        <v>1116066</v>
      </c>
      <c r="B4268" s="1">
        <v>55</v>
      </c>
      <c r="C4268">
        <v>42754.14</v>
      </c>
    </row>
    <row r="4269" spans="1:3" hidden="1" x14ac:dyDescent="0.3">
      <c r="A4269" s="2">
        <f t="shared" si="266"/>
        <v>1116066</v>
      </c>
      <c r="B4269" s="1">
        <v>60</v>
      </c>
      <c r="C4269">
        <v>51690.9</v>
      </c>
    </row>
    <row r="4270" spans="1:3" x14ac:dyDescent="0.3">
      <c r="A4270" s="2">
        <f t="shared" si="266"/>
        <v>1116066</v>
      </c>
      <c r="B4270" s="1">
        <v>65</v>
      </c>
      <c r="C4270">
        <v>44698.9</v>
      </c>
    </row>
    <row r="4271" spans="1:3" x14ac:dyDescent="0.3">
      <c r="A4271" s="2">
        <f t="shared" si="266"/>
        <v>1116066</v>
      </c>
      <c r="B4271" s="1">
        <v>70</v>
      </c>
      <c r="C4271">
        <v>33008.870000000003</v>
      </c>
    </row>
    <row r="4272" spans="1:3" x14ac:dyDescent="0.3">
      <c r="A4272" s="2">
        <f t="shared" si="266"/>
        <v>1116066</v>
      </c>
      <c r="B4272" s="1">
        <v>75</v>
      </c>
      <c r="C4272">
        <v>21465.82</v>
      </c>
    </row>
    <row r="4273" spans="1:3" x14ac:dyDescent="0.3">
      <c r="A4273" s="2">
        <f t="shared" si="266"/>
        <v>1116066</v>
      </c>
      <c r="B4273" s="1">
        <v>80</v>
      </c>
      <c r="C4273">
        <v>27917.51</v>
      </c>
    </row>
    <row r="4274" spans="1:3" hidden="1" x14ac:dyDescent="0.3">
      <c r="A4274" s="2">
        <v>1116067</v>
      </c>
      <c r="B4274" s="1">
        <v>0</v>
      </c>
      <c r="C4274">
        <v>115542.12</v>
      </c>
    </row>
    <row r="4275" spans="1:3" hidden="1" x14ac:dyDescent="0.3">
      <c r="A4275" s="2">
        <f t="shared" ref="A4275:A4289" si="267">A4274</f>
        <v>1116067</v>
      </c>
      <c r="B4275" s="1">
        <v>10</v>
      </c>
      <c r="C4275">
        <v>97112.38</v>
      </c>
    </row>
    <row r="4276" spans="1:3" hidden="1" x14ac:dyDescent="0.3">
      <c r="A4276" s="2">
        <f t="shared" si="267"/>
        <v>1116067</v>
      </c>
      <c r="B4276" s="1">
        <v>15</v>
      </c>
      <c r="C4276">
        <v>145000.95000000001</v>
      </c>
    </row>
    <row r="4277" spans="1:3" hidden="1" x14ac:dyDescent="0.3">
      <c r="A4277" s="2">
        <f t="shared" si="267"/>
        <v>1116067</v>
      </c>
      <c r="B4277" s="1">
        <v>20</v>
      </c>
      <c r="C4277">
        <v>63434.78</v>
      </c>
    </row>
    <row r="4278" spans="1:3" hidden="1" x14ac:dyDescent="0.3">
      <c r="A4278" s="2">
        <f t="shared" si="267"/>
        <v>1116067</v>
      </c>
      <c r="B4278" s="1">
        <v>25</v>
      </c>
      <c r="C4278">
        <v>113572.19</v>
      </c>
    </row>
    <row r="4279" spans="1:3" hidden="1" x14ac:dyDescent="0.3">
      <c r="A4279" s="2">
        <f t="shared" si="267"/>
        <v>1116067</v>
      </c>
      <c r="B4279" s="1">
        <v>30</v>
      </c>
      <c r="C4279">
        <v>112693.08</v>
      </c>
    </row>
    <row r="4280" spans="1:3" hidden="1" x14ac:dyDescent="0.3">
      <c r="A4280" s="2">
        <f t="shared" si="267"/>
        <v>1116067</v>
      </c>
      <c r="B4280" s="1">
        <v>35</v>
      </c>
      <c r="C4280">
        <v>129798.67</v>
      </c>
    </row>
    <row r="4281" spans="1:3" hidden="1" x14ac:dyDescent="0.3">
      <c r="A4281" s="2">
        <f t="shared" si="267"/>
        <v>1116067</v>
      </c>
      <c r="B4281" s="1">
        <v>40</v>
      </c>
      <c r="C4281">
        <v>186693.39</v>
      </c>
    </row>
    <row r="4282" spans="1:3" hidden="1" x14ac:dyDescent="0.3">
      <c r="A4282" s="2">
        <f t="shared" si="267"/>
        <v>1116067</v>
      </c>
      <c r="B4282" s="1">
        <v>45</v>
      </c>
      <c r="C4282">
        <v>182404.72</v>
      </c>
    </row>
    <row r="4283" spans="1:3" hidden="1" x14ac:dyDescent="0.3">
      <c r="A4283" s="2">
        <f t="shared" si="267"/>
        <v>1116067</v>
      </c>
      <c r="B4283" s="1">
        <v>50</v>
      </c>
      <c r="C4283">
        <v>194871.93</v>
      </c>
    </row>
    <row r="4284" spans="1:3" hidden="1" x14ac:dyDescent="0.3">
      <c r="A4284" s="2">
        <f t="shared" si="267"/>
        <v>1116067</v>
      </c>
      <c r="B4284" s="1">
        <v>55</v>
      </c>
      <c r="C4284">
        <v>174067.21</v>
      </c>
    </row>
    <row r="4285" spans="1:3" hidden="1" x14ac:dyDescent="0.3">
      <c r="A4285" s="2">
        <f t="shared" si="267"/>
        <v>1116067</v>
      </c>
      <c r="B4285" s="1">
        <v>60</v>
      </c>
      <c r="C4285">
        <v>182584.79</v>
      </c>
    </row>
    <row r="4286" spans="1:3" x14ac:dyDescent="0.3">
      <c r="A4286" s="2">
        <f t="shared" si="267"/>
        <v>1116067</v>
      </c>
      <c r="B4286" s="1">
        <v>65</v>
      </c>
      <c r="C4286">
        <v>126135.81</v>
      </c>
    </row>
    <row r="4287" spans="1:3" x14ac:dyDescent="0.3">
      <c r="A4287" s="2">
        <f t="shared" si="267"/>
        <v>1116067</v>
      </c>
      <c r="B4287" s="1">
        <v>70</v>
      </c>
      <c r="C4287">
        <v>87750.36</v>
      </c>
    </row>
    <row r="4288" spans="1:3" x14ac:dyDescent="0.3">
      <c r="A4288" s="2">
        <f t="shared" si="267"/>
        <v>1116067</v>
      </c>
      <c r="B4288" s="1">
        <v>75</v>
      </c>
      <c r="C4288">
        <v>59558.96</v>
      </c>
    </row>
    <row r="4289" spans="1:3" x14ac:dyDescent="0.3">
      <c r="A4289" s="2">
        <f t="shared" si="267"/>
        <v>1116067</v>
      </c>
      <c r="B4289" s="1">
        <v>80</v>
      </c>
      <c r="C4289">
        <v>64701.82</v>
      </c>
    </row>
    <row r="4290" spans="1:3" hidden="1" x14ac:dyDescent="0.3">
      <c r="A4290" s="2">
        <v>1116069</v>
      </c>
      <c r="B4290" s="1">
        <v>0</v>
      </c>
      <c r="C4290">
        <v>149777.44</v>
      </c>
    </row>
    <row r="4291" spans="1:3" hidden="1" x14ac:dyDescent="0.3">
      <c r="A4291" s="2">
        <f t="shared" ref="A4291:A4305" si="268">A4290</f>
        <v>1116069</v>
      </c>
      <c r="B4291" s="1">
        <v>10</v>
      </c>
      <c r="C4291">
        <v>67442.13</v>
      </c>
    </row>
    <row r="4292" spans="1:3" hidden="1" x14ac:dyDescent="0.3">
      <c r="A4292" s="2">
        <f t="shared" si="268"/>
        <v>1116069</v>
      </c>
      <c r="B4292" s="1">
        <v>15</v>
      </c>
      <c r="C4292">
        <v>69975.25</v>
      </c>
    </row>
    <row r="4293" spans="1:3" hidden="1" x14ac:dyDescent="0.3">
      <c r="A4293" s="2">
        <f t="shared" si="268"/>
        <v>1116069</v>
      </c>
      <c r="B4293" s="1">
        <v>20</v>
      </c>
      <c r="C4293">
        <v>66968.41</v>
      </c>
    </row>
    <row r="4294" spans="1:3" hidden="1" x14ac:dyDescent="0.3">
      <c r="A4294" s="2">
        <f t="shared" si="268"/>
        <v>1116069</v>
      </c>
      <c r="B4294" s="1">
        <v>25</v>
      </c>
      <c r="C4294">
        <v>153834.23000000001</v>
      </c>
    </row>
    <row r="4295" spans="1:3" hidden="1" x14ac:dyDescent="0.3">
      <c r="A4295" s="2">
        <f t="shared" si="268"/>
        <v>1116069</v>
      </c>
      <c r="B4295" s="1">
        <v>30</v>
      </c>
      <c r="C4295">
        <v>174499.21</v>
      </c>
    </row>
    <row r="4296" spans="1:3" hidden="1" x14ac:dyDescent="0.3">
      <c r="A4296" s="2">
        <f t="shared" si="268"/>
        <v>1116069</v>
      </c>
      <c r="B4296" s="1">
        <v>35</v>
      </c>
      <c r="C4296">
        <v>184358.08</v>
      </c>
    </row>
    <row r="4297" spans="1:3" hidden="1" x14ac:dyDescent="0.3">
      <c r="A4297" s="2">
        <f t="shared" si="268"/>
        <v>1116069</v>
      </c>
      <c r="B4297" s="1">
        <v>40</v>
      </c>
      <c r="C4297">
        <v>222825.37</v>
      </c>
    </row>
    <row r="4298" spans="1:3" hidden="1" x14ac:dyDescent="0.3">
      <c r="A4298" s="2">
        <f t="shared" si="268"/>
        <v>1116069</v>
      </c>
      <c r="B4298" s="1">
        <v>45</v>
      </c>
      <c r="C4298">
        <v>197316.14</v>
      </c>
    </row>
    <row r="4299" spans="1:3" hidden="1" x14ac:dyDescent="0.3">
      <c r="A4299" s="2">
        <f t="shared" si="268"/>
        <v>1116069</v>
      </c>
      <c r="B4299" s="1">
        <v>50</v>
      </c>
      <c r="C4299">
        <v>219458.27</v>
      </c>
    </row>
    <row r="4300" spans="1:3" hidden="1" x14ac:dyDescent="0.3">
      <c r="A4300" s="2">
        <f t="shared" si="268"/>
        <v>1116069</v>
      </c>
      <c r="B4300" s="1">
        <v>55</v>
      </c>
      <c r="C4300">
        <v>197749.46</v>
      </c>
    </row>
    <row r="4301" spans="1:3" hidden="1" x14ac:dyDescent="0.3">
      <c r="A4301" s="2">
        <f t="shared" si="268"/>
        <v>1116069</v>
      </c>
      <c r="B4301" s="1">
        <v>60</v>
      </c>
      <c r="C4301">
        <v>203845.8</v>
      </c>
    </row>
    <row r="4302" spans="1:3" x14ac:dyDescent="0.3">
      <c r="A4302" s="2">
        <f t="shared" si="268"/>
        <v>1116069</v>
      </c>
      <c r="B4302" s="1">
        <v>65</v>
      </c>
      <c r="C4302">
        <v>150651.94</v>
      </c>
    </row>
    <row r="4303" spans="1:3" x14ac:dyDescent="0.3">
      <c r="A4303" s="2">
        <f t="shared" si="268"/>
        <v>1116069</v>
      </c>
      <c r="B4303" s="1">
        <v>70</v>
      </c>
      <c r="C4303">
        <v>83148.350000000006</v>
      </c>
    </row>
    <row r="4304" spans="1:3" x14ac:dyDescent="0.3">
      <c r="A4304" s="2">
        <f t="shared" si="268"/>
        <v>1116069</v>
      </c>
      <c r="B4304" s="1">
        <v>75</v>
      </c>
      <c r="C4304">
        <v>63646.71</v>
      </c>
    </row>
    <row r="4305" spans="1:3" x14ac:dyDescent="0.3">
      <c r="A4305" s="2">
        <f t="shared" si="268"/>
        <v>1116069</v>
      </c>
      <c r="B4305" s="1">
        <v>80</v>
      </c>
      <c r="C4305">
        <v>66372.38</v>
      </c>
    </row>
    <row r="4306" spans="1:3" hidden="1" x14ac:dyDescent="0.3">
      <c r="A4306" s="2">
        <v>1116070</v>
      </c>
      <c r="B4306" s="1">
        <v>0</v>
      </c>
      <c r="C4306">
        <v>134270.71</v>
      </c>
    </row>
    <row r="4307" spans="1:3" hidden="1" x14ac:dyDescent="0.3">
      <c r="A4307" s="2">
        <f t="shared" ref="A4307:A4321" si="269">A4306</f>
        <v>1116070</v>
      </c>
      <c r="B4307" s="1">
        <v>10</v>
      </c>
      <c r="C4307">
        <v>64039.55</v>
      </c>
    </row>
    <row r="4308" spans="1:3" hidden="1" x14ac:dyDescent="0.3">
      <c r="A4308" s="2">
        <f t="shared" si="269"/>
        <v>1116070</v>
      </c>
      <c r="B4308" s="1">
        <v>15</v>
      </c>
      <c r="C4308">
        <v>72703.350000000006</v>
      </c>
    </row>
    <row r="4309" spans="1:3" hidden="1" x14ac:dyDescent="0.3">
      <c r="A4309" s="2">
        <f t="shared" si="269"/>
        <v>1116070</v>
      </c>
      <c r="B4309" s="1">
        <v>20</v>
      </c>
      <c r="C4309">
        <v>34672.58</v>
      </c>
    </row>
    <row r="4310" spans="1:3" hidden="1" x14ac:dyDescent="0.3">
      <c r="A4310" s="2">
        <f t="shared" si="269"/>
        <v>1116070</v>
      </c>
      <c r="B4310" s="1">
        <v>25</v>
      </c>
      <c r="C4310">
        <v>68986.7</v>
      </c>
    </row>
    <row r="4311" spans="1:3" hidden="1" x14ac:dyDescent="0.3">
      <c r="A4311" s="2">
        <f t="shared" si="269"/>
        <v>1116070</v>
      </c>
      <c r="B4311" s="1">
        <v>30</v>
      </c>
      <c r="C4311">
        <v>80252.42</v>
      </c>
    </row>
    <row r="4312" spans="1:3" hidden="1" x14ac:dyDescent="0.3">
      <c r="A4312" s="2">
        <f t="shared" si="269"/>
        <v>1116070</v>
      </c>
      <c r="B4312" s="1">
        <v>35</v>
      </c>
      <c r="C4312">
        <v>104557.87</v>
      </c>
    </row>
    <row r="4313" spans="1:3" hidden="1" x14ac:dyDescent="0.3">
      <c r="A4313" s="2">
        <f t="shared" si="269"/>
        <v>1116070</v>
      </c>
      <c r="B4313" s="1">
        <v>40</v>
      </c>
      <c r="C4313">
        <v>129578.05</v>
      </c>
    </row>
    <row r="4314" spans="1:3" hidden="1" x14ac:dyDescent="0.3">
      <c r="A4314" s="2">
        <f t="shared" si="269"/>
        <v>1116070</v>
      </c>
      <c r="B4314" s="1">
        <v>45</v>
      </c>
      <c r="C4314">
        <v>120332.69</v>
      </c>
    </row>
    <row r="4315" spans="1:3" hidden="1" x14ac:dyDescent="0.3">
      <c r="A4315" s="2">
        <f t="shared" si="269"/>
        <v>1116070</v>
      </c>
      <c r="B4315" s="1">
        <v>50</v>
      </c>
      <c r="C4315">
        <v>126896.69</v>
      </c>
    </row>
    <row r="4316" spans="1:3" hidden="1" x14ac:dyDescent="0.3">
      <c r="A4316" s="2">
        <f t="shared" si="269"/>
        <v>1116070</v>
      </c>
      <c r="B4316" s="1">
        <v>55</v>
      </c>
      <c r="C4316">
        <v>127173.93</v>
      </c>
    </row>
    <row r="4317" spans="1:3" hidden="1" x14ac:dyDescent="0.3">
      <c r="A4317" s="2">
        <f t="shared" si="269"/>
        <v>1116070</v>
      </c>
      <c r="B4317" s="1">
        <v>60</v>
      </c>
      <c r="C4317">
        <v>146872.06</v>
      </c>
    </row>
    <row r="4318" spans="1:3" x14ac:dyDescent="0.3">
      <c r="A4318" s="2">
        <f t="shared" si="269"/>
        <v>1116070</v>
      </c>
      <c r="B4318" s="1">
        <v>65</v>
      </c>
      <c r="C4318">
        <v>119308.15</v>
      </c>
    </row>
    <row r="4319" spans="1:3" x14ac:dyDescent="0.3">
      <c r="A4319" s="2">
        <f t="shared" si="269"/>
        <v>1116070</v>
      </c>
      <c r="B4319" s="1">
        <v>70</v>
      </c>
      <c r="C4319">
        <v>75357.81</v>
      </c>
    </row>
    <row r="4320" spans="1:3" x14ac:dyDescent="0.3">
      <c r="A4320" s="2">
        <f t="shared" si="269"/>
        <v>1116070</v>
      </c>
      <c r="B4320" s="1">
        <v>75</v>
      </c>
      <c r="C4320">
        <v>51096.44</v>
      </c>
    </row>
    <row r="4321" spans="1:3" x14ac:dyDescent="0.3">
      <c r="A4321" s="2">
        <f t="shared" si="269"/>
        <v>1116070</v>
      </c>
      <c r="B4321" s="1">
        <v>80</v>
      </c>
      <c r="C4321">
        <v>59962.53</v>
      </c>
    </row>
    <row r="4322" spans="1:3" hidden="1" x14ac:dyDescent="0.3">
      <c r="A4322" s="2">
        <v>1116071</v>
      </c>
      <c r="B4322" s="1">
        <v>0</v>
      </c>
      <c r="C4322">
        <v>103917.82</v>
      </c>
    </row>
    <row r="4323" spans="1:3" hidden="1" x14ac:dyDescent="0.3">
      <c r="A4323" s="2">
        <f t="shared" ref="A4323:A4337" si="270">A4322</f>
        <v>1116071</v>
      </c>
      <c r="B4323" s="1">
        <v>10</v>
      </c>
      <c r="C4323">
        <v>48017.81</v>
      </c>
    </row>
    <row r="4324" spans="1:3" hidden="1" x14ac:dyDescent="0.3">
      <c r="A4324" s="2">
        <f t="shared" si="270"/>
        <v>1116071</v>
      </c>
      <c r="B4324" s="1">
        <v>15</v>
      </c>
      <c r="C4324">
        <v>47723.61</v>
      </c>
    </row>
    <row r="4325" spans="1:3" hidden="1" x14ac:dyDescent="0.3">
      <c r="A4325" s="2">
        <f t="shared" si="270"/>
        <v>1116071</v>
      </c>
      <c r="B4325" s="1">
        <v>20</v>
      </c>
      <c r="C4325">
        <v>51165.440000000002</v>
      </c>
    </row>
    <row r="4326" spans="1:3" hidden="1" x14ac:dyDescent="0.3">
      <c r="A4326" s="2">
        <f t="shared" si="270"/>
        <v>1116071</v>
      </c>
      <c r="B4326" s="1">
        <v>25</v>
      </c>
      <c r="C4326">
        <v>107244</v>
      </c>
    </row>
    <row r="4327" spans="1:3" hidden="1" x14ac:dyDescent="0.3">
      <c r="A4327" s="2">
        <f t="shared" si="270"/>
        <v>1116071</v>
      </c>
      <c r="B4327" s="1">
        <v>30</v>
      </c>
      <c r="C4327">
        <v>127446.58</v>
      </c>
    </row>
    <row r="4328" spans="1:3" hidden="1" x14ac:dyDescent="0.3">
      <c r="A4328" s="2">
        <f t="shared" si="270"/>
        <v>1116071</v>
      </c>
      <c r="B4328" s="1">
        <v>35</v>
      </c>
      <c r="C4328">
        <v>136336.9</v>
      </c>
    </row>
    <row r="4329" spans="1:3" hidden="1" x14ac:dyDescent="0.3">
      <c r="A4329" s="2">
        <f t="shared" si="270"/>
        <v>1116071</v>
      </c>
      <c r="B4329" s="1">
        <v>40</v>
      </c>
      <c r="C4329">
        <v>147529</v>
      </c>
    </row>
    <row r="4330" spans="1:3" hidden="1" x14ac:dyDescent="0.3">
      <c r="A4330" s="2">
        <f t="shared" si="270"/>
        <v>1116071</v>
      </c>
      <c r="B4330" s="1">
        <v>45</v>
      </c>
      <c r="C4330">
        <v>129511</v>
      </c>
    </row>
    <row r="4331" spans="1:3" hidden="1" x14ac:dyDescent="0.3">
      <c r="A4331" s="2">
        <f t="shared" si="270"/>
        <v>1116071</v>
      </c>
      <c r="B4331" s="1">
        <v>50</v>
      </c>
      <c r="C4331">
        <v>144359.72</v>
      </c>
    </row>
    <row r="4332" spans="1:3" hidden="1" x14ac:dyDescent="0.3">
      <c r="A4332" s="2">
        <f t="shared" si="270"/>
        <v>1116071</v>
      </c>
      <c r="B4332" s="1">
        <v>55</v>
      </c>
      <c r="C4332">
        <v>145043.57</v>
      </c>
    </row>
    <row r="4333" spans="1:3" hidden="1" x14ac:dyDescent="0.3">
      <c r="A4333" s="2">
        <f t="shared" si="270"/>
        <v>1116071</v>
      </c>
      <c r="B4333" s="1">
        <v>60</v>
      </c>
      <c r="C4333">
        <v>154934.09</v>
      </c>
    </row>
    <row r="4334" spans="1:3" x14ac:dyDescent="0.3">
      <c r="A4334" s="2">
        <f t="shared" si="270"/>
        <v>1116071</v>
      </c>
      <c r="B4334" s="1">
        <v>65</v>
      </c>
      <c r="C4334">
        <v>123592.84</v>
      </c>
    </row>
    <row r="4335" spans="1:3" x14ac:dyDescent="0.3">
      <c r="A4335" s="2">
        <f t="shared" si="270"/>
        <v>1116071</v>
      </c>
      <c r="B4335" s="1">
        <v>70</v>
      </c>
      <c r="C4335">
        <v>77847.97</v>
      </c>
    </row>
    <row r="4336" spans="1:3" x14ac:dyDescent="0.3">
      <c r="A4336" s="2">
        <f t="shared" si="270"/>
        <v>1116071</v>
      </c>
      <c r="B4336" s="1">
        <v>75</v>
      </c>
      <c r="C4336">
        <v>57310.13</v>
      </c>
    </row>
    <row r="4337" spans="1:3" x14ac:dyDescent="0.3">
      <c r="A4337" s="2">
        <f t="shared" si="270"/>
        <v>1116071</v>
      </c>
      <c r="B4337" s="1">
        <v>80</v>
      </c>
      <c r="C4337">
        <v>70680.45</v>
      </c>
    </row>
    <row r="4338" spans="1:3" hidden="1" x14ac:dyDescent="0.3">
      <c r="A4338" s="2">
        <v>1116072</v>
      </c>
      <c r="B4338" s="1">
        <v>0</v>
      </c>
      <c r="C4338">
        <v>39862.79</v>
      </c>
    </row>
    <row r="4339" spans="1:3" hidden="1" x14ac:dyDescent="0.3">
      <c r="A4339" s="2">
        <f t="shared" ref="A4339:A4353" si="271">A4338</f>
        <v>1116072</v>
      </c>
      <c r="B4339" s="1">
        <v>10</v>
      </c>
      <c r="C4339">
        <v>23789.98</v>
      </c>
    </row>
    <row r="4340" spans="1:3" hidden="1" x14ac:dyDescent="0.3">
      <c r="A4340" s="2">
        <f t="shared" si="271"/>
        <v>1116072</v>
      </c>
      <c r="B4340" s="1">
        <v>15</v>
      </c>
      <c r="C4340">
        <v>29889.15</v>
      </c>
    </row>
    <row r="4341" spans="1:3" hidden="1" x14ac:dyDescent="0.3">
      <c r="A4341" s="2">
        <f t="shared" si="271"/>
        <v>1116072</v>
      </c>
      <c r="B4341" s="1">
        <v>20</v>
      </c>
      <c r="C4341">
        <v>16524.22</v>
      </c>
    </row>
    <row r="4342" spans="1:3" hidden="1" x14ac:dyDescent="0.3">
      <c r="A4342" s="2">
        <f t="shared" si="271"/>
        <v>1116072</v>
      </c>
      <c r="B4342" s="1">
        <v>25</v>
      </c>
      <c r="C4342">
        <v>34816.589999999997</v>
      </c>
    </row>
    <row r="4343" spans="1:3" hidden="1" x14ac:dyDescent="0.3">
      <c r="A4343" s="2">
        <f t="shared" si="271"/>
        <v>1116072</v>
      </c>
      <c r="B4343" s="1">
        <v>30</v>
      </c>
      <c r="C4343">
        <v>46228.56</v>
      </c>
    </row>
    <row r="4344" spans="1:3" hidden="1" x14ac:dyDescent="0.3">
      <c r="A4344" s="2">
        <f t="shared" si="271"/>
        <v>1116072</v>
      </c>
      <c r="B4344" s="1">
        <v>35</v>
      </c>
      <c r="C4344">
        <v>54866.34</v>
      </c>
    </row>
    <row r="4345" spans="1:3" hidden="1" x14ac:dyDescent="0.3">
      <c r="A4345" s="2">
        <f t="shared" si="271"/>
        <v>1116072</v>
      </c>
      <c r="B4345" s="1">
        <v>40</v>
      </c>
      <c r="C4345">
        <v>63079.33</v>
      </c>
    </row>
    <row r="4346" spans="1:3" hidden="1" x14ac:dyDescent="0.3">
      <c r="A4346" s="2">
        <f t="shared" si="271"/>
        <v>1116072</v>
      </c>
      <c r="B4346" s="1">
        <v>45</v>
      </c>
      <c r="C4346">
        <v>60714.45</v>
      </c>
    </row>
    <row r="4347" spans="1:3" hidden="1" x14ac:dyDescent="0.3">
      <c r="A4347" s="2">
        <f t="shared" si="271"/>
        <v>1116072</v>
      </c>
      <c r="B4347" s="1">
        <v>50</v>
      </c>
      <c r="C4347">
        <v>65825.3</v>
      </c>
    </row>
    <row r="4348" spans="1:3" hidden="1" x14ac:dyDescent="0.3">
      <c r="A4348" s="2">
        <f t="shared" si="271"/>
        <v>1116072</v>
      </c>
      <c r="B4348" s="1">
        <v>55</v>
      </c>
      <c r="C4348">
        <v>73720.58</v>
      </c>
    </row>
    <row r="4349" spans="1:3" hidden="1" x14ac:dyDescent="0.3">
      <c r="A4349" s="2">
        <f t="shared" si="271"/>
        <v>1116072</v>
      </c>
      <c r="B4349" s="1">
        <v>60</v>
      </c>
      <c r="C4349">
        <v>86829.84</v>
      </c>
    </row>
    <row r="4350" spans="1:3" x14ac:dyDescent="0.3">
      <c r="A4350" s="2">
        <f t="shared" si="271"/>
        <v>1116072</v>
      </c>
      <c r="B4350" s="1">
        <v>65</v>
      </c>
      <c r="C4350">
        <v>71433.100000000006</v>
      </c>
    </row>
    <row r="4351" spans="1:3" x14ac:dyDescent="0.3">
      <c r="A4351" s="2">
        <f t="shared" si="271"/>
        <v>1116072</v>
      </c>
      <c r="B4351" s="1">
        <v>70</v>
      </c>
      <c r="C4351">
        <v>54812.47</v>
      </c>
    </row>
    <row r="4352" spans="1:3" x14ac:dyDescent="0.3">
      <c r="A4352" s="2">
        <f t="shared" si="271"/>
        <v>1116072</v>
      </c>
      <c r="B4352" s="1">
        <v>75</v>
      </c>
      <c r="C4352">
        <v>37715.67</v>
      </c>
    </row>
    <row r="4353" spans="1:3" x14ac:dyDescent="0.3">
      <c r="A4353" s="2">
        <f t="shared" si="271"/>
        <v>1116072</v>
      </c>
      <c r="B4353" s="1">
        <v>80</v>
      </c>
      <c r="C4353">
        <v>45535.62</v>
      </c>
    </row>
    <row r="4354" spans="1:3" hidden="1" x14ac:dyDescent="0.3">
      <c r="A4354" s="2">
        <v>1116073</v>
      </c>
      <c r="B4354" s="1">
        <v>0</v>
      </c>
      <c r="C4354">
        <v>63907.58</v>
      </c>
    </row>
    <row r="4355" spans="1:3" hidden="1" x14ac:dyDescent="0.3">
      <c r="A4355" s="2">
        <f t="shared" ref="A4355:A4369" si="272">A4354</f>
        <v>1116073</v>
      </c>
      <c r="B4355" s="1">
        <v>10</v>
      </c>
      <c r="C4355">
        <v>38385.370000000003</v>
      </c>
    </row>
    <row r="4356" spans="1:3" hidden="1" x14ac:dyDescent="0.3">
      <c r="A4356" s="2">
        <f t="shared" si="272"/>
        <v>1116073</v>
      </c>
      <c r="B4356" s="1">
        <v>15</v>
      </c>
      <c r="C4356">
        <v>57614.55</v>
      </c>
    </row>
    <row r="4357" spans="1:3" hidden="1" x14ac:dyDescent="0.3">
      <c r="A4357" s="2">
        <f t="shared" si="272"/>
        <v>1116073</v>
      </c>
      <c r="B4357" s="1">
        <v>20</v>
      </c>
      <c r="C4357">
        <v>74213.81</v>
      </c>
    </row>
    <row r="4358" spans="1:3" hidden="1" x14ac:dyDescent="0.3">
      <c r="A4358" s="2">
        <f t="shared" si="272"/>
        <v>1116073</v>
      </c>
      <c r="B4358" s="1">
        <v>25</v>
      </c>
      <c r="C4358">
        <v>175924.13</v>
      </c>
    </row>
    <row r="4359" spans="1:3" hidden="1" x14ac:dyDescent="0.3">
      <c r="A4359" s="2">
        <f t="shared" si="272"/>
        <v>1116073</v>
      </c>
      <c r="B4359" s="1">
        <v>30</v>
      </c>
      <c r="C4359">
        <v>170926.69</v>
      </c>
    </row>
    <row r="4360" spans="1:3" hidden="1" x14ac:dyDescent="0.3">
      <c r="A4360" s="2">
        <f t="shared" si="272"/>
        <v>1116073</v>
      </c>
      <c r="B4360" s="1">
        <v>35</v>
      </c>
      <c r="C4360">
        <v>140263.42000000001</v>
      </c>
    </row>
    <row r="4361" spans="1:3" hidden="1" x14ac:dyDescent="0.3">
      <c r="A4361" s="2">
        <f t="shared" si="272"/>
        <v>1116073</v>
      </c>
      <c r="B4361" s="1">
        <v>40</v>
      </c>
      <c r="C4361">
        <v>158685.41</v>
      </c>
    </row>
    <row r="4362" spans="1:3" hidden="1" x14ac:dyDescent="0.3">
      <c r="A4362" s="2">
        <f t="shared" si="272"/>
        <v>1116073</v>
      </c>
      <c r="B4362" s="1">
        <v>45</v>
      </c>
      <c r="C4362">
        <v>140505.85</v>
      </c>
    </row>
    <row r="4363" spans="1:3" hidden="1" x14ac:dyDescent="0.3">
      <c r="A4363" s="2">
        <f t="shared" si="272"/>
        <v>1116073</v>
      </c>
      <c r="B4363" s="1">
        <v>50</v>
      </c>
      <c r="C4363">
        <v>159737.68</v>
      </c>
    </row>
    <row r="4364" spans="1:3" hidden="1" x14ac:dyDescent="0.3">
      <c r="A4364" s="2">
        <f t="shared" si="272"/>
        <v>1116073</v>
      </c>
      <c r="B4364" s="1">
        <v>55</v>
      </c>
      <c r="C4364">
        <v>167657.34</v>
      </c>
    </row>
    <row r="4365" spans="1:3" hidden="1" x14ac:dyDescent="0.3">
      <c r="A4365" s="2">
        <f t="shared" si="272"/>
        <v>1116073</v>
      </c>
      <c r="B4365" s="1">
        <v>60</v>
      </c>
      <c r="C4365">
        <v>186941.42</v>
      </c>
    </row>
    <row r="4366" spans="1:3" x14ac:dyDescent="0.3">
      <c r="A4366" s="2">
        <f t="shared" si="272"/>
        <v>1116073</v>
      </c>
      <c r="B4366" s="1">
        <v>65</v>
      </c>
      <c r="C4366">
        <v>156588.96</v>
      </c>
    </row>
    <row r="4367" spans="1:3" x14ac:dyDescent="0.3">
      <c r="A4367" s="2">
        <f t="shared" si="272"/>
        <v>1116073</v>
      </c>
      <c r="B4367" s="1">
        <v>70</v>
      </c>
      <c r="C4367">
        <v>102611.02</v>
      </c>
    </row>
    <row r="4368" spans="1:3" x14ac:dyDescent="0.3">
      <c r="A4368" s="2">
        <f t="shared" si="272"/>
        <v>1116073</v>
      </c>
      <c r="B4368" s="1">
        <v>75</v>
      </c>
      <c r="C4368">
        <v>82003.509999999995</v>
      </c>
    </row>
    <row r="4369" spans="1:3" x14ac:dyDescent="0.3">
      <c r="A4369" s="2">
        <f t="shared" si="272"/>
        <v>1116073</v>
      </c>
      <c r="B4369" s="1">
        <v>80</v>
      </c>
      <c r="C4369">
        <v>83838.239999999991</v>
      </c>
    </row>
    <row r="4370" spans="1:3" hidden="1" x14ac:dyDescent="0.3">
      <c r="A4370" s="2">
        <v>1116074</v>
      </c>
      <c r="B4370" s="1">
        <v>0</v>
      </c>
      <c r="C4370">
        <v>113085.16</v>
      </c>
    </row>
    <row r="4371" spans="1:3" hidden="1" x14ac:dyDescent="0.3">
      <c r="A4371" s="2">
        <f t="shared" ref="A4371:A4385" si="273">A4370</f>
        <v>1116074</v>
      </c>
      <c r="B4371" s="1">
        <v>10</v>
      </c>
      <c r="C4371">
        <v>76914.990000000005</v>
      </c>
    </row>
    <row r="4372" spans="1:3" hidden="1" x14ac:dyDescent="0.3">
      <c r="A4372" s="2">
        <f t="shared" si="273"/>
        <v>1116074</v>
      </c>
      <c r="B4372" s="1">
        <v>15</v>
      </c>
      <c r="C4372">
        <v>81735.31</v>
      </c>
    </row>
    <row r="4373" spans="1:3" hidden="1" x14ac:dyDescent="0.3">
      <c r="A4373" s="2">
        <f t="shared" si="273"/>
        <v>1116074</v>
      </c>
      <c r="B4373" s="1">
        <v>20</v>
      </c>
      <c r="C4373">
        <v>47800.92</v>
      </c>
    </row>
    <row r="4374" spans="1:3" hidden="1" x14ac:dyDescent="0.3">
      <c r="A4374" s="2">
        <f t="shared" si="273"/>
        <v>1116074</v>
      </c>
      <c r="B4374" s="1">
        <v>25</v>
      </c>
      <c r="C4374">
        <v>75819.14</v>
      </c>
    </row>
    <row r="4375" spans="1:3" hidden="1" x14ac:dyDescent="0.3">
      <c r="A4375" s="2">
        <f t="shared" si="273"/>
        <v>1116074</v>
      </c>
      <c r="B4375" s="1">
        <v>30</v>
      </c>
      <c r="C4375">
        <v>71851.88</v>
      </c>
    </row>
    <row r="4376" spans="1:3" hidden="1" x14ac:dyDescent="0.3">
      <c r="A4376" s="2">
        <f t="shared" si="273"/>
        <v>1116074</v>
      </c>
      <c r="B4376" s="1">
        <v>35</v>
      </c>
      <c r="C4376">
        <v>84733.15</v>
      </c>
    </row>
    <row r="4377" spans="1:3" hidden="1" x14ac:dyDescent="0.3">
      <c r="A4377" s="2">
        <f t="shared" si="273"/>
        <v>1116074</v>
      </c>
      <c r="B4377" s="1">
        <v>40</v>
      </c>
      <c r="C4377">
        <v>134821.45000000001</v>
      </c>
    </row>
    <row r="4378" spans="1:3" hidden="1" x14ac:dyDescent="0.3">
      <c r="A4378" s="2">
        <f t="shared" si="273"/>
        <v>1116074</v>
      </c>
      <c r="B4378" s="1">
        <v>45</v>
      </c>
      <c r="C4378">
        <v>123509.07</v>
      </c>
    </row>
    <row r="4379" spans="1:3" hidden="1" x14ac:dyDescent="0.3">
      <c r="A4379" s="2">
        <f t="shared" si="273"/>
        <v>1116074</v>
      </c>
      <c r="B4379" s="1">
        <v>50</v>
      </c>
      <c r="C4379">
        <v>120949.74</v>
      </c>
    </row>
    <row r="4380" spans="1:3" hidden="1" x14ac:dyDescent="0.3">
      <c r="A4380" s="2">
        <f t="shared" si="273"/>
        <v>1116074</v>
      </c>
      <c r="B4380" s="1">
        <v>55</v>
      </c>
      <c r="C4380">
        <v>106307.77</v>
      </c>
    </row>
    <row r="4381" spans="1:3" hidden="1" x14ac:dyDescent="0.3">
      <c r="A4381" s="2">
        <f t="shared" si="273"/>
        <v>1116074</v>
      </c>
      <c r="B4381" s="1">
        <v>60</v>
      </c>
      <c r="C4381">
        <v>109306.6</v>
      </c>
    </row>
    <row r="4382" spans="1:3" x14ac:dyDescent="0.3">
      <c r="A4382" s="2">
        <f t="shared" si="273"/>
        <v>1116074</v>
      </c>
      <c r="B4382" s="1">
        <v>65</v>
      </c>
      <c r="C4382">
        <v>98109.84</v>
      </c>
    </row>
    <row r="4383" spans="1:3" x14ac:dyDescent="0.3">
      <c r="A4383" s="2">
        <f t="shared" si="273"/>
        <v>1116074</v>
      </c>
      <c r="B4383" s="1">
        <v>70</v>
      </c>
      <c r="C4383">
        <v>69107.02</v>
      </c>
    </row>
    <row r="4384" spans="1:3" x14ac:dyDescent="0.3">
      <c r="A4384" s="2">
        <f t="shared" si="273"/>
        <v>1116074</v>
      </c>
      <c r="B4384" s="1">
        <v>75</v>
      </c>
      <c r="C4384">
        <v>50772.21</v>
      </c>
    </row>
    <row r="4385" spans="1:3" x14ac:dyDescent="0.3">
      <c r="A4385" s="2">
        <f t="shared" si="273"/>
        <v>1116074</v>
      </c>
      <c r="B4385" s="1">
        <v>80</v>
      </c>
      <c r="C4385">
        <v>44589.09</v>
      </c>
    </row>
    <row r="4386" spans="1:3" hidden="1" x14ac:dyDescent="0.3">
      <c r="A4386" s="2">
        <v>1117051</v>
      </c>
      <c r="B4386" s="1">
        <v>0</v>
      </c>
      <c r="C4386">
        <v>101700.32</v>
      </c>
    </row>
    <row r="4387" spans="1:3" hidden="1" x14ac:dyDescent="0.3">
      <c r="A4387" s="2">
        <f t="shared" ref="A4387:A4401" si="274">A4386</f>
        <v>1117051</v>
      </c>
      <c r="B4387" s="1">
        <v>10</v>
      </c>
      <c r="C4387">
        <v>75543.899999999994</v>
      </c>
    </row>
    <row r="4388" spans="1:3" hidden="1" x14ac:dyDescent="0.3">
      <c r="A4388" s="2">
        <f t="shared" si="274"/>
        <v>1117051</v>
      </c>
      <c r="B4388" s="1">
        <v>15</v>
      </c>
      <c r="C4388">
        <v>79575.16</v>
      </c>
    </row>
    <row r="4389" spans="1:3" hidden="1" x14ac:dyDescent="0.3">
      <c r="A4389" s="2">
        <f t="shared" si="274"/>
        <v>1117051</v>
      </c>
      <c r="B4389" s="1">
        <v>20</v>
      </c>
      <c r="C4389">
        <v>73388.37</v>
      </c>
    </row>
    <row r="4390" spans="1:3" hidden="1" x14ac:dyDescent="0.3">
      <c r="A4390" s="2">
        <f t="shared" si="274"/>
        <v>1117051</v>
      </c>
      <c r="B4390" s="1">
        <v>25</v>
      </c>
      <c r="C4390">
        <v>142412.51</v>
      </c>
    </row>
    <row r="4391" spans="1:3" hidden="1" x14ac:dyDescent="0.3">
      <c r="A4391" s="2">
        <f t="shared" si="274"/>
        <v>1117051</v>
      </c>
      <c r="B4391" s="1">
        <v>30</v>
      </c>
      <c r="C4391">
        <v>151977.92000000001</v>
      </c>
    </row>
    <row r="4392" spans="1:3" hidden="1" x14ac:dyDescent="0.3">
      <c r="A4392" s="2">
        <f t="shared" si="274"/>
        <v>1117051</v>
      </c>
      <c r="B4392" s="1">
        <v>35</v>
      </c>
      <c r="C4392">
        <v>164111.43</v>
      </c>
    </row>
    <row r="4393" spans="1:3" hidden="1" x14ac:dyDescent="0.3">
      <c r="A4393" s="2">
        <f t="shared" si="274"/>
        <v>1117051</v>
      </c>
      <c r="B4393" s="1">
        <v>40</v>
      </c>
      <c r="C4393">
        <v>194841.95</v>
      </c>
    </row>
    <row r="4394" spans="1:3" hidden="1" x14ac:dyDescent="0.3">
      <c r="A4394" s="2">
        <f t="shared" si="274"/>
        <v>1117051</v>
      </c>
      <c r="B4394" s="1">
        <v>45</v>
      </c>
      <c r="C4394">
        <v>157153.32</v>
      </c>
    </row>
    <row r="4395" spans="1:3" hidden="1" x14ac:dyDescent="0.3">
      <c r="A4395" s="2">
        <f t="shared" si="274"/>
        <v>1117051</v>
      </c>
      <c r="B4395" s="1">
        <v>50</v>
      </c>
      <c r="C4395">
        <v>158912.46</v>
      </c>
    </row>
    <row r="4396" spans="1:3" hidden="1" x14ac:dyDescent="0.3">
      <c r="A4396" s="2">
        <f t="shared" si="274"/>
        <v>1117051</v>
      </c>
      <c r="B4396" s="1">
        <v>55</v>
      </c>
      <c r="C4396">
        <v>149525.60999999999</v>
      </c>
    </row>
    <row r="4397" spans="1:3" hidden="1" x14ac:dyDescent="0.3">
      <c r="A4397" s="2">
        <f t="shared" si="274"/>
        <v>1117051</v>
      </c>
      <c r="B4397" s="1">
        <v>60</v>
      </c>
      <c r="C4397">
        <v>154887.41</v>
      </c>
    </row>
    <row r="4398" spans="1:3" x14ac:dyDescent="0.3">
      <c r="A4398" s="2">
        <f t="shared" si="274"/>
        <v>1117051</v>
      </c>
      <c r="B4398" s="1">
        <v>65</v>
      </c>
      <c r="C4398">
        <v>128512.87</v>
      </c>
    </row>
    <row r="4399" spans="1:3" x14ac:dyDescent="0.3">
      <c r="A4399" s="2">
        <f t="shared" si="274"/>
        <v>1117051</v>
      </c>
      <c r="B4399" s="1">
        <v>70</v>
      </c>
      <c r="C4399">
        <v>83079.31</v>
      </c>
    </row>
    <row r="4400" spans="1:3" x14ac:dyDescent="0.3">
      <c r="A4400" s="2">
        <f t="shared" si="274"/>
        <v>1117051</v>
      </c>
      <c r="B4400" s="1">
        <v>75</v>
      </c>
      <c r="C4400">
        <v>53535.199999999997</v>
      </c>
    </row>
    <row r="4401" spans="1:3" x14ac:dyDescent="0.3">
      <c r="A4401" s="2">
        <f t="shared" si="274"/>
        <v>1117051</v>
      </c>
      <c r="B4401" s="1">
        <v>80</v>
      </c>
      <c r="C4401">
        <v>59746.879999999997</v>
      </c>
    </row>
    <row r="4402" spans="1:3" hidden="1" x14ac:dyDescent="0.3">
      <c r="A4402" s="2">
        <v>1117052</v>
      </c>
      <c r="B4402" s="1">
        <v>0</v>
      </c>
      <c r="C4402">
        <v>44853.919999999998</v>
      </c>
    </row>
    <row r="4403" spans="1:3" hidden="1" x14ac:dyDescent="0.3">
      <c r="A4403" s="2">
        <f t="shared" ref="A4403:A4417" si="275">A4402</f>
        <v>1117052</v>
      </c>
      <c r="B4403" s="1">
        <v>10</v>
      </c>
      <c r="C4403">
        <v>25557.21</v>
      </c>
    </row>
    <row r="4404" spans="1:3" hidden="1" x14ac:dyDescent="0.3">
      <c r="A4404" s="2">
        <f t="shared" si="275"/>
        <v>1117052</v>
      </c>
      <c r="B4404" s="1">
        <v>15</v>
      </c>
      <c r="C4404">
        <v>30534.04</v>
      </c>
    </row>
    <row r="4405" spans="1:3" hidden="1" x14ac:dyDescent="0.3">
      <c r="A4405" s="2">
        <f t="shared" si="275"/>
        <v>1117052</v>
      </c>
      <c r="B4405" s="1">
        <v>20</v>
      </c>
      <c r="C4405">
        <v>15873.6</v>
      </c>
    </row>
    <row r="4406" spans="1:3" hidden="1" x14ac:dyDescent="0.3">
      <c r="A4406" s="2">
        <f t="shared" si="275"/>
        <v>1117052</v>
      </c>
      <c r="B4406" s="1">
        <v>25</v>
      </c>
      <c r="C4406">
        <v>32650.04</v>
      </c>
    </row>
    <row r="4407" spans="1:3" hidden="1" x14ac:dyDescent="0.3">
      <c r="A4407" s="2">
        <f t="shared" si="275"/>
        <v>1117052</v>
      </c>
      <c r="B4407" s="1">
        <v>30</v>
      </c>
      <c r="C4407">
        <v>43080.86</v>
      </c>
    </row>
    <row r="4408" spans="1:3" hidden="1" x14ac:dyDescent="0.3">
      <c r="A4408" s="2">
        <f t="shared" si="275"/>
        <v>1117052</v>
      </c>
      <c r="B4408" s="1">
        <v>35</v>
      </c>
      <c r="C4408">
        <v>46406.83</v>
      </c>
    </row>
    <row r="4409" spans="1:3" hidden="1" x14ac:dyDescent="0.3">
      <c r="A4409" s="2">
        <f t="shared" si="275"/>
        <v>1117052</v>
      </c>
      <c r="B4409" s="1">
        <v>40</v>
      </c>
      <c r="C4409">
        <v>63110.720000000001</v>
      </c>
    </row>
    <row r="4410" spans="1:3" hidden="1" x14ac:dyDescent="0.3">
      <c r="A4410" s="2">
        <f t="shared" si="275"/>
        <v>1117052</v>
      </c>
      <c r="B4410" s="1">
        <v>45</v>
      </c>
      <c r="C4410">
        <v>57645.96</v>
      </c>
    </row>
    <row r="4411" spans="1:3" hidden="1" x14ac:dyDescent="0.3">
      <c r="A4411" s="2">
        <f t="shared" si="275"/>
        <v>1117052</v>
      </c>
      <c r="B4411" s="1">
        <v>50</v>
      </c>
      <c r="C4411">
        <v>56924.01</v>
      </c>
    </row>
    <row r="4412" spans="1:3" hidden="1" x14ac:dyDescent="0.3">
      <c r="A4412" s="2">
        <f t="shared" si="275"/>
        <v>1117052</v>
      </c>
      <c r="B4412" s="1">
        <v>55</v>
      </c>
      <c r="C4412">
        <v>53121.72</v>
      </c>
    </row>
    <row r="4413" spans="1:3" hidden="1" x14ac:dyDescent="0.3">
      <c r="A4413" s="2">
        <f t="shared" si="275"/>
        <v>1117052</v>
      </c>
      <c r="B4413" s="1">
        <v>60</v>
      </c>
      <c r="C4413">
        <v>62891.7</v>
      </c>
    </row>
    <row r="4414" spans="1:3" x14ac:dyDescent="0.3">
      <c r="A4414" s="2">
        <f t="shared" si="275"/>
        <v>1117052</v>
      </c>
      <c r="B4414" s="1">
        <v>65</v>
      </c>
      <c r="C4414">
        <v>48746.34</v>
      </c>
    </row>
    <row r="4415" spans="1:3" x14ac:dyDescent="0.3">
      <c r="A4415" s="2">
        <f t="shared" si="275"/>
        <v>1117052</v>
      </c>
      <c r="B4415" s="1">
        <v>70</v>
      </c>
      <c r="C4415">
        <v>27650.35</v>
      </c>
    </row>
    <row r="4416" spans="1:3" x14ac:dyDescent="0.3">
      <c r="A4416" s="2">
        <f t="shared" si="275"/>
        <v>1117052</v>
      </c>
      <c r="B4416" s="1">
        <v>75</v>
      </c>
      <c r="C4416">
        <v>17737.36</v>
      </c>
    </row>
    <row r="4417" spans="1:3" x14ac:dyDescent="0.3">
      <c r="A4417" s="2">
        <f t="shared" si="275"/>
        <v>1117052</v>
      </c>
      <c r="B4417" s="1">
        <v>80</v>
      </c>
      <c r="C4417">
        <v>19057.150000000001</v>
      </c>
    </row>
    <row r="4418" spans="1:3" hidden="1" x14ac:dyDescent="0.3">
      <c r="A4418" s="2">
        <v>1117054</v>
      </c>
      <c r="B4418" s="1">
        <v>0</v>
      </c>
      <c r="C4418">
        <v>54614.1</v>
      </c>
    </row>
    <row r="4419" spans="1:3" hidden="1" x14ac:dyDescent="0.3">
      <c r="A4419" s="2">
        <f t="shared" ref="A4419:A4433" si="276">A4418</f>
        <v>1117054</v>
      </c>
      <c r="B4419" s="1">
        <v>10</v>
      </c>
      <c r="C4419">
        <v>30646.25</v>
      </c>
    </row>
    <row r="4420" spans="1:3" hidden="1" x14ac:dyDescent="0.3">
      <c r="A4420" s="2">
        <f t="shared" si="276"/>
        <v>1117054</v>
      </c>
      <c r="B4420" s="1">
        <v>15</v>
      </c>
      <c r="C4420">
        <v>50229.57</v>
      </c>
    </row>
    <row r="4421" spans="1:3" hidden="1" x14ac:dyDescent="0.3">
      <c r="A4421" s="2">
        <f t="shared" si="276"/>
        <v>1117054</v>
      </c>
      <c r="B4421" s="1">
        <v>20</v>
      </c>
      <c r="C4421">
        <v>149477.99</v>
      </c>
    </row>
    <row r="4422" spans="1:3" hidden="1" x14ac:dyDescent="0.3">
      <c r="A4422" s="2">
        <f t="shared" si="276"/>
        <v>1117054</v>
      </c>
      <c r="B4422" s="1">
        <v>25</v>
      </c>
      <c r="C4422">
        <v>411495.9</v>
      </c>
    </row>
    <row r="4423" spans="1:3" hidden="1" x14ac:dyDescent="0.3">
      <c r="A4423" s="2">
        <f t="shared" si="276"/>
        <v>1117054</v>
      </c>
      <c r="B4423" s="1">
        <v>30</v>
      </c>
      <c r="C4423">
        <v>396825.21</v>
      </c>
    </row>
    <row r="4424" spans="1:3" hidden="1" x14ac:dyDescent="0.3">
      <c r="A4424" s="2">
        <f t="shared" si="276"/>
        <v>1117054</v>
      </c>
      <c r="B4424" s="1">
        <v>35</v>
      </c>
      <c r="C4424">
        <v>341606.83</v>
      </c>
    </row>
    <row r="4425" spans="1:3" hidden="1" x14ac:dyDescent="0.3">
      <c r="A4425" s="2">
        <f t="shared" si="276"/>
        <v>1117054</v>
      </c>
      <c r="B4425" s="1">
        <v>40</v>
      </c>
      <c r="C4425">
        <v>346867.87</v>
      </c>
    </row>
    <row r="4426" spans="1:3" hidden="1" x14ac:dyDescent="0.3">
      <c r="A4426" s="2">
        <f t="shared" si="276"/>
        <v>1117054</v>
      </c>
      <c r="B4426" s="1">
        <v>45</v>
      </c>
      <c r="C4426">
        <v>326738.01</v>
      </c>
    </row>
    <row r="4427" spans="1:3" hidden="1" x14ac:dyDescent="0.3">
      <c r="A4427" s="2">
        <f t="shared" si="276"/>
        <v>1117054</v>
      </c>
      <c r="B4427" s="1">
        <v>50</v>
      </c>
      <c r="C4427">
        <v>297272.44</v>
      </c>
    </row>
    <row r="4428" spans="1:3" hidden="1" x14ac:dyDescent="0.3">
      <c r="A4428" s="2">
        <f t="shared" si="276"/>
        <v>1117054</v>
      </c>
      <c r="B4428" s="1">
        <v>55</v>
      </c>
      <c r="C4428">
        <v>249875.7</v>
      </c>
    </row>
    <row r="4429" spans="1:3" hidden="1" x14ac:dyDescent="0.3">
      <c r="A4429" s="2">
        <f t="shared" si="276"/>
        <v>1117054</v>
      </c>
      <c r="B4429" s="1">
        <v>60</v>
      </c>
      <c r="C4429">
        <v>231498.55</v>
      </c>
    </row>
    <row r="4430" spans="1:3" x14ac:dyDescent="0.3">
      <c r="A4430" s="2">
        <f t="shared" si="276"/>
        <v>1117054</v>
      </c>
      <c r="B4430" s="1">
        <v>65</v>
      </c>
      <c r="C4430">
        <v>163219.26</v>
      </c>
    </row>
    <row r="4431" spans="1:3" x14ac:dyDescent="0.3">
      <c r="A4431" s="2">
        <f t="shared" si="276"/>
        <v>1117054</v>
      </c>
      <c r="B4431" s="1">
        <v>70</v>
      </c>
      <c r="C4431">
        <v>92103.6</v>
      </c>
    </row>
    <row r="4432" spans="1:3" x14ac:dyDescent="0.3">
      <c r="A4432" s="2">
        <f t="shared" si="276"/>
        <v>1117054</v>
      </c>
      <c r="B4432" s="1">
        <v>75</v>
      </c>
      <c r="C4432">
        <v>56134.63</v>
      </c>
    </row>
    <row r="4433" spans="1:3" x14ac:dyDescent="0.3">
      <c r="A4433" s="2">
        <f t="shared" si="276"/>
        <v>1117054</v>
      </c>
      <c r="B4433" s="1">
        <v>80</v>
      </c>
      <c r="C4433">
        <v>71276.14</v>
      </c>
    </row>
    <row r="4434" spans="1:3" hidden="1" x14ac:dyDescent="0.3">
      <c r="A4434" s="2">
        <v>1117055</v>
      </c>
      <c r="B4434" s="1">
        <v>0</v>
      </c>
      <c r="C4434">
        <v>29375.54</v>
      </c>
    </row>
    <row r="4435" spans="1:3" hidden="1" x14ac:dyDescent="0.3">
      <c r="A4435" s="2">
        <f t="shared" ref="A4435:A4449" si="277">A4434</f>
        <v>1117055</v>
      </c>
      <c r="B4435" s="1">
        <v>10</v>
      </c>
      <c r="C4435">
        <v>22530.44</v>
      </c>
    </row>
    <row r="4436" spans="1:3" hidden="1" x14ac:dyDescent="0.3">
      <c r="A4436" s="2">
        <f t="shared" si="277"/>
        <v>1117055</v>
      </c>
      <c r="B4436" s="1">
        <v>15</v>
      </c>
      <c r="C4436">
        <v>24533.53</v>
      </c>
    </row>
    <row r="4437" spans="1:3" hidden="1" x14ac:dyDescent="0.3">
      <c r="A4437" s="2">
        <f t="shared" si="277"/>
        <v>1117055</v>
      </c>
      <c r="B4437" s="1">
        <v>20</v>
      </c>
      <c r="C4437">
        <v>23929.11</v>
      </c>
    </row>
    <row r="4438" spans="1:3" hidden="1" x14ac:dyDescent="0.3">
      <c r="A4438" s="2">
        <f t="shared" si="277"/>
        <v>1117055</v>
      </c>
      <c r="B4438" s="1">
        <v>25</v>
      </c>
      <c r="C4438">
        <v>50469.94</v>
      </c>
    </row>
    <row r="4439" spans="1:3" hidden="1" x14ac:dyDescent="0.3">
      <c r="A4439" s="2">
        <f t="shared" si="277"/>
        <v>1117055</v>
      </c>
      <c r="B4439" s="1">
        <v>30</v>
      </c>
      <c r="C4439">
        <v>70799.649999999994</v>
      </c>
    </row>
    <row r="4440" spans="1:3" hidden="1" x14ac:dyDescent="0.3">
      <c r="A4440" s="2">
        <f t="shared" si="277"/>
        <v>1117055</v>
      </c>
      <c r="B4440" s="1">
        <v>35</v>
      </c>
      <c r="C4440">
        <v>78250.39</v>
      </c>
    </row>
    <row r="4441" spans="1:3" hidden="1" x14ac:dyDescent="0.3">
      <c r="A4441" s="2">
        <f t="shared" si="277"/>
        <v>1117055</v>
      </c>
      <c r="B4441" s="1">
        <v>40</v>
      </c>
      <c r="C4441">
        <v>87619.83</v>
      </c>
    </row>
    <row r="4442" spans="1:3" hidden="1" x14ac:dyDescent="0.3">
      <c r="A4442" s="2">
        <f t="shared" si="277"/>
        <v>1117055</v>
      </c>
      <c r="B4442" s="1">
        <v>45</v>
      </c>
      <c r="C4442">
        <v>95195.31</v>
      </c>
    </row>
    <row r="4443" spans="1:3" hidden="1" x14ac:dyDescent="0.3">
      <c r="A4443" s="2">
        <f t="shared" si="277"/>
        <v>1117055</v>
      </c>
      <c r="B4443" s="1">
        <v>50</v>
      </c>
      <c r="C4443">
        <v>128517.96</v>
      </c>
    </row>
    <row r="4444" spans="1:3" hidden="1" x14ac:dyDescent="0.3">
      <c r="A4444" s="2">
        <f t="shared" si="277"/>
        <v>1117055</v>
      </c>
      <c r="B4444" s="1">
        <v>55</v>
      </c>
      <c r="C4444">
        <v>151458.37</v>
      </c>
    </row>
    <row r="4445" spans="1:3" hidden="1" x14ac:dyDescent="0.3">
      <c r="A4445" s="2">
        <f t="shared" si="277"/>
        <v>1117055</v>
      </c>
      <c r="B4445" s="1">
        <v>60</v>
      </c>
      <c r="C4445">
        <v>139092.25</v>
      </c>
    </row>
    <row r="4446" spans="1:3" x14ac:dyDescent="0.3">
      <c r="A4446" s="2">
        <f t="shared" si="277"/>
        <v>1117055</v>
      </c>
      <c r="B4446" s="1">
        <v>65</v>
      </c>
      <c r="C4446">
        <v>109898.24000000001</v>
      </c>
    </row>
    <row r="4447" spans="1:3" x14ac:dyDescent="0.3">
      <c r="A4447" s="2">
        <f t="shared" si="277"/>
        <v>1117055</v>
      </c>
      <c r="B4447" s="1">
        <v>70</v>
      </c>
      <c r="C4447">
        <v>61695.07</v>
      </c>
    </row>
    <row r="4448" spans="1:3" x14ac:dyDescent="0.3">
      <c r="A4448" s="2">
        <f t="shared" si="277"/>
        <v>1117055</v>
      </c>
      <c r="B4448" s="1">
        <v>75</v>
      </c>
      <c r="C4448">
        <v>43473.279999999999</v>
      </c>
    </row>
    <row r="4449" spans="1:3" x14ac:dyDescent="0.3">
      <c r="A4449" s="2">
        <f t="shared" si="277"/>
        <v>1117055</v>
      </c>
      <c r="B4449" s="1">
        <v>80</v>
      </c>
      <c r="C4449">
        <v>45513.66</v>
      </c>
    </row>
    <row r="4450" spans="1:3" hidden="1" x14ac:dyDescent="0.3">
      <c r="A4450" s="2">
        <v>1117056</v>
      </c>
      <c r="B4450" s="1">
        <v>0</v>
      </c>
      <c r="C4450">
        <v>87810.12</v>
      </c>
    </row>
    <row r="4451" spans="1:3" hidden="1" x14ac:dyDescent="0.3">
      <c r="A4451" s="2">
        <f t="shared" ref="A4451:A4465" si="278">A4450</f>
        <v>1117056</v>
      </c>
      <c r="B4451" s="1">
        <v>10</v>
      </c>
      <c r="C4451">
        <v>55694.27</v>
      </c>
    </row>
    <row r="4452" spans="1:3" hidden="1" x14ac:dyDescent="0.3">
      <c r="A4452" s="2">
        <f t="shared" si="278"/>
        <v>1117056</v>
      </c>
      <c r="B4452" s="1">
        <v>15</v>
      </c>
      <c r="C4452">
        <v>68941.88</v>
      </c>
    </row>
    <row r="4453" spans="1:3" hidden="1" x14ac:dyDescent="0.3">
      <c r="A4453" s="2">
        <f t="shared" si="278"/>
        <v>1117056</v>
      </c>
      <c r="B4453" s="1">
        <v>20</v>
      </c>
      <c r="C4453">
        <v>101344.14</v>
      </c>
    </row>
    <row r="4454" spans="1:3" hidden="1" x14ac:dyDescent="0.3">
      <c r="A4454" s="2">
        <f t="shared" si="278"/>
        <v>1117056</v>
      </c>
      <c r="B4454" s="1">
        <v>25</v>
      </c>
      <c r="C4454">
        <v>227215.51</v>
      </c>
    </row>
    <row r="4455" spans="1:3" hidden="1" x14ac:dyDescent="0.3">
      <c r="A4455" s="2">
        <f t="shared" si="278"/>
        <v>1117056</v>
      </c>
      <c r="B4455" s="1">
        <v>30</v>
      </c>
      <c r="C4455">
        <v>233589.31</v>
      </c>
    </row>
    <row r="4456" spans="1:3" hidden="1" x14ac:dyDescent="0.3">
      <c r="A4456" s="2">
        <f t="shared" si="278"/>
        <v>1117056</v>
      </c>
      <c r="B4456" s="1">
        <v>35</v>
      </c>
      <c r="C4456">
        <v>236705.69</v>
      </c>
    </row>
    <row r="4457" spans="1:3" hidden="1" x14ac:dyDescent="0.3">
      <c r="A4457" s="2">
        <f t="shared" si="278"/>
        <v>1117056</v>
      </c>
      <c r="B4457" s="1">
        <v>40</v>
      </c>
      <c r="C4457">
        <v>236203.19</v>
      </c>
    </row>
    <row r="4458" spans="1:3" hidden="1" x14ac:dyDescent="0.3">
      <c r="A4458" s="2">
        <f t="shared" si="278"/>
        <v>1117056</v>
      </c>
      <c r="B4458" s="1">
        <v>45</v>
      </c>
      <c r="C4458">
        <v>220510.42</v>
      </c>
    </row>
    <row r="4459" spans="1:3" hidden="1" x14ac:dyDescent="0.3">
      <c r="A4459" s="2">
        <f t="shared" si="278"/>
        <v>1117056</v>
      </c>
      <c r="B4459" s="1">
        <v>50</v>
      </c>
      <c r="C4459">
        <v>258454.78</v>
      </c>
    </row>
    <row r="4460" spans="1:3" hidden="1" x14ac:dyDescent="0.3">
      <c r="A4460" s="2">
        <f t="shared" si="278"/>
        <v>1117056</v>
      </c>
      <c r="B4460" s="1">
        <v>55</v>
      </c>
      <c r="C4460">
        <v>251890.88</v>
      </c>
    </row>
    <row r="4461" spans="1:3" hidden="1" x14ac:dyDescent="0.3">
      <c r="A4461" s="2">
        <f t="shared" si="278"/>
        <v>1117056</v>
      </c>
      <c r="B4461" s="1">
        <v>60</v>
      </c>
      <c r="C4461">
        <v>241321.08</v>
      </c>
    </row>
    <row r="4462" spans="1:3" x14ac:dyDescent="0.3">
      <c r="A4462" s="2">
        <f t="shared" si="278"/>
        <v>1117056</v>
      </c>
      <c r="B4462" s="1">
        <v>65</v>
      </c>
      <c r="C4462">
        <v>183042.56</v>
      </c>
    </row>
    <row r="4463" spans="1:3" x14ac:dyDescent="0.3">
      <c r="A4463" s="2">
        <f t="shared" si="278"/>
        <v>1117056</v>
      </c>
      <c r="B4463" s="1">
        <v>70</v>
      </c>
      <c r="C4463">
        <v>109972.35</v>
      </c>
    </row>
    <row r="4464" spans="1:3" x14ac:dyDescent="0.3">
      <c r="A4464" s="2">
        <f t="shared" si="278"/>
        <v>1117056</v>
      </c>
      <c r="B4464" s="1">
        <v>75</v>
      </c>
      <c r="C4464">
        <v>85919.58</v>
      </c>
    </row>
    <row r="4465" spans="1:3" x14ac:dyDescent="0.3">
      <c r="A4465" s="2">
        <f t="shared" si="278"/>
        <v>1117056</v>
      </c>
      <c r="B4465" s="1">
        <v>80</v>
      </c>
      <c r="C4465">
        <v>95132.44</v>
      </c>
    </row>
    <row r="4466" spans="1:3" hidden="1" x14ac:dyDescent="0.3">
      <c r="A4466" s="2">
        <v>1117061</v>
      </c>
      <c r="B4466" s="1">
        <v>0</v>
      </c>
      <c r="C4466">
        <v>51606.02</v>
      </c>
    </row>
    <row r="4467" spans="1:3" hidden="1" x14ac:dyDescent="0.3">
      <c r="A4467" s="2">
        <f t="shared" ref="A4467:A4481" si="279">A4466</f>
        <v>1117061</v>
      </c>
      <c r="B4467" s="1">
        <v>10</v>
      </c>
      <c r="C4467">
        <v>53161.23</v>
      </c>
    </row>
    <row r="4468" spans="1:3" hidden="1" x14ac:dyDescent="0.3">
      <c r="A4468" s="2">
        <f t="shared" si="279"/>
        <v>1117061</v>
      </c>
      <c r="B4468" s="1">
        <v>15</v>
      </c>
      <c r="C4468">
        <v>92882.59</v>
      </c>
    </row>
    <row r="4469" spans="1:3" hidden="1" x14ac:dyDescent="0.3">
      <c r="A4469" s="2">
        <f t="shared" si="279"/>
        <v>1117061</v>
      </c>
      <c r="B4469" s="1">
        <v>20</v>
      </c>
      <c r="C4469">
        <v>68665.279999999999</v>
      </c>
    </row>
    <row r="4470" spans="1:3" hidden="1" x14ac:dyDescent="0.3">
      <c r="A4470" s="2">
        <f t="shared" si="279"/>
        <v>1117061</v>
      </c>
      <c r="B4470" s="1">
        <v>25</v>
      </c>
      <c r="C4470">
        <v>70319.33</v>
      </c>
    </row>
    <row r="4471" spans="1:3" hidden="1" x14ac:dyDescent="0.3">
      <c r="A4471" s="2">
        <f t="shared" si="279"/>
        <v>1117061</v>
      </c>
      <c r="B4471" s="1">
        <v>30</v>
      </c>
      <c r="C4471">
        <v>69241.429999999993</v>
      </c>
    </row>
    <row r="4472" spans="1:3" hidden="1" x14ac:dyDescent="0.3">
      <c r="A4472" s="2">
        <f t="shared" si="279"/>
        <v>1117061</v>
      </c>
      <c r="B4472" s="1">
        <v>35</v>
      </c>
      <c r="C4472">
        <v>75217.67</v>
      </c>
    </row>
    <row r="4473" spans="1:3" hidden="1" x14ac:dyDescent="0.3">
      <c r="A4473" s="2">
        <f t="shared" si="279"/>
        <v>1117061</v>
      </c>
      <c r="B4473" s="1">
        <v>40</v>
      </c>
      <c r="C4473">
        <v>100240</v>
      </c>
    </row>
    <row r="4474" spans="1:3" hidden="1" x14ac:dyDescent="0.3">
      <c r="A4474" s="2">
        <f t="shared" si="279"/>
        <v>1117061</v>
      </c>
      <c r="B4474" s="1">
        <v>45</v>
      </c>
      <c r="C4474">
        <v>115264.56</v>
      </c>
    </row>
    <row r="4475" spans="1:3" hidden="1" x14ac:dyDescent="0.3">
      <c r="A4475" s="2">
        <f t="shared" si="279"/>
        <v>1117061</v>
      </c>
      <c r="B4475" s="1">
        <v>50</v>
      </c>
      <c r="C4475">
        <v>135359.72</v>
      </c>
    </row>
    <row r="4476" spans="1:3" hidden="1" x14ac:dyDescent="0.3">
      <c r="A4476" s="2">
        <f t="shared" si="279"/>
        <v>1117061</v>
      </c>
      <c r="B4476" s="1">
        <v>55</v>
      </c>
      <c r="C4476">
        <v>125492.54</v>
      </c>
    </row>
    <row r="4477" spans="1:3" hidden="1" x14ac:dyDescent="0.3">
      <c r="A4477" s="2">
        <f t="shared" si="279"/>
        <v>1117061</v>
      </c>
      <c r="B4477" s="1">
        <v>60</v>
      </c>
      <c r="C4477">
        <v>139476.06</v>
      </c>
    </row>
    <row r="4478" spans="1:3" x14ac:dyDescent="0.3">
      <c r="A4478" s="2">
        <f t="shared" si="279"/>
        <v>1117061</v>
      </c>
      <c r="B4478" s="1">
        <v>65</v>
      </c>
      <c r="C4478">
        <v>109848.52</v>
      </c>
    </row>
    <row r="4479" spans="1:3" x14ac:dyDescent="0.3">
      <c r="A4479" s="2">
        <f t="shared" si="279"/>
        <v>1117061</v>
      </c>
      <c r="B4479" s="1">
        <v>70</v>
      </c>
      <c r="C4479">
        <v>73236.58</v>
      </c>
    </row>
    <row r="4480" spans="1:3" x14ac:dyDescent="0.3">
      <c r="A4480" s="2">
        <f t="shared" si="279"/>
        <v>1117061</v>
      </c>
      <c r="B4480" s="1">
        <v>75</v>
      </c>
      <c r="C4480">
        <v>45328.28</v>
      </c>
    </row>
    <row r="4481" spans="1:3" x14ac:dyDescent="0.3">
      <c r="A4481" s="2">
        <f t="shared" si="279"/>
        <v>1117061</v>
      </c>
      <c r="B4481" s="1">
        <v>80</v>
      </c>
      <c r="C4481">
        <v>49307.17</v>
      </c>
    </row>
    <row r="4482" spans="1:3" hidden="1" x14ac:dyDescent="0.3">
      <c r="A4482" s="2">
        <v>1117062</v>
      </c>
      <c r="B4482" s="1">
        <v>0</v>
      </c>
      <c r="C4482">
        <v>32585.09</v>
      </c>
    </row>
    <row r="4483" spans="1:3" hidden="1" x14ac:dyDescent="0.3">
      <c r="A4483" s="2">
        <f t="shared" ref="A4483:A4497" si="280">A4482</f>
        <v>1117062</v>
      </c>
      <c r="B4483" s="1">
        <v>10</v>
      </c>
      <c r="C4483">
        <v>21960.9</v>
      </c>
    </row>
    <row r="4484" spans="1:3" hidden="1" x14ac:dyDescent="0.3">
      <c r="A4484" s="2">
        <f t="shared" si="280"/>
        <v>1117062</v>
      </c>
      <c r="B4484" s="1">
        <v>15</v>
      </c>
      <c r="C4484">
        <v>34767.589999999997</v>
      </c>
    </row>
    <row r="4485" spans="1:3" hidden="1" x14ac:dyDescent="0.3">
      <c r="A4485" s="2">
        <f t="shared" si="280"/>
        <v>1117062</v>
      </c>
      <c r="B4485" s="1">
        <v>20</v>
      </c>
      <c r="C4485">
        <v>16604.560000000001</v>
      </c>
    </row>
    <row r="4486" spans="1:3" hidden="1" x14ac:dyDescent="0.3">
      <c r="A4486" s="2">
        <f t="shared" si="280"/>
        <v>1117062</v>
      </c>
      <c r="B4486" s="1">
        <v>25</v>
      </c>
      <c r="C4486">
        <v>27282.27</v>
      </c>
    </row>
    <row r="4487" spans="1:3" hidden="1" x14ac:dyDescent="0.3">
      <c r="A4487" s="2">
        <f t="shared" si="280"/>
        <v>1117062</v>
      </c>
      <c r="B4487" s="1">
        <v>30</v>
      </c>
      <c r="C4487">
        <v>27971.759999999998</v>
      </c>
    </row>
    <row r="4488" spans="1:3" hidden="1" x14ac:dyDescent="0.3">
      <c r="A4488" s="2">
        <f t="shared" si="280"/>
        <v>1117062</v>
      </c>
      <c r="B4488" s="1">
        <v>35</v>
      </c>
      <c r="C4488">
        <v>35576.699999999997</v>
      </c>
    </row>
    <row r="4489" spans="1:3" hidden="1" x14ac:dyDescent="0.3">
      <c r="A4489" s="2">
        <f t="shared" si="280"/>
        <v>1117062</v>
      </c>
      <c r="B4489" s="1">
        <v>40</v>
      </c>
      <c r="C4489">
        <v>51048.03</v>
      </c>
    </row>
    <row r="4490" spans="1:3" hidden="1" x14ac:dyDescent="0.3">
      <c r="A4490" s="2">
        <f t="shared" si="280"/>
        <v>1117062</v>
      </c>
      <c r="B4490" s="1">
        <v>45</v>
      </c>
      <c r="C4490">
        <v>54567.34</v>
      </c>
    </row>
    <row r="4491" spans="1:3" hidden="1" x14ac:dyDescent="0.3">
      <c r="A4491" s="2">
        <f t="shared" si="280"/>
        <v>1117062</v>
      </c>
      <c r="B4491" s="1">
        <v>50</v>
      </c>
      <c r="C4491">
        <v>66496.39</v>
      </c>
    </row>
    <row r="4492" spans="1:3" hidden="1" x14ac:dyDescent="0.3">
      <c r="A4492" s="2">
        <f t="shared" si="280"/>
        <v>1117062</v>
      </c>
      <c r="B4492" s="1">
        <v>55</v>
      </c>
      <c r="C4492">
        <v>58455.85</v>
      </c>
    </row>
    <row r="4493" spans="1:3" hidden="1" x14ac:dyDescent="0.3">
      <c r="A4493" s="2">
        <f t="shared" si="280"/>
        <v>1117062</v>
      </c>
      <c r="B4493" s="1">
        <v>60</v>
      </c>
      <c r="C4493">
        <v>69044.11</v>
      </c>
    </row>
    <row r="4494" spans="1:3" x14ac:dyDescent="0.3">
      <c r="A4494" s="2">
        <f t="shared" si="280"/>
        <v>1117062</v>
      </c>
      <c r="B4494" s="1">
        <v>65</v>
      </c>
      <c r="C4494">
        <v>56429.36</v>
      </c>
    </row>
    <row r="4495" spans="1:3" x14ac:dyDescent="0.3">
      <c r="A4495" s="2">
        <f t="shared" si="280"/>
        <v>1117062</v>
      </c>
      <c r="B4495" s="1">
        <v>70</v>
      </c>
      <c r="C4495">
        <v>36856.18</v>
      </c>
    </row>
    <row r="4496" spans="1:3" x14ac:dyDescent="0.3">
      <c r="A4496" s="2">
        <f t="shared" si="280"/>
        <v>1117062</v>
      </c>
      <c r="B4496" s="1">
        <v>75</v>
      </c>
      <c r="C4496">
        <v>30249.46</v>
      </c>
    </row>
    <row r="4497" spans="1:3" x14ac:dyDescent="0.3">
      <c r="A4497" s="2">
        <f t="shared" si="280"/>
        <v>1117062</v>
      </c>
      <c r="B4497" s="1">
        <v>80</v>
      </c>
      <c r="C4497">
        <v>30213.45</v>
      </c>
    </row>
    <row r="4498" spans="1:3" hidden="1" x14ac:dyDescent="0.3">
      <c r="A4498" s="2">
        <v>1117064</v>
      </c>
      <c r="B4498" s="1">
        <v>0</v>
      </c>
      <c r="C4498">
        <v>33120.339999999997</v>
      </c>
    </row>
    <row r="4499" spans="1:3" hidden="1" x14ac:dyDescent="0.3">
      <c r="A4499" s="2">
        <f t="shared" ref="A4499:A4513" si="281">A4498</f>
        <v>1117064</v>
      </c>
      <c r="B4499" s="1">
        <v>10</v>
      </c>
      <c r="C4499">
        <v>28992.05</v>
      </c>
    </row>
    <row r="4500" spans="1:3" hidden="1" x14ac:dyDescent="0.3">
      <c r="A4500" s="2">
        <f t="shared" si="281"/>
        <v>1117064</v>
      </c>
      <c r="B4500" s="1">
        <v>15</v>
      </c>
      <c r="C4500">
        <v>43556.35</v>
      </c>
    </row>
    <row r="4501" spans="1:3" hidden="1" x14ac:dyDescent="0.3">
      <c r="A4501" s="2">
        <f t="shared" si="281"/>
        <v>1117064</v>
      </c>
      <c r="B4501" s="1">
        <v>20</v>
      </c>
      <c r="C4501">
        <v>30011.1</v>
      </c>
    </row>
    <row r="4502" spans="1:3" hidden="1" x14ac:dyDescent="0.3">
      <c r="A4502" s="2">
        <f t="shared" si="281"/>
        <v>1117064</v>
      </c>
      <c r="B4502" s="1">
        <v>25</v>
      </c>
      <c r="C4502">
        <v>43166.96</v>
      </c>
    </row>
    <row r="4503" spans="1:3" hidden="1" x14ac:dyDescent="0.3">
      <c r="A4503" s="2">
        <f t="shared" si="281"/>
        <v>1117064</v>
      </c>
      <c r="B4503" s="1">
        <v>30</v>
      </c>
      <c r="C4503">
        <v>46717.62</v>
      </c>
    </row>
    <row r="4504" spans="1:3" hidden="1" x14ac:dyDescent="0.3">
      <c r="A4504" s="2">
        <f t="shared" si="281"/>
        <v>1117064</v>
      </c>
      <c r="B4504" s="1">
        <v>35</v>
      </c>
      <c r="C4504">
        <v>53039.58</v>
      </c>
    </row>
    <row r="4505" spans="1:3" hidden="1" x14ac:dyDescent="0.3">
      <c r="A4505" s="2">
        <f t="shared" si="281"/>
        <v>1117064</v>
      </c>
      <c r="B4505" s="1">
        <v>40</v>
      </c>
      <c r="C4505">
        <v>61561.98</v>
      </c>
    </row>
    <row r="4506" spans="1:3" hidden="1" x14ac:dyDescent="0.3">
      <c r="A4506" s="2">
        <f t="shared" si="281"/>
        <v>1117064</v>
      </c>
      <c r="B4506" s="1">
        <v>45</v>
      </c>
      <c r="C4506">
        <v>68815.179999999993</v>
      </c>
    </row>
    <row r="4507" spans="1:3" hidden="1" x14ac:dyDescent="0.3">
      <c r="A4507" s="2">
        <f t="shared" si="281"/>
        <v>1117064</v>
      </c>
      <c r="B4507" s="1">
        <v>50</v>
      </c>
      <c r="C4507">
        <v>76141.759999999995</v>
      </c>
    </row>
    <row r="4508" spans="1:3" hidden="1" x14ac:dyDescent="0.3">
      <c r="A4508" s="2">
        <f t="shared" si="281"/>
        <v>1117064</v>
      </c>
      <c r="B4508" s="1">
        <v>55</v>
      </c>
      <c r="C4508">
        <v>80394.850000000006</v>
      </c>
    </row>
    <row r="4509" spans="1:3" hidden="1" x14ac:dyDescent="0.3">
      <c r="A4509" s="2">
        <f t="shared" si="281"/>
        <v>1117064</v>
      </c>
      <c r="B4509" s="1">
        <v>60</v>
      </c>
      <c r="C4509">
        <v>95698.51</v>
      </c>
    </row>
    <row r="4510" spans="1:3" x14ac:dyDescent="0.3">
      <c r="A4510" s="2">
        <f t="shared" si="281"/>
        <v>1117064</v>
      </c>
      <c r="B4510" s="1">
        <v>65</v>
      </c>
      <c r="C4510">
        <v>84639.32</v>
      </c>
    </row>
    <row r="4511" spans="1:3" x14ac:dyDescent="0.3">
      <c r="A4511" s="2">
        <f t="shared" si="281"/>
        <v>1117064</v>
      </c>
      <c r="B4511" s="1">
        <v>70</v>
      </c>
      <c r="C4511">
        <v>57767.9</v>
      </c>
    </row>
    <row r="4512" spans="1:3" x14ac:dyDescent="0.3">
      <c r="A4512" s="2">
        <f t="shared" si="281"/>
        <v>1117064</v>
      </c>
      <c r="B4512" s="1">
        <v>75</v>
      </c>
      <c r="C4512">
        <v>48547.32</v>
      </c>
    </row>
    <row r="4513" spans="1:3" x14ac:dyDescent="0.3">
      <c r="A4513" s="2">
        <f t="shared" si="281"/>
        <v>1117064</v>
      </c>
      <c r="B4513" s="1">
        <v>80</v>
      </c>
      <c r="C4513">
        <v>50400.81</v>
      </c>
    </row>
    <row r="4514" spans="1:3" hidden="1" x14ac:dyDescent="0.3">
      <c r="A4514" s="2">
        <v>1117065</v>
      </c>
      <c r="B4514" s="1">
        <v>0</v>
      </c>
      <c r="C4514">
        <v>44918.66</v>
      </c>
    </row>
    <row r="4515" spans="1:3" hidden="1" x14ac:dyDescent="0.3">
      <c r="A4515" s="2">
        <f t="shared" ref="A4515:A4529" si="282">A4514</f>
        <v>1117065</v>
      </c>
      <c r="B4515" s="1">
        <v>10</v>
      </c>
      <c r="C4515">
        <v>28441.38</v>
      </c>
    </row>
    <row r="4516" spans="1:3" hidden="1" x14ac:dyDescent="0.3">
      <c r="A4516" s="2">
        <f t="shared" si="282"/>
        <v>1117065</v>
      </c>
      <c r="B4516" s="1">
        <v>15</v>
      </c>
      <c r="C4516">
        <v>31884.52</v>
      </c>
    </row>
    <row r="4517" spans="1:3" hidden="1" x14ac:dyDescent="0.3">
      <c r="A4517" s="2">
        <f t="shared" si="282"/>
        <v>1117065</v>
      </c>
      <c r="B4517" s="1">
        <v>20</v>
      </c>
      <c r="C4517">
        <v>20751.54</v>
      </c>
    </row>
    <row r="4518" spans="1:3" hidden="1" x14ac:dyDescent="0.3">
      <c r="A4518" s="2">
        <f t="shared" si="282"/>
        <v>1117065</v>
      </c>
      <c r="B4518" s="1">
        <v>25</v>
      </c>
      <c r="C4518">
        <v>36453.1</v>
      </c>
    </row>
    <row r="4519" spans="1:3" hidden="1" x14ac:dyDescent="0.3">
      <c r="A4519" s="2">
        <f t="shared" si="282"/>
        <v>1117065</v>
      </c>
      <c r="B4519" s="1">
        <v>30</v>
      </c>
      <c r="C4519">
        <v>38633.379999999997</v>
      </c>
    </row>
    <row r="4520" spans="1:3" hidden="1" x14ac:dyDescent="0.3">
      <c r="A4520" s="2">
        <f t="shared" si="282"/>
        <v>1117065</v>
      </c>
      <c r="B4520" s="1">
        <v>35</v>
      </c>
      <c r="C4520">
        <v>45870.19</v>
      </c>
    </row>
    <row r="4521" spans="1:3" hidden="1" x14ac:dyDescent="0.3">
      <c r="A4521" s="2">
        <f t="shared" si="282"/>
        <v>1117065</v>
      </c>
      <c r="B4521" s="1">
        <v>40</v>
      </c>
      <c r="C4521">
        <v>65079.79</v>
      </c>
    </row>
    <row r="4522" spans="1:3" hidden="1" x14ac:dyDescent="0.3">
      <c r="A4522" s="2">
        <f t="shared" si="282"/>
        <v>1117065</v>
      </c>
      <c r="B4522" s="1">
        <v>45</v>
      </c>
      <c r="C4522">
        <v>65365.71</v>
      </c>
    </row>
    <row r="4523" spans="1:3" hidden="1" x14ac:dyDescent="0.3">
      <c r="A4523" s="2">
        <f t="shared" si="282"/>
        <v>1117065</v>
      </c>
      <c r="B4523" s="1">
        <v>50</v>
      </c>
      <c r="C4523">
        <v>78278.5</v>
      </c>
    </row>
    <row r="4524" spans="1:3" hidden="1" x14ac:dyDescent="0.3">
      <c r="A4524" s="2">
        <f t="shared" si="282"/>
        <v>1117065</v>
      </c>
      <c r="B4524" s="1">
        <v>55</v>
      </c>
      <c r="C4524">
        <v>81556.17</v>
      </c>
    </row>
    <row r="4525" spans="1:3" hidden="1" x14ac:dyDescent="0.3">
      <c r="A4525" s="2">
        <f t="shared" si="282"/>
        <v>1117065</v>
      </c>
      <c r="B4525" s="1">
        <v>60</v>
      </c>
      <c r="C4525">
        <v>97876.18</v>
      </c>
    </row>
    <row r="4526" spans="1:3" x14ac:dyDescent="0.3">
      <c r="A4526" s="2">
        <f t="shared" si="282"/>
        <v>1117065</v>
      </c>
      <c r="B4526" s="1">
        <v>65</v>
      </c>
      <c r="C4526">
        <v>83816.27</v>
      </c>
    </row>
    <row r="4527" spans="1:3" x14ac:dyDescent="0.3">
      <c r="A4527" s="2">
        <f t="shared" si="282"/>
        <v>1117065</v>
      </c>
      <c r="B4527" s="1">
        <v>70</v>
      </c>
      <c r="C4527">
        <v>53270.720000000001</v>
      </c>
    </row>
    <row r="4528" spans="1:3" x14ac:dyDescent="0.3">
      <c r="A4528" s="2">
        <f t="shared" si="282"/>
        <v>1117065</v>
      </c>
      <c r="B4528" s="1">
        <v>75</v>
      </c>
      <c r="C4528">
        <v>41765.78</v>
      </c>
    </row>
    <row r="4529" spans="1:3" x14ac:dyDescent="0.3">
      <c r="A4529" s="2">
        <f t="shared" si="282"/>
        <v>1117065</v>
      </c>
      <c r="B4529" s="1">
        <v>80</v>
      </c>
      <c r="C4529">
        <v>44209.75</v>
      </c>
    </row>
    <row r="4530" spans="1:3" hidden="1" x14ac:dyDescent="0.3">
      <c r="A4530" s="2">
        <v>1117067</v>
      </c>
      <c r="B4530" s="1">
        <v>0</v>
      </c>
      <c r="C4530">
        <v>32813.67</v>
      </c>
    </row>
    <row r="4531" spans="1:3" hidden="1" x14ac:dyDescent="0.3">
      <c r="A4531" s="2">
        <f t="shared" ref="A4531:A4545" si="283">A4530</f>
        <v>1117067</v>
      </c>
      <c r="B4531" s="1">
        <v>10</v>
      </c>
      <c r="C4531">
        <v>16506.93</v>
      </c>
    </row>
    <row r="4532" spans="1:3" hidden="1" x14ac:dyDescent="0.3">
      <c r="A4532" s="2">
        <f t="shared" si="283"/>
        <v>1117067</v>
      </c>
      <c r="B4532" s="1">
        <v>15</v>
      </c>
      <c r="C4532">
        <v>33736.629999999997</v>
      </c>
    </row>
    <row r="4533" spans="1:3" hidden="1" x14ac:dyDescent="0.3">
      <c r="A4533" s="2">
        <f t="shared" si="283"/>
        <v>1117067</v>
      </c>
      <c r="B4533" s="1">
        <v>20</v>
      </c>
      <c r="C4533">
        <v>31120.91</v>
      </c>
    </row>
    <row r="4534" spans="1:3" hidden="1" x14ac:dyDescent="0.3">
      <c r="A4534" s="2">
        <f t="shared" si="283"/>
        <v>1117067</v>
      </c>
      <c r="B4534" s="1">
        <v>25</v>
      </c>
      <c r="C4534">
        <v>52574.2</v>
      </c>
    </row>
    <row r="4535" spans="1:3" hidden="1" x14ac:dyDescent="0.3">
      <c r="A4535" s="2">
        <f t="shared" si="283"/>
        <v>1117067</v>
      </c>
      <c r="B4535" s="1">
        <v>30</v>
      </c>
      <c r="C4535">
        <v>53247.71</v>
      </c>
    </row>
    <row r="4536" spans="1:3" hidden="1" x14ac:dyDescent="0.3">
      <c r="A4536" s="2">
        <f t="shared" si="283"/>
        <v>1117067</v>
      </c>
      <c r="B4536" s="1">
        <v>35</v>
      </c>
      <c r="C4536">
        <v>48938.71</v>
      </c>
    </row>
    <row r="4537" spans="1:3" hidden="1" x14ac:dyDescent="0.3">
      <c r="A4537" s="2">
        <f t="shared" si="283"/>
        <v>1117067</v>
      </c>
      <c r="B4537" s="1">
        <v>40</v>
      </c>
      <c r="C4537">
        <v>51750.25</v>
      </c>
    </row>
    <row r="4538" spans="1:3" hidden="1" x14ac:dyDescent="0.3">
      <c r="A4538" s="2">
        <f t="shared" si="283"/>
        <v>1117067</v>
      </c>
      <c r="B4538" s="1">
        <v>45</v>
      </c>
      <c r="C4538">
        <v>55526.94</v>
      </c>
    </row>
    <row r="4539" spans="1:3" hidden="1" x14ac:dyDescent="0.3">
      <c r="A4539" s="2">
        <f t="shared" si="283"/>
        <v>1117067</v>
      </c>
      <c r="B4539" s="1">
        <v>50</v>
      </c>
      <c r="C4539">
        <v>63568.26</v>
      </c>
    </row>
    <row r="4540" spans="1:3" hidden="1" x14ac:dyDescent="0.3">
      <c r="A4540" s="2">
        <f t="shared" si="283"/>
        <v>1117067</v>
      </c>
      <c r="B4540" s="1">
        <v>55</v>
      </c>
      <c r="C4540">
        <v>64632.160000000003</v>
      </c>
    </row>
    <row r="4541" spans="1:3" hidden="1" x14ac:dyDescent="0.3">
      <c r="A4541" s="2">
        <f t="shared" si="283"/>
        <v>1117067</v>
      </c>
      <c r="B4541" s="1">
        <v>60</v>
      </c>
      <c r="C4541">
        <v>70586.91</v>
      </c>
    </row>
    <row r="4542" spans="1:3" x14ac:dyDescent="0.3">
      <c r="A4542" s="2">
        <f t="shared" si="283"/>
        <v>1117067</v>
      </c>
      <c r="B4542" s="1">
        <v>65</v>
      </c>
      <c r="C4542">
        <v>63633.5</v>
      </c>
    </row>
    <row r="4543" spans="1:3" x14ac:dyDescent="0.3">
      <c r="A4543" s="2">
        <f t="shared" si="283"/>
        <v>1117067</v>
      </c>
      <c r="B4543" s="1">
        <v>70</v>
      </c>
      <c r="C4543">
        <v>44136.92</v>
      </c>
    </row>
    <row r="4544" spans="1:3" x14ac:dyDescent="0.3">
      <c r="A4544" s="2">
        <f t="shared" si="283"/>
        <v>1117067</v>
      </c>
      <c r="B4544" s="1">
        <v>75</v>
      </c>
      <c r="C4544">
        <v>34890.129999999997</v>
      </c>
    </row>
    <row r="4545" spans="1:3" x14ac:dyDescent="0.3">
      <c r="A4545" s="2">
        <f t="shared" si="283"/>
        <v>1117067</v>
      </c>
      <c r="B4545" s="1">
        <v>80</v>
      </c>
      <c r="C4545">
        <v>46323.15</v>
      </c>
    </row>
    <row r="4546" spans="1:3" hidden="1" x14ac:dyDescent="0.3">
      <c r="A4546" s="2">
        <v>1117068</v>
      </c>
      <c r="B4546" s="1">
        <v>0</v>
      </c>
      <c r="C4546">
        <v>148098.21</v>
      </c>
    </row>
    <row r="4547" spans="1:3" hidden="1" x14ac:dyDescent="0.3">
      <c r="A4547" s="2">
        <f t="shared" ref="A4547:A4561" si="284">A4546</f>
        <v>1117068</v>
      </c>
      <c r="B4547" s="1">
        <v>10</v>
      </c>
      <c r="C4547">
        <v>91204.64</v>
      </c>
    </row>
    <row r="4548" spans="1:3" hidden="1" x14ac:dyDescent="0.3">
      <c r="A4548" s="2">
        <f t="shared" si="284"/>
        <v>1117068</v>
      </c>
      <c r="B4548" s="1">
        <v>15</v>
      </c>
      <c r="C4548">
        <v>99182.55</v>
      </c>
    </row>
    <row r="4549" spans="1:3" hidden="1" x14ac:dyDescent="0.3">
      <c r="A4549" s="2">
        <f t="shared" si="284"/>
        <v>1117068</v>
      </c>
      <c r="B4549" s="1">
        <v>20</v>
      </c>
      <c r="C4549">
        <v>70207.41</v>
      </c>
    </row>
    <row r="4550" spans="1:3" hidden="1" x14ac:dyDescent="0.3">
      <c r="A4550" s="2">
        <f t="shared" si="284"/>
        <v>1117068</v>
      </c>
      <c r="B4550" s="1">
        <v>25</v>
      </c>
      <c r="C4550">
        <v>107410.6</v>
      </c>
    </row>
    <row r="4551" spans="1:3" hidden="1" x14ac:dyDescent="0.3">
      <c r="A4551" s="2">
        <f t="shared" si="284"/>
        <v>1117068</v>
      </c>
      <c r="B4551" s="1">
        <v>30</v>
      </c>
      <c r="C4551">
        <v>127234.86</v>
      </c>
    </row>
    <row r="4552" spans="1:3" hidden="1" x14ac:dyDescent="0.3">
      <c r="A4552" s="2">
        <f t="shared" si="284"/>
        <v>1117068</v>
      </c>
      <c r="B4552" s="1">
        <v>35</v>
      </c>
      <c r="C4552">
        <v>170285.25</v>
      </c>
    </row>
    <row r="4553" spans="1:3" hidden="1" x14ac:dyDescent="0.3">
      <c r="A4553" s="2">
        <f t="shared" si="284"/>
        <v>1117068</v>
      </c>
      <c r="B4553" s="1">
        <v>40</v>
      </c>
      <c r="C4553">
        <v>208011.08</v>
      </c>
    </row>
    <row r="4554" spans="1:3" hidden="1" x14ac:dyDescent="0.3">
      <c r="A4554" s="2">
        <f t="shared" si="284"/>
        <v>1117068</v>
      </c>
      <c r="B4554" s="1">
        <v>45</v>
      </c>
      <c r="C4554">
        <v>200296.45</v>
      </c>
    </row>
    <row r="4555" spans="1:3" hidden="1" x14ac:dyDescent="0.3">
      <c r="A4555" s="2">
        <f t="shared" si="284"/>
        <v>1117068</v>
      </c>
      <c r="B4555" s="1">
        <v>50</v>
      </c>
      <c r="C4555">
        <v>212096.98</v>
      </c>
    </row>
    <row r="4556" spans="1:3" hidden="1" x14ac:dyDescent="0.3">
      <c r="A4556" s="2">
        <f t="shared" si="284"/>
        <v>1117068</v>
      </c>
      <c r="B4556" s="1">
        <v>55</v>
      </c>
      <c r="C4556">
        <v>198725.11</v>
      </c>
    </row>
    <row r="4557" spans="1:3" hidden="1" x14ac:dyDescent="0.3">
      <c r="A4557" s="2">
        <f t="shared" si="284"/>
        <v>1117068</v>
      </c>
      <c r="B4557" s="1">
        <v>60</v>
      </c>
      <c r="C4557">
        <v>221255.37</v>
      </c>
    </row>
    <row r="4558" spans="1:3" x14ac:dyDescent="0.3">
      <c r="A4558" s="2">
        <f t="shared" si="284"/>
        <v>1117068</v>
      </c>
      <c r="B4558" s="1">
        <v>65</v>
      </c>
      <c r="C4558">
        <v>174320.82</v>
      </c>
    </row>
    <row r="4559" spans="1:3" x14ac:dyDescent="0.3">
      <c r="A4559" s="2">
        <f t="shared" si="284"/>
        <v>1117068</v>
      </c>
      <c r="B4559" s="1">
        <v>70</v>
      </c>
      <c r="C4559">
        <v>123128.29</v>
      </c>
    </row>
    <row r="4560" spans="1:3" x14ac:dyDescent="0.3">
      <c r="A4560" s="2">
        <f t="shared" si="284"/>
        <v>1117068</v>
      </c>
      <c r="B4560" s="1">
        <v>75</v>
      </c>
      <c r="C4560">
        <v>99926.28</v>
      </c>
    </row>
    <row r="4561" spans="1:3" x14ac:dyDescent="0.3">
      <c r="A4561" s="2">
        <f t="shared" si="284"/>
        <v>1117068</v>
      </c>
      <c r="B4561" s="1">
        <v>80</v>
      </c>
      <c r="C4561">
        <v>96212.3</v>
      </c>
    </row>
    <row r="4562" spans="1:3" hidden="1" x14ac:dyDescent="0.3">
      <c r="A4562" s="2">
        <v>1117069</v>
      </c>
      <c r="B4562" s="1">
        <v>0</v>
      </c>
      <c r="C4562">
        <v>52680.72</v>
      </c>
    </row>
    <row r="4563" spans="1:3" hidden="1" x14ac:dyDescent="0.3">
      <c r="A4563" s="2">
        <f t="shared" ref="A4563:A4577" si="285">A4562</f>
        <v>1117069</v>
      </c>
      <c r="B4563" s="1">
        <v>10</v>
      </c>
      <c r="C4563">
        <v>31787.24</v>
      </c>
    </row>
    <row r="4564" spans="1:3" hidden="1" x14ac:dyDescent="0.3">
      <c r="A4564" s="2">
        <f t="shared" si="285"/>
        <v>1117069</v>
      </c>
      <c r="B4564" s="1">
        <v>15</v>
      </c>
      <c r="C4564">
        <v>72760.990000000005</v>
      </c>
    </row>
    <row r="4565" spans="1:3" hidden="1" x14ac:dyDescent="0.3">
      <c r="A4565" s="2">
        <f t="shared" si="285"/>
        <v>1117069</v>
      </c>
      <c r="B4565" s="1">
        <v>20</v>
      </c>
      <c r="C4565">
        <v>24979.02</v>
      </c>
    </row>
    <row r="4566" spans="1:3" hidden="1" x14ac:dyDescent="0.3">
      <c r="A4566" s="2">
        <f t="shared" si="285"/>
        <v>1117069</v>
      </c>
      <c r="B4566" s="1">
        <v>25</v>
      </c>
      <c r="C4566">
        <v>40900.089999999997</v>
      </c>
    </row>
    <row r="4567" spans="1:3" hidden="1" x14ac:dyDescent="0.3">
      <c r="A4567" s="2">
        <f t="shared" si="285"/>
        <v>1117069</v>
      </c>
      <c r="B4567" s="1">
        <v>30</v>
      </c>
      <c r="C4567">
        <v>43884.51</v>
      </c>
    </row>
    <row r="4568" spans="1:3" hidden="1" x14ac:dyDescent="0.3">
      <c r="A4568" s="2">
        <f t="shared" si="285"/>
        <v>1117069</v>
      </c>
      <c r="B4568" s="1">
        <v>35</v>
      </c>
      <c r="C4568">
        <v>49998.65</v>
      </c>
    </row>
    <row r="4569" spans="1:3" hidden="1" x14ac:dyDescent="0.3">
      <c r="A4569" s="2">
        <f t="shared" si="285"/>
        <v>1117069</v>
      </c>
      <c r="B4569" s="1">
        <v>40</v>
      </c>
      <c r="C4569">
        <v>69911.8</v>
      </c>
    </row>
    <row r="4570" spans="1:3" hidden="1" x14ac:dyDescent="0.3">
      <c r="A4570" s="2">
        <f t="shared" si="285"/>
        <v>1117069</v>
      </c>
      <c r="B4570" s="1">
        <v>45</v>
      </c>
      <c r="C4570">
        <v>70081.289999999994</v>
      </c>
    </row>
    <row r="4571" spans="1:3" hidden="1" x14ac:dyDescent="0.3">
      <c r="A4571" s="2">
        <f t="shared" si="285"/>
        <v>1117069</v>
      </c>
      <c r="B4571" s="1">
        <v>50</v>
      </c>
      <c r="C4571">
        <v>86679.82</v>
      </c>
    </row>
    <row r="4572" spans="1:3" hidden="1" x14ac:dyDescent="0.3">
      <c r="A4572" s="2">
        <f t="shared" si="285"/>
        <v>1117069</v>
      </c>
      <c r="B4572" s="1">
        <v>55</v>
      </c>
      <c r="C4572">
        <v>83603.539999999994</v>
      </c>
    </row>
    <row r="4573" spans="1:3" hidden="1" x14ac:dyDescent="0.3">
      <c r="A4573" s="2">
        <f t="shared" si="285"/>
        <v>1117069</v>
      </c>
      <c r="B4573" s="1">
        <v>60</v>
      </c>
      <c r="C4573">
        <v>100474.48</v>
      </c>
    </row>
    <row r="4574" spans="1:3" x14ac:dyDescent="0.3">
      <c r="A4574" s="2">
        <f t="shared" si="285"/>
        <v>1117069</v>
      </c>
      <c r="B4574" s="1">
        <v>65</v>
      </c>
      <c r="C4574">
        <v>75177.649999999994</v>
      </c>
    </row>
    <row r="4575" spans="1:3" x14ac:dyDescent="0.3">
      <c r="A4575" s="2">
        <f t="shared" si="285"/>
        <v>1117069</v>
      </c>
      <c r="B4575" s="1">
        <v>70</v>
      </c>
      <c r="C4575">
        <v>50661.01</v>
      </c>
    </row>
    <row r="4576" spans="1:3" x14ac:dyDescent="0.3">
      <c r="A4576" s="2">
        <f t="shared" si="285"/>
        <v>1117069</v>
      </c>
      <c r="B4576" s="1">
        <v>75</v>
      </c>
      <c r="C4576">
        <v>39216.559999999998</v>
      </c>
    </row>
    <row r="4577" spans="1:3" x14ac:dyDescent="0.3">
      <c r="A4577" s="2">
        <f t="shared" si="285"/>
        <v>1117069</v>
      </c>
      <c r="B4577" s="1">
        <v>80</v>
      </c>
      <c r="C4577">
        <v>48121.34</v>
      </c>
    </row>
    <row r="4578" spans="1:3" hidden="1" x14ac:dyDescent="0.3">
      <c r="A4578" s="2">
        <v>1117070</v>
      </c>
      <c r="B4578" s="1">
        <v>0</v>
      </c>
      <c r="C4578">
        <v>4199.25</v>
      </c>
    </row>
    <row r="4579" spans="1:3" hidden="1" x14ac:dyDescent="0.3">
      <c r="A4579" s="2">
        <f t="shared" ref="A4579:A4593" si="286">A4578</f>
        <v>1117070</v>
      </c>
      <c r="B4579" s="1">
        <v>10</v>
      </c>
      <c r="C4579">
        <v>2872.09</v>
      </c>
    </row>
    <row r="4580" spans="1:3" hidden="1" x14ac:dyDescent="0.3">
      <c r="A4580" s="2">
        <f t="shared" si="286"/>
        <v>1117070</v>
      </c>
      <c r="B4580" s="1">
        <v>15</v>
      </c>
      <c r="C4580">
        <v>2355.04</v>
      </c>
    </row>
    <row r="4581" spans="1:3" hidden="1" x14ac:dyDescent="0.3">
      <c r="A4581" s="2">
        <f t="shared" si="286"/>
        <v>1117070</v>
      </c>
      <c r="B4581" s="1">
        <v>20</v>
      </c>
      <c r="C4581">
        <v>10794.63</v>
      </c>
    </row>
    <row r="4582" spans="1:3" hidden="1" x14ac:dyDescent="0.3">
      <c r="A4582" s="2">
        <f t="shared" si="286"/>
        <v>1117070</v>
      </c>
      <c r="B4582" s="1">
        <v>25</v>
      </c>
      <c r="C4582">
        <v>29297.33</v>
      </c>
    </row>
    <row r="4583" spans="1:3" hidden="1" x14ac:dyDescent="0.3">
      <c r="A4583" s="2">
        <f t="shared" si="286"/>
        <v>1117070</v>
      </c>
      <c r="B4583" s="1">
        <v>30</v>
      </c>
      <c r="C4583">
        <v>30304.79</v>
      </c>
    </row>
    <row r="4584" spans="1:3" hidden="1" x14ac:dyDescent="0.3">
      <c r="A4584" s="2">
        <f t="shared" si="286"/>
        <v>1117070</v>
      </c>
      <c r="B4584" s="1">
        <v>35</v>
      </c>
      <c r="C4584">
        <v>29681.47</v>
      </c>
    </row>
    <row r="4585" spans="1:3" hidden="1" x14ac:dyDescent="0.3">
      <c r="A4585" s="2">
        <f t="shared" si="286"/>
        <v>1117070</v>
      </c>
      <c r="B4585" s="1">
        <v>40</v>
      </c>
      <c r="C4585">
        <v>31003.84</v>
      </c>
    </row>
    <row r="4586" spans="1:3" hidden="1" x14ac:dyDescent="0.3">
      <c r="A4586" s="2">
        <f t="shared" si="286"/>
        <v>1117070</v>
      </c>
      <c r="B4586" s="1">
        <v>45</v>
      </c>
      <c r="C4586">
        <v>33539.26</v>
      </c>
    </row>
    <row r="4587" spans="1:3" hidden="1" x14ac:dyDescent="0.3">
      <c r="A4587" s="2">
        <f t="shared" si="286"/>
        <v>1117070</v>
      </c>
      <c r="B4587" s="1">
        <v>50</v>
      </c>
      <c r="C4587">
        <v>41462.82</v>
      </c>
    </row>
    <row r="4588" spans="1:3" hidden="1" x14ac:dyDescent="0.3">
      <c r="A4588" s="2">
        <f t="shared" si="286"/>
        <v>1117070</v>
      </c>
      <c r="B4588" s="1">
        <v>55</v>
      </c>
      <c r="C4588">
        <v>38421.39</v>
      </c>
    </row>
    <row r="4589" spans="1:3" hidden="1" x14ac:dyDescent="0.3">
      <c r="A4589" s="2">
        <f t="shared" si="286"/>
        <v>1117070</v>
      </c>
      <c r="B4589" s="1">
        <v>60</v>
      </c>
      <c r="C4589">
        <v>38401.93</v>
      </c>
    </row>
    <row r="4590" spans="1:3" x14ac:dyDescent="0.3">
      <c r="A4590" s="2">
        <f t="shared" si="286"/>
        <v>1117070</v>
      </c>
      <c r="B4590" s="1">
        <v>65</v>
      </c>
      <c r="C4590">
        <v>23630</v>
      </c>
    </row>
    <row r="4591" spans="1:3" x14ac:dyDescent="0.3">
      <c r="A4591" s="2">
        <f t="shared" si="286"/>
        <v>1117070</v>
      </c>
      <c r="B4591" s="1">
        <v>70</v>
      </c>
      <c r="C4591">
        <v>10135.9</v>
      </c>
    </row>
    <row r="4592" spans="1:3" x14ac:dyDescent="0.3">
      <c r="A4592" s="2">
        <f t="shared" si="286"/>
        <v>1117070</v>
      </c>
      <c r="B4592" s="1">
        <v>75</v>
      </c>
      <c r="C4592">
        <v>5317.71</v>
      </c>
    </row>
    <row r="4593" spans="1:3" x14ac:dyDescent="0.3">
      <c r="A4593" s="2">
        <f t="shared" si="286"/>
        <v>1117070</v>
      </c>
      <c r="B4593" s="1">
        <v>80</v>
      </c>
      <c r="C4593">
        <v>5540.94</v>
      </c>
    </row>
    <row r="4594" spans="1:3" hidden="1" x14ac:dyDescent="0.3">
      <c r="A4594" s="2">
        <v>1117071</v>
      </c>
      <c r="B4594" s="1">
        <v>0</v>
      </c>
      <c r="C4594">
        <v>29455.5</v>
      </c>
    </row>
    <row r="4595" spans="1:3" hidden="1" x14ac:dyDescent="0.3">
      <c r="A4595" s="2">
        <f t="shared" ref="A4595:A4609" si="287">A4594</f>
        <v>1117071</v>
      </c>
      <c r="B4595" s="1">
        <v>10</v>
      </c>
      <c r="C4595">
        <v>24921.54</v>
      </c>
    </row>
    <row r="4596" spans="1:3" hidden="1" x14ac:dyDescent="0.3">
      <c r="A4596" s="2">
        <f t="shared" si="287"/>
        <v>1117071</v>
      </c>
      <c r="B4596" s="1">
        <v>15</v>
      </c>
      <c r="C4596">
        <v>41032.300000000003</v>
      </c>
    </row>
    <row r="4597" spans="1:3" hidden="1" x14ac:dyDescent="0.3">
      <c r="A4597" s="2">
        <f t="shared" si="287"/>
        <v>1117071</v>
      </c>
      <c r="B4597" s="1">
        <v>20</v>
      </c>
      <c r="C4597">
        <v>44726.16</v>
      </c>
    </row>
    <row r="4598" spans="1:3" hidden="1" x14ac:dyDescent="0.3">
      <c r="A4598" s="2">
        <f t="shared" si="287"/>
        <v>1117071</v>
      </c>
      <c r="B4598" s="1">
        <v>25</v>
      </c>
      <c r="C4598">
        <v>106239.3</v>
      </c>
    </row>
    <row r="4599" spans="1:3" hidden="1" x14ac:dyDescent="0.3">
      <c r="A4599" s="2">
        <f t="shared" si="287"/>
        <v>1117071</v>
      </c>
      <c r="B4599" s="1">
        <v>30</v>
      </c>
      <c r="C4599">
        <v>116532.57</v>
      </c>
    </row>
    <row r="4600" spans="1:3" hidden="1" x14ac:dyDescent="0.3">
      <c r="A4600" s="2">
        <f t="shared" si="287"/>
        <v>1117071</v>
      </c>
      <c r="B4600" s="1">
        <v>35</v>
      </c>
      <c r="C4600">
        <v>127288.3</v>
      </c>
    </row>
    <row r="4601" spans="1:3" hidden="1" x14ac:dyDescent="0.3">
      <c r="A4601" s="2">
        <f t="shared" si="287"/>
        <v>1117071</v>
      </c>
      <c r="B4601" s="1">
        <v>40</v>
      </c>
      <c r="C4601">
        <v>152999.79999999999</v>
      </c>
    </row>
    <row r="4602" spans="1:3" hidden="1" x14ac:dyDescent="0.3">
      <c r="A4602" s="2">
        <f t="shared" si="287"/>
        <v>1117071</v>
      </c>
      <c r="B4602" s="1">
        <v>45</v>
      </c>
      <c r="C4602">
        <v>166597.1</v>
      </c>
    </row>
    <row r="4603" spans="1:3" hidden="1" x14ac:dyDescent="0.3">
      <c r="A4603" s="2">
        <f t="shared" si="287"/>
        <v>1117071</v>
      </c>
      <c r="B4603" s="1">
        <v>50</v>
      </c>
      <c r="C4603">
        <v>209507.78</v>
      </c>
    </row>
    <row r="4604" spans="1:3" hidden="1" x14ac:dyDescent="0.3">
      <c r="A4604" s="2">
        <f t="shared" si="287"/>
        <v>1117071</v>
      </c>
      <c r="B4604" s="1">
        <v>55</v>
      </c>
      <c r="C4604">
        <v>216343.34</v>
      </c>
    </row>
    <row r="4605" spans="1:3" hidden="1" x14ac:dyDescent="0.3">
      <c r="A4605" s="2">
        <f t="shared" si="287"/>
        <v>1117071</v>
      </c>
      <c r="B4605" s="1">
        <v>60</v>
      </c>
      <c r="C4605">
        <v>211564.83</v>
      </c>
    </row>
    <row r="4606" spans="1:3" x14ac:dyDescent="0.3">
      <c r="A4606" s="2">
        <f t="shared" si="287"/>
        <v>1117071</v>
      </c>
      <c r="B4606" s="1">
        <v>65</v>
      </c>
      <c r="C4606">
        <v>151745.29999999999</v>
      </c>
    </row>
    <row r="4607" spans="1:3" x14ac:dyDescent="0.3">
      <c r="A4607" s="2">
        <f t="shared" si="287"/>
        <v>1117071</v>
      </c>
      <c r="B4607" s="1">
        <v>70</v>
      </c>
      <c r="C4607">
        <v>82355.11</v>
      </c>
    </row>
    <row r="4608" spans="1:3" x14ac:dyDescent="0.3">
      <c r="A4608" s="2">
        <f t="shared" si="287"/>
        <v>1117071</v>
      </c>
      <c r="B4608" s="1">
        <v>75</v>
      </c>
      <c r="C4608">
        <v>60332.59</v>
      </c>
    </row>
    <row r="4609" spans="1:3" x14ac:dyDescent="0.3">
      <c r="A4609" s="2">
        <f t="shared" si="287"/>
        <v>1117071</v>
      </c>
      <c r="B4609" s="1">
        <v>80</v>
      </c>
      <c r="C4609">
        <v>68968.11</v>
      </c>
    </row>
    <row r="4610" spans="1:3" hidden="1" x14ac:dyDescent="0.3">
      <c r="A4610" s="2">
        <v>1117072</v>
      </c>
      <c r="B4610" s="1">
        <v>0</v>
      </c>
      <c r="C4610">
        <v>51176.7</v>
      </c>
    </row>
    <row r="4611" spans="1:3" hidden="1" x14ac:dyDescent="0.3">
      <c r="A4611" s="2">
        <f t="shared" ref="A4611:A4625" si="288">A4610</f>
        <v>1117072</v>
      </c>
      <c r="B4611" s="1">
        <v>10</v>
      </c>
      <c r="C4611">
        <v>45144.24</v>
      </c>
    </row>
    <row r="4612" spans="1:3" hidden="1" x14ac:dyDescent="0.3">
      <c r="A4612" s="2">
        <f t="shared" si="288"/>
        <v>1117072</v>
      </c>
      <c r="B4612" s="1">
        <v>15</v>
      </c>
      <c r="C4612">
        <v>60773.24</v>
      </c>
    </row>
    <row r="4613" spans="1:3" hidden="1" x14ac:dyDescent="0.3">
      <c r="A4613" s="2">
        <f t="shared" si="288"/>
        <v>1117072</v>
      </c>
      <c r="B4613" s="1">
        <v>20</v>
      </c>
      <c r="C4613">
        <v>45621.43</v>
      </c>
    </row>
    <row r="4614" spans="1:3" hidden="1" x14ac:dyDescent="0.3">
      <c r="A4614" s="2">
        <f t="shared" si="288"/>
        <v>1117072</v>
      </c>
      <c r="B4614" s="1">
        <v>25</v>
      </c>
      <c r="C4614">
        <v>71486.399999999994</v>
      </c>
    </row>
    <row r="4615" spans="1:3" hidden="1" x14ac:dyDescent="0.3">
      <c r="A4615" s="2">
        <f t="shared" si="288"/>
        <v>1117072</v>
      </c>
      <c r="B4615" s="1">
        <v>30</v>
      </c>
      <c r="C4615">
        <v>83131.149999999994</v>
      </c>
    </row>
    <row r="4616" spans="1:3" hidden="1" x14ac:dyDescent="0.3">
      <c r="A4616" s="2">
        <f t="shared" si="288"/>
        <v>1117072</v>
      </c>
      <c r="B4616" s="1">
        <v>35</v>
      </c>
      <c r="C4616">
        <v>88224.93</v>
      </c>
    </row>
    <row r="4617" spans="1:3" hidden="1" x14ac:dyDescent="0.3">
      <c r="A4617" s="2">
        <f t="shared" si="288"/>
        <v>1117072</v>
      </c>
      <c r="B4617" s="1">
        <v>40</v>
      </c>
      <c r="C4617">
        <v>101476.79</v>
      </c>
    </row>
    <row r="4618" spans="1:3" hidden="1" x14ac:dyDescent="0.3">
      <c r="A4618" s="2">
        <f t="shared" si="288"/>
        <v>1117072</v>
      </c>
      <c r="B4618" s="1">
        <v>45</v>
      </c>
      <c r="C4618">
        <v>108738.8</v>
      </c>
    </row>
    <row r="4619" spans="1:3" hidden="1" x14ac:dyDescent="0.3">
      <c r="A4619" s="2">
        <f t="shared" si="288"/>
        <v>1117072</v>
      </c>
      <c r="B4619" s="1">
        <v>50</v>
      </c>
      <c r="C4619">
        <v>135839.53</v>
      </c>
    </row>
    <row r="4620" spans="1:3" hidden="1" x14ac:dyDescent="0.3">
      <c r="A4620" s="2">
        <f t="shared" si="288"/>
        <v>1117072</v>
      </c>
      <c r="B4620" s="1">
        <v>55</v>
      </c>
      <c r="C4620">
        <v>135854.35</v>
      </c>
    </row>
    <row r="4621" spans="1:3" hidden="1" x14ac:dyDescent="0.3">
      <c r="A4621" s="2">
        <f t="shared" si="288"/>
        <v>1117072</v>
      </c>
      <c r="B4621" s="1">
        <v>60</v>
      </c>
      <c r="C4621">
        <v>155968.54</v>
      </c>
    </row>
    <row r="4622" spans="1:3" x14ac:dyDescent="0.3">
      <c r="A4622" s="2">
        <f t="shared" si="288"/>
        <v>1117072</v>
      </c>
      <c r="B4622" s="1">
        <v>65</v>
      </c>
      <c r="C4622">
        <v>122460.24</v>
      </c>
    </row>
    <row r="4623" spans="1:3" x14ac:dyDescent="0.3">
      <c r="A4623" s="2">
        <f t="shared" si="288"/>
        <v>1117072</v>
      </c>
      <c r="B4623" s="1">
        <v>70</v>
      </c>
      <c r="C4623">
        <v>86419.58</v>
      </c>
    </row>
    <row r="4624" spans="1:3" x14ac:dyDescent="0.3">
      <c r="A4624" s="2">
        <f t="shared" si="288"/>
        <v>1117072</v>
      </c>
      <c r="B4624" s="1">
        <v>75</v>
      </c>
      <c r="C4624">
        <v>64736.21</v>
      </c>
    </row>
    <row r="4625" spans="1:3" x14ac:dyDescent="0.3">
      <c r="A4625" s="2">
        <f t="shared" si="288"/>
        <v>1117072</v>
      </c>
      <c r="B4625" s="1">
        <v>80</v>
      </c>
      <c r="C4625">
        <v>67756.180000000008</v>
      </c>
    </row>
    <row r="4626" spans="1:3" hidden="1" x14ac:dyDescent="0.3">
      <c r="A4626" s="2">
        <v>1118051</v>
      </c>
      <c r="B4626" s="1">
        <v>0</v>
      </c>
      <c r="C4626">
        <v>42457.55</v>
      </c>
    </row>
    <row r="4627" spans="1:3" hidden="1" x14ac:dyDescent="0.3">
      <c r="A4627" s="2">
        <f t="shared" ref="A4627:A4641" si="289">A4626</f>
        <v>1118051</v>
      </c>
      <c r="B4627" s="1">
        <v>10</v>
      </c>
      <c r="C4627">
        <v>23670.59</v>
      </c>
    </row>
    <row r="4628" spans="1:3" hidden="1" x14ac:dyDescent="0.3">
      <c r="A4628" s="2">
        <f t="shared" si="289"/>
        <v>1118051</v>
      </c>
      <c r="B4628" s="1">
        <v>15</v>
      </c>
      <c r="C4628">
        <v>48289.69</v>
      </c>
    </row>
    <row r="4629" spans="1:3" hidden="1" x14ac:dyDescent="0.3">
      <c r="A4629" s="2">
        <f t="shared" si="289"/>
        <v>1118051</v>
      </c>
      <c r="B4629" s="1">
        <v>20</v>
      </c>
      <c r="C4629">
        <v>183569.25</v>
      </c>
    </row>
    <row r="4630" spans="1:3" hidden="1" x14ac:dyDescent="0.3">
      <c r="A4630" s="2">
        <f t="shared" si="289"/>
        <v>1118051</v>
      </c>
      <c r="B4630" s="1">
        <v>25</v>
      </c>
      <c r="C4630">
        <v>527771.39</v>
      </c>
    </row>
    <row r="4631" spans="1:3" hidden="1" x14ac:dyDescent="0.3">
      <c r="A4631" s="2">
        <f t="shared" si="289"/>
        <v>1118051</v>
      </c>
      <c r="B4631" s="1">
        <v>30</v>
      </c>
      <c r="C4631">
        <v>499142.36</v>
      </c>
    </row>
    <row r="4632" spans="1:3" hidden="1" x14ac:dyDescent="0.3">
      <c r="A4632" s="2">
        <f t="shared" si="289"/>
        <v>1118051</v>
      </c>
      <c r="B4632" s="1">
        <v>35</v>
      </c>
      <c r="C4632">
        <v>426429.4</v>
      </c>
    </row>
    <row r="4633" spans="1:3" hidden="1" x14ac:dyDescent="0.3">
      <c r="A4633" s="2">
        <f t="shared" si="289"/>
        <v>1118051</v>
      </c>
      <c r="B4633" s="1">
        <v>40</v>
      </c>
      <c r="C4633">
        <v>445141.97</v>
      </c>
    </row>
    <row r="4634" spans="1:3" hidden="1" x14ac:dyDescent="0.3">
      <c r="A4634" s="2">
        <f t="shared" si="289"/>
        <v>1118051</v>
      </c>
      <c r="B4634" s="1">
        <v>45</v>
      </c>
      <c r="C4634">
        <v>416851.6</v>
      </c>
    </row>
    <row r="4635" spans="1:3" hidden="1" x14ac:dyDescent="0.3">
      <c r="A4635" s="2">
        <f t="shared" si="289"/>
        <v>1118051</v>
      </c>
      <c r="B4635" s="1">
        <v>50</v>
      </c>
      <c r="C4635">
        <v>440696.38</v>
      </c>
    </row>
    <row r="4636" spans="1:3" hidden="1" x14ac:dyDescent="0.3">
      <c r="A4636" s="2">
        <f t="shared" si="289"/>
        <v>1118051</v>
      </c>
      <c r="B4636" s="1">
        <v>55</v>
      </c>
      <c r="C4636">
        <v>348094.5</v>
      </c>
    </row>
    <row r="4637" spans="1:3" hidden="1" x14ac:dyDescent="0.3">
      <c r="A4637" s="2">
        <f t="shared" si="289"/>
        <v>1118051</v>
      </c>
      <c r="B4637" s="1">
        <v>60</v>
      </c>
      <c r="C4637">
        <v>295436.2</v>
      </c>
    </row>
    <row r="4638" spans="1:3" x14ac:dyDescent="0.3">
      <c r="A4638" s="2">
        <f t="shared" si="289"/>
        <v>1118051</v>
      </c>
      <c r="B4638" s="1">
        <v>65</v>
      </c>
      <c r="C4638">
        <v>177808.83</v>
      </c>
    </row>
    <row r="4639" spans="1:3" x14ac:dyDescent="0.3">
      <c r="A4639" s="2">
        <f t="shared" si="289"/>
        <v>1118051</v>
      </c>
      <c r="B4639" s="1">
        <v>70</v>
      </c>
      <c r="C4639">
        <v>90141.91</v>
      </c>
    </row>
    <row r="4640" spans="1:3" x14ac:dyDescent="0.3">
      <c r="A4640" s="2">
        <f t="shared" si="289"/>
        <v>1118051</v>
      </c>
      <c r="B4640" s="1">
        <v>75</v>
      </c>
      <c r="C4640">
        <v>59100.53</v>
      </c>
    </row>
    <row r="4641" spans="1:3" x14ac:dyDescent="0.3">
      <c r="A4641" s="2">
        <f t="shared" si="289"/>
        <v>1118051</v>
      </c>
      <c r="B4641" s="1">
        <v>80</v>
      </c>
      <c r="C4641">
        <v>61224.6</v>
      </c>
    </row>
    <row r="4642" spans="1:3" hidden="1" x14ac:dyDescent="0.3">
      <c r="A4642" s="2">
        <v>1118052</v>
      </c>
      <c r="B4642" s="1">
        <v>0</v>
      </c>
      <c r="C4642">
        <v>79739.740000000005</v>
      </c>
    </row>
    <row r="4643" spans="1:3" hidden="1" x14ac:dyDescent="0.3">
      <c r="A4643" s="2">
        <f t="shared" ref="A4643:A4657" si="290">A4642</f>
        <v>1118052</v>
      </c>
      <c r="B4643" s="1">
        <v>10</v>
      </c>
      <c r="C4643">
        <v>46663.02</v>
      </c>
    </row>
    <row r="4644" spans="1:3" hidden="1" x14ac:dyDescent="0.3">
      <c r="A4644" s="2">
        <f t="shared" si="290"/>
        <v>1118052</v>
      </c>
      <c r="B4644" s="1">
        <v>15</v>
      </c>
      <c r="C4644">
        <v>38935.550000000003</v>
      </c>
    </row>
    <row r="4645" spans="1:3" hidden="1" x14ac:dyDescent="0.3">
      <c r="A4645" s="2">
        <f t="shared" si="290"/>
        <v>1118052</v>
      </c>
      <c r="B4645" s="1">
        <v>20</v>
      </c>
      <c r="C4645">
        <v>64798.32</v>
      </c>
    </row>
    <row r="4646" spans="1:3" hidden="1" x14ac:dyDescent="0.3">
      <c r="A4646" s="2">
        <f t="shared" si="290"/>
        <v>1118052</v>
      </c>
      <c r="B4646" s="1">
        <v>25</v>
      </c>
      <c r="C4646">
        <v>162068.59</v>
      </c>
    </row>
    <row r="4647" spans="1:3" hidden="1" x14ac:dyDescent="0.3">
      <c r="A4647" s="2">
        <f t="shared" si="290"/>
        <v>1118052</v>
      </c>
      <c r="B4647" s="1">
        <v>30</v>
      </c>
      <c r="C4647">
        <v>183226.06</v>
      </c>
    </row>
    <row r="4648" spans="1:3" hidden="1" x14ac:dyDescent="0.3">
      <c r="A4648" s="2">
        <f t="shared" si="290"/>
        <v>1118052</v>
      </c>
      <c r="B4648" s="1">
        <v>35</v>
      </c>
      <c r="C4648">
        <v>156932.31</v>
      </c>
    </row>
    <row r="4649" spans="1:3" hidden="1" x14ac:dyDescent="0.3">
      <c r="A4649" s="2">
        <f t="shared" si="290"/>
        <v>1118052</v>
      </c>
      <c r="B4649" s="1">
        <v>40</v>
      </c>
      <c r="C4649">
        <v>157383</v>
      </c>
    </row>
    <row r="4650" spans="1:3" hidden="1" x14ac:dyDescent="0.3">
      <c r="A4650" s="2">
        <f t="shared" si="290"/>
        <v>1118052</v>
      </c>
      <c r="B4650" s="1">
        <v>45</v>
      </c>
      <c r="C4650">
        <v>145424.41</v>
      </c>
    </row>
    <row r="4651" spans="1:3" hidden="1" x14ac:dyDescent="0.3">
      <c r="A4651" s="2">
        <f t="shared" si="290"/>
        <v>1118052</v>
      </c>
      <c r="B4651" s="1">
        <v>50</v>
      </c>
      <c r="C4651">
        <v>175971.54</v>
      </c>
    </row>
    <row r="4652" spans="1:3" hidden="1" x14ac:dyDescent="0.3">
      <c r="A4652" s="2">
        <f t="shared" si="290"/>
        <v>1118052</v>
      </c>
      <c r="B4652" s="1">
        <v>55</v>
      </c>
      <c r="C4652">
        <v>182525.53</v>
      </c>
    </row>
    <row r="4653" spans="1:3" hidden="1" x14ac:dyDescent="0.3">
      <c r="A4653" s="2">
        <f t="shared" si="290"/>
        <v>1118052</v>
      </c>
      <c r="B4653" s="1">
        <v>60</v>
      </c>
      <c r="C4653">
        <v>174886.1</v>
      </c>
    </row>
    <row r="4654" spans="1:3" x14ac:dyDescent="0.3">
      <c r="A4654" s="2">
        <f t="shared" si="290"/>
        <v>1118052</v>
      </c>
      <c r="B4654" s="1">
        <v>65</v>
      </c>
      <c r="C4654">
        <v>122922.98</v>
      </c>
    </row>
    <row r="4655" spans="1:3" x14ac:dyDescent="0.3">
      <c r="A4655" s="2">
        <f t="shared" si="290"/>
        <v>1118052</v>
      </c>
      <c r="B4655" s="1">
        <v>70</v>
      </c>
      <c r="C4655">
        <v>74471.48</v>
      </c>
    </row>
    <row r="4656" spans="1:3" x14ac:dyDescent="0.3">
      <c r="A4656" s="2">
        <f t="shared" si="290"/>
        <v>1118052</v>
      </c>
      <c r="B4656" s="1">
        <v>75</v>
      </c>
      <c r="C4656">
        <v>55807.91</v>
      </c>
    </row>
    <row r="4657" spans="1:3" x14ac:dyDescent="0.3">
      <c r="A4657" s="2">
        <f t="shared" si="290"/>
        <v>1118052</v>
      </c>
      <c r="B4657" s="1">
        <v>80</v>
      </c>
      <c r="C4657">
        <v>51868.12</v>
      </c>
    </row>
    <row r="4658" spans="1:3" hidden="1" x14ac:dyDescent="0.3">
      <c r="A4658" s="2">
        <v>1118053</v>
      </c>
      <c r="B4658" s="1">
        <v>0</v>
      </c>
      <c r="C4658">
        <v>16656.61</v>
      </c>
    </row>
    <row r="4659" spans="1:3" hidden="1" x14ac:dyDescent="0.3">
      <c r="A4659" s="2">
        <f t="shared" ref="A4659:A4673" si="291">A4658</f>
        <v>1118053</v>
      </c>
      <c r="B4659" s="1">
        <v>10</v>
      </c>
      <c r="C4659">
        <v>10715.41</v>
      </c>
    </row>
    <row r="4660" spans="1:3" hidden="1" x14ac:dyDescent="0.3">
      <c r="A4660" s="2">
        <f t="shared" si="291"/>
        <v>1118053</v>
      </c>
      <c r="B4660" s="1">
        <v>15</v>
      </c>
      <c r="C4660">
        <v>12413.26</v>
      </c>
    </row>
    <row r="4661" spans="1:3" hidden="1" x14ac:dyDescent="0.3">
      <c r="A4661" s="2">
        <f t="shared" si="291"/>
        <v>1118053</v>
      </c>
      <c r="B4661" s="1">
        <v>20</v>
      </c>
      <c r="C4661">
        <v>13305.34</v>
      </c>
    </row>
    <row r="4662" spans="1:3" hidden="1" x14ac:dyDescent="0.3">
      <c r="A4662" s="2">
        <f t="shared" si="291"/>
        <v>1118053</v>
      </c>
      <c r="B4662" s="1">
        <v>25</v>
      </c>
      <c r="C4662">
        <v>32738.91</v>
      </c>
    </row>
    <row r="4663" spans="1:3" hidden="1" x14ac:dyDescent="0.3">
      <c r="A4663" s="2">
        <f t="shared" si="291"/>
        <v>1118053</v>
      </c>
      <c r="B4663" s="1">
        <v>30</v>
      </c>
      <c r="C4663">
        <v>33779.629999999997</v>
      </c>
    </row>
    <row r="4664" spans="1:3" hidden="1" x14ac:dyDescent="0.3">
      <c r="A4664" s="2">
        <f t="shared" si="291"/>
        <v>1118053</v>
      </c>
      <c r="B4664" s="1">
        <v>35</v>
      </c>
      <c r="C4664">
        <v>33641.839999999997</v>
      </c>
    </row>
    <row r="4665" spans="1:3" hidden="1" x14ac:dyDescent="0.3">
      <c r="A4665" s="2">
        <f t="shared" si="291"/>
        <v>1118053</v>
      </c>
      <c r="B4665" s="1">
        <v>40</v>
      </c>
      <c r="C4665">
        <v>34440.269999999997</v>
      </c>
    </row>
    <row r="4666" spans="1:3" hidden="1" x14ac:dyDescent="0.3">
      <c r="A4666" s="2">
        <f t="shared" si="291"/>
        <v>1118053</v>
      </c>
      <c r="B4666" s="1">
        <v>45</v>
      </c>
      <c r="C4666">
        <v>36799.879999999997</v>
      </c>
    </row>
    <row r="4667" spans="1:3" hidden="1" x14ac:dyDescent="0.3">
      <c r="A4667" s="2">
        <f t="shared" si="291"/>
        <v>1118053</v>
      </c>
      <c r="B4667" s="1">
        <v>50</v>
      </c>
      <c r="C4667">
        <v>49778.93</v>
      </c>
    </row>
    <row r="4668" spans="1:3" hidden="1" x14ac:dyDescent="0.3">
      <c r="A4668" s="2">
        <f t="shared" si="291"/>
        <v>1118053</v>
      </c>
      <c r="B4668" s="1">
        <v>55</v>
      </c>
      <c r="C4668">
        <v>59064.68</v>
      </c>
    </row>
    <row r="4669" spans="1:3" hidden="1" x14ac:dyDescent="0.3">
      <c r="A4669" s="2">
        <f t="shared" si="291"/>
        <v>1118053</v>
      </c>
      <c r="B4669" s="1">
        <v>60</v>
      </c>
      <c r="C4669">
        <v>58693.760000000002</v>
      </c>
    </row>
    <row r="4670" spans="1:3" x14ac:dyDescent="0.3">
      <c r="A4670" s="2">
        <f t="shared" si="291"/>
        <v>1118053</v>
      </c>
      <c r="B4670" s="1">
        <v>65</v>
      </c>
      <c r="C4670">
        <v>41692.69</v>
      </c>
    </row>
    <row r="4671" spans="1:3" x14ac:dyDescent="0.3">
      <c r="A4671" s="2">
        <f t="shared" si="291"/>
        <v>1118053</v>
      </c>
      <c r="B4671" s="1">
        <v>70</v>
      </c>
      <c r="C4671">
        <v>29479.15</v>
      </c>
    </row>
    <row r="4672" spans="1:3" x14ac:dyDescent="0.3">
      <c r="A4672" s="2">
        <f t="shared" si="291"/>
        <v>1118053</v>
      </c>
      <c r="B4672" s="1">
        <v>75</v>
      </c>
      <c r="C4672">
        <v>20903.650000000001</v>
      </c>
    </row>
    <row r="4673" spans="1:3" x14ac:dyDescent="0.3">
      <c r="A4673" s="2">
        <f t="shared" si="291"/>
        <v>1118053</v>
      </c>
      <c r="B4673" s="1">
        <v>80</v>
      </c>
      <c r="C4673">
        <v>16922.52</v>
      </c>
    </row>
    <row r="4674" spans="1:3" hidden="1" x14ac:dyDescent="0.3">
      <c r="A4674" s="2">
        <v>1118054</v>
      </c>
      <c r="B4674" s="1">
        <v>0</v>
      </c>
      <c r="C4674">
        <v>29599.52</v>
      </c>
    </row>
    <row r="4675" spans="1:3" hidden="1" x14ac:dyDescent="0.3">
      <c r="A4675" s="2">
        <f t="shared" ref="A4675:A4689" si="292">A4674</f>
        <v>1118054</v>
      </c>
      <c r="B4675" s="1">
        <v>10</v>
      </c>
      <c r="C4675">
        <v>17210.009999999998</v>
      </c>
    </row>
    <row r="4676" spans="1:3" hidden="1" x14ac:dyDescent="0.3">
      <c r="A4676" s="2">
        <f t="shared" si="292"/>
        <v>1118054</v>
      </c>
      <c r="B4676" s="1">
        <v>15</v>
      </c>
      <c r="C4676">
        <v>21453.45</v>
      </c>
    </row>
    <row r="4677" spans="1:3" hidden="1" x14ac:dyDescent="0.3">
      <c r="A4677" s="2">
        <f t="shared" si="292"/>
        <v>1118054</v>
      </c>
      <c r="B4677" s="1">
        <v>20</v>
      </c>
      <c r="C4677">
        <v>25615.279999999999</v>
      </c>
    </row>
    <row r="4678" spans="1:3" hidden="1" x14ac:dyDescent="0.3">
      <c r="A4678" s="2">
        <f t="shared" si="292"/>
        <v>1118054</v>
      </c>
      <c r="B4678" s="1">
        <v>25</v>
      </c>
      <c r="C4678">
        <v>57512.71</v>
      </c>
    </row>
    <row r="4679" spans="1:3" hidden="1" x14ac:dyDescent="0.3">
      <c r="A4679" s="2">
        <f t="shared" si="292"/>
        <v>1118054</v>
      </c>
      <c r="B4679" s="1">
        <v>30</v>
      </c>
      <c r="C4679">
        <v>57237.82</v>
      </c>
    </row>
    <row r="4680" spans="1:3" hidden="1" x14ac:dyDescent="0.3">
      <c r="A4680" s="2">
        <f t="shared" si="292"/>
        <v>1118054</v>
      </c>
      <c r="B4680" s="1">
        <v>35</v>
      </c>
      <c r="C4680">
        <v>55876.78</v>
      </c>
    </row>
    <row r="4681" spans="1:3" hidden="1" x14ac:dyDescent="0.3">
      <c r="A4681" s="2">
        <f t="shared" si="292"/>
        <v>1118054</v>
      </c>
      <c r="B4681" s="1">
        <v>40</v>
      </c>
      <c r="C4681">
        <v>63165.89</v>
      </c>
    </row>
    <row r="4682" spans="1:3" hidden="1" x14ac:dyDescent="0.3">
      <c r="A4682" s="2">
        <f t="shared" si="292"/>
        <v>1118054</v>
      </c>
      <c r="B4682" s="1">
        <v>45</v>
      </c>
      <c r="C4682">
        <v>64088.19</v>
      </c>
    </row>
    <row r="4683" spans="1:3" hidden="1" x14ac:dyDescent="0.3">
      <c r="A4683" s="2">
        <f t="shared" si="292"/>
        <v>1118054</v>
      </c>
      <c r="B4683" s="1">
        <v>50</v>
      </c>
      <c r="C4683">
        <v>86289.05</v>
      </c>
    </row>
    <row r="4684" spans="1:3" hidden="1" x14ac:dyDescent="0.3">
      <c r="A4684" s="2">
        <f t="shared" si="292"/>
        <v>1118054</v>
      </c>
      <c r="B4684" s="1">
        <v>55</v>
      </c>
      <c r="C4684">
        <v>101095.03</v>
      </c>
    </row>
    <row r="4685" spans="1:3" hidden="1" x14ac:dyDescent="0.3">
      <c r="A4685" s="2">
        <f t="shared" si="292"/>
        <v>1118054</v>
      </c>
      <c r="B4685" s="1">
        <v>60</v>
      </c>
      <c r="C4685">
        <v>101783.87</v>
      </c>
    </row>
    <row r="4686" spans="1:3" x14ac:dyDescent="0.3">
      <c r="A4686" s="2">
        <f t="shared" si="292"/>
        <v>1118054</v>
      </c>
      <c r="B4686" s="1">
        <v>65</v>
      </c>
      <c r="C4686">
        <v>71079.48</v>
      </c>
    </row>
    <row r="4687" spans="1:3" x14ac:dyDescent="0.3">
      <c r="A4687" s="2">
        <f t="shared" si="292"/>
        <v>1118054</v>
      </c>
      <c r="B4687" s="1">
        <v>70</v>
      </c>
      <c r="C4687">
        <v>39429.910000000003</v>
      </c>
    </row>
    <row r="4688" spans="1:3" x14ac:dyDescent="0.3">
      <c r="A4688" s="2">
        <f t="shared" si="292"/>
        <v>1118054</v>
      </c>
      <c r="B4688" s="1">
        <v>75</v>
      </c>
      <c r="C4688">
        <v>25816.2</v>
      </c>
    </row>
    <row r="4689" spans="1:3" x14ac:dyDescent="0.3">
      <c r="A4689" s="2">
        <f t="shared" si="292"/>
        <v>1118054</v>
      </c>
      <c r="B4689" s="1">
        <v>80</v>
      </c>
      <c r="C4689">
        <v>23225.3</v>
      </c>
    </row>
    <row r="4690" spans="1:3" hidden="1" x14ac:dyDescent="0.3">
      <c r="A4690" s="2">
        <v>1118055</v>
      </c>
      <c r="B4690" s="1">
        <v>0</v>
      </c>
      <c r="C4690">
        <v>21678.32</v>
      </c>
    </row>
    <row r="4691" spans="1:3" hidden="1" x14ac:dyDescent="0.3">
      <c r="A4691" s="2">
        <f t="shared" ref="A4691:A4705" si="293">A4690</f>
        <v>1118055</v>
      </c>
      <c r="B4691" s="1">
        <v>10</v>
      </c>
      <c r="C4691">
        <v>14100.63</v>
      </c>
    </row>
    <row r="4692" spans="1:3" hidden="1" x14ac:dyDescent="0.3">
      <c r="A4692" s="2">
        <f t="shared" si="293"/>
        <v>1118055</v>
      </c>
      <c r="B4692" s="1">
        <v>15</v>
      </c>
      <c r="C4692">
        <v>19400.43</v>
      </c>
    </row>
    <row r="4693" spans="1:3" hidden="1" x14ac:dyDescent="0.3">
      <c r="A4693" s="2">
        <f t="shared" si="293"/>
        <v>1118055</v>
      </c>
      <c r="B4693" s="1">
        <v>20</v>
      </c>
      <c r="C4693">
        <v>21822.7</v>
      </c>
    </row>
    <row r="4694" spans="1:3" hidden="1" x14ac:dyDescent="0.3">
      <c r="A4694" s="2">
        <f t="shared" si="293"/>
        <v>1118055</v>
      </c>
      <c r="B4694" s="1">
        <v>25</v>
      </c>
      <c r="C4694">
        <v>49106.18</v>
      </c>
    </row>
    <row r="4695" spans="1:3" hidden="1" x14ac:dyDescent="0.3">
      <c r="A4695" s="2">
        <f t="shared" si="293"/>
        <v>1118055</v>
      </c>
      <c r="B4695" s="1">
        <v>30</v>
      </c>
      <c r="C4695">
        <v>53945.27</v>
      </c>
    </row>
    <row r="4696" spans="1:3" hidden="1" x14ac:dyDescent="0.3">
      <c r="A4696" s="2">
        <f t="shared" si="293"/>
        <v>1118055</v>
      </c>
      <c r="B4696" s="1">
        <v>35</v>
      </c>
      <c r="C4696">
        <v>50843.29</v>
      </c>
    </row>
    <row r="4697" spans="1:3" hidden="1" x14ac:dyDescent="0.3">
      <c r="A4697" s="2">
        <f t="shared" si="293"/>
        <v>1118055</v>
      </c>
      <c r="B4697" s="1">
        <v>40</v>
      </c>
      <c r="C4697">
        <v>48621.48</v>
      </c>
    </row>
    <row r="4698" spans="1:3" hidden="1" x14ac:dyDescent="0.3">
      <c r="A4698" s="2">
        <f t="shared" si="293"/>
        <v>1118055</v>
      </c>
      <c r="B4698" s="1">
        <v>45</v>
      </c>
      <c r="C4698">
        <v>56967.59</v>
      </c>
    </row>
    <row r="4699" spans="1:3" hidden="1" x14ac:dyDescent="0.3">
      <c r="A4699" s="2">
        <f t="shared" si="293"/>
        <v>1118055</v>
      </c>
      <c r="B4699" s="1">
        <v>50</v>
      </c>
      <c r="C4699">
        <v>75341.66</v>
      </c>
    </row>
    <row r="4700" spans="1:3" hidden="1" x14ac:dyDescent="0.3">
      <c r="A4700" s="2">
        <f t="shared" si="293"/>
        <v>1118055</v>
      </c>
      <c r="B4700" s="1">
        <v>55</v>
      </c>
      <c r="C4700">
        <v>83522.849999999991</v>
      </c>
    </row>
    <row r="4701" spans="1:3" hidden="1" x14ac:dyDescent="0.3">
      <c r="A4701" s="2">
        <f t="shared" si="293"/>
        <v>1118055</v>
      </c>
      <c r="B4701" s="1">
        <v>60</v>
      </c>
      <c r="C4701">
        <v>81140.899999999994</v>
      </c>
    </row>
    <row r="4702" spans="1:3" x14ac:dyDescent="0.3">
      <c r="A4702" s="2">
        <f t="shared" si="293"/>
        <v>1118055</v>
      </c>
      <c r="B4702" s="1">
        <v>65</v>
      </c>
      <c r="C4702">
        <v>61792.03</v>
      </c>
    </row>
    <row r="4703" spans="1:3" x14ac:dyDescent="0.3">
      <c r="A4703" s="2">
        <f t="shared" si="293"/>
        <v>1118055</v>
      </c>
      <c r="B4703" s="1">
        <v>70</v>
      </c>
      <c r="C4703">
        <v>40098.92</v>
      </c>
    </row>
    <row r="4704" spans="1:3" x14ac:dyDescent="0.3">
      <c r="A4704" s="2">
        <f t="shared" si="293"/>
        <v>1118055</v>
      </c>
      <c r="B4704" s="1">
        <v>75</v>
      </c>
      <c r="C4704">
        <v>24998.55</v>
      </c>
    </row>
    <row r="4705" spans="1:3" x14ac:dyDescent="0.3">
      <c r="A4705" s="2">
        <f t="shared" si="293"/>
        <v>1118055</v>
      </c>
      <c r="B4705" s="1">
        <v>80</v>
      </c>
      <c r="C4705">
        <v>26434.62</v>
      </c>
    </row>
    <row r="4706" spans="1:3" hidden="1" x14ac:dyDescent="0.3">
      <c r="A4706" s="2">
        <v>1118057</v>
      </c>
      <c r="B4706" s="1">
        <v>0</v>
      </c>
      <c r="C4706">
        <v>58562.64</v>
      </c>
    </row>
    <row r="4707" spans="1:3" hidden="1" x14ac:dyDescent="0.3">
      <c r="A4707" s="2">
        <f t="shared" ref="A4707:A4721" si="294">A4706</f>
        <v>1118057</v>
      </c>
      <c r="B4707" s="1">
        <v>10</v>
      </c>
      <c r="C4707">
        <v>56846.67</v>
      </c>
    </row>
    <row r="4708" spans="1:3" hidden="1" x14ac:dyDescent="0.3">
      <c r="A4708" s="2">
        <f t="shared" si="294"/>
        <v>1118057</v>
      </c>
      <c r="B4708" s="1">
        <v>15</v>
      </c>
      <c r="C4708">
        <v>86171.67</v>
      </c>
    </row>
    <row r="4709" spans="1:3" hidden="1" x14ac:dyDescent="0.3">
      <c r="A4709" s="2">
        <f t="shared" si="294"/>
        <v>1118057</v>
      </c>
      <c r="B4709" s="1">
        <v>20</v>
      </c>
      <c r="C4709">
        <v>52585.84</v>
      </c>
    </row>
    <row r="4710" spans="1:3" hidden="1" x14ac:dyDescent="0.3">
      <c r="A4710" s="2">
        <f t="shared" si="294"/>
        <v>1118057</v>
      </c>
      <c r="B4710" s="1">
        <v>25</v>
      </c>
      <c r="C4710">
        <v>100770.97</v>
      </c>
    </row>
    <row r="4711" spans="1:3" hidden="1" x14ac:dyDescent="0.3">
      <c r="A4711" s="2">
        <f t="shared" si="294"/>
        <v>1118057</v>
      </c>
      <c r="B4711" s="1">
        <v>30</v>
      </c>
      <c r="C4711">
        <v>104824.83</v>
      </c>
    </row>
    <row r="4712" spans="1:3" hidden="1" x14ac:dyDescent="0.3">
      <c r="A4712" s="2">
        <f t="shared" si="294"/>
        <v>1118057</v>
      </c>
      <c r="B4712" s="1">
        <v>35</v>
      </c>
      <c r="C4712">
        <v>101422.64</v>
      </c>
    </row>
    <row r="4713" spans="1:3" hidden="1" x14ac:dyDescent="0.3">
      <c r="A4713" s="2">
        <f t="shared" si="294"/>
        <v>1118057</v>
      </c>
      <c r="B4713" s="1">
        <v>40</v>
      </c>
      <c r="C4713">
        <v>134724.92000000001</v>
      </c>
    </row>
    <row r="4714" spans="1:3" hidden="1" x14ac:dyDescent="0.3">
      <c r="A4714" s="2">
        <f t="shared" si="294"/>
        <v>1118057</v>
      </c>
      <c r="B4714" s="1">
        <v>45</v>
      </c>
      <c r="C4714">
        <v>123849.37</v>
      </c>
    </row>
    <row r="4715" spans="1:3" hidden="1" x14ac:dyDescent="0.3">
      <c r="A4715" s="2">
        <f t="shared" si="294"/>
        <v>1118057</v>
      </c>
      <c r="B4715" s="1">
        <v>50</v>
      </c>
      <c r="C4715">
        <v>165632.57</v>
      </c>
    </row>
    <row r="4716" spans="1:3" hidden="1" x14ac:dyDescent="0.3">
      <c r="A4716" s="2">
        <f t="shared" si="294"/>
        <v>1118057</v>
      </c>
      <c r="B4716" s="1">
        <v>55</v>
      </c>
      <c r="C4716">
        <v>170107.47</v>
      </c>
    </row>
    <row r="4717" spans="1:3" hidden="1" x14ac:dyDescent="0.3">
      <c r="A4717" s="2">
        <f t="shared" si="294"/>
        <v>1118057</v>
      </c>
      <c r="B4717" s="1">
        <v>60</v>
      </c>
      <c r="C4717">
        <v>174515.32</v>
      </c>
    </row>
    <row r="4718" spans="1:3" x14ac:dyDescent="0.3">
      <c r="A4718" s="2">
        <f t="shared" si="294"/>
        <v>1118057</v>
      </c>
      <c r="B4718" s="1">
        <v>65</v>
      </c>
      <c r="C4718">
        <v>137638.49</v>
      </c>
    </row>
    <row r="4719" spans="1:3" x14ac:dyDescent="0.3">
      <c r="A4719" s="2">
        <f t="shared" si="294"/>
        <v>1118057</v>
      </c>
      <c r="B4719" s="1">
        <v>70</v>
      </c>
      <c r="C4719">
        <v>91757.18</v>
      </c>
    </row>
    <row r="4720" spans="1:3" x14ac:dyDescent="0.3">
      <c r="A4720" s="2">
        <f t="shared" si="294"/>
        <v>1118057</v>
      </c>
      <c r="B4720" s="1">
        <v>75</v>
      </c>
      <c r="C4720">
        <v>70547.930000000008</v>
      </c>
    </row>
    <row r="4721" spans="1:3" x14ac:dyDescent="0.3">
      <c r="A4721" s="2">
        <f t="shared" si="294"/>
        <v>1118057</v>
      </c>
      <c r="B4721" s="1">
        <v>80</v>
      </c>
      <c r="C4721">
        <v>66216.149999999994</v>
      </c>
    </row>
    <row r="4722" spans="1:3" hidden="1" x14ac:dyDescent="0.3">
      <c r="A4722" s="2">
        <v>1118058</v>
      </c>
      <c r="B4722" s="1">
        <v>0</v>
      </c>
      <c r="C4722">
        <v>42606.99</v>
      </c>
    </row>
    <row r="4723" spans="1:3" hidden="1" x14ac:dyDescent="0.3">
      <c r="A4723" s="2">
        <f t="shared" ref="A4723:A4737" si="295">A4722</f>
        <v>1118058</v>
      </c>
      <c r="B4723" s="1">
        <v>10</v>
      </c>
      <c r="C4723">
        <v>35801.26</v>
      </c>
    </row>
    <row r="4724" spans="1:3" hidden="1" x14ac:dyDescent="0.3">
      <c r="A4724" s="2">
        <f t="shared" si="295"/>
        <v>1118058</v>
      </c>
      <c r="B4724" s="1">
        <v>15</v>
      </c>
      <c r="C4724">
        <v>45070.6</v>
      </c>
    </row>
    <row r="4725" spans="1:3" hidden="1" x14ac:dyDescent="0.3">
      <c r="A4725" s="2">
        <f t="shared" si="295"/>
        <v>1118058</v>
      </c>
      <c r="B4725" s="1">
        <v>20</v>
      </c>
      <c r="C4725">
        <v>13898.69</v>
      </c>
    </row>
    <row r="4726" spans="1:3" hidden="1" x14ac:dyDescent="0.3">
      <c r="A4726" s="2">
        <f t="shared" si="295"/>
        <v>1118058</v>
      </c>
      <c r="B4726" s="1">
        <v>25</v>
      </c>
      <c r="C4726">
        <v>21535.59</v>
      </c>
    </row>
    <row r="4727" spans="1:3" hidden="1" x14ac:dyDescent="0.3">
      <c r="A4727" s="2">
        <f t="shared" si="295"/>
        <v>1118058</v>
      </c>
      <c r="B4727" s="1">
        <v>30</v>
      </c>
      <c r="C4727">
        <v>23189.83</v>
      </c>
    </row>
    <row r="4728" spans="1:3" hidden="1" x14ac:dyDescent="0.3">
      <c r="A4728" s="2">
        <f t="shared" si="295"/>
        <v>1118058</v>
      </c>
      <c r="B4728" s="1">
        <v>35</v>
      </c>
      <c r="C4728">
        <v>30678.54</v>
      </c>
    </row>
    <row r="4729" spans="1:3" hidden="1" x14ac:dyDescent="0.3">
      <c r="A4729" s="2">
        <f t="shared" si="295"/>
        <v>1118058</v>
      </c>
      <c r="B4729" s="1">
        <v>40</v>
      </c>
      <c r="C4729">
        <v>44699.48</v>
      </c>
    </row>
    <row r="4730" spans="1:3" hidden="1" x14ac:dyDescent="0.3">
      <c r="A4730" s="2">
        <f t="shared" si="295"/>
        <v>1118058</v>
      </c>
      <c r="B4730" s="1">
        <v>45</v>
      </c>
      <c r="C4730">
        <v>49183.69</v>
      </c>
    </row>
    <row r="4731" spans="1:3" hidden="1" x14ac:dyDescent="0.3">
      <c r="A4731" s="2">
        <f t="shared" si="295"/>
        <v>1118058</v>
      </c>
      <c r="B4731" s="1">
        <v>50</v>
      </c>
      <c r="C4731">
        <v>54246.65</v>
      </c>
    </row>
    <row r="4732" spans="1:3" hidden="1" x14ac:dyDescent="0.3">
      <c r="A4732" s="2">
        <f t="shared" si="295"/>
        <v>1118058</v>
      </c>
      <c r="B4732" s="1">
        <v>55</v>
      </c>
      <c r="C4732">
        <v>53855.64</v>
      </c>
    </row>
    <row r="4733" spans="1:3" hidden="1" x14ac:dyDescent="0.3">
      <c r="A4733" s="2">
        <f t="shared" si="295"/>
        <v>1118058</v>
      </c>
      <c r="B4733" s="1">
        <v>60</v>
      </c>
      <c r="C4733">
        <v>70860.02</v>
      </c>
    </row>
    <row r="4734" spans="1:3" x14ac:dyDescent="0.3">
      <c r="A4734" s="2">
        <f t="shared" si="295"/>
        <v>1118058</v>
      </c>
      <c r="B4734" s="1">
        <v>65</v>
      </c>
      <c r="C4734">
        <v>53556.87</v>
      </c>
    </row>
    <row r="4735" spans="1:3" x14ac:dyDescent="0.3">
      <c r="A4735" s="2">
        <f t="shared" si="295"/>
        <v>1118058</v>
      </c>
      <c r="B4735" s="1">
        <v>70</v>
      </c>
      <c r="C4735">
        <v>35498.480000000003</v>
      </c>
    </row>
    <row r="4736" spans="1:3" x14ac:dyDescent="0.3">
      <c r="A4736" s="2">
        <f t="shared" si="295"/>
        <v>1118058</v>
      </c>
      <c r="B4736" s="1">
        <v>75</v>
      </c>
      <c r="C4736">
        <v>26467.15</v>
      </c>
    </row>
    <row r="4737" spans="1:3" x14ac:dyDescent="0.3">
      <c r="A4737" s="2">
        <f t="shared" si="295"/>
        <v>1118058</v>
      </c>
      <c r="B4737" s="1">
        <v>80</v>
      </c>
      <c r="C4737">
        <v>26623.23</v>
      </c>
    </row>
    <row r="4738" spans="1:3" hidden="1" x14ac:dyDescent="0.3">
      <c r="A4738" s="2">
        <v>1118059</v>
      </c>
      <c r="B4738" s="1">
        <v>0</v>
      </c>
      <c r="C4738">
        <v>14557.34</v>
      </c>
    </row>
    <row r="4739" spans="1:3" hidden="1" x14ac:dyDescent="0.3">
      <c r="A4739" s="2">
        <f t="shared" ref="A4739:A4753" si="296">A4738</f>
        <v>1118059</v>
      </c>
      <c r="B4739" s="1">
        <v>10</v>
      </c>
      <c r="C4739">
        <v>12475.31</v>
      </c>
    </row>
    <row r="4740" spans="1:3" hidden="1" x14ac:dyDescent="0.3">
      <c r="A4740" s="2">
        <f t="shared" si="296"/>
        <v>1118059</v>
      </c>
      <c r="B4740" s="1">
        <v>15</v>
      </c>
      <c r="C4740">
        <v>28115.83</v>
      </c>
    </row>
    <row r="4741" spans="1:3" hidden="1" x14ac:dyDescent="0.3">
      <c r="A4741" s="2">
        <f t="shared" si="296"/>
        <v>1118059</v>
      </c>
      <c r="B4741" s="1">
        <v>20</v>
      </c>
      <c r="C4741">
        <v>10817.68</v>
      </c>
    </row>
    <row r="4742" spans="1:3" hidden="1" x14ac:dyDescent="0.3">
      <c r="A4742" s="2">
        <f t="shared" si="296"/>
        <v>1118059</v>
      </c>
      <c r="B4742" s="1">
        <v>25</v>
      </c>
      <c r="C4742">
        <v>21875.19</v>
      </c>
    </row>
    <row r="4743" spans="1:3" hidden="1" x14ac:dyDescent="0.3">
      <c r="A4743" s="2">
        <f t="shared" si="296"/>
        <v>1118059</v>
      </c>
      <c r="B4743" s="1">
        <v>30</v>
      </c>
      <c r="C4743">
        <v>23886.85</v>
      </c>
    </row>
    <row r="4744" spans="1:3" hidden="1" x14ac:dyDescent="0.3">
      <c r="A4744" s="2">
        <f t="shared" si="296"/>
        <v>1118059</v>
      </c>
      <c r="B4744" s="1">
        <v>35</v>
      </c>
      <c r="C4744">
        <v>26242.19</v>
      </c>
    </row>
    <row r="4745" spans="1:3" hidden="1" x14ac:dyDescent="0.3">
      <c r="A4745" s="2">
        <f t="shared" si="296"/>
        <v>1118059</v>
      </c>
      <c r="B4745" s="1">
        <v>40</v>
      </c>
      <c r="C4745">
        <v>38147.68</v>
      </c>
    </row>
    <row r="4746" spans="1:3" hidden="1" x14ac:dyDescent="0.3">
      <c r="A4746" s="2">
        <f t="shared" si="296"/>
        <v>1118059</v>
      </c>
      <c r="B4746" s="1">
        <v>45</v>
      </c>
      <c r="C4746">
        <v>42517.8</v>
      </c>
    </row>
    <row r="4747" spans="1:3" hidden="1" x14ac:dyDescent="0.3">
      <c r="A4747" s="2">
        <f t="shared" si="296"/>
        <v>1118059</v>
      </c>
      <c r="B4747" s="1">
        <v>50</v>
      </c>
      <c r="C4747">
        <v>55170.1</v>
      </c>
    </row>
    <row r="4748" spans="1:3" hidden="1" x14ac:dyDescent="0.3">
      <c r="A4748" s="2">
        <f t="shared" si="296"/>
        <v>1118059</v>
      </c>
      <c r="B4748" s="1">
        <v>55</v>
      </c>
      <c r="C4748">
        <v>57600.83</v>
      </c>
    </row>
    <row r="4749" spans="1:3" hidden="1" x14ac:dyDescent="0.3">
      <c r="A4749" s="2">
        <f t="shared" si="296"/>
        <v>1118059</v>
      </c>
      <c r="B4749" s="1">
        <v>60</v>
      </c>
      <c r="C4749">
        <v>61855.65</v>
      </c>
    </row>
    <row r="4750" spans="1:3" x14ac:dyDescent="0.3">
      <c r="A4750" s="2">
        <f t="shared" si="296"/>
        <v>1118059</v>
      </c>
      <c r="B4750" s="1">
        <v>65</v>
      </c>
      <c r="C4750">
        <v>49107.51</v>
      </c>
    </row>
    <row r="4751" spans="1:3" x14ac:dyDescent="0.3">
      <c r="A4751" s="2">
        <f t="shared" si="296"/>
        <v>1118059</v>
      </c>
      <c r="B4751" s="1">
        <v>70</v>
      </c>
      <c r="C4751">
        <v>28281.32</v>
      </c>
    </row>
    <row r="4752" spans="1:3" x14ac:dyDescent="0.3">
      <c r="A4752" s="2">
        <f t="shared" si="296"/>
        <v>1118059</v>
      </c>
      <c r="B4752" s="1">
        <v>75</v>
      </c>
      <c r="C4752">
        <v>16349.26</v>
      </c>
    </row>
    <row r="4753" spans="1:3" x14ac:dyDescent="0.3">
      <c r="A4753" s="2">
        <f t="shared" si="296"/>
        <v>1118059</v>
      </c>
      <c r="B4753" s="1">
        <v>80</v>
      </c>
      <c r="C4753">
        <v>17513.310000000001</v>
      </c>
    </row>
    <row r="4754" spans="1:3" hidden="1" x14ac:dyDescent="0.3">
      <c r="A4754" s="2">
        <v>1118060</v>
      </c>
      <c r="B4754" s="1">
        <v>0</v>
      </c>
      <c r="C4754">
        <v>25144.07</v>
      </c>
    </row>
    <row r="4755" spans="1:3" hidden="1" x14ac:dyDescent="0.3">
      <c r="A4755" s="2">
        <f t="shared" ref="A4755:A4769" si="297">A4754</f>
        <v>1118060</v>
      </c>
      <c r="B4755" s="1">
        <v>10</v>
      </c>
      <c r="C4755">
        <v>19811.060000000001</v>
      </c>
    </row>
    <row r="4756" spans="1:3" hidden="1" x14ac:dyDescent="0.3">
      <c r="A4756" s="2">
        <f t="shared" si="297"/>
        <v>1118060</v>
      </c>
      <c r="B4756" s="1">
        <v>15</v>
      </c>
      <c r="C4756">
        <v>22706.86</v>
      </c>
    </row>
    <row r="4757" spans="1:3" hidden="1" x14ac:dyDescent="0.3">
      <c r="A4757" s="2">
        <f t="shared" si="297"/>
        <v>1118060</v>
      </c>
      <c r="B4757" s="1">
        <v>20</v>
      </c>
      <c r="C4757">
        <v>16174.82</v>
      </c>
    </row>
    <row r="4758" spans="1:3" hidden="1" x14ac:dyDescent="0.3">
      <c r="A4758" s="2">
        <f t="shared" si="297"/>
        <v>1118060</v>
      </c>
      <c r="B4758" s="1">
        <v>25</v>
      </c>
      <c r="C4758">
        <v>32462.28</v>
      </c>
    </row>
    <row r="4759" spans="1:3" hidden="1" x14ac:dyDescent="0.3">
      <c r="A4759" s="2">
        <f t="shared" si="297"/>
        <v>1118060</v>
      </c>
      <c r="B4759" s="1">
        <v>30</v>
      </c>
      <c r="C4759">
        <v>32895.29</v>
      </c>
    </row>
    <row r="4760" spans="1:3" hidden="1" x14ac:dyDescent="0.3">
      <c r="A4760" s="2">
        <f t="shared" si="297"/>
        <v>1118060</v>
      </c>
      <c r="B4760" s="1">
        <v>35</v>
      </c>
      <c r="C4760">
        <v>33759.57</v>
      </c>
    </row>
    <row r="4761" spans="1:3" hidden="1" x14ac:dyDescent="0.3">
      <c r="A4761" s="2">
        <f t="shared" si="297"/>
        <v>1118060</v>
      </c>
      <c r="B4761" s="1">
        <v>40</v>
      </c>
      <c r="C4761">
        <v>40484.78</v>
      </c>
    </row>
    <row r="4762" spans="1:3" hidden="1" x14ac:dyDescent="0.3">
      <c r="A4762" s="2">
        <f t="shared" si="297"/>
        <v>1118060</v>
      </c>
      <c r="B4762" s="1">
        <v>45</v>
      </c>
      <c r="C4762">
        <v>44439.99</v>
      </c>
    </row>
    <row r="4763" spans="1:3" hidden="1" x14ac:dyDescent="0.3">
      <c r="A4763" s="2">
        <f t="shared" si="297"/>
        <v>1118060</v>
      </c>
      <c r="B4763" s="1">
        <v>50</v>
      </c>
      <c r="C4763">
        <v>66437.820000000007</v>
      </c>
    </row>
    <row r="4764" spans="1:3" hidden="1" x14ac:dyDescent="0.3">
      <c r="A4764" s="2">
        <f t="shared" si="297"/>
        <v>1118060</v>
      </c>
      <c r="B4764" s="1">
        <v>55</v>
      </c>
      <c r="C4764">
        <v>68813.22</v>
      </c>
    </row>
    <row r="4765" spans="1:3" hidden="1" x14ac:dyDescent="0.3">
      <c r="A4765" s="2">
        <f t="shared" si="297"/>
        <v>1118060</v>
      </c>
      <c r="B4765" s="1">
        <v>60</v>
      </c>
      <c r="C4765">
        <v>72411.09</v>
      </c>
    </row>
    <row r="4766" spans="1:3" x14ac:dyDescent="0.3">
      <c r="A4766" s="2">
        <f t="shared" si="297"/>
        <v>1118060</v>
      </c>
      <c r="B4766" s="1">
        <v>65</v>
      </c>
      <c r="C4766">
        <v>55683.839999999997</v>
      </c>
    </row>
    <row r="4767" spans="1:3" x14ac:dyDescent="0.3">
      <c r="A4767" s="2">
        <f t="shared" si="297"/>
        <v>1118060</v>
      </c>
      <c r="B4767" s="1">
        <v>70</v>
      </c>
      <c r="C4767">
        <v>37990.19</v>
      </c>
    </row>
    <row r="4768" spans="1:3" x14ac:dyDescent="0.3">
      <c r="A4768" s="2">
        <f t="shared" si="297"/>
        <v>1118060</v>
      </c>
      <c r="B4768" s="1">
        <v>75</v>
      </c>
      <c r="C4768">
        <v>31578.59</v>
      </c>
    </row>
    <row r="4769" spans="1:3" x14ac:dyDescent="0.3">
      <c r="A4769" s="2">
        <f t="shared" si="297"/>
        <v>1118060</v>
      </c>
      <c r="B4769" s="1">
        <v>80</v>
      </c>
      <c r="C4769">
        <v>28083.1</v>
      </c>
    </row>
    <row r="4770" spans="1:3" hidden="1" x14ac:dyDescent="0.3">
      <c r="A4770" s="2">
        <v>1118061</v>
      </c>
      <c r="B4770" s="1">
        <v>0</v>
      </c>
      <c r="C4770">
        <v>16226.73</v>
      </c>
    </row>
    <row r="4771" spans="1:3" hidden="1" x14ac:dyDescent="0.3">
      <c r="A4771" s="2">
        <f t="shared" ref="A4771:A4785" si="298">A4770</f>
        <v>1118061</v>
      </c>
      <c r="B4771" s="1">
        <v>10</v>
      </c>
      <c r="C4771">
        <v>16183.33</v>
      </c>
    </row>
    <row r="4772" spans="1:3" hidden="1" x14ac:dyDescent="0.3">
      <c r="A4772" s="2">
        <f t="shared" si="298"/>
        <v>1118061</v>
      </c>
      <c r="B4772" s="1">
        <v>15</v>
      </c>
      <c r="C4772">
        <v>23218.799999999999</v>
      </c>
    </row>
    <row r="4773" spans="1:3" hidden="1" x14ac:dyDescent="0.3">
      <c r="A4773" s="2">
        <f t="shared" si="298"/>
        <v>1118061</v>
      </c>
      <c r="B4773" s="1">
        <v>20</v>
      </c>
      <c r="C4773">
        <v>13964.95</v>
      </c>
    </row>
    <row r="4774" spans="1:3" hidden="1" x14ac:dyDescent="0.3">
      <c r="A4774" s="2">
        <f t="shared" si="298"/>
        <v>1118061</v>
      </c>
      <c r="B4774" s="1">
        <v>25</v>
      </c>
      <c r="C4774">
        <v>26236.82</v>
      </c>
    </row>
    <row r="4775" spans="1:3" hidden="1" x14ac:dyDescent="0.3">
      <c r="A4775" s="2">
        <f t="shared" si="298"/>
        <v>1118061</v>
      </c>
      <c r="B4775" s="1">
        <v>30</v>
      </c>
      <c r="C4775">
        <v>25348.61</v>
      </c>
    </row>
    <row r="4776" spans="1:3" hidden="1" x14ac:dyDescent="0.3">
      <c r="A4776" s="2">
        <f t="shared" si="298"/>
        <v>1118061</v>
      </c>
      <c r="B4776" s="1">
        <v>35</v>
      </c>
      <c r="C4776">
        <v>24482.48</v>
      </c>
    </row>
    <row r="4777" spans="1:3" hidden="1" x14ac:dyDescent="0.3">
      <c r="A4777" s="2">
        <f t="shared" si="298"/>
        <v>1118061</v>
      </c>
      <c r="B4777" s="1">
        <v>40</v>
      </c>
      <c r="C4777">
        <v>35293.519999999997</v>
      </c>
    </row>
    <row r="4778" spans="1:3" hidden="1" x14ac:dyDescent="0.3">
      <c r="A4778" s="2">
        <f t="shared" si="298"/>
        <v>1118061</v>
      </c>
      <c r="B4778" s="1">
        <v>45</v>
      </c>
      <c r="C4778">
        <v>37262.559999999998</v>
      </c>
    </row>
    <row r="4779" spans="1:3" hidden="1" x14ac:dyDescent="0.3">
      <c r="A4779" s="2">
        <f t="shared" si="298"/>
        <v>1118061</v>
      </c>
      <c r="B4779" s="1">
        <v>50</v>
      </c>
      <c r="C4779">
        <v>52533.83</v>
      </c>
    </row>
    <row r="4780" spans="1:3" hidden="1" x14ac:dyDescent="0.3">
      <c r="A4780" s="2">
        <f t="shared" si="298"/>
        <v>1118061</v>
      </c>
      <c r="B4780" s="1">
        <v>55</v>
      </c>
      <c r="C4780">
        <v>55371.07</v>
      </c>
    </row>
    <row r="4781" spans="1:3" hidden="1" x14ac:dyDescent="0.3">
      <c r="A4781" s="2">
        <f t="shared" si="298"/>
        <v>1118061</v>
      </c>
      <c r="B4781" s="1">
        <v>60</v>
      </c>
      <c r="C4781">
        <v>60861.4</v>
      </c>
    </row>
    <row r="4782" spans="1:3" x14ac:dyDescent="0.3">
      <c r="A4782" s="2">
        <f t="shared" si="298"/>
        <v>1118061</v>
      </c>
      <c r="B4782" s="1">
        <v>65</v>
      </c>
      <c r="C4782">
        <v>47173.73</v>
      </c>
    </row>
    <row r="4783" spans="1:3" x14ac:dyDescent="0.3">
      <c r="A4783" s="2">
        <f t="shared" si="298"/>
        <v>1118061</v>
      </c>
      <c r="B4783" s="1">
        <v>70</v>
      </c>
      <c r="C4783">
        <v>30028</v>
      </c>
    </row>
    <row r="4784" spans="1:3" x14ac:dyDescent="0.3">
      <c r="A4784" s="2">
        <f t="shared" si="298"/>
        <v>1118061</v>
      </c>
      <c r="B4784" s="1">
        <v>75</v>
      </c>
      <c r="C4784">
        <v>29538.38</v>
      </c>
    </row>
    <row r="4785" spans="1:3" x14ac:dyDescent="0.3">
      <c r="A4785" s="2">
        <f t="shared" si="298"/>
        <v>1118061</v>
      </c>
      <c r="B4785" s="1">
        <v>80</v>
      </c>
      <c r="C4785">
        <v>22197.58</v>
      </c>
    </row>
    <row r="4786" spans="1:3" hidden="1" x14ac:dyDescent="0.3">
      <c r="A4786" s="2">
        <v>1119054</v>
      </c>
      <c r="B4786" s="1">
        <v>0</v>
      </c>
      <c r="C4786">
        <v>231338.99</v>
      </c>
    </row>
    <row r="4787" spans="1:3" hidden="1" x14ac:dyDescent="0.3">
      <c r="A4787" s="2">
        <f t="shared" ref="A4787:A4801" si="299">A4786</f>
        <v>1119054</v>
      </c>
      <c r="B4787" s="1">
        <v>10</v>
      </c>
      <c r="C4787">
        <v>195551.61</v>
      </c>
    </row>
    <row r="4788" spans="1:3" hidden="1" x14ac:dyDescent="0.3">
      <c r="A4788" s="2">
        <f t="shared" si="299"/>
        <v>1119054</v>
      </c>
      <c r="B4788" s="1">
        <v>15</v>
      </c>
      <c r="C4788">
        <v>315288.86</v>
      </c>
    </row>
    <row r="4789" spans="1:3" hidden="1" x14ac:dyDescent="0.3">
      <c r="A4789" s="2">
        <f t="shared" si="299"/>
        <v>1119054</v>
      </c>
      <c r="B4789" s="1">
        <v>20</v>
      </c>
      <c r="C4789">
        <v>447121.22</v>
      </c>
    </row>
    <row r="4790" spans="1:3" hidden="1" x14ac:dyDescent="0.3">
      <c r="A4790" s="2">
        <f t="shared" si="299"/>
        <v>1119054</v>
      </c>
      <c r="B4790" s="1">
        <v>25</v>
      </c>
      <c r="C4790">
        <v>1020444.2</v>
      </c>
    </row>
    <row r="4791" spans="1:3" hidden="1" x14ac:dyDescent="0.3">
      <c r="A4791" s="2">
        <f t="shared" si="299"/>
        <v>1119054</v>
      </c>
      <c r="B4791" s="1">
        <v>30</v>
      </c>
      <c r="C4791">
        <v>1070565.99</v>
      </c>
    </row>
    <row r="4792" spans="1:3" hidden="1" x14ac:dyDescent="0.3">
      <c r="A4792" s="2">
        <f t="shared" si="299"/>
        <v>1119054</v>
      </c>
      <c r="B4792" s="1">
        <v>35</v>
      </c>
      <c r="C4792">
        <v>1043805.79</v>
      </c>
    </row>
    <row r="4793" spans="1:3" hidden="1" x14ac:dyDescent="0.3">
      <c r="A4793" s="2">
        <f t="shared" si="299"/>
        <v>1119054</v>
      </c>
      <c r="B4793" s="1">
        <v>40</v>
      </c>
      <c r="C4793">
        <v>1093323.24</v>
      </c>
    </row>
    <row r="4794" spans="1:3" hidden="1" x14ac:dyDescent="0.3">
      <c r="A4794" s="2">
        <f t="shared" si="299"/>
        <v>1119054</v>
      </c>
      <c r="B4794" s="1">
        <v>45</v>
      </c>
      <c r="C4794">
        <v>903969.07</v>
      </c>
    </row>
    <row r="4795" spans="1:3" hidden="1" x14ac:dyDescent="0.3">
      <c r="A4795" s="2">
        <f t="shared" si="299"/>
        <v>1119054</v>
      </c>
      <c r="B4795" s="1">
        <v>50</v>
      </c>
      <c r="C4795">
        <v>844341.47</v>
      </c>
    </row>
    <row r="4796" spans="1:3" hidden="1" x14ac:dyDescent="0.3">
      <c r="A4796" s="2">
        <f t="shared" si="299"/>
        <v>1119054</v>
      </c>
      <c r="B4796" s="1">
        <v>55</v>
      </c>
      <c r="C4796">
        <v>606124.88</v>
      </c>
    </row>
    <row r="4797" spans="1:3" hidden="1" x14ac:dyDescent="0.3">
      <c r="A4797" s="2">
        <f t="shared" si="299"/>
        <v>1119054</v>
      </c>
      <c r="B4797" s="1">
        <v>60</v>
      </c>
      <c r="C4797">
        <v>507631.19</v>
      </c>
    </row>
    <row r="4798" spans="1:3" x14ac:dyDescent="0.3">
      <c r="A4798" s="2">
        <f t="shared" si="299"/>
        <v>1119054</v>
      </c>
      <c r="B4798" s="1">
        <v>65</v>
      </c>
      <c r="C4798">
        <v>394513.13</v>
      </c>
    </row>
    <row r="4799" spans="1:3" x14ac:dyDescent="0.3">
      <c r="A4799" s="2">
        <f t="shared" si="299"/>
        <v>1119054</v>
      </c>
      <c r="B4799" s="1">
        <v>70</v>
      </c>
      <c r="C4799">
        <v>243836.61</v>
      </c>
    </row>
    <row r="4800" spans="1:3" x14ac:dyDescent="0.3">
      <c r="A4800" s="2">
        <f t="shared" si="299"/>
        <v>1119054</v>
      </c>
      <c r="B4800" s="1">
        <v>75</v>
      </c>
      <c r="C4800">
        <v>210385.39</v>
      </c>
    </row>
    <row r="4801" spans="1:3" x14ac:dyDescent="0.3">
      <c r="A4801" s="2">
        <f t="shared" si="299"/>
        <v>1119054</v>
      </c>
      <c r="B4801" s="1">
        <v>80</v>
      </c>
      <c r="C4801">
        <v>284488.95</v>
      </c>
    </row>
    <row r="4802" spans="1:3" hidden="1" x14ac:dyDescent="0.3">
      <c r="A4802" s="2">
        <v>1119055</v>
      </c>
      <c r="B4802" s="1">
        <v>0</v>
      </c>
      <c r="C4802">
        <v>41806.67</v>
      </c>
    </row>
    <row r="4803" spans="1:3" hidden="1" x14ac:dyDescent="0.3">
      <c r="A4803" s="2">
        <f t="shared" ref="A4803:A4817" si="300">A4802</f>
        <v>1119055</v>
      </c>
      <c r="B4803" s="1">
        <v>10</v>
      </c>
      <c r="C4803">
        <v>23818.11</v>
      </c>
    </row>
    <row r="4804" spans="1:3" hidden="1" x14ac:dyDescent="0.3">
      <c r="A4804" s="2">
        <f t="shared" si="300"/>
        <v>1119055</v>
      </c>
      <c r="B4804" s="1">
        <v>15</v>
      </c>
      <c r="C4804">
        <v>35537.22</v>
      </c>
    </row>
    <row r="4805" spans="1:3" hidden="1" x14ac:dyDescent="0.3">
      <c r="A4805" s="2">
        <f t="shared" si="300"/>
        <v>1119055</v>
      </c>
      <c r="B4805" s="1">
        <v>20</v>
      </c>
      <c r="C4805">
        <v>60975.05</v>
      </c>
    </row>
    <row r="4806" spans="1:3" hidden="1" x14ac:dyDescent="0.3">
      <c r="A4806" s="2">
        <f t="shared" si="300"/>
        <v>1119055</v>
      </c>
      <c r="B4806" s="1">
        <v>25</v>
      </c>
      <c r="C4806">
        <v>144798.92000000001</v>
      </c>
    </row>
    <row r="4807" spans="1:3" hidden="1" x14ac:dyDescent="0.3">
      <c r="A4807" s="2">
        <f t="shared" si="300"/>
        <v>1119055</v>
      </c>
      <c r="B4807" s="1">
        <v>30</v>
      </c>
      <c r="C4807">
        <v>156702.17000000001</v>
      </c>
    </row>
    <row r="4808" spans="1:3" hidden="1" x14ac:dyDescent="0.3">
      <c r="A4808" s="2">
        <f t="shared" si="300"/>
        <v>1119055</v>
      </c>
      <c r="B4808" s="1">
        <v>35</v>
      </c>
      <c r="C4808">
        <v>145172.35</v>
      </c>
    </row>
    <row r="4809" spans="1:3" hidden="1" x14ac:dyDescent="0.3">
      <c r="A4809" s="2">
        <f t="shared" si="300"/>
        <v>1119055</v>
      </c>
      <c r="B4809" s="1">
        <v>40</v>
      </c>
      <c r="C4809">
        <v>151164.91</v>
      </c>
    </row>
    <row r="4810" spans="1:3" hidden="1" x14ac:dyDescent="0.3">
      <c r="A4810" s="2">
        <f t="shared" si="300"/>
        <v>1119055</v>
      </c>
      <c r="B4810" s="1">
        <v>45</v>
      </c>
      <c r="C4810">
        <v>147912.92000000001</v>
      </c>
    </row>
    <row r="4811" spans="1:3" hidden="1" x14ac:dyDescent="0.3">
      <c r="A4811" s="2">
        <f t="shared" si="300"/>
        <v>1119055</v>
      </c>
      <c r="B4811" s="1">
        <v>50</v>
      </c>
      <c r="C4811">
        <v>171744.98</v>
      </c>
    </row>
    <row r="4812" spans="1:3" hidden="1" x14ac:dyDescent="0.3">
      <c r="A4812" s="2">
        <f t="shared" si="300"/>
        <v>1119055</v>
      </c>
      <c r="B4812" s="1">
        <v>55</v>
      </c>
      <c r="C4812">
        <v>160641.51</v>
      </c>
    </row>
    <row r="4813" spans="1:3" hidden="1" x14ac:dyDescent="0.3">
      <c r="A4813" s="2">
        <f t="shared" si="300"/>
        <v>1119055</v>
      </c>
      <c r="B4813" s="1">
        <v>60</v>
      </c>
      <c r="C4813">
        <v>167797.67</v>
      </c>
    </row>
    <row r="4814" spans="1:3" x14ac:dyDescent="0.3">
      <c r="A4814" s="2">
        <f t="shared" si="300"/>
        <v>1119055</v>
      </c>
      <c r="B4814" s="1">
        <v>65</v>
      </c>
      <c r="C4814">
        <v>132921.89000000001</v>
      </c>
    </row>
    <row r="4815" spans="1:3" x14ac:dyDescent="0.3">
      <c r="A4815" s="2">
        <f t="shared" si="300"/>
        <v>1119055</v>
      </c>
      <c r="B4815" s="1">
        <v>70</v>
      </c>
      <c r="C4815">
        <v>81159.73</v>
      </c>
    </row>
    <row r="4816" spans="1:3" x14ac:dyDescent="0.3">
      <c r="A4816" s="2">
        <f t="shared" si="300"/>
        <v>1119055</v>
      </c>
      <c r="B4816" s="1">
        <v>75</v>
      </c>
      <c r="C4816">
        <v>64145.23</v>
      </c>
    </row>
    <row r="4817" spans="1:3" x14ac:dyDescent="0.3">
      <c r="A4817" s="2">
        <f t="shared" si="300"/>
        <v>1119055</v>
      </c>
      <c r="B4817" s="1">
        <v>80</v>
      </c>
      <c r="C4817">
        <v>72593.209999999992</v>
      </c>
    </row>
    <row r="4818" spans="1:3" hidden="1" x14ac:dyDescent="0.3">
      <c r="A4818" s="2">
        <v>1119056</v>
      </c>
      <c r="B4818" s="1">
        <v>0</v>
      </c>
      <c r="C4818">
        <v>71036.990000000005</v>
      </c>
    </row>
    <row r="4819" spans="1:3" hidden="1" x14ac:dyDescent="0.3">
      <c r="A4819" s="2">
        <f t="shared" ref="A4819:A4833" si="301">A4818</f>
        <v>1119056</v>
      </c>
      <c r="B4819" s="1">
        <v>10</v>
      </c>
      <c r="C4819">
        <v>47576.639999999999</v>
      </c>
    </row>
    <row r="4820" spans="1:3" hidden="1" x14ac:dyDescent="0.3">
      <c r="A4820" s="2">
        <f t="shared" si="301"/>
        <v>1119056</v>
      </c>
      <c r="B4820" s="1">
        <v>15</v>
      </c>
      <c r="C4820">
        <v>68729.289999999994</v>
      </c>
    </row>
    <row r="4821" spans="1:3" hidden="1" x14ac:dyDescent="0.3">
      <c r="A4821" s="2">
        <f t="shared" si="301"/>
        <v>1119056</v>
      </c>
      <c r="B4821" s="1">
        <v>20</v>
      </c>
      <c r="C4821">
        <v>98417.36</v>
      </c>
    </row>
    <row r="4822" spans="1:3" hidden="1" x14ac:dyDescent="0.3">
      <c r="A4822" s="2">
        <f t="shared" si="301"/>
        <v>1119056</v>
      </c>
      <c r="B4822" s="1">
        <v>25</v>
      </c>
      <c r="C4822">
        <v>231046.35</v>
      </c>
    </row>
    <row r="4823" spans="1:3" hidden="1" x14ac:dyDescent="0.3">
      <c r="A4823" s="2">
        <f t="shared" si="301"/>
        <v>1119056</v>
      </c>
      <c r="B4823" s="1">
        <v>30</v>
      </c>
      <c r="C4823">
        <v>217292.46</v>
      </c>
    </row>
    <row r="4824" spans="1:3" hidden="1" x14ac:dyDescent="0.3">
      <c r="A4824" s="2">
        <f t="shared" si="301"/>
        <v>1119056</v>
      </c>
      <c r="B4824" s="1">
        <v>35</v>
      </c>
      <c r="C4824">
        <v>175045.05</v>
      </c>
    </row>
    <row r="4825" spans="1:3" hidden="1" x14ac:dyDescent="0.3">
      <c r="A4825" s="2">
        <f t="shared" si="301"/>
        <v>1119056</v>
      </c>
      <c r="B4825" s="1">
        <v>40</v>
      </c>
      <c r="C4825">
        <v>165911.01</v>
      </c>
    </row>
    <row r="4826" spans="1:3" hidden="1" x14ac:dyDescent="0.3">
      <c r="A4826" s="2">
        <f t="shared" si="301"/>
        <v>1119056</v>
      </c>
      <c r="B4826" s="1">
        <v>45</v>
      </c>
      <c r="C4826">
        <v>151401.51999999999</v>
      </c>
    </row>
    <row r="4827" spans="1:3" hidden="1" x14ac:dyDescent="0.3">
      <c r="A4827" s="2">
        <f t="shared" si="301"/>
        <v>1119056</v>
      </c>
      <c r="B4827" s="1">
        <v>50</v>
      </c>
      <c r="C4827">
        <v>155628.78</v>
      </c>
    </row>
    <row r="4828" spans="1:3" hidden="1" x14ac:dyDescent="0.3">
      <c r="A4828" s="2">
        <f t="shared" si="301"/>
        <v>1119056</v>
      </c>
      <c r="B4828" s="1">
        <v>55</v>
      </c>
      <c r="C4828">
        <v>154204.81</v>
      </c>
    </row>
    <row r="4829" spans="1:3" hidden="1" x14ac:dyDescent="0.3">
      <c r="A4829" s="2">
        <f t="shared" si="301"/>
        <v>1119056</v>
      </c>
      <c r="B4829" s="1">
        <v>60</v>
      </c>
      <c r="C4829">
        <v>144721.66</v>
      </c>
    </row>
    <row r="4830" spans="1:3" x14ac:dyDescent="0.3">
      <c r="A4830" s="2">
        <f t="shared" si="301"/>
        <v>1119056</v>
      </c>
      <c r="B4830" s="1">
        <v>65</v>
      </c>
      <c r="C4830">
        <v>119114.83</v>
      </c>
    </row>
    <row r="4831" spans="1:3" x14ac:dyDescent="0.3">
      <c r="A4831" s="2">
        <f t="shared" si="301"/>
        <v>1119056</v>
      </c>
      <c r="B4831" s="1">
        <v>70</v>
      </c>
      <c r="C4831">
        <v>76711</v>
      </c>
    </row>
    <row r="4832" spans="1:3" x14ac:dyDescent="0.3">
      <c r="A4832" s="2">
        <f t="shared" si="301"/>
        <v>1119056</v>
      </c>
      <c r="B4832" s="1">
        <v>75</v>
      </c>
      <c r="C4832">
        <v>57881.16</v>
      </c>
    </row>
    <row r="4833" spans="1:3" x14ac:dyDescent="0.3">
      <c r="A4833" s="2">
        <f t="shared" si="301"/>
        <v>1119056</v>
      </c>
      <c r="B4833" s="1">
        <v>80</v>
      </c>
      <c r="C4833">
        <v>59730.74</v>
      </c>
    </row>
    <row r="4834" spans="1:3" hidden="1" x14ac:dyDescent="0.3">
      <c r="A4834" s="2">
        <v>1119061</v>
      </c>
      <c r="B4834" s="1">
        <v>0</v>
      </c>
      <c r="C4834">
        <v>37296.720000000001</v>
      </c>
    </row>
    <row r="4835" spans="1:3" hidden="1" x14ac:dyDescent="0.3">
      <c r="A4835" s="2">
        <f t="shared" ref="A4835:A4849" si="302">A4834</f>
        <v>1119061</v>
      </c>
      <c r="B4835" s="1">
        <v>10</v>
      </c>
      <c r="C4835">
        <v>19398.18</v>
      </c>
    </row>
    <row r="4836" spans="1:3" hidden="1" x14ac:dyDescent="0.3">
      <c r="A4836" s="2">
        <f t="shared" si="302"/>
        <v>1119061</v>
      </c>
      <c r="B4836" s="1">
        <v>15</v>
      </c>
      <c r="C4836">
        <v>34098.46</v>
      </c>
    </row>
    <row r="4837" spans="1:3" hidden="1" x14ac:dyDescent="0.3">
      <c r="A4837" s="2">
        <f t="shared" si="302"/>
        <v>1119061</v>
      </c>
      <c r="B4837" s="1">
        <v>20</v>
      </c>
      <c r="C4837">
        <v>33159.699999999997</v>
      </c>
    </row>
    <row r="4838" spans="1:3" hidden="1" x14ac:dyDescent="0.3">
      <c r="A4838" s="2">
        <f t="shared" si="302"/>
        <v>1119061</v>
      </c>
      <c r="B4838" s="1">
        <v>25</v>
      </c>
      <c r="C4838">
        <v>81450.59</v>
      </c>
    </row>
    <row r="4839" spans="1:3" hidden="1" x14ac:dyDescent="0.3">
      <c r="A4839" s="2">
        <f t="shared" si="302"/>
        <v>1119061</v>
      </c>
      <c r="B4839" s="1">
        <v>30</v>
      </c>
      <c r="C4839">
        <v>96129.99</v>
      </c>
    </row>
    <row r="4840" spans="1:3" hidden="1" x14ac:dyDescent="0.3">
      <c r="A4840" s="2">
        <f t="shared" si="302"/>
        <v>1119061</v>
      </c>
      <c r="B4840" s="1">
        <v>35</v>
      </c>
      <c r="C4840">
        <v>97510.52</v>
      </c>
    </row>
    <row r="4841" spans="1:3" hidden="1" x14ac:dyDescent="0.3">
      <c r="A4841" s="2">
        <f t="shared" si="302"/>
        <v>1119061</v>
      </c>
      <c r="B4841" s="1">
        <v>40</v>
      </c>
      <c r="C4841">
        <v>103310.72</v>
      </c>
    </row>
    <row r="4842" spans="1:3" hidden="1" x14ac:dyDescent="0.3">
      <c r="A4842" s="2">
        <f t="shared" si="302"/>
        <v>1119061</v>
      </c>
      <c r="B4842" s="1">
        <v>45</v>
      </c>
      <c r="C4842">
        <v>93474.46</v>
      </c>
    </row>
    <row r="4843" spans="1:3" hidden="1" x14ac:dyDescent="0.3">
      <c r="A4843" s="2">
        <f t="shared" si="302"/>
        <v>1119061</v>
      </c>
      <c r="B4843" s="1">
        <v>50</v>
      </c>
      <c r="C4843">
        <v>93623.21</v>
      </c>
    </row>
    <row r="4844" spans="1:3" hidden="1" x14ac:dyDescent="0.3">
      <c r="A4844" s="2">
        <f t="shared" si="302"/>
        <v>1119061</v>
      </c>
      <c r="B4844" s="1">
        <v>55</v>
      </c>
      <c r="C4844">
        <v>81975.3</v>
      </c>
    </row>
    <row r="4845" spans="1:3" hidden="1" x14ac:dyDescent="0.3">
      <c r="A4845" s="2">
        <f t="shared" si="302"/>
        <v>1119061</v>
      </c>
      <c r="B4845" s="1">
        <v>60</v>
      </c>
      <c r="C4845">
        <v>78003.759999999995</v>
      </c>
    </row>
    <row r="4846" spans="1:3" x14ac:dyDescent="0.3">
      <c r="A4846" s="2">
        <f t="shared" si="302"/>
        <v>1119061</v>
      </c>
      <c r="B4846" s="1">
        <v>65</v>
      </c>
      <c r="C4846">
        <v>66523.070000000007</v>
      </c>
    </row>
    <row r="4847" spans="1:3" x14ac:dyDescent="0.3">
      <c r="A4847" s="2">
        <f t="shared" si="302"/>
        <v>1119061</v>
      </c>
      <c r="B4847" s="1">
        <v>70</v>
      </c>
      <c r="C4847">
        <v>44928.44</v>
      </c>
    </row>
    <row r="4848" spans="1:3" x14ac:dyDescent="0.3">
      <c r="A4848" s="2">
        <f t="shared" si="302"/>
        <v>1119061</v>
      </c>
      <c r="B4848" s="1">
        <v>75</v>
      </c>
      <c r="C4848">
        <v>31841.93</v>
      </c>
    </row>
    <row r="4849" spans="1:3" x14ac:dyDescent="0.3">
      <c r="A4849" s="2">
        <f t="shared" si="302"/>
        <v>1119061</v>
      </c>
      <c r="B4849" s="1">
        <v>80</v>
      </c>
      <c r="C4849">
        <v>32069.58</v>
      </c>
    </row>
    <row r="4850" spans="1:3" hidden="1" x14ac:dyDescent="0.3">
      <c r="A4850" s="2">
        <v>1119062</v>
      </c>
      <c r="B4850" s="1">
        <v>0</v>
      </c>
      <c r="C4850">
        <v>43491.38</v>
      </c>
    </row>
    <row r="4851" spans="1:3" hidden="1" x14ac:dyDescent="0.3">
      <c r="A4851" s="2">
        <f t="shared" ref="A4851:A4865" si="303">A4850</f>
        <v>1119062</v>
      </c>
      <c r="B4851" s="1">
        <v>10</v>
      </c>
      <c r="C4851">
        <v>39755.800000000003</v>
      </c>
    </row>
    <row r="4852" spans="1:3" hidden="1" x14ac:dyDescent="0.3">
      <c r="A4852" s="2">
        <f t="shared" si="303"/>
        <v>1119062</v>
      </c>
      <c r="B4852" s="1">
        <v>15</v>
      </c>
      <c r="C4852">
        <v>61547.43</v>
      </c>
    </row>
    <row r="4853" spans="1:3" hidden="1" x14ac:dyDescent="0.3">
      <c r="A4853" s="2">
        <f t="shared" si="303"/>
        <v>1119062</v>
      </c>
      <c r="B4853" s="1">
        <v>20</v>
      </c>
      <c r="C4853">
        <v>52139.24</v>
      </c>
    </row>
    <row r="4854" spans="1:3" hidden="1" x14ac:dyDescent="0.3">
      <c r="A4854" s="2">
        <f t="shared" si="303"/>
        <v>1119062</v>
      </c>
      <c r="B4854" s="1">
        <v>25</v>
      </c>
      <c r="C4854">
        <v>126799.45</v>
      </c>
    </row>
    <row r="4855" spans="1:3" hidden="1" x14ac:dyDescent="0.3">
      <c r="A4855" s="2">
        <f t="shared" si="303"/>
        <v>1119062</v>
      </c>
      <c r="B4855" s="1">
        <v>30</v>
      </c>
      <c r="C4855">
        <v>139955.41</v>
      </c>
    </row>
    <row r="4856" spans="1:3" hidden="1" x14ac:dyDescent="0.3">
      <c r="A4856" s="2">
        <f t="shared" si="303"/>
        <v>1119062</v>
      </c>
      <c r="B4856" s="1">
        <v>35</v>
      </c>
      <c r="C4856">
        <v>130583.26</v>
      </c>
    </row>
    <row r="4857" spans="1:3" hidden="1" x14ac:dyDescent="0.3">
      <c r="A4857" s="2">
        <f t="shared" si="303"/>
        <v>1119062</v>
      </c>
      <c r="B4857" s="1">
        <v>40</v>
      </c>
      <c r="C4857">
        <v>138319.69</v>
      </c>
    </row>
    <row r="4858" spans="1:3" hidden="1" x14ac:dyDescent="0.3">
      <c r="A4858" s="2">
        <f t="shared" si="303"/>
        <v>1119062</v>
      </c>
      <c r="B4858" s="1">
        <v>45</v>
      </c>
      <c r="C4858">
        <v>121637.58</v>
      </c>
    </row>
    <row r="4859" spans="1:3" hidden="1" x14ac:dyDescent="0.3">
      <c r="A4859" s="2">
        <f t="shared" si="303"/>
        <v>1119062</v>
      </c>
      <c r="B4859" s="1">
        <v>50</v>
      </c>
      <c r="C4859">
        <v>132137.76</v>
      </c>
    </row>
    <row r="4860" spans="1:3" hidden="1" x14ac:dyDescent="0.3">
      <c r="A4860" s="2">
        <f t="shared" si="303"/>
        <v>1119062</v>
      </c>
      <c r="B4860" s="1">
        <v>55</v>
      </c>
      <c r="C4860">
        <v>114035.69</v>
      </c>
    </row>
    <row r="4861" spans="1:3" hidden="1" x14ac:dyDescent="0.3">
      <c r="A4861" s="2">
        <f t="shared" si="303"/>
        <v>1119062</v>
      </c>
      <c r="B4861" s="1">
        <v>60</v>
      </c>
      <c r="C4861">
        <v>113759.93</v>
      </c>
    </row>
    <row r="4862" spans="1:3" x14ac:dyDescent="0.3">
      <c r="A4862" s="2">
        <f t="shared" si="303"/>
        <v>1119062</v>
      </c>
      <c r="B4862" s="1">
        <v>65</v>
      </c>
      <c r="C4862">
        <v>80261.759999999995</v>
      </c>
    </row>
    <row r="4863" spans="1:3" x14ac:dyDescent="0.3">
      <c r="A4863" s="2">
        <f t="shared" si="303"/>
        <v>1119062</v>
      </c>
      <c r="B4863" s="1">
        <v>70</v>
      </c>
      <c r="C4863">
        <v>50211.82</v>
      </c>
    </row>
    <row r="4864" spans="1:3" x14ac:dyDescent="0.3">
      <c r="A4864" s="2">
        <f t="shared" si="303"/>
        <v>1119062</v>
      </c>
      <c r="B4864" s="1">
        <v>75</v>
      </c>
      <c r="C4864">
        <v>34134.15</v>
      </c>
    </row>
    <row r="4865" spans="1:3" x14ac:dyDescent="0.3">
      <c r="A4865" s="2">
        <f t="shared" si="303"/>
        <v>1119062</v>
      </c>
      <c r="B4865" s="1">
        <v>80</v>
      </c>
      <c r="C4865">
        <v>44154.37</v>
      </c>
    </row>
    <row r="4866" spans="1:3" hidden="1" x14ac:dyDescent="0.3">
      <c r="A4866" s="2">
        <v>1119063</v>
      </c>
      <c r="B4866" s="1">
        <v>0</v>
      </c>
      <c r="C4866">
        <v>29503.759999999998</v>
      </c>
    </row>
    <row r="4867" spans="1:3" hidden="1" x14ac:dyDescent="0.3">
      <c r="A4867" s="2">
        <f t="shared" ref="A4867:A4881" si="304">A4866</f>
        <v>1119063</v>
      </c>
      <c r="B4867" s="1">
        <v>10</v>
      </c>
      <c r="C4867">
        <v>26239.03</v>
      </c>
    </row>
    <row r="4868" spans="1:3" hidden="1" x14ac:dyDescent="0.3">
      <c r="A4868" s="2">
        <f t="shared" si="304"/>
        <v>1119063</v>
      </c>
      <c r="B4868" s="1">
        <v>15</v>
      </c>
      <c r="C4868">
        <v>33300.99</v>
      </c>
    </row>
    <row r="4869" spans="1:3" hidden="1" x14ac:dyDescent="0.3">
      <c r="A4869" s="2">
        <f t="shared" si="304"/>
        <v>1119063</v>
      </c>
      <c r="B4869" s="1">
        <v>20</v>
      </c>
      <c r="C4869">
        <v>40941.620000000003</v>
      </c>
    </row>
    <row r="4870" spans="1:3" hidden="1" x14ac:dyDescent="0.3">
      <c r="A4870" s="2">
        <f t="shared" si="304"/>
        <v>1119063</v>
      </c>
      <c r="B4870" s="1">
        <v>25</v>
      </c>
      <c r="C4870">
        <v>82806.92</v>
      </c>
    </row>
    <row r="4871" spans="1:3" hidden="1" x14ac:dyDescent="0.3">
      <c r="A4871" s="2">
        <f t="shared" si="304"/>
        <v>1119063</v>
      </c>
      <c r="B4871" s="1">
        <v>30</v>
      </c>
      <c r="C4871">
        <v>73859.69</v>
      </c>
    </row>
    <row r="4872" spans="1:3" hidden="1" x14ac:dyDescent="0.3">
      <c r="A4872" s="2">
        <f t="shared" si="304"/>
        <v>1119063</v>
      </c>
      <c r="B4872" s="1">
        <v>35</v>
      </c>
      <c r="C4872">
        <v>66405.33</v>
      </c>
    </row>
    <row r="4873" spans="1:3" hidden="1" x14ac:dyDescent="0.3">
      <c r="A4873" s="2">
        <f t="shared" si="304"/>
        <v>1119063</v>
      </c>
      <c r="B4873" s="1">
        <v>40</v>
      </c>
      <c r="C4873">
        <v>72931.23</v>
      </c>
    </row>
    <row r="4874" spans="1:3" hidden="1" x14ac:dyDescent="0.3">
      <c r="A4874" s="2">
        <f t="shared" si="304"/>
        <v>1119063</v>
      </c>
      <c r="B4874" s="1">
        <v>45</v>
      </c>
      <c r="C4874">
        <v>68334.14</v>
      </c>
    </row>
    <row r="4875" spans="1:3" hidden="1" x14ac:dyDescent="0.3">
      <c r="A4875" s="2">
        <f t="shared" si="304"/>
        <v>1119063</v>
      </c>
      <c r="B4875" s="1">
        <v>50</v>
      </c>
      <c r="C4875">
        <v>89176.69</v>
      </c>
    </row>
    <row r="4876" spans="1:3" hidden="1" x14ac:dyDescent="0.3">
      <c r="A4876" s="2">
        <f t="shared" si="304"/>
        <v>1119063</v>
      </c>
      <c r="B4876" s="1">
        <v>55</v>
      </c>
      <c r="C4876">
        <v>93858.4</v>
      </c>
    </row>
    <row r="4877" spans="1:3" hidden="1" x14ac:dyDescent="0.3">
      <c r="A4877" s="2">
        <f t="shared" si="304"/>
        <v>1119063</v>
      </c>
      <c r="B4877" s="1">
        <v>60</v>
      </c>
      <c r="C4877">
        <v>95395.08</v>
      </c>
    </row>
    <row r="4878" spans="1:3" x14ac:dyDescent="0.3">
      <c r="A4878" s="2">
        <f t="shared" si="304"/>
        <v>1119063</v>
      </c>
      <c r="B4878" s="1">
        <v>65</v>
      </c>
      <c r="C4878">
        <v>75538.63</v>
      </c>
    </row>
    <row r="4879" spans="1:3" x14ac:dyDescent="0.3">
      <c r="A4879" s="2">
        <f t="shared" si="304"/>
        <v>1119063</v>
      </c>
      <c r="B4879" s="1">
        <v>70</v>
      </c>
      <c r="C4879">
        <v>52424.959999999999</v>
      </c>
    </row>
    <row r="4880" spans="1:3" x14ac:dyDescent="0.3">
      <c r="A4880" s="2">
        <f t="shared" si="304"/>
        <v>1119063</v>
      </c>
      <c r="B4880" s="1">
        <v>75</v>
      </c>
      <c r="C4880">
        <v>43178.9</v>
      </c>
    </row>
    <row r="4881" spans="1:3" x14ac:dyDescent="0.3">
      <c r="A4881" s="2">
        <f t="shared" si="304"/>
        <v>1119063</v>
      </c>
      <c r="B4881" s="1">
        <v>80</v>
      </c>
      <c r="C4881">
        <v>50444.4</v>
      </c>
    </row>
    <row r="4882" spans="1:3" hidden="1" x14ac:dyDescent="0.3">
      <c r="A4882" s="2">
        <v>1119065</v>
      </c>
      <c r="B4882" s="1">
        <v>0</v>
      </c>
      <c r="C4882">
        <v>35456.730000000003</v>
      </c>
    </row>
    <row r="4883" spans="1:3" hidden="1" x14ac:dyDescent="0.3">
      <c r="A4883" s="2">
        <f t="shared" ref="A4883:A4897" si="305">A4882</f>
        <v>1119065</v>
      </c>
      <c r="B4883" s="1">
        <v>10</v>
      </c>
      <c r="C4883">
        <v>19818.580000000002</v>
      </c>
    </row>
    <row r="4884" spans="1:3" hidden="1" x14ac:dyDescent="0.3">
      <c r="A4884" s="2">
        <f t="shared" si="305"/>
        <v>1119065</v>
      </c>
      <c r="B4884" s="1">
        <v>15</v>
      </c>
      <c r="C4884">
        <v>23185.4</v>
      </c>
    </row>
    <row r="4885" spans="1:3" hidden="1" x14ac:dyDescent="0.3">
      <c r="A4885" s="2">
        <f t="shared" si="305"/>
        <v>1119065</v>
      </c>
      <c r="B4885" s="1">
        <v>20</v>
      </c>
      <c r="C4885">
        <v>15568.55</v>
      </c>
    </row>
    <row r="4886" spans="1:3" hidden="1" x14ac:dyDescent="0.3">
      <c r="A4886" s="2">
        <f t="shared" si="305"/>
        <v>1119065</v>
      </c>
      <c r="B4886" s="1">
        <v>25</v>
      </c>
      <c r="C4886">
        <v>28148.26</v>
      </c>
    </row>
    <row r="4887" spans="1:3" hidden="1" x14ac:dyDescent="0.3">
      <c r="A4887" s="2">
        <f t="shared" si="305"/>
        <v>1119065</v>
      </c>
      <c r="B4887" s="1">
        <v>30</v>
      </c>
      <c r="C4887">
        <v>31374.44</v>
      </c>
    </row>
    <row r="4888" spans="1:3" hidden="1" x14ac:dyDescent="0.3">
      <c r="A4888" s="2">
        <f t="shared" si="305"/>
        <v>1119065</v>
      </c>
      <c r="B4888" s="1">
        <v>35</v>
      </c>
      <c r="C4888">
        <v>38909.96</v>
      </c>
    </row>
    <row r="4889" spans="1:3" hidden="1" x14ac:dyDescent="0.3">
      <c r="A4889" s="2">
        <f t="shared" si="305"/>
        <v>1119065</v>
      </c>
      <c r="B4889" s="1">
        <v>40</v>
      </c>
      <c r="C4889">
        <v>38930.46</v>
      </c>
    </row>
    <row r="4890" spans="1:3" hidden="1" x14ac:dyDescent="0.3">
      <c r="A4890" s="2">
        <f t="shared" si="305"/>
        <v>1119065</v>
      </c>
      <c r="B4890" s="1">
        <v>45</v>
      </c>
      <c r="C4890">
        <v>36709.410000000003</v>
      </c>
    </row>
    <row r="4891" spans="1:3" hidden="1" x14ac:dyDescent="0.3">
      <c r="A4891" s="2">
        <f t="shared" si="305"/>
        <v>1119065</v>
      </c>
      <c r="B4891" s="1">
        <v>50</v>
      </c>
      <c r="C4891">
        <v>50681.69</v>
      </c>
    </row>
    <row r="4892" spans="1:3" hidden="1" x14ac:dyDescent="0.3">
      <c r="A4892" s="2">
        <f t="shared" si="305"/>
        <v>1119065</v>
      </c>
      <c r="B4892" s="1">
        <v>55</v>
      </c>
      <c r="C4892">
        <v>60779.23</v>
      </c>
    </row>
    <row r="4893" spans="1:3" hidden="1" x14ac:dyDescent="0.3">
      <c r="A4893" s="2">
        <f t="shared" si="305"/>
        <v>1119065</v>
      </c>
      <c r="B4893" s="1">
        <v>60</v>
      </c>
      <c r="C4893">
        <v>62833.599999999999</v>
      </c>
    </row>
    <row r="4894" spans="1:3" x14ac:dyDescent="0.3">
      <c r="A4894" s="2">
        <f t="shared" si="305"/>
        <v>1119065</v>
      </c>
      <c r="B4894" s="1">
        <v>65</v>
      </c>
      <c r="C4894">
        <v>47863.68</v>
      </c>
    </row>
    <row r="4895" spans="1:3" x14ac:dyDescent="0.3">
      <c r="A4895" s="2">
        <f t="shared" si="305"/>
        <v>1119065</v>
      </c>
      <c r="B4895" s="1">
        <v>70</v>
      </c>
      <c r="C4895">
        <v>27842.51</v>
      </c>
    </row>
    <row r="4896" spans="1:3" x14ac:dyDescent="0.3">
      <c r="A4896" s="2">
        <f t="shared" si="305"/>
        <v>1119065</v>
      </c>
      <c r="B4896" s="1">
        <v>75</v>
      </c>
      <c r="C4896">
        <v>23189.02</v>
      </c>
    </row>
    <row r="4897" spans="1:3" x14ac:dyDescent="0.3">
      <c r="A4897" s="2">
        <f t="shared" si="305"/>
        <v>1119065</v>
      </c>
      <c r="B4897" s="1">
        <v>80</v>
      </c>
      <c r="C4897">
        <v>26864.28</v>
      </c>
    </row>
    <row r="4898" spans="1:3" hidden="1" x14ac:dyDescent="0.3">
      <c r="A4898" s="2">
        <v>1119066</v>
      </c>
      <c r="B4898" s="1">
        <v>0</v>
      </c>
      <c r="C4898">
        <v>28432.63</v>
      </c>
    </row>
    <row r="4899" spans="1:3" hidden="1" x14ac:dyDescent="0.3">
      <c r="A4899" s="2">
        <f t="shared" ref="A4899:A4913" si="306">A4898</f>
        <v>1119066</v>
      </c>
      <c r="B4899" s="1">
        <v>10</v>
      </c>
      <c r="C4899">
        <v>16292.11</v>
      </c>
    </row>
    <row r="4900" spans="1:3" hidden="1" x14ac:dyDescent="0.3">
      <c r="A4900" s="2">
        <f t="shared" si="306"/>
        <v>1119066</v>
      </c>
      <c r="B4900" s="1">
        <v>15</v>
      </c>
      <c r="C4900">
        <v>14513.42</v>
      </c>
    </row>
    <row r="4901" spans="1:3" hidden="1" x14ac:dyDescent="0.3">
      <c r="A4901" s="2">
        <f t="shared" si="306"/>
        <v>1119066</v>
      </c>
      <c r="B4901" s="1">
        <v>20</v>
      </c>
      <c r="C4901">
        <v>11868.41</v>
      </c>
    </row>
    <row r="4902" spans="1:3" hidden="1" x14ac:dyDescent="0.3">
      <c r="A4902" s="2">
        <f t="shared" si="306"/>
        <v>1119066</v>
      </c>
      <c r="B4902" s="1">
        <v>25</v>
      </c>
      <c r="C4902">
        <v>22725.55</v>
      </c>
    </row>
    <row r="4903" spans="1:3" hidden="1" x14ac:dyDescent="0.3">
      <c r="A4903" s="2">
        <f t="shared" si="306"/>
        <v>1119066</v>
      </c>
      <c r="B4903" s="1">
        <v>30</v>
      </c>
      <c r="C4903">
        <v>27663.95</v>
      </c>
    </row>
    <row r="4904" spans="1:3" hidden="1" x14ac:dyDescent="0.3">
      <c r="A4904" s="2">
        <f t="shared" si="306"/>
        <v>1119066</v>
      </c>
      <c r="B4904" s="1">
        <v>35</v>
      </c>
      <c r="C4904">
        <v>30802.09</v>
      </c>
    </row>
    <row r="4905" spans="1:3" hidden="1" x14ac:dyDescent="0.3">
      <c r="A4905" s="2">
        <f t="shared" si="306"/>
        <v>1119066</v>
      </c>
      <c r="B4905" s="1">
        <v>40</v>
      </c>
      <c r="C4905">
        <v>38342.07</v>
      </c>
    </row>
    <row r="4906" spans="1:3" hidden="1" x14ac:dyDescent="0.3">
      <c r="A4906" s="2">
        <f t="shared" si="306"/>
        <v>1119066</v>
      </c>
      <c r="B4906" s="1">
        <v>45</v>
      </c>
      <c r="C4906">
        <v>39126.18</v>
      </c>
    </row>
    <row r="4907" spans="1:3" hidden="1" x14ac:dyDescent="0.3">
      <c r="A4907" s="2">
        <f t="shared" si="306"/>
        <v>1119066</v>
      </c>
      <c r="B4907" s="1">
        <v>50</v>
      </c>
      <c r="C4907">
        <v>43936.69</v>
      </c>
    </row>
    <row r="4908" spans="1:3" hidden="1" x14ac:dyDescent="0.3">
      <c r="A4908" s="2">
        <f t="shared" si="306"/>
        <v>1119066</v>
      </c>
      <c r="B4908" s="1">
        <v>55</v>
      </c>
      <c r="C4908">
        <v>49062.29</v>
      </c>
    </row>
    <row r="4909" spans="1:3" hidden="1" x14ac:dyDescent="0.3">
      <c r="A4909" s="2">
        <f t="shared" si="306"/>
        <v>1119066</v>
      </c>
      <c r="B4909" s="1">
        <v>60</v>
      </c>
      <c r="C4909">
        <v>52465.01</v>
      </c>
    </row>
    <row r="4910" spans="1:3" x14ac:dyDescent="0.3">
      <c r="A4910" s="2">
        <f t="shared" si="306"/>
        <v>1119066</v>
      </c>
      <c r="B4910" s="1">
        <v>65</v>
      </c>
      <c r="C4910">
        <v>38403.57</v>
      </c>
    </row>
    <row r="4911" spans="1:3" x14ac:dyDescent="0.3">
      <c r="A4911" s="2">
        <f t="shared" si="306"/>
        <v>1119066</v>
      </c>
      <c r="B4911" s="1">
        <v>70</v>
      </c>
      <c r="C4911">
        <v>22722.33</v>
      </c>
    </row>
    <row r="4912" spans="1:3" x14ac:dyDescent="0.3">
      <c r="A4912" s="2">
        <f t="shared" si="306"/>
        <v>1119066</v>
      </c>
      <c r="B4912" s="1">
        <v>75</v>
      </c>
      <c r="C4912">
        <v>17328.12</v>
      </c>
    </row>
    <row r="4913" spans="1:3" x14ac:dyDescent="0.3">
      <c r="A4913" s="2">
        <f t="shared" si="306"/>
        <v>1119066</v>
      </c>
      <c r="B4913" s="1">
        <v>80</v>
      </c>
      <c r="C4913">
        <v>21291.17</v>
      </c>
    </row>
    <row r="4914" spans="1:3" hidden="1" x14ac:dyDescent="0.3">
      <c r="A4914" s="2">
        <v>1119067</v>
      </c>
      <c r="B4914" s="1">
        <v>0</v>
      </c>
      <c r="C4914">
        <v>16837.599999999999</v>
      </c>
    </row>
    <row r="4915" spans="1:3" hidden="1" x14ac:dyDescent="0.3">
      <c r="A4915" s="2">
        <f t="shared" ref="A4915:A4929" si="307">A4914</f>
        <v>1119067</v>
      </c>
      <c r="B4915" s="1">
        <v>10</v>
      </c>
      <c r="C4915">
        <v>14601.34</v>
      </c>
    </row>
    <row r="4916" spans="1:3" hidden="1" x14ac:dyDescent="0.3">
      <c r="A4916" s="2">
        <f t="shared" si="307"/>
        <v>1119067</v>
      </c>
      <c r="B4916" s="1">
        <v>15</v>
      </c>
      <c r="C4916">
        <v>15850.03</v>
      </c>
    </row>
    <row r="4917" spans="1:3" hidden="1" x14ac:dyDescent="0.3">
      <c r="A4917" s="2">
        <f t="shared" si="307"/>
        <v>1119067</v>
      </c>
      <c r="B4917" s="1">
        <v>20</v>
      </c>
      <c r="C4917">
        <v>5764.14</v>
      </c>
    </row>
    <row r="4918" spans="1:3" hidden="1" x14ac:dyDescent="0.3">
      <c r="A4918" s="2">
        <f t="shared" si="307"/>
        <v>1119067</v>
      </c>
      <c r="B4918" s="1">
        <v>25</v>
      </c>
      <c r="C4918">
        <v>12550.03</v>
      </c>
    </row>
    <row r="4919" spans="1:3" hidden="1" x14ac:dyDescent="0.3">
      <c r="A4919" s="2">
        <f t="shared" si="307"/>
        <v>1119067</v>
      </c>
      <c r="B4919" s="1">
        <v>30</v>
      </c>
      <c r="C4919">
        <v>14328.23</v>
      </c>
    </row>
    <row r="4920" spans="1:3" hidden="1" x14ac:dyDescent="0.3">
      <c r="A4920" s="2">
        <f t="shared" si="307"/>
        <v>1119067</v>
      </c>
      <c r="B4920" s="1">
        <v>35</v>
      </c>
      <c r="C4920">
        <v>24125.95</v>
      </c>
    </row>
    <row r="4921" spans="1:3" hidden="1" x14ac:dyDescent="0.3">
      <c r="A4921" s="2">
        <f t="shared" si="307"/>
        <v>1119067</v>
      </c>
      <c r="B4921" s="1">
        <v>40</v>
      </c>
      <c r="C4921">
        <v>28758.89</v>
      </c>
    </row>
    <row r="4922" spans="1:3" hidden="1" x14ac:dyDescent="0.3">
      <c r="A4922" s="2">
        <f t="shared" si="307"/>
        <v>1119067</v>
      </c>
      <c r="B4922" s="1">
        <v>45</v>
      </c>
      <c r="C4922">
        <v>29650.95</v>
      </c>
    </row>
    <row r="4923" spans="1:3" hidden="1" x14ac:dyDescent="0.3">
      <c r="A4923" s="2">
        <f t="shared" si="307"/>
        <v>1119067</v>
      </c>
      <c r="B4923" s="1">
        <v>50</v>
      </c>
      <c r="C4923">
        <v>33517.26</v>
      </c>
    </row>
    <row r="4924" spans="1:3" hidden="1" x14ac:dyDescent="0.3">
      <c r="A4924" s="2">
        <f t="shared" si="307"/>
        <v>1119067</v>
      </c>
      <c r="B4924" s="1">
        <v>55</v>
      </c>
      <c r="C4924">
        <v>34641.03</v>
      </c>
    </row>
    <row r="4925" spans="1:3" hidden="1" x14ac:dyDescent="0.3">
      <c r="A4925" s="2">
        <f t="shared" si="307"/>
        <v>1119067</v>
      </c>
      <c r="B4925" s="1">
        <v>60</v>
      </c>
      <c r="C4925">
        <v>38948.54</v>
      </c>
    </row>
    <row r="4926" spans="1:3" x14ac:dyDescent="0.3">
      <c r="A4926" s="2">
        <f t="shared" si="307"/>
        <v>1119067</v>
      </c>
      <c r="B4926" s="1">
        <v>65</v>
      </c>
      <c r="C4926">
        <v>34890.69</v>
      </c>
    </row>
    <row r="4927" spans="1:3" x14ac:dyDescent="0.3">
      <c r="A4927" s="2">
        <f t="shared" si="307"/>
        <v>1119067</v>
      </c>
      <c r="B4927" s="1">
        <v>70</v>
      </c>
      <c r="C4927">
        <v>17104.29</v>
      </c>
    </row>
    <row r="4928" spans="1:3" x14ac:dyDescent="0.3">
      <c r="A4928" s="2">
        <f t="shared" si="307"/>
        <v>1119067</v>
      </c>
      <c r="B4928" s="1">
        <v>75</v>
      </c>
      <c r="C4928">
        <v>12508.41</v>
      </c>
    </row>
    <row r="4929" spans="1:3" x14ac:dyDescent="0.3">
      <c r="A4929" s="2">
        <f t="shared" si="307"/>
        <v>1119067</v>
      </c>
      <c r="B4929" s="1">
        <v>80</v>
      </c>
      <c r="C4929">
        <v>13141.25</v>
      </c>
    </row>
    <row r="4930" spans="1:3" hidden="1" x14ac:dyDescent="0.3">
      <c r="A4930" s="2">
        <v>1119068</v>
      </c>
      <c r="B4930" s="1">
        <v>0</v>
      </c>
      <c r="C4930">
        <v>81629.540000000008</v>
      </c>
    </row>
    <row r="4931" spans="1:3" hidden="1" x14ac:dyDescent="0.3">
      <c r="A4931" s="2">
        <f t="shared" ref="A4931:A4945" si="308">A4930</f>
        <v>1119068</v>
      </c>
      <c r="B4931" s="1">
        <v>10</v>
      </c>
      <c r="C4931">
        <v>41872.449999999997</v>
      </c>
    </row>
    <row r="4932" spans="1:3" hidden="1" x14ac:dyDescent="0.3">
      <c r="A4932" s="2">
        <f t="shared" si="308"/>
        <v>1119068</v>
      </c>
      <c r="B4932" s="1">
        <v>15</v>
      </c>
      <c r="C4932">
        <v>54806.02</v>
      </c>
    </row>
    <row r="4933" spans="1:3" hidden="1" x14ac:dyDescent="0.3">
      <c r="A4933" s="2">
        <f t="shared" si="308"/>
        <v>1119068</v>
      </c>
      <c r="B4933" s="1">
        <v>20</v>
      </c>
      <c r="C4933">
        <v>36002.1</v>
      </c>
    </row>
    <row r="4934" spans="1:3" hidden="1" x14ac:dyDescent="0.3">
      <c r="A4934" s="2">
        <f t="shared" si="308"/>
        <v>1119068</v>
      </c>
      <c r="B4934" s="1">
        <v>25</v>
      </c>
      <c r="C4934">
        <v>68572.89</v>
      </c>
    </row>
    <row r="4935" spans="1:3" hidden="1" x14ac:dyDescent="0.3">
      <c r="A4935" s="2">
        <f t="shared" si="308"/>
        <v>1119068</v>
      </c>
      <c r="B4935" s="1">
        <v>30</v>
      </c>
      <c r="C4935">
        <v>71185.960000000006</v>
      </c>
    </row>
    <row r="4936" spans="1:3" hidden="1" x14ac:dyDescent="0.3">
      <c r="A4936" s="2">
        <f t="shared" si="308"/>
        <v>1119068</v>
      </c>
      <c r="B4936" s="1">
        <v>35</v>
      </c>
      <c r="C4936">
        <v>81526.95</v>
      </c>
    </row>
    <row r="4937" spans="1:3" hidden="1" x14ac:dyDescent="0.3">
      <c r="A4937" s="2">
        <f t="shared" si="308"/>
        <v>1119068</v>
      </c>
      <c r="B4937" s="1">
        <v>40</v>
      </c>
      <c r="C4937">
        <v>93897.29</v>
      </c>
    </row>
    <row r="4938" spans="1:3" hidden="1" x14ac:dyDescent="0.3">
      <c r="A4938" s="2">
        <f t="shared" si="308"/>
        <v>1119068</v>
      </c>
      <c r="B4938" s="1">
        <v>45</v>
      </c>
      <c r="C4938">
        <v>95853.6</v>
      </c>
    </row>
    <row r="4939" spans="1:3" hidden="1" x14ac:dyDescent="0.3">
      <c r="A4939" s="2">
        <f t="shared" si="308"/>
        <v>1119068</v>
      </c>
      <c r="B4939" s="1">
        <v>50</v>
      </c>
      <c r="C4939">
        <v>103176.48</v>
      </c>
    </row>
    <row r="4940" spans="1:3" hidden="1" x14ac:dyDescent="0.3">
      <c r="A4940" s="2">
        <f t="shared" si="308"/>
        <v>1119068</v>
      </c>
      <c r="B4940" s="1">
        <v>55</v>
      </c>
      <c r="C4940">
        <v>109898.29</v>
      </c>
    </row>
    <row r="4941" spans="1:3" hidden="1" x14ac:dyDescent="0.3">
      <c r="A4941" s="2">
        <f t="shared" si="308"/>
        <v>1119068</v>
      </c>
      <c r="B4941" s="1">
        <v>60</v>
      </c>
      <c r="C4941">
        <v>102821.07</v>
      </c>
    </row>
    <row r="4942" spans="1:3" x14ac:dyDescent="0.3">
      <c r="A4942" s="2">
        <f t="shared" si="308"/>
        <v>1119068</v>
      </c>
      <c r="B4942" s="1">
        <v>65</v>
      </c>
      <c r="C4942">
        <v>86418.11</v>
      </c>
    </row>
    <row r="4943" spans="1:3" x14ac:dyDescent="0.3">
      <c r="A4943" s="2">
        <f t="shared" si="308"/>
        <v>1119068</v>
      </c>
      <c r="B4943" s="1">
        <v>70</v>
      </c>
      <c r="C4943">
        <v>56497.49</v>
      </c>
    </row>
    <row r="4944" spans="1:3" x14ac:dyDescent="0.3">
      <c r="A4944" s="2">
        <f t="shared" si="308"/>
        <v>1119068</v>
      </c>
      <c r="B4944" s="1">
        <v>75</v>
      </c>
      <c r="C4944">
        <v>36494.67</v>
      </c>
    </row>
    <row r="4945" spans="1:3" x14ac:dyDescent="0.3">
      <c r="A4945" s="2">
        <f t="shared" si="308"/>
        <v>1119068</v>
      </c>
      <c r="B4945" s="1">
        <v>80</v>
      </c>
      <c r="C4945">
        <v>45620.74</v>
      </c>
    </row>
    <row r="4946" spans="1:3" hidden="1" x14ac:dyDescent="0.3">
      <c r="A4946" s="2">
        <v>1119069</v>
      </c>
      <c r="B4946" s="1">
        <v>0</v>
      </c>
      <c r="C4946">
        <v>50098.33</v>
      </c>
    </row>
    <row r="4947" spans="1:3" hidden="1" x14ac:dyDescent="0.3">
      <c r="A4947" s="2">
        <f t="shared" ref="A4947:A4961" si="309">A4946</f>
        <v>1119069</v>
      </c>
      <c r="B4947" s="1">
        <v>10</v>
      </c>
      <c r="C4947">
        <v>30547.95</v>
      </c>
    </row>
    <row r="4948" spans="1:3" hidden="1" x14ac:dyDescent="0.3">
      <c r="A4948" s="2">
        <f t="shared" si="309"/>
        <v>1119069</v>
      </c>
      <c r="B4948" s="1">
        <v>15</v>
      </c>
      <c r="C4948">
        <v>34732.959999999999</v>
      </c>
    </row>
    <row r="4949" spans="1:3" hidden="1" x14ac:dyDescent="0.3">
      <c r="A4949" s="2">
        <f t="shared" si="309"/>
        <v>1119069</v>
      </c>
      <c r="B4949" s="1">
        <v>20</v>
      </c>
      <c r="C4949">
        <v>20613.580000000002</v>
      </c>
    </row>
    <row r="4950" spans="1:3" hidden="1" x14ac:dyDescent="0.3">
      <c r="A4950" s="2">
        <f t="shared" si="309"/>
        <v>1119069</v>
      </c>
      <c r="B4950" s="1">
        <v>25</v>
      </c>
      <c r="C4950">
        <v>34854.33</v>
      </c>
    </row>
    <row r="4951" spans="1:3" hidden="1" x14ac:dyDescent="0.3">
      <c r="A4951" s="2">
        <f t="shared" si="309"/>
        <v>1119069</v>
      </c>
      <c r="B4951" s="1">
        <v>30</v>
      </c>
      <c r="C4951">
        <v>34358.51</v>
      </c>
    </row>
    <row r="4952" spans="1:3" hidden="1" x14ac:dyDescent="0.3">
      <c r="A4952" s="2">
        <f t="shared" si="309"/>
        <v>1119069</v>
      </c>
      <c r="B4952" s="1">
        <v>35</v>
      </c>
      <c r="C4952">
        <v>40293.47</v>
      </c>
    </row>
    <row r="4953" spans="1:3" hidden="1" x14ac:dyDescent="0.3">
      <c r="A4953" s="2">
        <f t="shared" si="309"/>
        <v>1119069</v>
      </c>
      <c r="B4953" s="1">
        <v>40</v>
      </c>
      <c r="C4953">
        <v>54200.58</v>
      </c>
    </row>
    <row r="4954" spans="1:3" hidden="1" x14ac:dyDescent="0.3">
      <c r="A4954" s="2">
        <f t="shared" si="309"/>
        <v>1119069</v>
      </c>
      <c r="B4954" s="1">
        <v>45</v>
      </c>
      <c r="C4954">
        <v>51168.18</v>
      </c>
    </row>
    <row r="4955" spans="1:3" hidden="1" x14ac:dyDescent="0.3">
      <c r="A4955" s="2">
        <f t="shared" si="309"/>
        <v>1119069</v>
      </c>
      <c r="B4955" s="1">
        <v>50</v>
      </c>
      <c r="C4955">
        <v>53685.04</v>
      </c>
    </row>
    <row r="4956" spans="1:3" hidden="1" x14ac:dyDescent="0.3">
      <c r="A4956" s="2">
        <f t="shared" si="309"/>
        <v>1119069</v>
      </c>
      <c r="B4956" s="1">
        <v>55</v>
      </c>
      <c r="C4956">
        <v>54628.63</v>
      </c>
    </row>
    <row r="4957" spans="1:3" hidden="1" x14ac:dyDescent="0.3">
      <c r="A4957" s="2">
        <f t="shared" si="309"/>
        <v>1119069</v>
      </c>
      <c r="B4957" s="1">
        <v>60</v>
      </c>
      <c r="C4957">
        <v>57018.17</v>
      </c>
    </row>
    <row r="4958" spans="1:3" x14ac:dyDescent="0.3">
      <c r="A4958" s="2">
        <f t="shared" si="309"/>
        <v>1119069</v>
      </c>
      <c r="B4958" s="1">
        <v>65</v>
      </c>
      <c r="C4958">
        <v>43806.39</v>
      </c>
    </row>
    <row r="4959" spans="1:3" x14ac:dyDescent="0.3">
      <c r="A4959" s="2">
        <f t="shared" si="309"/>
        <v>1119069</v>
      </c>
      <c r="B4959" s="1">
        <v>70</v>
      </c>
      <c r="C4959">
        <v>28955.99</v>
      </c>
    </row>
    <row r="4960" spans="1:3" x14ac:dyDescent="0.3">
      <c r="A4960" s="2">
        <f t="shared" si="309"/>
        <v>1119069</v>
      </c>
      <c r="B4960" s="1">
        <v>75</v>
      </c>
      <c r="C4960">
        <v>19277.419999999998</v>
      </c>
    </row>
    <row r="4961" spans="1:3" x14ac:dyDescent="0.3">
      <c r="A4961" s="2">
        <f t="shared" si="309"/>
        <v>1119069</v>
      </c>
      <c r="B4961" s="1">
        <v>80</v>
      </c>
      <c r="C4961">
        <v>29454.400000000001</v>
      </c>
    </row>
    <row r="4962" spans="1:3" hidden="1" x14ac:dyDescent="0.3">
      <c r="A4962" s="2">
        <v>1119070</v>
      </c>
      <c r="B4962" s="1">
        <v>0</v>
      </c>
      <c r="C4962">
        <v>20779.310000000001</v>
      </c>
    </row>
    <row r="4963" spans="1:3" hidden="1" x14ac:dyDescent="0.3">
      <c r="A4963" s="2">
        <f t="shared" ref="A4963:A4977" si="310">A4962</f>
        <v>1119070</v>
      </c>
      <c r="B4963" s="1">
        <v>10</v>
      </c>
      <c r="C4963">
        <v>20520.400000000001</v>
      </c>
    </row>
    <row r="4964" spans="1:3" hidden="1" x14ac:dyDescent="0.3">
      <c r="A4964" s="2">
        <f t="shared" si="310"/>
        <v>1119070</v>
      </c>
      <c r="B4964" s="1">
        <v>15</v>
      </c>
      <c r="C4964">
        <v>17550.349999999999</v>
      </c>
    </row>
    <row r="4965" spans="1:3" hidden="1" x14ac:dyDescent="0.3">
      <c r="A4965" s="2">
        <f t="shared" si="310"/>
        <v>1119070</v>
      </c>
      <c r="B4965" s="1">
        <v>20</v>
      </c>
      <c r="C4965">
        <v>22178.62</v>
      </c>
    </row>
    <row r="4966" spans="1:3" hidden="1" x14ac:dyDescent="0.3">
      <c r="A4966" s="2">
        <f t="shared" si="310"/>
        <v>1119070</v>
      </c>
      <c r="B4966" s="1">
        <v>25</v>
      </c>
      <c r="C4966">
        <v>38254.870000000003</v>
      </c>
    </row>
    <row r="4967" spans="1:3" hidden="1" x14ac:dyDescent="0.3">
      <c r="A4967" s="2">
        <f t="shared" si="310"/>
        <v>1119070</v>
      </c>
      <c r="B4967" s="1">
        <v>30</v>
      </c>
      <c r="C4967">
        <v>38440.85</v>
      </c>
    </row>
    <row r="4968" spans="1:3" hidden="1" x14ac:dyDescent="0.3">
      <c r="A4968" s="2">
        <f t="shared" si="310"/>
        <v>1119070</v>
      </c>
      <c r="B4968" s="1">
        <v>35</v>
      </c>
      <c r="C4968">
        <v>48509.77</v>
      </c>
    </row>
    <row r="4969" spans="1:3" hidden="1" x14ac:dyDescent="0.3">
      <c r="A4969" s="2">
        <f t="shared" si="310"/>
        <v>1119070</v>
      </c>
      <c r="B4969" s="1">
        <v>40</v>
      </c>
      <c r="C4969">
        <v>58405.120000000003</v>
      </c>
    </row>
    <row r="4970" spans="1:3" hidden="1" x14ac:dyDescent="0.3">
      <c r="A4970" s="2">
        <f t="shared" si="310"/>
        <v>1119070</v>
      </c>
      <c r="B4970" s="1">
        <v>45</v>
      </c>
      <c r="C4970">
        <v>62588.08</v>
      </c>
    </row>
    <row r="4971" spans="1:3" hidden="1" x14ac:dyDescent="0.3">
      <c r="A4971" s="2">
        <f t="shared" si="310"/>
        <v>1119070</v>
      </c>
      <c r="B4971" s="1">
        <v>50</v>
      </c>
      <c r="C4971">
        <v>81985.039999999994</v>
      </c>
    </row>
    <row r="4972" spans="1:3" hidden="1" x14ac:dyDescent="0.3">
      <c r="A4972" s="2">
        <f t="shared" si="310"/>
        <v>1119070</v>
      </c>
      <c r="B4972" s="1">
        <v>55</v>
      </c>
      <c r="C4972">
        <v>92732.37</v>
      </c>
    </row>
    <row r="4973" spans="1:3" hidden="1" x14ac:dyDescent="0.3">
      <c r="A4973" s="2">
        <f t="shared" si="310"/>
        <v>1119070</v>
      </c>
      <c r="B4973" s="1">
        <v>60</v>
      </c>
      <c r="C4973">
        <v>83785.72</v>
      </c>
    </row>
    <row r="4974" spans="1:3" x14ac:dyDescent="0.3">
      <c r="A4974" s="2">
        <f t="shared" si="310"/>
        <v>1119070</v>
      </c>
      <c r="B4974" s="1">
        <v>65</v>
      </c>
      <c r="C4974">
        <v>74194.289999999994</v>
      </c>
    </row>
    <row r="4975" spans="1:3" x14ac:dyDescent="0.3">
      <c r="A4975" s="2">
        <f t="shared" si="310"/>
        <v>1119070</v>
      </c>
      <c r="B4975" s="1">
        <v>70</v>
      </c>
      <c r="C4975">
        <v>43108.87</v>
      </c>
    </row>
    <row r="4976" spans="1:3" x14ac:dyDescent="0.3">
      <c r="A4976" s="2">
        <f t="shared" si="310"/>
        <v>1119070</v>
      </c>
      <c r="B4976" s="1">
        <v>75</v>
      </c>
      <c r="C4976">
        <v>34526.480000000003</v>
      </c>
    </row>
    <row r="4977" spans="1:3" x14ac:dyDescent="0.3">
      <c r="A4977" s="2">
        <f t="shared" si="310"/>
        <v>1119070</v>
      </c>
      <c r="B4977" s="1">
        <v>80</v>
      </c>
      <c r="C4977">
        <v>35973.919999999998</v>
      </c>
    </row>
    <row r="4978" spans="1:3" hidden="1" x14ac:dyDescent="0.3">
      <c r="A4978" s="2">
        <v>1119071</v>
      </c>
      <c r="B4978" s="1">
        <v>0</v>
      </c>
      <c r="C4978">
        <v>19547.97</v>
      </c>
    </row>
    <row r="4979" spans="1:3" hidden="1" x14ac:dyDescent="0.3">
      <c r="A4979" s="2">
        <f t="shared" ref="A4979:A4993" si="311">A4978</f>
        <v>1119071</v>
      </c>
      <c r="B4979" s="1">
        <v>10</v>
      </c>
      <c r="C4979">
        <v>11625.46</v>
      </c>
    </row>
    <row r="4980" spans="1:3" hidden="1" x14ac:dyDescent="0.3">
      <c r="A4980" s="2">
        <f t="shared" si="311"/>
        <v>1119071</v>
      </c>
      <c r="B4980" s="1">
        <v>15</v>
      </c>
      <c r="C4980">
        <v>14625.78</v>
      </c>
    </row>
    <row r="4981" spans="1:3" hidden="1" x14ac:dyDescent="0.3">
      <c r="A4981" s="2">
        <f t="shared" si="311"/>
        <v>1119071</v>
      </c>
      <c r="B4981" s="1">
        <v>20</v>
      </c>
      <c r="C4981">
        <v>36685.75</v>
      </c>
    </row>
    <row r="4982" spans="1:3" hidden="1" x14ac:dyDescent="0.3">
      <c r="A4982" s="2">
        <f t="shared" si="311"/>
        <v>1119071</v>
      </c>
      <c r="B4982" s="1">
        <v>25</v>
      </c>
      <c r="C4982">
        <v>72842.789999999994</v>
      </c>
    </row>
    <row r="4983" spans="1:3" hidden="1" x14ac:dyDescent="0.3">
      <c r="A4983" s="2">
        <f t="shared" si="311"/>
        <v>1119071</v>
      </c>
      <c r="B4983" s="1">
        <v>30</v>
      </c>
      <c r="C4983">
        <v>98741.68</v>
      </c>
    </row>
    <row r="4984" spans="1:3" hidden="1" x14ac:dyDescent="0.3">
      <c r="A4984" s="2">
        <f t="shared" si="311"/>
        <v>1119071</v>
      </c>
      <c r="B4984" s="1">
        <v>35</v>
      </c>
      <c r="C4984">
        <v>102029.03</v>
      </c>
    </row>
    <row r="4985" spans="1:3" hidden="1" x14ac:dyDescent="0.3">
      <c r="A4985" s="2">
        <f t="shared" si="311"/>
        <v>1119071</v>
      </c>
      <c r="B4985" s="1">
        <v>40</v>
      </c>
      <c r="C4985">
        <v>103668.69</v>
      </c>
    </row>
    <row r="4986" spans="1:3" hidden="1" x14ac:dyDescent="0.3">
      <c r="A4986" s="2">
        <f t="shared" si="311"/>
        <v>1119071</v>
      </c>
      <c r="B4986" s="1">
        <v>45</v>
      </c>
      <c r="C4986">
        <v>108902.02</v>
      </c>
    </row>
    <row r="4987" spans="1:3" hidden="1" x14ac:dyDescent="0.3">
      <c r="A4987" s="2">
        <f t="shared" si="311"/>
        <v>1119071</v>
      </c>
      <c r="B4987" s="1">
        <v>50</v>
      </c>
      <c r="C4987">
        <v>150299.98000000001</v>
      </c>
    </row>
    <row r="4988" spans="1:3" hidden="1" x14ac:dyDescent="0.3">
      <c r="A4988" s="2">
        <f t="shared" si="311"/>
        <v>1119071</v>
      </c>
      <c r="B4988" s="1">
        <v>55</v>
      </c>
      <c r="C4988">
        <v>168467.38</v>
      </c>
    </row>
    <row r="4989" spans="1:3" hidden="1" x14ac:dyDescent="0.3">
      <c r="A4989" s="2">
        <f t="shared" si="311"/>
        <v>1119071</v>
      </c>
      <c r="B4989" s="1">
        <v>60</v>
      </c>
      <c r="C4989">
        <v>145784.91</v>
      </c>
    </row>
    <row r="4990" spans="1:3" x14ac:dyDescent="0.3">
      <c r="A4990" s="2">
        <f t="shared" si="311"/>
        <v>1119071</v>
      </c>
      <c r="B4990" s="1">
        <v>65</v>
      </c>
      <c r="C4990">
        <v>104132.53</v>
      </c>
    </row>
    <row r="4991" spans="1:3" x14ac:dyDescent="0.3">
      <c r="A4991" s="2">
        <f t="shared" si="311"/>
        <v>1119071</v>
      </c>
      <c r="B4991" s="1">
        <v>70</v>
      </c>
      <c r="C4991">
        <v>53257.65</v>
      </c>
    </row>
    <row r="4992" spans="1:3" x14ac:dyDescent="0.3">
      <c r="A4992" s="2">
        <f t="shared" si="311"/>
        <v>1119071</v>
      </c>
      <c r="B4992" s="1">
        <v>75</v>
      </c>
      <c r="C4992">
        <v>37688.800000000003</v>
      </c>
    </row>
    <row r="4993" spans="1:3" x14ac:dyDescent="0.3">
      <c r="A4993" s="2">
        <f t="shared" si="311"/>
        <v>1119071</v>
      </c>
      <c r="B4993" s="1">
        <v>80</v>
      </c>
      <c r="C4993">
        <v>42019.16</v>
      </c>
    </row>
    <row r="4994" spans="1:3" hidden="1" x14ac:dyDescent="0.3">
      <c r="A4994" s="2">
        <v>1119072</v>
      </c>
      <c r="B4994" s="1">
        <v>0</v>
      </c>
      <c r="C4994">
        <v>31262.86</v>
      </c>
    </row>
    <row r="4995" spans="1:3" hidden="1" x14ac:dyDescent="0.3">
      <c r="A4995" s="2">
        <f t="shared" ref="A4995:A5009" si="312">A4994</f>
        <v>1119072</v>
      </c>
      <c r="B4995" s="1">
        <v>10</v>
      </c>
      <c r="C4995">
        <v>23850.74</v>
      </c>
    </row>
    <row r="4996" spans="1:3" hidden="1" x14ac:dyDescent="0.3">
      <c r="A4996" s="2">
        <f t="shared" si="312"/>
        <v>1119072</v>
      </c>
      <c r="B4996" s="1">
        <v>15</v>
      </c>
      <c r="C4996">
        <v>30083.27</v>
      </c>
    </row>
    <row r="4997" spans="1:3" hidden="1" x14ac:dyDescent="0.3">
      <c r="A4997" s="2">
        <f t="shared" si="312"/>
        <v>1119072</v>
      </c>
      <c r="B4997" s="1">
        <v>20</v>
      </c>
      <c r="C4997">
        <v>49303.12</v>
      </c>
    </row>
    <row r="4998" spans="1:3" hidden="1" x14ac:dyDescent="0.3">
      <c r="A4998" s="2">
        <f t="shared" si="312"/>
        <v>1119072</v>
      </c>
      <c r="B4998" s="1">
        <v>25</v>
      </c>
      <c r="C4998">
        <v>92700.97</v>
      </c>
    </row>
    <row r="4999" spans="1:3" hidden="1" x14ac:dyDescent="0.3">
      <c r="A4999" s="2">
        <f t="shared" si="312"/>
        <v>1119072</v>
      </c>
      <c r="B4999" s="1">
        <v>30</v>
      </c>
      <c r="C4999">
        <v>117830.53</v>
      </c>
    </row>
    <row r="5000" spans="1:3" hidden="1" x14ac:dyDescent="0.3">
      <c r="A5000" s="2">
        <f t="shared" si="312"/>
        <v>1119072</v>
      </c>
      <c r="B5000" s="1">
        <v>35</v>
      </c>
      <c r="C5000">
        <v>125442.89</v>
      </c>
    </row>
    <row r="5001" spans="1:3" hidden="1" x14ac:dyDescent="0.3">
      <c r="A5001" s="2">
        <f t="shared" si="312"/>
        <v>1119072</v>
      </c>
      <c r="B5001" s="1">
        <v>40</v>
      </c>
      <c r="C5001">
        <v>125297.9</v>
      </c>
    </row>
    <row r="5002" spans="1:3" hidden="1" x14ac:dyDescent="0.3">
      <c r="A5002" s="2">
        <f t="shared" si="312"/>
        <v>1119072</v>
      </c>
      <c r="B5002" s="1">
        <v>45</v>
      </c>
      <c r="C5002">
        <v>130162.78</v>
      </c>
    </row>
    <row r="5003" spans="1:3" hidden="1" x14ac:dyDescent="0.3">
      <c r="A5003" s="2">
        <f t="shared" si="312"/>
        <v>1119072</v>
      </c>
      <c r="B5003" s="1">
        <v>50</v>
      </c>
      <c r="C5003">
        <v>180230.47</v>
      </c>
    </row>
    <row r="5004" spans="1:3" hidden="1" x14ac:dyDescent="0.3">
      <c r="A5004" s="2">
        <f t="shared" si="312"/>
        <v>1119072</v>
      </c>
      <c r="B5004" s="1">
        <v>55</v>
      </c>
      <c r="C5004">
        <v>196538.58</v>
      </c>
    </row>
    <row r="5005" spans="1:3" hidden="1" x14ac:dyDescent="0.3">
      <c r="A5005" s="2">
        <f t="shared" si="312"/>
        <v>1119072</v>
      </c>
      <c r="B5005" s="1">
        <v>60</v>
      </c>
      <c r="C5005">
        <v>193271.08</v>
      </c>
    </row>
    <row r="5006" spans="1:3" x14ac:dyDescent="0.3">
      <c r="A5006" s="2">
        <f t="shared" si="312"/>
        <v>1119072</v>
      </c>
      <c r="B5006" s="1">
        <v>65</v>
      </c>
      <c r="C5006">
        <v>132872.72</v>
      </c>
    </row>
    <row r="5007" spans="1:3" x14ac:dyDescent="0.3">
      <c r="A5007" s="2">
        <f t="shared" si="312"/>
        <v>1119072</v>
      </c>
      <c r="B5007" s="1">
        <v>70</v>
      </c>
      <c r="C5007">
        <v>69961.38</v>
      </c>
    </row>
    <row r="5008" spans="1:3" x14ac:dyDescent="0.3">
      <c r="A5008" s="2">
        <f t="shared" si="312"/>
        <v>1119072</v>
      </c>
      <c r="B5008" s="1">
        <v>75</v>
      </c>
      <c r="C5008">
        <v>45973.81</v>
      </c>
    </row>
    <row r="5009" spans="1:3" x14ac:dyDescent="0.3">
      <c r="A5009" s="2">
        <f t="shared" si="312"/>
        <v>1119072</v>
      </c>
      <c r="B5009" s="1">
        <v>80</v>
      </c>
      <c r="C5009">
        <v>44171.14</v>
      </c>
    </row>
    <row r="5010" spans="1:3" hidden="1" x14ac:dyDescent="0.3">
      <c r="A5010" s="2">
        <v>1119073</v>
      </c>
      <c r="B5010" s="1">
        <v>0</v>
      </c>
      <c r="C5010">
        <v>33792.85</v>
      </c>
    </row>
    <row r="5011" spans="1:3" hidden="1" x14ac:dyDescent="0.3">
      <c r="A5011" s="2">
        <f t="shared" ref="A5011:A5025" si="313">A5010</f>
        <v>1119073</v>
      </c>
      <c r="B5011" s="1">
        <v>10</v>
      </c>
      <c r="C5011">
        <v>28686.959999999999</v>
      </c>
    </row>
    <row r="5012" spans="1:3" hidden="1" x14ac:dyDescent="0.3">
      <c r="A5012" s="2">
        <f t="shared" si="313"/>
        <v>1119073</v>
      </c>
      <c r="B5012" s="1">
        <v>15</v>
      </c>
      <c r="C5012">
        <v>47664.91</v>
      </c>
    </row>
    <row r="5013" spans="1:3" hidden="1" x14ac:dyDescent="0.3">
      <c r="A5013" s="2">
        <f t="shared" si="313"/>
        <v>1119073</v>
      </c>
      <c r="B5013" s="1">
        <v>20</v>
      </c>
      <c r="C5013">
        <v>49959.7</v>
      </c>
    </row>
    <row r="5014" spans="1:3" hidden="1" x14ac:dyDescent="0.3">
      <c r="A5014" s="2">
        <f t="shared" si="313"/>
        <v>1119073</v>
      </c>
      <c r="B5014" s="1">
        <v>25</v>
      </c>
      <c r="C5014">
        <v>96380.34</v>
      </c>
    </row>
    <row r="5015" spans="1:3" hidden="1" x14ac:dyDescent="0.3">
      <c r="A5015" s="2">
        <f t="shared" si="313"/>
        <v>1119073</v>
      </c>
      <c r="B5015" s="1">
        <v>30</v>
      </c>
      <c r="C5015">
        <v>86976.1</v>
      </c>
    </row>
    <row r="5016" spans="1:3" hidden="1" x14ac:dyDescent="0.3">
      <c r="A5016" s="2">
        <f t="shared" si="313"/>
        <v>1119073</v>
      </c>
      <c r="B5016" s="1">
        <v>35</v>
      </c>
      <c r="C5016">
        <v>84432.14</v>
      </c>
    </row>
    <row r="5017" spans="1:3" hidden="1" x14ac:dyDescent="0.3">
      <c r="A5017" s="2">
        <f t="shared" si="313"/>
        <v>1119073</v>
      </c>
      <c r="B5017" s="1">
        <v>40</v>
      </c>
      <c r="C5017">
        <v>86907.839999999997</v>
      </c>
    </row>
    <row r="5018" spans="1:3" hidden="1" x14ac:dyDescent="0.3">
      <c r="A5018" s="2">
        <f t="shared" si="313"/>
        <v>1119073</v>
      </c>
      <c r="B5018" s="1">
        <v>45</v>
      </c>
      <c r="C5018">
        <v>79749.509999999995</v>
      </c>
    </row>
    <row r="5019" spans="1:3" hidden="1" x14ac:dyDescent="0.3">
      <c r="A5019" s="2">
        <f t="shared" si="313"/>
        <v>1119073</v>
      </c>
      <c r="B5019" s="1">
        <v>50</v>
      </c>
      <c r="C5019">
        <v>105123.6</v>
      </c>
    </row>
    <row r="5020" spans="1:3" hidden="1" x14ac:dyDescent="0.3">
      <c r="A5020" s="2">
        <f t="shared" si="313"/>
        <v>1119073</v>
      </c>
      <c r="B5020" s="1">
        <v>55</v>
      </c>
      <c r="C5020">
        <v>115749.34</v>
      </c>
    </row>
    <row r="5021" spans="1:3" hidden="1" x14ac:dyDescent="0.3">
      <c r="A5021" s="2">
        <f t="shared" si="313"/>
        <v>1119073</v>
      </c>
      <c r="B5021" s="1">
        <v>60</v>
      </c>
      <c r="C5021">
        <v>124524.35</v>
      </c>
    </row>
    <row r="5022" spans="1:3" x14ac:dyDescent="0.3">
      <c r="A5022" s="2">
        <f t="shared" si="313"/>
        <v>1119073</v>
      </c>
      <c r="B5022" s="1">
        <v>65</v>
      </c>
      <c r="C5022">
        <v>101851.55</v>
      </c>
    </row>
    <row r="5023" spans="1:3" x14ac:dyDescent="0.3">
      <c r="A5023" s="2">
        <f t="shared" si="313"/>
        <v>1119073</v>
      </c>
      <c r="B5023" s="1">
        <v>70</v>
      </c>
      <c r="C5023">
        <v>73007.41</v>
      </c>
    </row>
    <row r="5024" spans="1:3" x14ac:dyDescent="0.3">
      <c r="A5024" s="2">
        <f t="shared" si="313"/>
        <v>1119073</v>
      </c>
      <c r="B5024" s="1">
        <v>75</v>
      </c>
      <c r="C5024">
        <v>51261.75</v>
      </c>
    </row>
    <row r="5025" spans="1:3" x14ac:dyDescent="0.3">
      <c r="A5025" s="2">
        <f t="shared" si="313"/>
        <v>1119073</v>
      </c>
      <c r="B5025" s="1">
        <v>80</v>
      </c>
      <c r="C5025">
        <v>61597.4</v>
      </c>
    </row>
    <row r="5026" spans="1:3" hidden="1" x14ac:dyDescent="0.3">
      <c r="A5026" s="2">
        <v>1119074</v>
      </c>
      <c r="B5026" s="1">
        <v>0</v>
      </c>
      <c r="C5026">
        <v>107969.23</v>
      </c>
    </row>
    <row r="5027" spans="1:3" hidden="1" x14ac:dyDescent="0.3">
      <c r="A5027" s="2">
        <f t="shared" ref="A5027:A5041" si="314">A5026</f>
        <v>1119074</v>
      </c>
      <c r="B5027" s="1">
        <v>10</v>
      </c>
      <c r="C5027">
        <v>66634.899999999994</v>
      </c>
    </row>
    <row r="5028" spans="1:3" hidden="1" x14ac:dyDescent="0.3">
      <c r="A5028" s="2">
        <f t="shared" si="314"/>
        <v>1119074</v>
      </c>
      <c r="B5028" s="1">
        <v>15</v>
      </c>
      <c r="C5028">
        <v>98734.92</v>
      </c>
    </row>
    <row r="5029" spans="1:3" hidden="1" x14ac:dyDescent="0.3">
      <c r="A5029" s="2">
        <f t="shared" si="314"/>
        <v>1119074</v>
      </c>
      <c r="B5029" s="1">
        <v>20</v>
      </c>
      <c r="C5029">
        <v>224281.07</v>
      </c>
    </row>
    <row r="5030" spans="1:3" hidden="1" x14ac:dyDescent="0.3">
      <c r="A5030" s="2">
        <f t="shared" si="314"/>
        <v>1119074</v>
      </c>
      <c r="B5030" s="1">
        <v>25</v>
      </c>
      <c r="C5030">
        <v>489971.21</v>
      </c>
    </row>
    <row r="5031" spans="1:3" hidden="1" x14ac:dyDescent="0.3">
      <c r="A5031" s="2">
        <f t="shared" si="314"/>
        <v>1119074</v>
      </c>
      <c r="B5031" s="1">
        <v>30</v>
      </c>
      <c r="C5031">
        <v>448432.2</v>
      </c>
    </row>
    <row r="5032" spans="1:3" hidden="1" x14ac:dyDescent="0.3">
      <c r="A5032" s="2">
        <f t="shared" si="314"/>
        <v>1119074</v>
      </c>
      <c r="B5032" s="1">
        <v>35</v>
      </c>
      <c r="C5032">
        <v>360410.98</v>
      </c>
    </row>
    <row r="5033" spans="1:3" hidden="1" x14ac:dyDescent="0.3">
      <c r="A5033" s="2">
        <f t="shared" si="314"/>
        <v>1119074</v>
      </c>
      <c r="B5033" s="1">
        <v>40</v>
      </c>
      <c r="C5033">
        <v>349705.79</v>
      </c>
    </row>
    <row r="5034" spans="1:3" hidden="1" x14ac:dyDescent="0.3">
      <c r="A5034" s="2">
        <f t="shared" si="314"/>
        <v>1119074</v>
      </c>
      <c r="B5034" s="1">
        <v>45</v>
      </c>
      <c r="C5034">
        <v>320696.51</v>
      </c>
    </row>
    <row r="5035" spans="1:3" hidden="1" x14ac:dyDescent="0.3">
      <c r="A5035" s="2">
        <f t="shared" si="314"/>
        <v>1119074</v>
      </c>
      <c r="B5035" s="1">
        <v>50</v>
      </c>
      <c r="C5035">
        <v>341351.94</v>
      </c>
    </row>
    <row r="5036" spans="1:3" hidden="1" x14ac:dyDescent="0.3">
      <c r="A5036" s="2">
        <f t="shared" si="314"/>
        <v>1119074</v>
      </c>
      <c r="B5036" s="1">
        <v>55</v>
      </c>
      <c r="C5036">
        <v>317297.90999999997</v>
      </c>
    </row>
    <row r="5037" spans="1:3" hidden="1" x14ac:dyDescent="0.3">
      <c r="A5037" s="2">
        <f t="shared" si="314"/>
        <v>1119074</v>
      </c>
      <c r="B5037" s="1">
        <v>60</v>
      </c>
      <c r="C5037">
        <v>330954.68</v>
      </c>
    </row>
    <row r="5038" spans="1:3" x14ac:dyDescent="0.3">
      <c r="A5038" s="2">
        <f t="shared" si="314"/>
        <v>1119074</v>
      </c>
      <c r="B5038" s="1">
        <v>65</v>
      </c>
      <c r="C5038">
        <v>282992.07</v>
      </c>
    </row>
    <row r="5039" spans="1:3" x14ac:dyDescent="0.3">
      <c r="A5039" s="2">
        <f t="shared" si="314"/>
        <v>1119074</v>
      </c>
      <c r="B5039" s="1">
        <v>70</v>
      </c>
      <c r="C5039">
        <v>181152.88</v>
      </c>
    </row>
    <row r="5040" spans="1:3" x14ac:dyDescent="0.3">
      <c r="A5040" s="2">
        <f t="shared" si="314"/>
        <v>1119074</v>
      </c>
      <c r="B5040" s="1">
        <v>75</v>
      </c>
      <c r="C5040">
        <v>145924.60999999999</v>
      </c>
    </row>
    <row r="5041" spans="1:3" x14ac:dyDescent="0.3">
      <c r="A5041" s="2">
        <f t="shared" si="314"/>
        <v>1119074</v>
      </c>
      <c r="B5041" s="1">
        <v>80</v>
      </c>
      <c r="C5041">
        <v>151666.34</v>
      </c>
    </row>
    <row r="5042" spans="1:3" hidden="1" x14ac:dyDescent="0.3">
      <c r="A5042" s="2">
        <v>1119075</v>
      </c>
      <c r="B5042" s="1">
        <v>0</v>
      </c>
      <c r="C5042">
        <v>33906.32</v>
      </c>
    </row>
    <row r="5043" spans="1:3" hidden="1" x14ac:dyDescent="0.3">
      <c r="A5043" s="2">
        <f t="shared" ref="A5043:A5057" si="315">A5042</f>
        <v>1119075</v>
      </c>
      <c r="B5043" s="1">
        <v>10</v>
      </c>
      <c r="C5043">
        <v>21988.06</v>
      </c>
    </row>
    <row r="5044" spans="1:3" hidden="1" x14ac:dyDescent="0.3">
      <c r="A5044" s="2">
        <f t="shared" si="315"/>
        <v>1119075</v>
      </c>
      <c r="B5044" s="1">
        <v>15</v>
      </c>
      <c r="C5044">
        <v>23713.37</v>
      </c>
    </row>
    <row r="5045" spans="1:3" hidden="1" x14ac:dyDescent="0.3">
      <c r="A5045" s="2">
        <f t="shared" si="315"/>
        <v>1119075</v>
      </c>
      <c r="B5045" s="1">
        <v>20</v>
      </c>
      <c r="C5045">
        <v>29106.34</v>
      </c>
    </row>
    <row r="5046" spans="1:3" hidden="1" x14ac:dyDescent="0.3">
      <c r="A5046" s="2">
        <f t="shared" si="315"/>
        <v>1119075</v>
      </c>
      <c r="B5046" s="1">
        <v>25</v>
      </c>
      <c r="C5046">
        <v>55353.87</v>
      </c>
    </row>
    <row r="5047" spans="1:3" hidden="1" x14ac:dyDescent="0.3">
      <c r="A5047" s="2">
        <f t="shared" si="315"/>
        <v>1119075</v>
      </c>
      <c r="B5047" s="1">
        <v>30</v>
      </c>
      <c r="C5047">
        <v>67662.47</v>
      </c>
    </row>
    <row r="5048" spans="1:3" hidden="1" x14ac:dyDescent="0.3">
      <c r="A5048" s="2">
        <f t="shared" si="315"/>
        <v>1119075</v>
      </c>
      <c r="B5048" s="1">
        <v>35</v>
      </c>
      <c r="C5048">
        <v>66720.19</v>
      </c>
    </row>
    <row r="5049" spans="1:3" hidden="1" x14ac:dyDescent="0.3">
      <c r="A5049" s="2">
        <f t="shared" si="315"/>
        <v>1119075</v>
      </c>
      <c r="B5049" s="1">
        <v>40</v>
      </c>
      <c r="C5049">
        <v>67974.86</v>
      </c>
    </row>
    <row r="5050" spans="1:3" hidden="1" x14ac:dyDescent="0.3">
      <c r="A5050" s="2">
        <f t="shared" si="315"/>
        <v>1119075</v>
      </c>
      <c r="B5050" s="1">
        <v>45</v>
      </c>
      <c r="C5050">
        <v>68971.77</v>
      </c>
    </row>
    <row r="5051" spans="1:3" hidden="1" x14ac:dyDescent="0.3">
      <c r="A5051" s="2">
        <f t="shared" si="315"/>
        <v>1119075</v>
      </c>
      <c r="B5051" s="1">
        <v>50</v>
      </c>
      <c r="C5051">
        <v>92164.79</v>
      </c>
    </row>
    <row r="5052" spans="1:3" hidden="1" x14ac:dyDescent="0.3">
      <c r="A5052" s="2">
        <f t="shared" si="315"/>
        <v>1119075</v>
      </c>
      <c r="B5052" s="1">
        <v>55</v>
      </c>
      <c r="C5052">
        <v>98772.41</v>
      </c>
    </row>
    <row r="5053" spans="1:3" hidden="1" x14ac:dyDescent="0.3">
      <c r="A5053" s="2">
        <f t="shared" si="315"/>
        <v>1119075</v>
      </c>
      <c r="B5053" s="1">
        <v>60</v>
      </c>
      <c r="C5053">
        <v>101080.24</v>
      </c>
    </row>
    <row r="5054" spans="1:3" x14ac:dyDescent="0.3">
      <c r="A5054" s="2">
        <f t="shared" si="315"/>
        <v>1119075</v>
      </c>
      <c r="B5054" s="1">
        <v>65</v>
      </c>
      <c r="C5054">
        <v>78394.31</v>
      </c>
    </row>
    <row r="5055" spans="1:3" x14ac:dyDescent="0.3">
      <c r="A5055" s="2">
        <f t="shared" si="315"/>
        <v>1119075</v>
      </c>
      <c r="B5055" s="1">
        <v>70</v>
      </c>
      <c r="C5055">
        <v>43883.17</v>
      </c>
    </row>
    <row r="5056" spans="1:3" x14ac:dyDescent="0.3">
      <c r="A5056" s="2">
        <f t="shared" si="315"/>
        <v>1119075</v>
      </c>
      <c r="B5056" s="1">
        <v>75</v>
      </c>
      <c r="C5056">
        <v>38294.06</v>
      </c>
    </row>
    <row r="5057" spans="1:3" x14ac:dyDescent="0.3">
      <c r="A5057" s="2">
        <f t="shared" si="315"/>
        <v>1119075</v>
      </c>
      <c r="B5057" s="1">
        <v>80</v>
      </c>
      <c r="C5057">
        <v>34366.46</v>
      </c>
    </row>
    <row r="5058" spans="1:3" hidden="1" x14ac:dyDescent="0.3">
      <c r="A5058" s="2">
        <v>1119076</v>
      </c>
      <c r="B5058" s="1">
        <v>0</v>
      </c>
      <c r="C5058">
        <v>108404.09</v>
      </c>
    </row>
    <row r="5059" spans="1:3" hidden="1" x14ac:dyDescent="0.3">
      <c r="A5059" s="2">
        <f t="shared" ref="A5059:A5073" si="316">A5058</f>
        <v>1119076</v>
      </c>
      <c r="B5059" s="1">
        <v>10</v>
      </c>
      <c r="C5059">
        <v>62272.37</v>
      </c>
    </row>
    <row r="5060" spans="1:3" hidden="1" x14ac:dyDescent="0.3">
      <c r="A5060" s="2">
        <f t="shared" si="316"/>
        <v>1119076</v>
      </c>
      <c r="B5060" s="1">
        <v>15</v>
      </c>
      <c r="C5060">
        <v>65096.42</v>
      </c>
    </row>
    <row r="5061" spans="1:3" hidden="1" x14ac:dyDescent="0.3">
      <c r="A5061" s="2">
        <f t="shared" si="316"/>
        <v>1119076</v>
      </c>
      <c r="B5061" s="1">
        <v>20</v>
      </c>
      <c r="C5061">
        <v>84722.05</v>
      </c>
    </row>
    <row r="5062" spans="1:3" hidden="1" x14ac:dyDescent="0.3">
      <c r="A5062" s="2">
        <f t="shared" si="316"/>
        <v>1119076</v>
      </c>
      <c r="B5062" s="1">
        <v>25</v>
      </c>
      <c r="C5062">
        <v>195561.12</v>
      </c>
    </row>
    <row r="5063" spans="1:3" hidden="1" x14ac:dyDescent="0.3">
      <c r="A5063" s="2">
        <f t="shared" si="316"/>
        <v>1119076</v>
      </c>
      <c r="B5063" s="1">
        <v>30</v>
      </c>
      <c r="C5063">
        <v>207753.12</v>
      </c>
    </row>
    <row r="5064" spans="1:3" hidden="1" x14ac:dyDescent="0.3">
      <c r="A5064" s="2">
        <f t="shared" si="316"/>
        <v>1119076</v>
      </c>
      <c r="B5064" s="1">
        <v>35</v>
      </c>
      <c r="C5064">
        <v>200835.77</v>
      </c>
    </row>
    <row r="5065" spans="1:3" hidden="1" x14ac:dyDescent="0.3">
      <c r="A5065" s="2">
        <f t="shared" si="316"/>
        <v>1119076</v>
      </c>
      <c r="B5065" s="1">
        <v>40</v>
      </c>
      <c r="C5065">
        <v>231146.21</v>
      </c>
    </row>
    <row r="5066" spans="1:3" hidden="1" x14ac:dyDescent="0.3">
      <c r="A5066" s="2">
        <f t="shared" si="316"/>
        <v>1119076</v>
      </c>
      <c r="B5066" s="1">
        <v>45</v>
      </c>
      <c r="C5066">
        <v>195814.47</v>
      </c>
    </row>
    <row r="5067" spans="1:3" hidden="1" x14ac:dyDescent="0.3">
      <c r="A5067" s="2">
        <f t="shared" si="316"/>
        <v>1119076</v>
      </c>
      <c r="B5067" s="1">
        <v>50</v>
      </c>
      <c r="C5067">
        <v>206349.35</v>
      </c>
    </row>
    <row r="5068" spans="1:3" hidden="1" x14ac:dyDescent="0.3">
      <c r="A5068" s="2">
        <f t="shared" si="316"/>
        <v>1119076</v>
      </c>
      <c r="B5068" s="1">
        <v>55</v>
      </c>
      <c r="C5068">
        <v>174395.49</v>
      </c>
    </row>
    <row r="5069" spans="1:3" hidden="1" x14ac:dyDescent="0.3">
      <c r="A5069" s="2">
        <f t="shared" si="316"/>
        <v>1119076</v>
      </c>
      <c r="B5069" s="1">
        <v>60</v>
      </c>
      <c r="C5069">
        <v>172313</v>
      </c>
    </row>
    <row r="5070" spans="1:3" x14ac:dyDescent="0.3">
      <c r="A5070" s="2">
        <f t="shared" si="316"/>
        <v>1119076</v>
      </c>
      <c r="B5070" s="1">
        <v>65</v>
      </c>
      <c r="C5070">
        <v>143959.1</v>
      </c>
    </row>
    <row r="5071" spans="1:3" x14ac:dyDescent="0.3">
      <c r="A5071" s="2">
        <f t="shared" si="316"/>
        <v>1119076</v>
      </c>
      <c r="B5071" s="1">
        <v>70</v>
      </c>
      <c r="C5071">
        <v>92516.94</v>
      </c>
    </row>
    <row r="5072" spans="1:3" x14ac:dyDescent="0.3">
      <c r="A5072" s="2">
        <f t="shared" si="316"/>
        <v>1119076</v>
      </c>
      <c r="B5072" s="1">
        <v>75</v>
      </c>
      <c r="C5072">
        <v>70618.25</v>
      </c>
    </row>
    <row r="5073" spans="1:3" x14ac:dyDescent="0.3">
      <c r="A5073" s="2">
        <f t="shared" si="316"/>
        <v>1119076</v>
      </c>
      <c r="B5073" s="1">
        <v>80</v>
      </c>
      <c r="C5073">
        <v>81258.87</v>
      </c>
    </row>
    <row r="5074" spans="1:3" hidden="1" x14ac:dyDescent="0.3">
      <c r="A5074" s="2">
        <v>1120052</v>
      </c>
      <c r="B5074" s="1">
        <v>0</v>
      </c>
      <c r="C5074">
        <v>38217.589999999997</v>
      </c>
    </row>
    <row r="5075" spans="1:3" hidden="1" x14ac:dyDescent="0.3">
      <c r="A5075" s="2">
        <f t="shared" ref="A5075:A5089" si="317">A5074</f>
        <v>1120052</v>
      </c>
      <c r="B5075" s="1">
        <v>10</v>
      </c>
      <c r="C5075">
        <v>17888.12</v>
      </c>
    </row>
    <row r="5076" spans="1:3" hidden="1" x14ac:dyDescent="0.3">
      <c r="A5076" s="2">
        <f t="shared" si="317"/>
        <v>1120052</v>
      </c>
      <c r="B5076" s="1">
        <v>15</v>
      </c>
      <c r="C5076">
        <v>46853.41</v>
      </c>
    </row>
    <row r="5077" spans="1:3" hidden="1" x14ac:dyDescent="0.3">
      <c r="A5077" s="2">
        <f t="shared" si="317"/>
        <v>1120052</v>
      </c>
      <c r="B5077" s="1">
        <v>20</v>
      </c>
      <c r="C5077">
        <v>66024.13</v>
      </c>
    </row>
    <row r="5078" spans="1:3" hidden="1" x14ac:dyDescent="0.3">
      <c r="A5078" s="2">
        <f t="shared" si="317"/>
        <v>1120052</v>
      </c>
      <c r="B5078" s="1">
        <v>25</v>
      </c>
      <c r="C5078">
        <v>109025.24</v>
      </c>
    </row>
    <row r="5079" spans="1:3" hidden="1" x14ac:dyDescent="0.3">
      <c r="A5079" s="2">
        <f t="shared" si="317"/>
        <v>1120052</v>
      </c>
      <c r="B5079" s="1">
        <v>30</v>
      </c>
      <c r="C5079">
        <v>85459.71</v>
      </c>
    </row>
    <row r="5080" spans="1:3" hidden="1" x14ac:dyDescent="0.3">
      <c r="A5080" s="2">
        <f t="shared" si="317"/>
        <v>1120052</v>
      </c>
      <c r="B5080" s="1">
        <v>35</v>
      </c>
      <c r="C5080">
        <v>72193.990000000005</v>
      </c>
    </row>
    <row r="5081" spans="1:3" hidden="1" x14ac:dyDescent="0.3">
      <c r="A5081" s="2">
        <f t="shared" si="317"/>
        <v>1120052</v>
      </c>
      <c r="B5081" s="1">
        <v>40</v>
      </c>
      <c r="C5081">
        <v>81503.899999999994</v>
      </c>
    </row>
    <row r="5082" spans="1:3" hidden="1" x14ac:dyDescent="0.3">
      <c r="A5082" s="2">
        <f t="shared" si="317"/>
        <v>1120052</v>
      </c>
      <c r="B5082" s="1">
        <v>45</v>
      </c>
      <c r="C5082">
        <v>79204.350000000006</v>
      </c>
    </row>
    <row r="5083" spans="1:3" hidden="1" x14ac:dyDescent="0.3">
      <c r="A5083" s="2">
        <f t="shared" si="317"/>
        <v>1120052</v>
      </c>
      <c r="B5083" s="1">
        <v>50</v>
      </c>
      <c r="C5083">
        <v>99291.66</v>
      </c>
    </row>
    <row r="5084" spans="1:3" hidden="1" x14ac:dyDescent="0.3">
      <c r="A5084" s="2">
        <f t="shared" si="317"/>
        <v>1120052</v>
      </c>
      <c r="B5084" s="1">
        <v>55</v>
      </c>
      <c r="C5084">
        <v>101552.9</v>
      </c>
    </row>
    <row r="5085" spans="1:3" hidden="1" x14ac:dyDescent="0.3">
      <c r="A5085" s="2">
        <f t="shared" si="317"/>
        <v>1120052</v>
      </c>
      <c r="B5085" s="1">
        <v>60</v>
      </c>
      <c r="C5085">
        <v>108617.07</v>
      </c>
    </row>
    <row r="5086" spans="1:3" x14ac:dyDescent="0.3">
      <c r="A5086" s="2">
        <f t="shared" si="317"/>
        <v>1120052</v>
      </c>
      <c r="B5086" s="1">
        <v>65</v>
      </c>
      <c r="C5086">
        <v>90275.319999999992</v>
      </c>
    </row>
    <row r="5087" spans="1:3" x14ac:dyDescent="0.3">
      <c r="A5087" s="2">
        <f t="shared" si="317"/>
        <v>1120052</v>
      </c>
      <c r="B5087" s="1">
        <v>70</v>
      </c>
      <c r="C5087">
        <v>68230.92</v>
      </c>
    </row>
    <row r="5088" spans="1:3" x14ac:dyDescent="0.3">
      <c r="A5088" s="2">
        <f t="shared" si="317"/>
        <v>1120052</v>
      </c>
      <c r="B5088" s="1">
        <v>75</v>
      </c>
      <c r="C5088">
        <v>55700.13</v>
      </c>
    </row>
    <row r="5089" spans="1:3" x14ac:dyDescent="0.3">
      <c r="A5089" s="2">
        <f t="shared" si="317"/>
        <v>1120052</v>
      </c>
      <c r="B5089" s="1">
        <v>80</v>
      </c>
      <c r="C5089">
        <v>69225.31</v>
      </c>
    </row>
    <row r="5090" spans="1:3" hidden="1" x14ac:dyDescent="0.3">
      <c r="A5090" s="2">
        <v>1120053</v>
      </c>
      <c r="B5090" s="1">
        <v>0</v>
      </c>
      <c r="C5090">
        <v>89897.15</v>
      </c>
    </row>
    <row r="5091" spans="1:3" hidden="1" x14ac:dyDescent="0.3">
      <c r="A5091" s="2">
        <f t="shared" ref="A5091:A5105" si="318">A5090</f>
        <v>1120053</v>
      </c>
      <c r="B5091" s="1">
        <v>10</v>
      </c>
      <c r="C5091">
        <v>66900.789999999994</v>
      </c>
    </row>
    <row r="5092" spans="1:3" hidden="1" x14ac:dyDescent="0.3">
      <c r="A5092" s="2">
        <f t="shared" si="318"/>
        <v>1120053</v>
      </c>
      <c r="B5092" s="1">
        <v>15</v>
      </c>
      <c r="C5092">
        <v>171747.67</v>
      </c>
    </row>
    <row r="5093" spans="1:3" hidden="1" x14ac:dyDescent="0.3">
      <c r="A5093" s="2">
        <f t="shared" si="318"/>
        <v>1120053</v>
      </c>
      <c r="B5093" s="1">
        <v>20</v>
      </c>
      <c r="C5093">
        <v>335967.96</v>
      </c>
    </row>
    <row r="5094" spans="1:3" hidden="1" x14ac:dyDescent="0.3">
      <c r="A5094" s="2">
        <f t="shared" si="318"/>
        <v>1120053</v>
      </c>
      <c r="B5094" s="1">
        <v>25</v>
      </c>
      <c r="C5094">
        <v>189738.23</v>
      </c>
    </row>
    <row r="5095" spans="1:3" hidden="1" x14ac:dyDescent="0.3">
      <c r="A5095" s="2">
        <f t="shared" si="318"/>
        <v>1120053</v>
      </c>
      <c r="B5095" s="1">
        <v>30</v>
      </c>
      <c r="C5095">
        <v>107397.7</v>
      </c>
    </row>
    <row r="5096" spans="1:3" hidden="1" x14ac:dyDescent="0.3">
      <c r="A5096" s="2">
        <f t="shared" si="318"/>
        <v>1120053</v>
      </c>
      <c r="B5096" s="1">
        <v>35</v>
      </c>
      <c r="C5096">
        <v>105464.01</v>
      </c>
    </row>
    <row r="5097" spans="1:3" hidden="1" x14ac:dyDescent="0.3">
      <c r="A5097" s="2">
        <f t="shared" si="318"/>
        <v>1120053</v>
      </c>
      <c r="B5097" s="1">
        <v>40</v>
      </c>
      <c r="C5097">
        <v>137022.49</v>
      </c>
    </row>
    <row r="5098" spans="1:3" hidden="1" x14ac:dyDescent="0.3">
      <c r="A5098" s="2">
        <f t="shared" si="318"/>
        <v>1120053</v>
      </c>
      <c r="B5098" s="1">
        <v>45</v>
      </c>
      <c r="C5098">
        <v>122814.77</v>
      </c>
    </row>
    <row r="5099" spans="1:3" hidden="1" x14ac:dyDescent="0.3">
      <c r="A5099" s="2">
        <f t="shared" si="318"/>
        <v>1120053</v>
      </c>
      <c r="B5099" s="1">
        <v>50</v>
      </c>
      <c r="C5099">
        <v>142887.51999999999</v>
      </c>
    </row>
    <row r="5100" spans="1:3" hidden="1" x14ac:dyDescent="0.3">
      <c r="A5100" s="2">
        <f t="shared" si="318"/>
        <v>1120053</v>
      </c>
      <c r="B5100" s="1">
        <v>55</v>
      </c>
      <c r="C5100">
        <v>127725.36</v>
      </c>
    </row>
    <row r="5101" spans="1:3" hidden="1" x14ac:dyDescent="0.3">
      <c r="A5101" s="2">
        <f t="shared" si="318"/>
        <v>1120053</v>
      </c>
      <c r="B5101" s="1">
        <v>60</v>
      </c>
      <c r="C5101">
        <v>140387.95000000001</v>
      </c>
    </row>
    <row r="5102" spans="1:3" x14ac:dyDescent="0.3">
      <c r="A5102" s="2">
        <f t="shared" si="318"/>
        <v>1120053</v>
      </c>
      <c r="B5102" s="1">
        <v>65</v>
      </c>
      <c r="C5102">
        <v>125155.88</v>
      </c>
    </row>
    <row r="5103" spans="1:3" x14ac:dyDescent="0.3">
      <c r="A5103" s="2">
        <f t="shared" si="318"/>
        <v>1120053</v>
      </c>
      <c r="B5103" s="1">
        <v>70</v>
      </c>
      <c r="C5103">
        <v>87650</v>
      </c>
    </row>
    <row r="5104" spans="1:3" x14ac:dyDescent="0.3">
      <c r="A5104" s="2">
        <f t="shared" si="318"/>
        <v>1120053</v>
      </c>
      <c r="B5104" s="1">
        <v>75</v>
      </c>
      <c r="C5104">
        <v>74138.64</v>
      </c>
    </row>
    <row r="5105" spans="1:3" x14ac:dyDescent="0.3">
      <c r="A5105" s="2">
        <f t="shared" si="318"/>
        <v>1120053</v>
      </c>
      <c r="B5105" s="1">
        <v>80</v>
      </c>
      <c r="C5105">
        <v>88841.48</v>
      </c>
    </row>
    <row r="5106" spans="1:3" hidden="1" x14ac:dyDescent="0.3">
      <c r="A5106" s="2">
        <v>1120054</v>
      </c>
      <c r="B5106" s="1">
        <v>0</v>
      </c>
      <c r="C5106">
        <v>57637.42</v>
      </c>
    </row>
    <row r="5107" spans="1:3" hidden="1" x14ac:dyDescent="0.3">
      <c r="A5107" s="2">
        <f t="shared" ref="A5107:A5121" si="319">A5106</f>
        <v>1120054</v>
      </c>
      <c r="B5107" s="1">
        <v>10</v>
      </c>
      <c r="C5107">
        <v>48084.77</v>
      </c>
    </row>
    <row r="5108" spans="1:3" hidden="1" x14ac:dyDescent="0.3">
      <c r="A5108" s="2">
        <f t="shared" si="319"/>
        <v>1120054</v>
      </c>
      <c r="B5108" s="1">
        <v>15</v>
      </c>
      <c r="C5108">
        <v>44783.01</v>
      </c>
    </row>
    <row r="5109" spans="1:3" hidden="1" x14ac:dyDescent="0.3">
      <c r="A5109" s="2">
        <f t="shared" si="319"/>
        <v>1120054</v>
      </c>
      <c r="B5109" s="1">
        <v>20</v>
      </c>
      <c r="C5109">
        <v>64770.87</v>
      </c>
    </row>
    <row r="5110" spans="1:3" hidden="1" x14ac:dyDescent="0.3">
      <c r="A5110" s="2">
        <f t="shared" si="319"/>
        <v>1120054</v>
      </c>
      <c r="B5110" s="1">
        <v>25</v>
      </c>
      <c r="C5110">
        <v>81937.100000000006</v>
      </c>
    </row>
    <row r="5111" spans="1:3" hidden="1" x14ac:dyDescent="0.3">
      <c r="A5111" s="2">
        <f t="shared" si="319"/>
        <v>1120054</v>
      </c>
      <c r="B5111" s="1">
        <v>30</v>
      </c>
      <c r="C5111">
        <v>62366.16</v>
      </c>
    </row>
    <row r="5112" spans="1:3" hidden="1" x14ac:dyDescent="0.3">
      <c r="A5112" s="2">
        <f t="shared" si="319"/>
        <v>1120054</v>
      </c>
      <c r="B5112" s="1">
        <v>35</v>
      </c>
      <c r="C5112">
        <v>70313.27</v>
      </c>
    </row>
    <row r="5113" spans="1:3" hidden="1" x14ac:dyDescent="0.3">
      <c r="A5113" s="2">
        <f t="shared" si="319"/>
        <v>1120054</v>
      </c>
      <c r="B5113" s="1">
        <v>40</v>
      </c>
      <c r="C5113">
        <v>84406.49</v>
      </c>
    </row>
    <row r="5114" spans="1:3" hidden="1" x14ac:dyDescent="0.3">
      <c r="A5114" s="2">
        <f t="shared" si="319"/>
        <v>1120054</v>
      </c>
      <c r="B5114" s="1">
        <v>45</v>
      </c>
      <c r="C5114">
        <v>80876.53</v>
      </c>
    </row>
    <row r="5115" spans="1:3" hidden="1" x14ac:dyDescent="0.3">
      <c r="A5115" s="2">
        <f t="shared" si="319"/>
        <v>1120054</v>
      </c>
      <c r="B5115" s="1">
        <v>50</v>
      </c>
      <c r="C5115">
        <v>94827.6</v>
      </c>
    </row>
    <row r="5116" spans="1:3" hidden="1" x14ac:dyDescent="0.3">
      <c r="A5116" s="2">
        <f t="shared" si="319"/>
        <v>1120054</v>
      </c>
      <c r="B5116" s="1">
        <v>55</v>
      </c>
      <c r="C5116">
        <v>93679.23</v>
      </c>
    </row>
    <row r="5117" spans="1:3" hidden="1" x14ac:dyDescent="0.3">
      <c r="A5117" s="2">
        <f t="shared" si="319"/>
        <v>1120054</v>
      </c>
      <c r="B5117" s="1">
        <v>60</v>
      </c>
      <c r="C5117">
        <v>99415.55</v>
      </c>
    </row>
    <row r="5118" spans="1:3" x14ac:dyDescent="0.3">
      <c r="A5118" s="2">
        <f t="shared" si="319"/>
        <v>1120054</v>
      </c>
      <c r="B5118" s="1">
        <v>65</v>
      </c>
      <c r="C5118">
        <v>88811.15</v>
      </c>
    </row>
    <row r="5119" spans="1:3" x14ac:dyDescent="0.3">
      <c r="A5119" s="2">
        <f t="shared" si="319"/>
        <v>1120054</v>
      </c>
      <c r="B5119" s="1">
        <v>70</v>
      </c>
      <c r="C5119">
        <v>61521.440000000002</v>
      </c>
    </row>
    <row r="5120" spans="1:3" x14ac:dyDescent="0.3">
      <c r="A5120" s="2">
        <f t="shared" si="319"/>
        <v>1120054</v>
      </c>
      <c r="B5120" s="1">
        <v>75</v>
      </c>
      <c r="C5120">
        <v>47383.69</v>
      </c>
    </row>
    <row r="5121" spans="1:3" x14ac:dyDescent="0.3">
      <c r="A5121" s="2">
        <f t="shared" si="319"/>
        <v>1120054</v>
      </c>
      <c r="B5121" s="1">
        <v>80</v>
      </c>
      <c r="C5121">
        <v>62568.97</v>
      </c>
    </row>
    <row r="5122" spans="1:3" hidden="1" x14ac:dyDescent="0.3">
      <c r="A5122" s="2">
        <v>1120055</v>
      </c>
      <c r="B5122" s="1">
        <v>0</v>
      </c>
      <c r="C5122">
        <v>27829.41</v>
      </c>
    </row>
    <row r="5123" spans="1:3" hidden="1" x14ac:dyDescent="0.3">
      <c r="A5123" s="2">
        <f t="shared" ref="A5123:A5137" si="320">A5122</f>
        <v>1120055</v>
      </c>
      <c r="B5123" s="1">
        <v>10</v>
      </c>
      <c r="C5123">
        <v>22054.31</v>
      </c>
    </row>
    <row r="5124" spans="1:3" hidden="1" x14ac:dyDescent="0.3">
      <c r="A5124" s="2">
        <f t="shared" si="320"/>
        <v>1120055</v>
      </c>
      <c r="B5124" s="1">
        <v>15</v>
      </c>
      <c r="C5124">
        <v>30433.52</v>
      </c>
    </row>
    <row r="5125" spans="1:3" hidden="1" x14ac:dyDescent="0.3">
      <c r="A5125" s="2">
        <f t="shared" si="320"/>
        <v>1120055</v>
      </c>
      <c r="B5125" s="1">
        <v>20</v>
      </c>
      <c r="C5125">
        <v>30402.93</v>
      </c>
    </row>
    <row r="5126" spans="1:3" hidden="1" x14ac:dyDescent="0.3">
      <c r="A5126" s="2">
        <f t="shared" si="320"/>
        <v>1120055</v>
      </c>
      <c r="B5126" s="1">
        <v>25</v>
      </c>
      <c r="C5126">
        <v>51126.16</v>
      </c>
    </row>
    <row r="5127" spans="1:3" hidden="1" x14ac:dyDescent="0.3">
      <c r="A5127" s="2">
        <f t="shared" si="320"/>
        <v>1120055</v>
      </c>
      <c r="B5127" s="1">
        <v>30</v>
      </c>
      <c r="C5127">
        <v>44405.94</v>
      </c>
    </row>
    <row r="5128" spans="1:3" hidden="1" x14ac:dyDescent="0.3">
      <c r="A5128" s="2">
        <f t="shared" si="320"/>
        <v>1120055</v>
      </c>
      <c r="B5128" s="1">
        <v>35</v>
      </c>
      <c r="C5128">
        <v>41303.57</v>
      </c>
    </row>
    <row r="5129" spans="1:3" hidden="1" x14ac:dyDescent="0.3">
      <c r="A5129" s="2">
        <f t="shared" si="320"/>
        <v>1120055</v>
      </c>
      <c r="B5129" s="1">
        <v>40</v>
      </c>
      <c r="C5129">
        <v>47336.480000000003</v>
      </c>
    </row>
    <row r="5130" spans="1:3" hidden="1" x14ac:dyDescent="0.3">
      <c r="A5130" s="2">
        <f t="shared" si="320"/>
        <v>1120055</v>
      </c>
      <c r="B5130" s="1">
        <v>45</v>
      </c>
      <c r="C5130">
        <v>46896.62</v>
      </c>
    </row>
    <row r="5131" spans="1:3" hidden="1" x14ac:dyDescent="0.3">
      <c r="A5131" s="2">
        <f t="shared" si="320"/>
        <v>1120055</v>
      </c>
      <c r="B5131" s="1">
        <v>50</v>
      </c>
      <c r="C5131">
        <v>58003.75</v>
      </c>
    </row>
    <row r="5132" spans="1:3" hidden="1" x14ac:dyDescent="0.3">
      <c r="A5132" s="2">
        <f t="shared" si="320"/>
        <v>1120055</v>
      </c>
      <c r="B5132" s="1">
        <v>55</v>
      </c>
      <c r="C5132">
        <v>63540.54</v>
      </c>
    </row>
    <row r="5133" spans="1:3" hidden="1" x14ac:dyDescent="0.3">
      <c r="A5133" s="2">
        <f t="shared" si="320"/>
        <v>1120055</v>
      </c>
      <c r="B5133" s="1">
        <v>60</v>
      </c>
      <c r="C5133">
        <v>66426.78</v>
      </c>
    </row>
    <row r="5134" spans="1:3" x14ac:dyDescent="0.3">
      <c r="A5134" s="2">
        <f t="shared" si="320"/>
        <v>1120055</v>
      </c>
      <c r="B5134" s="1">
        <v>65</v>
      </c>
      <c r="C5134">
        <v>54730.66</v>
      </c>
    </row>
    <row r="5135" spans="1:3" x14ac:dyDescent="0.3">
      <c r="A5135" s="2">
        <f t="shared" si="320"/>
        <v>1120055</v>
      </c>
      <c r="B5135" s="1">
        <v>70</v>
      </c>
      <c r="C5135">
        <v>38304.83</v>
      </c>
    </row>
    <row r="5136" spans="1:3" x14ac:dyDescent="0.3">
      <c r="A5136" s="2">
        <f t="shared" si="320"/>
        <v>1120055</v>
      </c>
      <c r="B5136" s="1">
        <v>75</v>
      </c>
      <c r="C5136">
        <v>33045.300000000003</v>
      </c>
    </row>
    <row r="5137" spans="1:3" x14ac:dyDescent="0.3">
      <c r="A5137" s="2">
        <f t="shared" si="320"/>
        <v>1120055</v>
      </c>
      <c r="B5137" s="1">
        <v>80</v>
      </c>
      <c r="C5137">
        <v>34762.71</v>
      </c>
    </row>
    <row r="5138" spans="1:3" hidden="1" x14ac:dyDescent="0.3">
      <c r="A5138" s="2">
        <v>1120056</v>
      </c>
      <c r="B5138" s="1">
        <v>0</v>
      </c>
      <c r="C5138">
        <v>69406.94</v>
      </c>
    </row>
    <row r="5139" spans="1:3" hidden="1" x14ac:dyDescent="0.3">
      <c r="A5139" s="2">
        <f t="shared" ref="A5139:A5153" si="321">A5138</f>
        <v>1120056</v>
      </c>
      <c r="B5139" s="1">
        <v>10</v>
      </c>
      <c r="C5139">
        <v>45405.79</v>
      </c>
    </row>
    <row r="5140" spans="1:3" hidden="1" x14ac:dyDescent="0.3">
      <c r="A5140" s="2">
        <f t="shared" si="321"/>
        <v>1120056</v>
      </c>
      <c r="B5140" s="1">
        <v>15</v>
      </c>
      <c r="C5140">
        <v>40935.32</v>
      </c>
    </row>
    <row r="5141" spans="1:3" hidden="1" x14ac:dyDescent="0.3">
      <c r="A5141" s="2">
        <f t="shared" si="321"/>
        <v>1120056</v>
      </c>
      <c r="B5141" s="1">
        <v>20</v>
      </c>
      <c r="C5141">
        <v>38958.019999999997</v>
      </c>
    </row>
    <row r="5142" spans="1:3" hidden="1" x14ac:dyDescent="0.3">
      <c r="A5142" s="2">
        <f t="shared" si="321"/>
        <v>1120056</v>
      </c>
      <c r="B5142" s="1">
        <v>25</v>
      </c>
      <c r="C5142">
        <v>71632.55</v>
      </c>
    </row>
    <row r="5143" spans="1:3" hidden="1" x14ac:dyDescent="0.3">
      <c r="A5143" s="2">
        <f t="shared" si="321"/>
        <v>1120056</v>
      </c>
      <c r="B5143" s="1">
        <v>30</v>
      </c>
      <c r="C5143">
        <v>65170.74</v>
      </c>
    </row>
    <row r="5144" spans="1:3" hidden="1" x14ac:dyDescent="0.3">
      <c r="A5144" s="2">
        <f t="shared" si="321"/>
        <v>1120056</v>
      </c>
      <c r="B5144" s="1">
        <v>35</v>
      </c>
      <c r="C5144">
        <v>68405.58</v>
      </c>
    </row>
    <row r="5145" spans="1:3" hidden="1" x14ac:dyDescent="0.3">
      <c r="A5145" s="2">
        <f t="shared" si="321"/>
        <v>1120056</v>
      </c>
      <c r="B5145" s="1">
        <v>40</v>
      </c>
      <c r="C5145">
        <v>80571.06</v>
      </c>
    </row>
    <row r="5146" spans="1:3" hidden="1" x14ac:dyDescent="0.3">
      <c r="A5146" s="2">
        <f t="shared" si="321"/>
        <v>1120056</v>
      </c>
      <c r="B5146" s="1">
        <v>45</v>
      </c>
      <c r="C5146">
        <v>78260.289999999994</v>
      </c>
    </row>
    <row r="5147" spans="1:3" hidden="1" x14ac:dyDescent="0.3">
      <c r="A5147" s="2">
        <f t="shared" si="321"/>
        <v>1120056</v>
      </c>
      <c r="B5147" s="1">
        <v>50</v>
      </c>
      <c r="C5147">
        <v>95231.319999999992</v>
      </c>
    </row>
    <row r="5148" spans="1:3" hidden="1" x14ac:dyDescent="0.3">
      <c r="A5148" s="2">
        <f t="shared" si="321"/>
        <v>1120056</v>
      </c>
      <c r="B5148" s="1">
        <v>55</v>
      </c>
      <c r="C5148">
        <v>93568.11</v>
      </c>
    </row>
    <row r="5149" spans="1:3" hidden="1" x14ac:dyDescent="0.3">
      <c r="A5149" s="2">
        <f t="shared" si="321"/>
        <v>1120056</v>
      </c>
      <c r="B5149" s="1">
        <v>60</v>
      </c>
      <c r="C5149">
        <v>102203.66</v>
      </c>
    </row>
    <row r="5150" spans="1:3" x14ac:dyDescent="0.3">
      <c r="A5150" s="2">
        <f t="shared" si="321"/>
        <v>1120056</v>
      </c>
      <c r="B5150" s="1">
        <v>65</v>
      </c>
      <c r="C5150">
        <v>84984.06</v>
      </c>
    </row>
    <row r="5151" spans="1:3" x14ac:dyDescent="0.3">
      <c r="A5151" s="2">
        <f t="shared" si="321"/>
        <v>1120056</v>
      </c>
      <c r="B5151" s="1">
        <v>70</v>
      </c>
      <c r="C5151">
        <v>57682.78</v>
      </c>
    </row>
    <row r="5152" spans="1:3" x14ac:dyDescent="0.3">
      <c r="A5152" s="2">
        <f t="shared" si="321"/>
        <v>1120056</v>
      </c>
      <c r="B5152" s="1">
        <v>75</v>
      </c>
      <c r="C5152">
        <v>54109.13</v>
      </c>
    </row>
    <row r="5153" spans="1:3" x14ac:dyDescent="0.3">
      <c r="A5153" s="2">
        <f t="shared" si="321"/>
        <v>1120056</v>
      </c>
      <c r="B5153" s="1">
        <v>80</v>
      </c>
      <c r="C5153">
        <v>52008.33</v>
      </c>
    </row>
    <row r="5154" spans="1:3" hidden="1" x14ac:dyDescent="0.3">
      <c r="A5154" s="2">
        <v>1120063</v>
      </c>
      <c r="B5154" s="1">
        <v>0</v>
      </c>
      <c r="C5154">
        <v>39022.65</v>
      </c>
    </row>
    <row r="5155" spans="1:3" hidden="1" x14ac:dyDescent="0.3">
      <c r="A5155" s="2">
        <f t="shared" ref="A5155:A5169" si="322">A5154</f>
        <v>1120063</v>
      </c>
      <c r="B5155" s="1">
        <v>10</v>
      </c>
      <c r="C5155">
        <v>22835.07</v>
      </c>
    </row>
    <row r="5156" spans="1:3" hidden="1" x14ac:dyDescent="0.3">
      <c r="A5156" s="2">
        <f t="shared" si="322"/>
        <v>1120063</v>
      </c>
      <c r="B5156" s="1">
        <v>15</v>
      </c>
      <c r="C5156">
        <v>43029.52</v>
      </c>
    </row>
    <row r="5157" spans="1:3" hidden="1" x14ac:dyDescent="0.3">
      <c r="A5157" s="2">
        <f t="shared" si="322"/>
        <v>1120063</v>
      </c>
      <c r="B5157" s="1">
        <v>20</v>
      </c>
      <c r="C5157">
        <v>71238.97</v>
      </c>
    </row>
    <row r="5158" spans="1:3" hidden="1" x14ac:dyDescent="0.3">
      <c r="A5158" s="2">
        <f t="shared" si="322"/>
        <v>1120063</v>
      </c>
      <c r="B5158" s="1">
        <v>25</v>
      </c>
      <c r="C5158">
        <v>156861.65</v>
      </c>
    </row>
    <row r="5159" spans="1:3" hidden="1" x14ac:dyDescent="0.3">
      <c r="A5159" s="2">
        <f t="shared" si="322"/>
        <v>1120063</v>
      </c>
      <c r="B5159" s="1">
        <v>30</v>
      </c>
      <c r="C5159">
        <v>127339.11</v>
      </c>
    </row>
    <row r="5160" spans="1:3" hidden="1" x14ac:dyDescent="0.3">
      <c r="A5160" s="2">
        <f t="shared" si="322"/>
        <v>1120063</v>
      </c>
      <c r="B5160" s="1">
        <v>35</v>
      </c>
      <c r="C5160">
        <v>95591.039999999994</v>
      </c>
    </row>
    <row r="5161" spans="1:3" hidden="1" x14ac:dyDescent="0.3">
      <c r="A5161" s="2">
        <f t="shared" si="322"/>
        <v>1120063</v>
      </c>
      <c r="B5161" s="1">
        <v>40</v>
      </c>
      <c r="C5161">
        <v>102743.96</v>
      </c>
    </row>
    <row r="5162" spans="1:3" hidden="1" x14ac:dyDescent="0.3">
      <c r="A5162" s="2">
        <f t="shared" si="322"/>
        <v>1120063</v>
      </c>
      <c r="B5162" s="1">
        <v>45</v>
      </c>
      <c r="C5162">
        <v>93220.09</v>
      </c>
    </row>
    <row r="5163" spans="1:3" hidden="1" x14ac:dyDescent="0.3">
      <c r="A5163" s="2">
        <f t="shared" si="322"/>
        <v>1120063</v>
      </c>
      <c r="B5163" s="1">
        <v>50</v>
      </c>
      <c r="C5163">
        <v>108780</v>
      </c>
    </row>
    <row r="5164" spans="1:3" hidden="1" x14ac:dyDescent="0.3">
      <c r="A5164" s="2">
        <f t="shared" si="322"/>
        <v>1120063</v>
      </c>
      <c r="B5164" s="1">
        <v>55</v>
      </c>
      <c r="C5164">
        <v>116572.92</v>
      </c>
    </row>
    <row r="5165" spans="1:3" hidden="1" x14ac:dyDescent="0.3">
      <c r="A5165" s="2">
        <f t="shared" si="322"/>
        <v>1120063</v>
      </c>
      <c r="B5165" s="1">
        <v>60</v>
      </c>
      <c r="C5165">
        <v>129138.81</v>
      </c>
    </row>
    <row r="5166" spans="1:3" x14ac:dyDescent="0.3">
      <c r="A5166" s="2">
        <f t="shared" si="322"/>
        <v>1120063</v>
      </c>
      <c r="B5166" s="1">
        <v>65</v>
      </c>
      <c r="C5166">
        <v>113123.65</v>
      </c>
    </row>
    <row r="5167" spans="1:3" x14ac:dyDescent="0.3">
      <c r="A5167" s="2">
        <f t="shared" si="322"/>
        <v>1120063</v>
      </c>
      <c r="B5167" s="1">
        <v>70</v>
      </c>
      <c r="C5167">
        <v>78061.31</v>
      </c>
    </row>
    <row r="5168" spans="1:3" x14ac:dyDescent="0.3">
      <c r="A5168" s="2">
        <f t="shared" si="322"/>
        <v>1120063</v>
      </c>
      <c r="B5168" s="1">
        <v>75</v>
      </c>
      <c r="C5168">
        <v>58283.92</v>
      </c>
    </row>
    <row r="5169" spans="1:3" x14ac:dyDescent="0.3">
      <c r="A5169" s="2">
        <f t="shared" si="322"/>
        <v>1120063</v>
      </c>
      <c r="B5169" s="1">
        <v>80</v>
      </c>
      <c r="C5169">
        <v>65378.33</v>
      </c>
    </row>
    <row r="5170" spans="1:3" hidden="1" x14ac:dyDescent="0.3">
      <c r="A5170" s="2">
        <v>1120065</v>
      </c>
      <c r="B5170" s="1">
        <v>0</v>
      </c>
      <c r="C5170">
        <v>30689.34</v>
      </c>
    </row>
    <row r="5171" spans="1:3" hidden="1" x14ac:dyDescent="0.3">
      <c r="A5171" s="2">
        <f t="shared" ref="A5171:A5185" si="323">A5170</f>
        <v>1120065</v>
      </c>
      <c r="B5171" s="1">
        <v>10</v>
      </c>
      <c r="C5171">
        <v>23557.64</v>
      </c>
    </row>
    <row r="5172" spans="1:3" hidden="1" x14ac:dyDescent="0.3">
      <c r="A5172" s="2">
        <f t="shared" si="323"/>
        <v>1120065</v>
      </c>
      <c r="B5172" s="1">
        <v>15</v>
      </c>
      <c r="C5172">
        <v>32788.04</v>
      </c>
    </row>
    <row r="5173" spans="1:3" hidden="1" x14ac:dyDescent="0.3">
      <c r="A5173" s="2">
        <f t="shared" si="323"/>
        <v>1120065</v>
      </c>
      <c r="B5173" s="1">
        <v>20</v>
      </c>
      <c r="C5173">
        <v>32922.449999999997</v>
      </c>
    </row>
    <row r="5174" spans="1:3" hidden="1" x14ac:dyDescent="0.3">
      <c r="A5174" s="2">
        <f t="shared" si="323"/>
        <v>1120065</v>
      </c>
      <c r="B5174" s="1">
        <v>25</v>
      </c>
      <c r="C5174">
        <v>40986.06</v>
      </c>
    </row>
    <row r="5175" spans="1:3" hidden="1" x14ac:dyDescent="0.3">
      <c r="A5175" s="2">
        <f t="shared" si="323"/>
        <v>1120065</v>
      </c>
      <c r="B5175" s="1">
        <v>30</v>
      </c>
      <c r="C5175">
        <v>42223.49</v>
      </c>
    </row>
    <row r="5176" spans="1:3" hidden="1" x14ac:dyDescent="0.3">
      <c r="A5176" s="2">
        <f t="shared" si="323"/>
        <v>1120065</v>
      </c>
      <c r="B5176" s="1">
        <v>35</v>
      </c>
      <c r="C5176">
        <v>46256.5</v>
      </c>
    </row>
    <row r="5177" spans="1:3" hidden="1" x14ac:dyDescent="0.3">
      <c r="A5177" s="2">
        <f t="shared" si="323"/>
        <v>1120065</v>
      </c>
      <c r="B5177" s="1">
        <v>40</v>
      </c>
      <c r="C5177">
        <v>58442.47</v>
      </c>
    </row>
    <row r="5178" spans="1:3" hidden="1" x14ac:dyDescent="0.3">
      <c r="A5178" s="2">
        <f t="shared" si="323"/>
        <v>1120065</v>
      </c>
      <c r="B5178" s="1">
        <v>45</v>
      </c>
      <c r="C5178">
        <v>53946.77</v>
      </c>
    </row>
    <row r="5179" spans="1:3" hidden="1" x14ac:dyDescent="0.3">
      <c r="A5179" s="2">
        <f t="shared" si="323"/>
        <v>1120065</v>
      </c>
      <c r="B5179" s="1">
        <v>50</v>
      </c>
      <c r="C5179">
        <v>63032.23</v>
      </c>
    </row>
    <row r="5180" spans="1:3" hidden="1" x14ac:dyDescent="0.3">
      <c r="A5180" s="2">
        <f t="shared" si="323"/>
        <v>1120065</v>
      </c>
      <c r="B5180" s="1">
        <v>55</v>
      </c>
      <c r="C5180">
        <v>60072.639999999999</v>
      </c>
    </row>
    <row r="5181" spans="1:3" hidden="1" x14ac:dyDescent="0.3">
      <c r="A5181" s="2">
        <f t="shared" si="323"/>
        <v>1120065</v>
      </c>
      <c r="B5181" s="1">
        <v>60</v>
      </c>
      <c r="C5181">
        <v>72029.179999999993</v>
      </c>
    </row>
    <row r="5182" spans="1:3" x14ac:dyDescent="0.3">
      <c r="A5182" s="2">
        <f t="shared" si="323"/>
        <v>1120065</v>
      </c>
      <c r="B5182" s="1">
        <v>65</v>
      </c>
      <c r="C5182">
        <v>61193.86</v>
      </c>
    </row>
    <row r="5183" spans="1:3" x14ac:dyDescent="0.3">
      <c r="A5183" s="2">
        <f t="shared" si="323"/>
        <v>1120065</v>
      </c>
      <c r="B5183" s="1">
        <v>70</v>
      </c>
      <c r="C5183">
        <v>44529.61</v>
      </c>
    </row>
    <row r="5184" spans="1:3" x14ac:dyDescent="0.3">
      <c r="A5184" s="2">
        <f t="shared" si="323"/>
        <v>1120065</v>
      </c>
      <c r="B5184" s="1">
        <v>75</v>
      </c>
      <c r="C5184">
        <v>38015.17</v>
      </c>
    </row>
    <row r="5185" spans="1:3" x14ac:dyDescent="0.3">
      <c r="A5185" s="2">
        <f t="shared" si="323"/>
        <v>1120065</v>
      </c>
      <c r="B5185" s="1">
        <v>80</v>
      </c>
      <c r="C5185">
        <v>38251.75</v>
      </c>
    </row>
    <row r="5186" spans="1:3" hidden="1" x14ac:dyDescent="0.3">
      <c r="A5186" s="2">
        <v>1120066</v>
      </c>
      <c r="B5186" s="1">
        <v>0</v>
      </c>
      <c r="C5186">
        <v>26040.92</v>
      </c>
    </row>
    <row r="5187" spans="1:3" hidden="1" x14ac:dyDescent="0.3">
      <c r="A5187" s="2">
        <f t="shared" ref="A5187:A5201" si="324">A5186</f>
        <v>1120066</v>
      </c>
      <c r="B5187" s="1">
        <v>10</v>
      </c>
      <c r="C5187">
        <v>17222.36</v>
      </c>
    </row>
    <row r="5188" spans="1:3" hidden="1" x14ac:dyDescent="0.3">
      <c r="A5188" s="2">
        <f t="shared" si="324"/>
        <v>1120066</v>
      </c>
      <c r="B5188" s="1">
        <v>15</v>
      </c>
      <c r="C5188">
        <v>22404.55</v>
      </c>
    </row>
    <row r="5189" spans="1:3" hidden="1" x14ac:dyDescent="0.3">
      <c r="A5189" s="2">
        <f t="shared" si="324"/>
        <v>1120066</v>
      </c>
      <c r="B5189" s="1">
        <v>20</v>
      </c>
      <c r="C5189">
        <v>28044.63</v>
      </c>
    </row>
    <row r="5190" spans="1:3" hidden="1" x14ac:dyDescent="0.3">
      <c r="A5190" s="2">
        <f t="shared" si="324"/>
        <v>1120066</v>
      </c>
      <c r="B5190" s="1">
        <v>25</v>
      </c>
      <c r="C5190">
        <v>51012.23</v>
      </c>
    </row>
    <row r="5191" spans="1:3" hidden="1" x14ac:dyDescent="0.3">
      <c r="A5191" s="2">
        <f t="shared" si="324"/>
        <v>1120066</v>
      </c>
      <c r="B5191" s="1">
        <v>30</v>
      </c>
      <c r="C5191">
        <v>46375.54</v>
      </c>
    </row>
    <row r="5192" spans="1:3" hidden="1" x14ac:dyDescent="0.3">
      <c r="A5192" s="2">
        <f t="shared" si="324"/>
        <v>1120066</v>
      </c>
      <c r="B5192" s="1">
        <v>35</v>
      </c>
      <c r="C5192">
        <v>36351.79</v>
      </c>
    </row>
    <row r="5193" spans="1:3" hidden="1" x14ac:dyDescent="0.3">
      <c r="A5193" s="2">
        <f t="shared" si="324"/>
        <v>1120066</v>
      </c>
      <c r="B5193" s="1">
        <v>40</v>
      </c>
      <c r="C5193">
        <v>43228.639999999999</v>
      </c>
    </row>
    <row r="5194" spans="1:3" hidden="1" x14ac:dyDescent="0.3">
      <c r="A5194" s="2">
        <f t="shared" si="324"/>
        <v>1120066</v>
      </c>
      <c r="B5194" s="1">
        <v>45</v>
      </c>
      <c r="C5194">
        <v>47919.03</v>
      </c>
    </row>
    <row r="5195" spans="1:3" hidden="1" x14ac:dyDescent="0.3">
      <c r="A5195" s="2">
        <f t="shared" si="324"/>
        <v>1120066</v>
      </c>
      <c r="B5195" s="1">
        <v>50</v>
      </c>
      <c r="C5195">
        <v>56598.66</v>
      </c>
    </row>
    <row r="5196" spans="1:3" hidden="1" x14ac:dyDescent="0.3">
      <c r="A5196" s="2">
        <f t="shared" si="324"/>
        <v>1120066</v>
      </c>
      <c r="B5196" s="1">
        <v>55</v>
      </c>
      <c r="C5196">
        <v>54188.78</v>
      </c>
    </row>
    <row r="5197" spans="1:3" hidden="1" x14ac:dyDescent="0.3">
      <c r="A5197" s="2">
        <f t="shared" si="324"/>
        <v>1120066</v>
      </c>
      <c r="B5197" s="1">
        <v>60</v>
      </c>
      <c r="C5197">
        <v>59450.1</v>
      </c>
    </row>
    <row r="5198" spans="1:3" x14ac:dyDescent="0.3">
      <c r="A5198" s="2">
        <f t="shared" si="324"/>
        <v>1120066</v>
      </c>
      <c r="B5198" s="1">
        <v>65</v>
      </c>
      <c r="C5198">
        <v>56771.62</v>
      </c>
    </row>
    <row r="5199" spans="1:3" x14ac:dyDescent="0.3">
      <c r="A5199" s="2">
        <f t="shared" si="324"/>
        <v>1120066</v>
      </c>
      <c r="B5199" s="1">
        <v>70</v>
      </c>
      <c r="C5199">
        <v>40289.56</v>
      </c>
    </row>
    <row r="5200" spans="1:3" x14ac:dyDescent="0.3">
      <c r="A5200" s="2">
        <f t="shared" si="324"/>
        <v>1120066</v>
      </c>
      <c r="B5200" s="1">
        <v>75</v>
      </c>
      <c r="C5200">
        <v>29757.599999999999</v>
      </c>
    </row>
    <row r="5201" spans="1:3" x14ac:dyDescent="0.3">
      <c r="A5201" s="2">
        <f t="shared" si="324"/>
        <v>1120066</v>
      </c>
      <c r="B5201" s="1">
        <v>80</v>
      </c>
      <c r="C5201">
        <v>31392.26</v>
      </c>
    </row>
    <row r="5202" spans="1:3" hidden="1" x14ac:dyDescent="0.3">
      <c r="A5202" s="2">
        <v>1120067</v>
      </c>
      <c r="B5202" s="1">
        <v>0</v>
      </c>
      <c r="C5202">
        <v>22728.89</v>
      </c>
    </row>
    <row r="5203" spans="1:3" hidden="1" x14ac:dyDescent="0.3">
      <c r="A5203" s="2">
        <f t="shared" ref="A5203:A5217" si="325">A5202</f>
        <v>1120067</v>
      </c>
      <c r="B5203" s="1">
        <v>10</v>
      </c>
      <c r="C5203">
        <v>21063.96</v>
      </c>
    </row>
    <row r="5204" spans="1:3" hidden="1" x14ac:dyDescent="0.3">
      <c r="A5204" s="2">
        <f t="shared" si="325"/>
        <v>1120067</v>
      </c>
      <c r="B5204" s="1">
        <v>15</v>
      </c>
      <c r="C5204">
        <v>32311.09</v>
      </c>
    </row>
    <row r="5205" spans="1:3" hidden="1" x14ac:dyDescent="0.3">
      <c r="A5205" s="2">
        <f t="shared" si="325"/>
        <v>1120067</v>
      </c>
      <c r="B5205" s="1">
        <v>20</v>
      </c>
      <c r="C5205">
        <v>23540.66</v>
      </c>
    </row>
    <row r="5206" spans="1:3" hidden="1" x14ac:dyDescent="0.3">
      <c r="A5206" s="2">
        <f t="shared" si="325"/>
        <v>1120067</v>
      </c>
      <c r="B5206" s="1">
        <v>25</v>
      </c>
      <c r="C5206">
        <v>27915.19</v>
      </c>
    </row>
    <row r="5207" spans="1:3" hidden="1" x14ac:dyDescent="0.3">
      <c r="A5207" s="2">
        <f t="shared" si="325"/>
        <v>1120067</v>
      </c>
      <c r="B5207" s="1">
        <v>30</v>
      </c>
      <c r="C5207">
        <v>29794.36</v>
      </c>
    </row>
    <row r="5208" spans="1:3" hidden="1" x14ac:dyDescent="0.3">
      <c r="A5208" s="2">
        <f t="shared" si="325"/>
        <v>1120067</v>
      </c>
      <c r="B5208" s="1">
        <v>35</v>
      </c>
      <c r="C5208">
        <v>37523.61</v>
      </c>
    </row>
    <row r="5209" spans="1:3" hidden="1" x14ac:dyDescent="0.3">
      <c r="A5209" s="2">
        <f t="shared" si="325"/>
        <v>1120067</v>
      </c>
      <c r="B5209" s="1">
        <v>40</v>
      </c>
      <c r="C5209">
        <v>44929.33</v>
      </c>
    </row>
    <row r="5210" spans="1:3" hidden="1" x14ac:dyDescent="0.3">
      <c r="A5210" s="2">
        <f t="shared" si="325"/>
        <v>1120067</v>
      </c>
      <c r="B5210" s="1">
        <v>45</v>
      </c>
      <c r="C5210">
        <v>37900.120000000003</v>
      </c>
    </row>
    <row r="5211" spans="1:3" hidden="1" x14ac:dyDescent="0.3">
      <c r="A5211" s="2">
        <f t="shared" si="325"/>
        <v>1120067</v>
      </c>
      <c r="B5211" s="1">
        <v>50</v>
      </c>
      <c r="C5211">
        <v>46437.88</v>
      </c>
    </row>
    <row r="5212" spans="1:3" hidden="1" x14ac:dyDescent="0.3">
      <c r="A5212" s="2">
        <f t="shared" si="325"/>
        <v>1120067</v>
      </c>
      <c r="B5212" s="1">
        <v>55</v>
      </c>
      <c r="C5212">
        <v>43489.23</v>
      </c>
    </row>
    <row r="5213" spans="1:3" hidden="1" x14ac:dyDescent="0.3">
      <c r="A5213" s="2">
        <f t="shared" si="325"/>
        <v>1120067</v>
      </c>
      <c r="B5213" s="1">
        <v>60</v>
      </c>
      <c r="C5213">
        <v>50742.5</v>
      </c>
    </row>
    <row r="5214" spans="1:3" x14ac:dyDescent="0.3">
      <c r="A5214" s="2">
        <f t="shared" si="325"/>
        <v>1120067</v>
      </c>
      <c r="B5214" s="1">
        <v>65</v>
      </c>
      <c r="C5214">
        <v>45955.75</v>
      </c>
    </row>
    <row r="5215" spans="1:3" x14ac:dyDescent="0.3">
      <c r="A5215" s="2">
        <f t="shared" si="325"/>
        <v>1120067</v>
      </c>
      <c r="B5215" s="1">
        <v>70</v>
      </c>
      <c r="C5215">
        <v>31650.19</v>
      </c>
    </row>
    <row r="5216" spans="1:3" x14ac:dyDescent="0.3">
      <c r="A5216" s="2">
        <f t="shared" si="325"/>
        <v>1120067</v>
      </c>
      <c r="B5216" s="1">
        <v>75</v>
      </c>
      <c r="C5216">
        <v>22718.41</v>
      </c>
    </row>
    <row r="5217" spans="1:3" x14ac:dyDescent="0.3">
      <c r="A5217" s="2">
        <f t="shared" si="325"/>
        <v>1120067</v>
      </c>
      <c r="B5217" s="1">
        <v>80</v>
      </c>
      <c r="C5217">
        <v>28796.78</v>
      </c>
    </row>
    <row r="5218" spans="1:3" hidden="1" x14ac:dyDescent="0.3">
      <c r="A5218" s="2">
        <v>1120068</v>
      </c>
      <c r="B5218" s="1">
        <v>0</v>
      </c>
      <c r="C5218">
        <v>83678.960000000006</v>
      </c>
    </row>
    <row r="5219" spans="1:3" hidden="1" x14ac:dyDescent="0.3">
      <c r="A5219" s="2">
        <f t="shared" ref="A5219:A5233" si="326">A5218</f>
        <v>1120068</v>
      </c>
      <c r="B5219" s="1">
        <v>10</v>
      </c>
      <c r="C5219">
        <v>80827.55</v>
      </c>
    </row>
    <row r="5220" spans="1:3" hidden="1" x14ac:dyDescent="0.3">
      <c r="A5220" s="2">
        <f t="shared" si="326"/>
        <v>1120068</v>
      </c>
      <c r="B5220" s="1">
        <v>15</v>
      </c>
      <c r="C5220">
        <v>144714.51</v>
      </c>
    </row>
    <row r="5221" spans="1:3" hidden="1" x14ac:dyDescent="0.3">
      <c r="A5221" s="2">
        <f t="shared" si="326"/>
        <v>1120068</v>
      </c>
      <c r="B5221" s="1">
        <v>20</v>
      </c>
      <c r="C5221">
        <v>90167.55</v>
      </c>
    </row>
    <row r="5222" spans="1:3" hidden="1" x14ac:dyDescent="0.3">
      <c r="A5222" s="2">
        <f t="shared" si="326"/>
        <v>1120068</v>
      </c>
      <c r="B5222" s="1">
        <v>25</v>
      </c>
      <c r="C5222">
        <v>134774.6</v>
      </c>
    </row>
    <row r="5223" spans="1:3" hidden="1" x14ac:dyDescent="0.3">
      <c r="A5223" s="2">
        <f t="shared" si="326"/>
        <v>1120068</v>
      </c>
      <c r="B5223" s="1">
        <v>30</v>
      </c>
      <c r="C5223">
        <v>112066.17</v>
      </c>
    </row>
    <row r="5224" spans="1:3" hidden="1" x14ac:dyDescent="0.3">
      <c r="A5224" s="2">
        <f t="shared" si="326"/>
        <v>1120068</v>
      </c>
      <c r="B5224" s="1">
        <v>35</v>
      </c>
      <c r="C5224">
        <v>109905.78</v>
      </c>
    </row>
    <row r="5225" spans="1:3" hidden="1" x14ac:dyDescent="0.3">
      <c r="A5225" s="2">
        <f t="shared" si="326"/>
        <v>1120068</v>
      </c>
      <c r="B5225" s="1">
        <v>40</v>
      </c>
      <c r="C5225">
        <v>141483.93</v>
      </c>
    </row>
    <row r="5226" spans="1:3" hidden="1" x14ac:dyDescent="0.3">
      <c r="A5226" s="2">
        <f t="shared" si="326"/>
        <v>1120068</v>
      </c>
      <c r="B5226" s="1">
        <v>45</v>
      </c>
      <c r="C5226">
        <v>146053.09</v>
      </c>
    </row>
    <row r="5227" spans="1:3" hidden="1" x14ac:dyDescent="0.3">
      <c r="A5227" s="2">
        <f t="shared" si="326"/>
        <v>1120068</v>
      </c>
      <c r="B5227" s="1">
        <v>50</v>
      </c>
      <c r="C5227">
        <v>174372.57</v>
      </c>
    </row>
    <row r="5228" spans="1:3" hidden="1" x14ac:dyDescent="0.3">
      <c r="A5228" s="2">
        <f t="shared" si="326"/>
        <v>1120068</v>
      </c>
      <c r="B5228" s="1">
        <v>55</v>
      </c>
      <c r="C5228">
        <v>143773.18</v>
      </c>
    </row>
    <row r="5229" spans="1:3" hidden="1" x14ac:dyDescent="0.3">
      <c r="A5229" s="2">
        <f t="shared" si="326"/>
        <v>1120068</v>
      </c>
      <c r="B5229" s="1">
        <v>60</v>
      </c>
      <c r="C5229">
        <v>143015.39000000001</v>
      </c>
    </row>
    <row r="5230" spans="1:3" x14ac:dyDescent="0.3">
      <c r="A5230" s="2">
        <f t="shared" si="326"/>
        <v>1120068</v>
      </c>
      <c r="B5230" s="1">
        <v>65</v>
      </c>
      <c r="C5230">
        <v>125166.24</v>
      </c>
    </row>
    <row r="5231" spans="1:3" x14ac:dyDescent="0.3">
      <c r="A5231" s="2">
        <f t="shared" si="326"/>
        <v>1120068</v>
      </c>
      <c r="B5231" s="1">
        <v>70</v>
      </c>
      <c r="C5231">
        <v>90004.02</v>
      </c>
    </row>
    <row r="5232" spans="1:3" x14ac:dyDescent="0.3">
      <c r="A5232" s="2">
        <f t="shared" si="326"/>
        <v>1120068</v>
      </c>
      <c r="B5232" s="1">
        <v>75</v>
      </c>
      <c r="C5232">
        <v>69851.199999999997</v>
      </c>
    </row>
    <row r="5233" spans="1:3" x14ac:dyDescent="0.3">
      <c r="A5233" s="2">
        <f t="shared" si="326"/>
        <v>1120068</v>
      </c>
      <c r="B5233" s="1">
        <v>80</v>
      </c>
      <c r="C5233">
        <v>94584.06</v>
      </c>
    </row>
    <row r="5234" spans="1:3" hidden="1" x14ac:dyDescent="0.3">
      <c r="A5234" s="2">
        <v>1120069</v>
      </c>
      <c r="B5234" s="1">
        <v>0</v>
      </c>
      <c r="C5234">
        <v>34925.49</v>
      </c>
    </row>
    <row r="5235" spans="1:3" hidden="1" x14ac:dyDescent="0.3">
      <c r="A5235" s="2">
        <f t="shared" ref="A5235:A5249" si="327">A5234</f>
        <v>1120069</v>
      </c>
      <c r="B5235" s="1">
        <v>10</v>
      </c>
      <c r="C5235">
        <v>24401.96</v>
      </c>
    </row>
    <row r="5236" spans="1:3" hidden="1" x14ac:dyDescent="0.3">
      <c r="A5236" s="2">
        <f t="shared" si="327"/>
        <v>1120069</v>
      </c>
      <c r="B5236" s="1">
        <v>15</v>
      </c>
      <c r="C5236">
        <v>30135.18</v>
      </c>
    </row>
    <row r="5237" spans="1:3" hidden="1" x14ac:dyDescent="0.3">
      <c r="A5237" s="2">
        <f t="shared" si="327"/>
        <v>1120069</v>
      </c>
      <c r="B5237" s="1">
        <v>20</v>
      </c>
      <c r="C5237">
        <v>32934.93</v>
      </c>
    </row>
    <row r="5238" spans="1:3" hidden="1" x14ac:dyDescent="0.3">
      <c r="A5238" s="2">
        <f t="shared" si="327"/>
        <v>1120069</v>
      </c>
      <c r="B5238" s="1">
        <v>25</v>
      </c>
      <c r="C5238">
        <v>60527.99</v>
      </c>
    </row>
    <row r="5239" spans="1:3" hidden="1" x14ac:dyDescent="0.3">
      <c r="A5239" s="2">
        <f t="shared" si="327"/>
        <v>1120069</v>
      </c>
      <c r="B5239" s="1">
        <v>30</v>
      </c>
      <c r="C5239">
        <v>50259.44</v>
      </c>
    </row>
    <row r="5240" spans="1:3" hidden="1" x14ac:dyDescent="0.3">
      <c r="A5240" s="2">
        <f t="shared" si="327"/>
        <v>1120069</v>
      </c>
      <c r="B5240" s="1">
        <v>35</v>
      </c>
      <c r="C5240">
        <v>52229.64</v>
      </c>
    </row>
    <row r="5241" spans="1:3" hidden="1" x14ac:dyDescent="0.3">
      <c r="A5241" s="2">
        <f t="shared" si="327"/>
        <v>1120069</v>
      </c>
      <c r="B5241" s="1">
        <v>40</v>
      </c>
      <c r="C5241">
        <v>63432.18</v>
      </c>
    </row>
    <row r="5242" spans="1:3" hidden="1" x14ac:dyDescent="0.3">
      <c r="A5242" s="2">
        <f t="shared" si="327"/>
        <v>1120069</v>
      </c>
      <c r="B5242" s="1">
        <v>45</v>
      </c>
      <c r="C5242">
        <v>67494.16</v>
      </c>
    </row>
    <row r="5243" spans="1:3" hidden="1" x14ac:dyDescent="0.3">
      <c r="A5243" s="2">
        <f t="shared" si="327"/>
        <v>1120069</v>
      </c>
      <c r="B5243" s="1">
        <v>50</v>
      </c>
      <c r="C5243">
        <v>83849.039999999994</v>
      </c>
    </row>
    <row r="5244" spans="1:3" hidden="1" x14ac:dyDescent="0.3">
      <c r="A5244" s="2">
        <f t="shared" si="327"/>
        <v>1120069</v>
      </c>
      <c r="B5244" s="1">
        <v>55</v>
      </c>
      <c r="C5244">
        <v>81472.56</v>
      </c>
    </row>
    <row r="5245" spans="1:3" hidden="1" x14ac:dyDescent="0.3">
      <c r="A5245" s="2">
        <f t="shared" si="327"/>
        <v>1120069</v>
      </c>
      <c r="B5245" s="1">
        <v>60</v>
      </c>
      <c r="C5245">
        <v>85466.11</v>
      </c>
    </row>
    <row r="5246" spans="1:3" x14ac:dyDescent="0.3">
      <c r="A5246" s="2">
        <f t="shared" si="327"/>
        <v>1120069</v>
      </c>
      <c r="B5246" s="1">
        <v>65</v>
      </c>
      <c r="C5246">
        <v>70013.119999999995</v>
      </c>
    </row>
    <row r="5247" spans="1:3" x14ac:dyDescent="0.3">
      <c r="A5247" s="2">
        <f t="shared" si="327"/>
        <v>1120069</v>
      </c>
      <c r="B5247" s="1">
        <v>70</v>
      </c>
      <c r="C5247">
        <v>44642.17</v>
      </c>
    </row>
    <row r="5248" spans="1:3" x14ac:dyDescent="0.3">
      <c r="A5248" s="2">
        <f t="shared" si="327"/>
        <v>1120069</v>
      </c>
      <c r="B5248" s="1">
        <v>75</v>
      </c>
      <c r="C5248">
        <v>33254.17</v>
      </c>
    </row>
    <row r="5249" spans="1:3" x14ac:dyDescent="0.3">
      <c r="A5249" s="2">
        <f t="shared" si="327"/>
        <v>1120069</v>
      </c>
      <c r="B5249" s="1">
        <v>80</v>
      </c>
      <c r="C5249">
        <v>35609.379999999997</v>
      </c>
    </row>
    <row r="5250" spans="1:3" hidden="1" x14ac:dyDescent="0.3">
      <c r="A5250" s="2">
        <v>1120070</v>
      </c>
      <c r="B5250" s="1">
        <v>0</v>
      </c>
      <c r="C5250">
        <v>84140.17</v>
      </c>
    </row>
    <row r="5251" spans="1:3" hidden="1" x14ac:dyDescent="0.3">
      <c r="A5251" s="2">
        <f t="shared" ref="A5251:A5265" si="328">A5250</f>
        <v>1120070</v>
      </c>
      <c r="B5251" s="1">
        <v>10</v>
      </c>
      <c r="C5251">
        <v>51021.73</v>
      </c>
    </row>
    <row r="5252" spans="1:3" hidden="1" x14ac:dyDescent="0.3">
      <c r="A5252" s="2">
        <f t="shared" si="328"/>
        <v>1120070</v>
      </c>
      <c r="B5252" s="1">
        <v>15</v>
      </c>
      <c r="C5252">
        <v>53782.68</v>
      </c>
    </row>
    <row r="5253" spans="1:3" hidden="1" x14ac:dyDescent="0.3">
      <c r="A5253" s="2">
        <f t="shared" si="328"/>
        <v>1120070</v>
      </c>
      <c r="B5253" s="1">
        <v>20</v>
      </c>
      <c r="C5253">
        <v>52900</v>
      </c>
    </row>
    <row r="5254" spans="1:3" hidden="1" x14ac:dyDescent="0.3">
      <c r="A5254" s="2">
        <f t="shared" si="328"/>
        <v>1120070</v>
      </c>
      <c r="B5254" s="1">
        <v>25</v>
      </c>
      <c r="C5254">
        <v>129862.91</v>
      </c>
    </row>
    <row r="5255" spans="1:3" hidden="1" x14ac:dyDescent="0.3">
      <c r="A5255" s="2">
        <f t="shared" si="328"/>
        <v>1120070</v>
      </c>
      <c r="B5255" s="1">
        <v>30</v>
      </c>
      <c r="C5255">
        <v>127251.45</v>
      </c>
    </row>
    <row r="5256" spans="1:3" hidden="1" x14ac:dyDescent="0.3">
      <c r="A5256" s="2">
        <f t="shared" si="328"/>
        <v>1120070</v>
      </c>
      <c r="B5256" s="1">
        <v>35</v>
      </c>
      <c r="C5256">
        <v>136350.39999999999</v>
      </c>
    </row>
    <row r="5257" spans="1:3" hidden="1" x14ac:dyDescent="0.3">
      <c r="A5257" s="2">
        <f t="shared" si="328"/>
        <v>1120070</v>
      </c>
      <c r="B5257" s="1">
        <v>40</v>
      </c>
      <c r="C5257">
        <v>159285.45000000001</v>
      </c>
    </row>
    <row r="5258" spans="1:3" hidden="1" x14ac:dyDescent="0.3">
      <c r="A5258" s="2">
        <f t="shared" si="328"/>
        <v>1120070</v>
      </c>
      <c r="B5258" s="1">
        <v>45</v>
      </c>
      <c r="C5258">
        <v>147588.14000000001</v>
      </c>
    </row>
    <row r="5259" spans="1:3" hidden="1" x14ac:dyDescent="0.3">
      <c r="A5259" s="2">
        <f t="shared" si="328"/>
        <v>1120070</v>
      </c>
      <c r="B5259" s="1">
        <v>50</v>
      </c>
      <c r="C5259">
        <v>159045.91</v>
      </c>
    </row>
    <row r="5260" spans="1:3" hidden="1" x14ac:dyDescent="0.3">
      <c r="A5260" s="2">
        <f t="shared" si="328"/>
        <v>1120070</v>
      </c>
      <c r="B5260" s="1">
        <v>55</v>
      </c>
      <c r="C5260">
        <v>133298.13</v>
      </c>
    </row>
    <row r="5261" spans="1:3" hidden="1" x14ac:dyDescent="0.3">
      <c r="A5261" s="2">
        <f t="shared" si="328"/>
        <v>1120070</v>
      </c>
      <c r="B5261" s="1">
        <v>60</v>
      </c>
      <c r="C5261">
        <v>142040.32000000001</v>
      </c>
    </row>
    <row r="5262" spans="1:3" x14ac:dyDescent="0.3">
      <c r="A5262" s="2">
        <f t="shared" si="328"/>
        <v>1120070</v>
      </c>
      <c r="B5262" s="1">
        <v>65</v>
      </c>
      <c r="C5262">
        <v>129358.94</v>
      </c>
    </row>
    <row r="5263" spans="1:3" x14ac:dyDescent="0.3">
      <c r="A5263" s="2">
        <f t="shared" si="328"/>
        <v>1120070</v>
      </c>
      <c r="B5263" s="1">
        <v>70</v>
      </c>
      <c r="C5263">
        <v>101031.62</v>
      </c>
    </row>
    <row r="5264" spans="1:3" x14ac:dyDescent="0.3">
      <c r="A5264" s="2">
        <f t="shared" si="328"/>
        <v>1120070</v>
      </c>
      <c r="B5264" s="1">
        <v>75</v>
      </c>
      <c r="C5264">
        <v>90735.77</v>
      </c>
    </row>
    <row r="5265" spans="1:3" x14ac:dyDescent="0.3">
      <c r="A5265" s="2">
        <f t="shared" si="328"/>
        <v>1120070</v>
      </c>
      <c r="B5265" s="1">
        <v>80</v>
      </c>
      <c r="C5265">
        <v>110386.87</v>
      </c>
    </row>
    <row r="5266" spans="1:3" hidden="1" x14ac:dyDescent="0.3">
      <c r="A5266" s="2">
        <v>1120071</v>
      </c>
      <c r="B5266" s="1">
        <v>0</v>
      </c>
      <c r="C5266">
        <v>72006.03</v>
      </c>
    </row>
    <row r="5267" spans="1:3" hidden="1" x14ac:dyDescent="0.3">
      <c r="A5267" s="2">
        <f t="shared" ref="A5267:A5281" si="329">A5266</f>
        <v>1120071</v>
      </c>
      <c r="B5267" s="1">
        <v>10</v>
      </c>
      <c r="C5267">
        <v>56786.78</v>
      </c>
    </row>
    <row r="5268" spans="1:3" hidden="1" x14ac:dyDescent="0.3">
      <c r="A5268" s="2">
        <f t="shared" si="329"/>
        <v>1120071</v>
      </c>
      <c r="B5268" s="1">
        <v>15</v>
      </c>
      <c r="C5268">
        <v>169118.99</v>
      </c>
    </row>
    <row r="5269" spans="1:3" hidden="1" x14ac:dyDescent="0.3">
      <c r="A5269" s="2">
        <f t="shared" si="329"/>
        <v>1120071</v>
      </c>
      <c r="B5269" s="1">
        <v>20</v>
      </c>
      <c r="C5269">
        <v>449255.76</v>
      </c>
    </row>
    <row r="5270" spans="1:3" hidden="1" x14ac:dyDescent="0.3">
      <c r="A5270" s="2">
        <f t="shared" si="329"/>
        <v>1120071</v>
      </c>
      <c r="B5270" s="1">
        <v>25</v>
      </c>
      <c r="C5270">
        <v>236616.26</v>
      </c>
    </row>
    <row r="5271" spans="1:3" hidden="1" x14ac:dyDescent="0.3">
      <c r="A5271" s="2">
        <f t="shared" si="329"/>
        <v>1120071</v>
      </c>
      <c r="B5271" s="1">
        <v>30</v>
      </c>
      <c r="C5271">
        <v>99927.02</v>
      </c>
    </row>
    <row r="5272" spans="1:3" hidden="1" x14ac:dyDescent="0.3">
      <c r="A5272" s="2">
        <f t="shared" si="329"/>
        <v>1120071</v>
      </c>
      <c r="B5272" s="1">
        <v>35</v>
      </c>
      <c r="C5272">
        <v>103134.75</v>
      </c>
    </row>
    <row r="5273" spans="1:3" hidden="1" x14ac:dyDescent="0.3">
      <c r="A5273" s="2">
        <f t="shared" si="329"/>
        <v>1120071</v>
      </c>
      <c r="B5273" s="1">
        <v>40</v>
      </c>
      <c r="C5273">
        <v>121051.8</v>
      </c>
    </row>
    <row r="5274" spans="1:3" hidden="1" x14ac:dyDescent="0.3">
      <c r="A5274" s="2">
        <f t="shared" si="329"/>
        <v>1120071</v>
      </c>
      <c r="B5274" s="1">
        <v>45</v>
      </c>
      <c r="C5274">
        <v>124152.63</v>
      </c>
    </row>
    <row r="5275" spans="1:3" hidden="1" x14ac:dyDescent="0.3">
      <c r="A5275" s="2">
        <f t="shared" si="329"/>
        <v>1120071</v>
      </c>
      <c r="B5275" s="1">
        <v>50</v>
      </c>
      <c r="C5275">
        <v>149627.10999999999</v>
      </c>
    </row>
    <row r="5276" spans="1:3" hidden="1" x14ac:dyDescent="0.3">
      <c r="A5276" s="2">
        <f t="shared" si="329"/>
        <v>1120071</v>
      </c>
      <c r="B5276" s="1">
        <v>55</v>
      </c>
      <c r="C5276">
        <v>134216.69</v>
      </c>
    </row>
    <row r="5277" spans="1:3" hidden="1" x14ac:dyDescent="0.3">
      <c r="A5277" s="2">
        <f t="shared" si="329"/>
        <v>1120071</v>
      </c>
      <c r="B5277" s="1">
        <v>60</v>
      </c>
      <c r="C5277">
        <v>142805.54999999999</v>
      </c>
    </row>
    <row r="5278" spans="1:3" x14ac:dyDescent="0.3">
      <c r="A5278" s="2">
        <f t="shared" si="329"/>
        <v>1120071</v>
      </c>
      <c r="B5278" s="1">
        <v>65</v>
      </c>
      <c r="C5278">
        <v>120742.43</v>
      </c>
    </row>
    <row r="5279" spans="1:3" x14ac:dyDescent="0.3">
      <c r="A5279" s="2">
        <f t="shared" si="329"/>
        <v>1120071</v>
      </c>
      <c r="B5279" s="1">
        <v>70</v>
      </c>
      <c r="C5279">
        <v>76378.559999999998</v>
      </c>
    </row>
    <row r="5280" spans="1:3" x14ac:dyDescent="0.3">
      <c r="A5280" s="2">
        <f t="shared" si="329"/>
        <v>1120071</v>
      </c>
      <c r="B5280" s="1">
        <v>75</v>
      </c>
      <c r="C5280">
        <v>73286.75</v>
      </c>
    </row>
    <row r="5281" spans="1:3" x14ac:dyDescent="0.3">
      <c r="A5281" s="2">
        <f t="shared" si="329"/>
        <v>1120071</v>
      </c>
      <c r="B5281" s="1">
        <v>80</v>
      </c>
      <c r="C5281">
        <v>90834.23</v>
      </c>
    </row>
    <row r="5282" spans="1:3" hidden="1" x14ac:dyDescent="0.3">
      <c r="A5282" s="2">
        <v>1120072</v>
      </c>
      <c r="B5282" s="1">
        <v>0</v>
      </c>
      <c r="C5282">
        <v>59089.39</v>
      </c>
    </row>
    <row r="5283" spans="1:3" hidden="1" x14ac:dyDescent="0.3">
      <c r="A5283" s="2">
        <f t="shared" ref="A5283:A5297" si="330">A5282</f>
        <v>1120072</v>
      </c>
      <c r="B5283" s="1">
        <v>10</v>
      </c>
      <c r="C5283">
        <v>48871.19</v>
      </c>
    </row>
    <row r="5284" spans="1:3" hidden="1" x14ac:dyDescent="0.3">
      <c r="A5284" s="2">
        <f t="shared" si="330"/>
        <v>1120072</v>
      </c>
      <c r="B5284" s="1">
        <v>15</v>
      </c>
      <c r="C5284">
        <v>78552.25</v>
      </c>
    </row>
    <row r="5285" spans="1:3" hidden="1" x14ac:dyDescent="0.3">
      <c r="A5285" s="2">
        <f t="shared" si="330"/>
        <v>1120072</v>
      </c>
      <c r="B5285" s="1">
        <v>20</v>
      </c>
      <c r="C5285">
        <v>172889.53</v>
      </c>
    </row>
    <row r="5286" spans="1:3" hidden="1" x14ac:dyDescent="0.3">
      <c r="A5286" s="2">
        <f t="shared" si="330"/>
        <v>1120072</v>
      </c>
      <c r="B5286" s="1">
        <v>25</v>
      </c>
      <c r="C5286">
        <v>258771.33</v>
      </c>
    </row>
    <row r="5287" spans="1:3" hidden="1" x14ac:dyDescent="0.3">
      <c r="A5287" s="2">
        <f t="shared" si="330"/>
        <v>1120072</v>
      </c>
      <c r="B5287" s="1">
        <v>30</v>
      </c>
      <c r="C5287">
        <v>157519.42000000001</v>
      </c>
    </row>
    <row r="5288" spans="1:3" hidden="1" x14ac:dyDescent="0.3">
      <c r="A5288" s="2">
        <f t="shared" si="330"/>
        <v>1120072</v>
      </c>
      <c r="B5288" s="1">
        <v>35</v>
      </c>
      <c r="C5288">
        <v>122338.29</v>
      </c>
    </row>
    <row r="5289" spans="1:3" hidden="1" x14ac:dyDescent="0.3">
      <c r="A5289" s="2">
        <f t="shared" si="330"/>
        <v>1120072</v>
      </c>
      <c r="B5289" s="1">
        <v>40</v>
      </c>
      <c r="C5289">
        <v>125440.98</v>
      </c>
    </row>
    <row r="5290" spans="1:3" hidden="1" x14ac:dyDescent="0.3">
      <c r="A5290" s="2">
        <f t="shared" si="330"/>
        <v>1120072</v>
      </c>
      <c r="B5290" s="1">
        <v>45</v>
      </c>
      <c r="C5290">
        <v>118525.5</v>
      </c>
    </row>
    <row r="5291" spans="1:3" hidden="1" x14ac:dyDescent="0.3">
      <c r="A5291" s="2">
        <f t="shared" si="330"/>
        <v>1120072</v>
      </c>
      <c r="B5291" s="1">
        <v>50</v>
      </c>
      <c r="C5291">
        <v>132050.82999999999</v>
      </c>
    </row>
    <row r="5292" spans="1:3" hidden="1" x14ac:dyDescent="0.3">
      <c r="A5292" s="2">
        <f t="shared" si="330"/>
        <v>1120072</v>
      </c>
      <c r="B5292" s="1">
        <v>55</v>
      </c>
      <c r="C5292">
        <v>112567.48</v>
      </c>
    </row>
    <row r="5293" spans="1:3" hidden="1" x14ac:dyDescent="0.3">
      <c r="A5293" s="2">
        <f t="shared" si="330"/>
        <v>1120072</v>
      </c>
      <c r="B5293" s="1">
        <v>60</v>
      </c>
      <c r="C5293">
        <v>123964.76</v>
      </c>
    </row>
    <row r="5294" spans="1:3" x14ac:dyDescent="0.3">
      <c r="A5294" s="2">
        <f t="shared" si="330"/>
        <v>1120072</v>
      </c>
      <c r="B5294" s="1">
        <v>65</v>
      </c>
      <c r="C5294">
        <v>110969.95</v>
      </c>
    </row>
    <row r="5295" spans="1:3" x14ac:dyDescent="0.3">
      <c r="A5295" s="2">
        <f t="shared" si="330"/>
        <v>1120072</v>
      </c>
      <c r="B5295" s="1">
        <v>70</v>
      </c>
      <c r="C5295">
        <v>72442.789999999994</v>
      </c>
    </row>
    <row r="5296" spans="1:3" x14ac:dyDescent="0.3">
      <c r="A5296" s="2">
        <f t="shared" si="330"/>
        <v>1120072</v>
      </c>
      <c r="B5296" s="1">
        <v>75</v>
      </c>
      <c r="C5296">
        <v>58699.42</v>
      </c>
    </row>
    <row r="5297" spans="1:3" x14ac:dyDescent="0.3">
      <c r="A5297" s="2">
        <f t="shared" si="330"/>
        <v>1120072</v>
      </c>
      <c r="B5297" s="1">
        <v>80</v>
      </c>
      <c r="C5297">
        <v>78792.66</v>
      </c>
    </row>
    <row r="5298" spans="1:3" hidden="1" x14ac:dyDescent="0.3">
      <c r="A5298" s="2">
        <v>1120073</v>
      </c>
      <c r="B5298" s="1">
        <v>0</v>
      </c>
      <c r="C5298">
        <v>90106.96</v>
      </c>
    </row>
    <row r="5299" spans="1:3" hidden="1" x14ac:dyDescent="0.3">
      <c r="A5299" s="2">
        <f t="shared" ref="A5299:A5313" si="331">A5298</f>
        <v>1120073</v>
      </c>
      <c r="B5299" s="1">
        <v>10</v>
      </c>
      <c r="C5299">
        <v>60395.69</v>
      </c>
    </row>
    <row r="5300" spans="1:3" hidden="1" x14ac:dyDescent="0.3">
      <c r="A5300" s="2">
        <f t="shared" si="331"/>
        <v>1120073</v>
      </c>
      <c r="B5300" s="1">
        <v>15</v>
      </c>
      <c r="C5300">
        <v>85135.14</v>
      </c>
    </row>
    <row r="5301" spans="1:3" hidden="1" x14ac:dyDescent="0.3">
      <c r="A5301" s="2">
        <f t="shared" si="331"/>
        <v>1120073</v>
      </c>
      <c r="B5301" s="1">
        <v>20</v>
      </c>
      <c r="C5301">
        <v>70573.929999999993</v>
      </c>
    </row>
    <row r="5302" spans="1:3" hidden="1" x14ac:dyDescent="0.3">
      <c r="A5302" s="2">
        <f t="shared" si="331"/>
        <v>1120073</v>
      </c>
      <c r="B5302" s="1">
        <v>25</v>
      </c>
      <c r="C5302">
        <v>108016.15</v>
      </c>
    </row>
    <row r="5303" spans="1:3" hidden="1" x14ac:dyDescent="0.3">
      <c r="A5303" s="2">
        <f t="shared" si="331"/>
        <v>1120073</v>
      </c>
      <c r="B5303" s="1">
        <v>30</v>
      </c>
      <c r="C5303">
        <v>111092.13</v>
      </c>
    </row>
    <row r="5304" spans="1:3" hidden="1" x14ac:dyDescent="0.3">
      <c r="A5304" s="2">
        <f t="shared" si="331"/>
        <v>1120073</v>
      </c>
      <c r="B5304" s="1">
        <v>35</v>
      </c>
      <c r="C5304">
        <v>118680.22</v>
      </c>
    </row>
    <row r="5305" spans="1:3" hidden="1" x14ac:dyDescent="0.3">
      <c r="A5305" s="2">
        <f t="shared" si="331"/>
        <v>1120073</v>
      </c>
      <c r="B5305" s="1">
        <v>40</v>
      </c>
      <c r="C5305">
        <v>137713.60000000001</v>
      </c>
    </row>
    <row r="5306" spans="1:3" hidden="1" x14ac:dyDescent="0.3">
      <c r="A5306" s="2">
        <f t="shared" si="331"/>
        <v>1120073</v>
      </c>
      <c r="B5306" s="1">
        <v>45</v>
      </c>
      <c r="C5306">
        <v>143509.35999999999</v>
      </c>
    </row>
    <row r="5307" spans="1:3" hidden="1" x14ac:dyDescent="0.3">
      <c r="A5307" s="2">
        <f t="shared" si="331"/>
        <v>1120073</v>
      </c>
      <c r="B5307" s="1">
        <v>50</v>
      </c>
      <c r="C5307">
        <v>165475.16</v>
      </c>
    </row>
    <row r="5308" spans="1:3" hidden="1" x14ac:dyDescent="0.3">
      <c r="A5308" s="2">
        <f t="shared" si="331"/>
        <v>1120073</v>
      </c>
      <c r="B5308" s="1">
        <v>55</v>
      </c>
      <c r="C5308">
        <v>155916.25</v>
      </c>
    </row>
    <row r="5309" spans="1:3" hidden="1" x14ac:dyDescent="0.3">
      <c r="A5309" s="2">
        <f t="shared" si="331"/>
        <v>1120073</v>
      </c>
      <c r="B5309" s="1">
        <v>60</v>
      </c>
      <c r="C5309">
        <v>185327.57</v>
      </c>
    </row>
    <row r="5310" spans="1:3" x14ac:dyDescent="0.3">
      <c r="A5310" s="2">
        <f t="shared" si="331"/>
        <v>1120073</v>
      </c>
      <c r="B5310" s="1">
        <v>65</v>
      </c>
      <c r="C5310">
        <v>181115.41</v>
      </c>
    </row>
    <row r="5311" spans="1:3" x14ac:dyDescent="0.3">
      <c r="A5311" s="2">
        <f t="shared" si="331"/>
        <v>1120073</v>
      </c>
      <c r="B5311" s="1">
        <v>70</v>
      </c>
      <c r="C5311">
        <v>141989.12</v>
      </c>
    </row>
    <row r="5312" spans="1:3" x14ac:dyDescent="0.3">
      <c r="A5312" s="2">
        <f t="shared" si="331"/>
        <v>1120073</v>
      </c>
      <c r="B5312" s="1">
        <v>75</v>
      </c>
      <c r="C5312">
        <v>108863.03</v>
      </c>
    </row>
    <row r="5313" spans="1:3" x14ac:dyDescent="0.3">
      <c r="A5313" s="2">
        <f t="shared" si="331"/>
        <v>1120073</v>
      </c>
      <c r="B5313" s="1">
        <v>80</v>
      </c>
      <c r="C5313">
        <v>131173.17000000001</v>
      </c>
    </row>
    <row r="5314" spans="1:3" hidden="1" x14ac:dyDescent="0.3">
      <c r="A5314" s="2">
        <v>1121052</v>
      </c>
      <c r="B5314" s="1">
        <v>0</v>
      </c>
      <c r="C5314">
        <v>25083.45</v>
      </c>
    </row>
    <row r="5315" spans="1:3" hidden="1" x14ac:dyDescent="0.3">
      <c r="A5315" s="2">
        <f t="shared" ref="A5315:A5329" si="332">A5314</f>
        <v>1121052</v>
      </c>
      <c r="B5315" s="1">
        <v>10</v>
      </c>
      <c r="C5315">
        <v>13886.26</v>
      </c>
    </row>
    <row r="5316" spans="1:3" hidden="1" x14ac:dyDescent="0.3">
      <c r="A5316" s="2">
        <f t="shared" si="332"/>
        <v>1121052</v>
      </c>
      <c r="B5316" s="1">
        <v>15</v>
      </c>
      <c r="C5316">
        <v>24702.65</v>
      </c>
    </row>
    <row r="5317" spans="1:3" hidden="1" x14ac:dyDescent="0.3">
      <c r="A5317" s="2">
        <f t="shared" si="332"/>
        <v>1121052</v>
      </c>
      <c r="B5317" s="1">
        <v>20</v>
      </c>
      <c r="C5317">
        <v>34188.58</v>
      </c>
    </row>
    <row r="5318" spans="1:3" hidden="1" x14ac:dyDescent="0.3">
      <c r="A5318" s="2">
        <f t="shared" si="332"/>
        <v>1121052</v>
      </c>
      <c r="B5318" s="1">
        <v>25</v>
      </c>
      <c r="C5318">
        <v>75379.38</v>
      </c>
    </row>
    <row r="5319" spans="1:3" hidden="1" x14ac:dyDescent="0.3">
      <c r="A5319" s="2">
        <f t="shared" si="332"/>
        <v>1121052</v>
      </c>
      <c r="B5319" s="1">
        <v>30</v>
      </c>
      <c r="C5319">
        <v>54339.54</v>
      </c>
    </row>
    <row r="5320" spans="1:3" hidden="1" x14ac:dyDescent="0.3">
      <c r="A5320" s="2">
        <f t="shared" si="332"/>
        <v>1121052</v>
      </c>
      <c r="B5320" s="1">
        <v>35</v>
      </c>
      <c r="C5320">
        <v>47370.57</v>
      </c>
    </row>
    <row r="5321" spans="1:3" hidden="1" x14ac:dyDescent="0.3">
      <c r="A5321" s="2">
        <f t="shared" si="332"/>
        <v>1121052</v>
      </c>
      <c r="B5321" s="1">
        <v>40</v>
      </c>
      <c r="C5321">
        <v>55516.5</v>
      </c>
    </row>
    <row r="5322" spans="1:3" hidden="1" x14ac:dyDescent="0.3">
      <c r="A5322" s="2">
        <f t="shared" si="332"/>
        <v>1121052</v>
      </c>
      <c r="B5322" s="1">
        <v>45</v>
      </c>
      <c r="C5322">
        <v>53101.21</v>
      </c>
    </row>
    <row r="5323" spans="1:3" hidden="1" x14ac:dyDescent="0.3">
      <c r="A5323" s="2">
        <f t="shared" si="332"/>
        <v>1121052</v>
      </c>
      <c r="B5323" s="1">
        <v>50</v>
      </c>
      <c r="C5323">
        <v>59306.19</v>
      </c>
    </row>
    <row r="5324" spans="1:3" hidden="1" x14ac:dyDescent="0.3">
      <c r="A5324" s="2">
        <f t="shared" si="332"/>
        <v>1121052</v>
      </c>
      <c r="B5324" s="1">
        <v>55</v>
      </c>
      <c r="C5324">
        <v>57094.02</v>
      </c>
    </row>
    <row r="5325" spans="1:3" hidden="1" x14ac:dyDescent="0.3">
      <c r="A5325" s="2">
        <f t="shared" si="332"/>
        <v>1121052</v>
      </c>
      <c r="B5325" s="1">
        <v>60</v>
      </c>
      <c r="C5325">
        <v>66546.960000000006</v>
      </c>
    </row>
    <row r="5326" spans="1:3" x14ac:dyDescent="0.3">
      <c r="A5326" s="2">
        <f t="shared" si="332"/>
        <v>1121052</v>
      </c>
      <c r="B5326" s="1">
        <v>65</v>
      </c>
      <c r="C5326">
        <v>55661.86</v>
      </c>
    </row>
    <row r="5327" spans="1:3" x14ac:dyDescent="0.3">
      <c r="A5327" s="2">
        <f t="shared" si="332"/>
        <v>1121052</v>
      </c>
      <c r="B5327" s="1">
        <v>70</v>
      </c>
      <c r="C5327">
        <v>45275.48</v>
      </c>
    </row>
    <row r="5328" spans="1:3" x14ac:dyDescent="0.3">
      <c r="A5328" s="2">
        <f t="shared" si="332"/>
        <v>1121052</v>
      </c>
      <c r="B5328" s="1">
        <v>75</v>
      </c>
      <c r="C5328">
        <v>31085.08</v>
      </c>
    </row>
    <row r="5329" spans="1:3" x14ac:dyDescent="0.3">
      <c r="A5329" s="2">
        <f t="shared" si="332"/>
        <v>1121052</v>
      </c>
      <c r="B5329" s="1">
        <v>80</v>
      </c>
      <c r="C5329">
        <v>33265.620000000003</v>
      </c>
    </row>
    <row r="5330" spans="1:3" hidden="1" x14ac:dyDescent="0.3">
      <c r="A5330" s="2">
        <v>1121054</v>
      </c>
      <c r="B5330" s="1">
        <v>0</v>
      </c>
      <c r="C5330">
        <v>23074.79</v>
      </c>
    </row>
    <row r="5331" spans="1:3" hidden="1" x14ac:dyDescent="0.3">
      <c r="A5331" s="2">
        <f t="shared" ref="A5331:A5345" si="333">A5330</f>
        <v>1121054</v>
      </c>
      <c r="B5331" s="1">
        <v>10</v>
      </c>
      <c r="C5331">
        <v>11909.33</v>
      </c>
    </row>
    <row r="5332" spans="1:3" hidden="1" x14ac:dyDescent="0.3">
      <c r="A5332" s="2">
        <f t="shared" si="333"/>
        <v>1121054</v>
      </c>
      <c r="B5332" s="1">
        <v>15</v>
      </c>
      <c r="C5332">
        <v>12646.04</v>
      </c>
    </row>
    <row r="5333" spans="1:3" hidden="1" x14ac:dyDescent="0.3">
      <c r="A5333" s="2">
        <f t="shared" si="333"/>
        <v>1121054</v>
      </c>
      <c r="B5333" s="1">
        <v>20</v>
      </c>
      <c r="C5333">
        <v>7733.68</v>
      </c>
    </row>
    <row r="5334" spans="1:3" hidden="1" x14ac:dyDescent="0.3">
      <c r="A5334" s="2">
        <f t="shared" si="333"/>
        <v>1121054</v>
      </c>
      <c r="B5334" s="1">
        <v>25</v>
      </c>
      <c r="C5334">
        <v>11590.99</v>
      </c>
    </row>
    <row r="5335" spans="1:3" hidden="1" x14ac:dyDescent="0.3">
      <c r="A5335" s="2">
        <f t="shared" si="333"/>
        <v>1121054</v>
      </c>
      <c r="B5335" s="1">
        <v>30</v>
      </c>
      <c r="C5335">
        <v>16233.06</v>
      </c>
    </row>
    <row r="5336" spans="1:3" hidden="1" x14ac:dyDescent="0.3">
      <c r="A5336" s="2">
        <f t="shared" si="333"/>
        <v>1121054</v>
      </c>
      <c r="B5336" s="1">
        <v>35</v>
      </c>
      <c r="C5336">
        <v>21060.95</v>
      </c>
    </row>
    <row r="5337" spans="1:3" hidden="1" x14ac:dyDescent="0.3">
      <c r="A5337" s="2">
        <f t="shared" si="333"/>
        <v>1121054</v>
      </c>
      <c r="B5337" s="1">
        <v>40</v>
      </c>
      <c r="C5337">
        <v>24912.36</v>
      </c>
    </row>
    <row r="5338" spans="1:3" hidden="1" x14ac:dyDescent="0.3">
      <c r="A5338" s="2">
        <f t="shared" si="333"/>
        <v>1121054</v>
      </c>
      <c r="B5338" s="1">
        <v>45</v>
      </c>
      <c r="C5338">
        <v>23805.07</v>
      </c>
    </row>
    <row r="5339" spans="1:3" hidden="1" x14ac:dyDescent="0.3">
      <c r="A5339" s="2">
        <f t="shared" si="333"/>
        <v>1121054</v>
      </c>
      <c r="B5339" s="1">
        <v>50</v>
      </c>
      <c r="C5339">
        <v>23505.84</v>
      </c>
    </row>
    <row r="5340" spans="1:3" hidden="1" x14ac:dyDescent="0.3">
      <c r="A5340" s="2">
        <f t="shared" si="333"/>
        <v>1121054</v>
      </c>
      <c r="B5340" s="1">
        <v>55</v>
      </c>
      <c r="C5340">
        <v>23821.279999999999</v>
      </c>
    </row>
    <row r="5341" spans="1:3" hidden="1" x14ac:dyDescent="0.3">
      <c r="A5341" s="2">
        <f t="shared" si="333"/>
        <v>1121054</v>
      </c>
      <c r="B5341" s="1">
        <v>60</v>
      </c>
      <c r="C5341">
        <v>26665.77</v>
      </c>
    </row>
    <row r="5342" spans="1:3" x14ac:dyDescent="0.3">
      <c r="A5342" s="2">
        <f t="shared" si="333"/>
        <v>1121054</v>
      </c>
      <c r="B5342" s="1">
        <v>65</v>
      </c>
      <c r="C5342">
        <v>22951.96</v>
      </c>
    </row>
    <row r="5343" spans="1:3" x14ac:dyDescent="0.3">
      <c r="A5343" s="2">
        <f t="shared" si="333"/>
        <v>1121054</v>
      </c>
      <c r="B5343" s="1">
        <v>70</v>
      </c>
      <c r="C5343">
        <v>18339.47</v>
      </c>
    </row>
    <row r="5344" spans="1:3" x14ac:dyDescent="0.3">
      <c r="A5344" s="2">
        <f t="shared" si="333"/>
        <v>1121054</v>
      </c>
      <c r="B5344" s="1">
        <v>75</v>
      </c>
      <c r="C5344">
        <v>13760.78</v>
      </c>
    </row>
    <row r="5345" spans="1:3" x14ac:dyDescent="0.3">
      <c r="A5345" s="2">
        <f t="shared" si="333"/>
        <v>1121054</v>
      </c>
      <c r="B5345" s="1">
        <v>80</v>
      </c>
      <c r="C5345">
        <v>16722.099999999999</v>
      </c>
    </row>
    <row r="5346" spans="1:3" hidden="1" x14ac:dyDescent="0.3">
      <c r="A5346" s="2">
        <v>1121057</v>
      </c>
      <c r="B5346" s="1">
        <v>0</v>
      </c>
      <c r="C5346">
        <v>39512.82</v>
      </c>
    </row>
    <row r="5347" spans="1:3" hidden="1" x14ac:dyDescent="0.3">
      <c r="A5347" s="2">
        <f t="shared" ref="A5347:A5361" si="334">A5346</f>
        <v>1121057</v>
      </c>
      <c r="B5347" s="1">
        <v>10</v>
      </c>
      <c r="C5347">
        <v>31093.25</v>
      </c>
    </row>
    <row r="5348" spans="1:3" hidden="1" x14ac:dyDescent="0.3">
      <c r="A5348" s="2">
        <f t="shared" si="334"/>
        <v>1121057</v>
      </c>
      <c r="B5348" s="1">
        <v>15</v>
      </c>
      <c r="C5348">
        <v>39706.519999999997</v>
      </c>
    </row>
    <row r="5349" spans="1:3" hidden="1" x14ac:dyDescent="0.3">
      <c r="A5349" s="2">
        <f t="shared" si="334"/>
        <v>1121057</v>
      </c>
      <c r="B5349" s="1">
        <v>20</v>
      </c>
      <c r="C5349">
        <v>66998.92</v>
      </c>
    </row>
    <row r="5350" spans="1:3" hidden="1" x14ac:dyDescent="0.3">
      <c r="A5350" s="2">
        <f t="shared" si="334"/>
        <v>1121057</v>
      </c>
      <c r="B5350" s="1">
        <v>25</v>
      </c>
      <c r="C5350">
        <v>138843.32999999999</v>
      </c>
    </row>
    <row r="5351" spans="1:3" hidden="1" x14ac:dyDescent="0.3">
      <c r="A5351" s="2">
        <f t="shared" si="334"/>
        <v>1121057</v>
      </c>
      <c r="B5351" s="1">
        <v>30</v>
      </c>
      <c r="C5351">
        <v>95807.75</v>
      </c>
    </row>
    <row r="5352" spans="1:3" hidden="1" x14ac:dyDescent="0.3">
      <c r="A5352" s="2">
        <f t="shared" si="334"/>
        <v>1121057</v>
      </c>
      <c r="B5352" s="1">
        <v>35</v>
      </c>
      <c r="C5352">
        <v>70330.89</v>
      </c>
    </row>
    <row r="5353" spans="1:3" hidden="1" x14ac:dyDescent="0.3">
      <c r="A5353" s="2">
        <f t="shared" si="334"/>
        <v>1121057</v>
      </c>
      <c r="B5353" s="1">
        <v>40</v>
      </c>
      <c r="C5353">
        <v>73341.05</v>
      </c>
    </row>
    <row r="5354" spans="1:3" hidden="1" x14ac:dyDescent="0.3">
      <c r="A5354" s="2">
        <f t="shared" si="334"/>
        <v>1121057</v>
      </c>
      <c r="B5354" s="1">
        <v>45</v>
      </c>
      <c r="C5354">
        <v>69837.58</v>
      </c>
    </row>
    <row r="5355" spans="1:3" hidden="1" x14ac:dyDescent="0.3">
      <c r="A5355" s="2">
        <f t="shared" si="334"/>
        <v>1121057</v>
      </c>
      <c r="B5355" s="1">
        <v>50</v>
      </c>
      <c r="C5355">
        <v>84419.06</v>
      </c>
    </row>
    <row r="5356" spans="1:3" hidden="1" x14ac:dyDescent="0.3">
      <c r="A5356" s="2">
        <f t="shared" si="334"/>
        <v>1121057</v>
      </c>
      <c r="B5356" s="1">
        <v>55</v>
      </c>
      <c r="C5356">
        <v>81794.960000000006</v>
      </c>
    </row>
    <row r="5357" spans="1:3" hidden="1" x14ac:dyDescent="0.3">
      <c r="A5357" s="2">
        <f t="shared" si="334"/>
        <v>1121057</v>
      </c>
      <c r="B5357" s="1">
        <v>60</v>
      </c>
      <c r="C5357">
        <v>87783.849999999991</v>
      </c>
    </row>
    <row r="5358" spans="1:3" x14ac:dyDescent="0.3">
      <c r="A5358" s="2">
        <f t="shared" si="334"/>
        <v>1121057</v>
      </c>
      <c r="B5358" s="1">
        <v>65</v>
      </c>
      <c r="C5358">
        <v>81088.28</v>
      </c>
    </row>
    <row r="5359" spans="1:3" x14ac:dyDescent="0.3">
      <c r="A5359" s="2">
        <f t="shared" si="334"/>
        <v>1121057</v>
      </c>
      <c r="B5359" s="1">
        <v>70</v>
      </c>
      <c r="C5359">
        <v>58956.98</v>
      </c>
    </row>
    <row r="5360" spans="1:3" x14ac:dyDescent="0.3">
      <c r="A5360" s="2">
        <f t="shared" si="334"/>
        <v>1121057</v>
      </c>
      <c r="B5360" s="1">
        <v>75</v>
      </c>
      <c r="C5360">
        <v>51209.27</v>
      </c>
    </row>
    <row r="5361" spans="1:3" x14ac:dyDescent="0.3">
      <c r="A5361" s="2">
        <f t="shared" si="334"/>
        <v>1121057</v>
      </c>
      <c r="B5361" s="1">
        <v>80</v>
      </c>
      <c r="C5361">
        <v>52119.58</v>
      </c>
    </row>
    <row r="5362" spans="1:3" hidden="1" x14ac:dyDescent="0.3">
      <c r="A5362" s="2">
        <v>1121058</v>
      </c>
      <c r="B5362" s="1">
        <v>0</v>
      </c>
      <c r="C5362">
        <v>40216.620000000003</v>
      </c>
    </row>
    <row r="5363" spans="1:3" hidden="1" x14ac:dyDescent="0.3">
      <c r="A5363" s="2">
        <f t="shared" ref="A5363:A5377" si="335">A5362</f>
        <v>1121058</v>
      </c>
      <c r="B5363" s="1">
        <v>10</v>
      </c>
      <c r="C5363">
        <v>31742.07</v>
      </c>
    </row>
    <row r="5364" spans="1:3" hidden="1" x14ac:dyDescent="0.3">
      <c r="A5364" s="2">
        <f t="shared" si="335"/>
        <v>1121058</v>
      </c>
      <c r="B5364" s="1">
        <v>15</v>
      </c>
      <c r="C5364">
        <v>141508.51999999999</v>
      </c>
    </row>
    <row r="5365" spans="1:3" hidden="1" x14ac:dyDescent="0.3">
      <c r="A5365" s="2">
        <f t="shared" si="335"/>
        <v>1121058</v>
      </c>
      <c r="B5365" s="1">
        <v>20</v>
      </c>
      <c r="C5365">
        <v>242308.04</v>
      </c>
    </row>
    <row r="5366" spans="1:3" hidden="1" x14ac:dyDescent="0.3">
      <c r="A5366" s="2">
        <f t="shared" si="335"/>
        <v>1121058</v>
      </c>
      <c r="B5366" s="1">
        <v>25</v>
      </c>
      <c r="C5366">
        <v>304045.34000000003</v>
      </c>
    </row>
    <row r="5367" spans="1:3" hidden="1" x14ac:dyDescent="0.3">
      <c r="A5367" s="2">
        <f t="shared" si="335"/>
        <v>1121058</v>
      </c>
      <c r="B5367" s="1">
        <v>30</v>
      </c>
      <c r="C5367">
        <v>180688.49</v>
      </c>
    </row>
    <row r="5368" spans="1:3" hidden="1" x14ac:dyDescent="0.3">
      <c r="A5368" s="2">
        <f t="shared" si="335"/>
        <v>1121058</v>
      </c>
      <c r="B5368" s="1">
        <v>35</v>
      </c>
      <c r="C5368">
        <v>106198.8</v>
      </c>
    </row>
    <row r="5369" spans="1:3" hidden="1" x14ac:dyDescent="0.3">
      <c r="A5369" s="2">
        <f t="shared" si="335"/>
        <v>1121058</v>
      </c>
      <c r="B5369" s="1">
        <v>40</v>
      </c>
      <c r="C5369">
        <v>98677.4</v>
      </c>
    </row>
    <row r="5370" spans="1:3" hidden="1" x14ac:dyDescent="0.3">
      <c r="A5370" s="2">
        <f t="shared" si="335"/>
        <v>1121058</v>
      </c>
      <c r="B5370" s="1">
        <v>45</v>
      </c>
      <c r="C5370">
        <v>95422.12</v>
      </c>
    </row>
    <row r="5371" spans="1:3" hidden="1" x14ac:dyDescent="0.3">
      <c r="A5371" s="2">
        <f t="shared" si="335"/>
        <v>1121058</v>
      </c>
      <c r="B5371" s="1">
        <v>50</v>
      </c>
      <c r="C5371">
        <v>106206.13</v>
      </c>
    </row>
    <row r="5372" spans="1:3" hidden="1" x14ac:dyDescent="0.3">
      <c r="A5372" s="2">
        <f t="shared" si="335"/>
        <v>1121058</v>
      </c>
      <c r="B5372" s="1">
        <v>55</v>
      </c>
      <c r="C5372">
        <v>95460.7</v>
      </c>
    </row>
    <row r="5373" spans="1:3" hidden="1" x14ac:dyDescent="0.3">
      <c r="A5373" s="2">
        <f t="shared" si="335"/>
        <v>1121058</v>
      </c>
      <c r="B5373" s="1">
        <v>60</v>
      </c>
      <c r="C5373">
        <v>93274.09</v>
      </c>
    </row>
    <row r="5374" spans="1:3" x14ac:dyDescent="0.3">
      <c r="A5374" s="2">
        <f t="shared" si="335"/>
        <v>1121058</v>
      </c>
      <c r="B5374" s="1">
        <v>65</v>
      </c>
      <c r="C5374">
        <v>80568.89</v>
      </c>
    </row>
    <row r="5375" spans="1:3" x14ac:dyDescent="0.3">
      <c r="A5375" s="2">
        <f t="shared" si="335"/>
        <v>1121058</v>
      </c>
      <c r="B5375" s="1">
        <v>70</v>
      </c>
      <c r="C5375">
        <v>58915.96</v>
      </c>
    </row>
    <row r="5376" spans="1:3" x14ac:dyDescent="0.3">
      <c r="A5376" s="2">
        <f t="shared" si="335"/>
        <v>1121058</v>
      </c>
      <c r="B5376" s="1">
        <v>75</v>
      </c>
      <c r="C5376">
        <v>55286.95</v>
      </c>
    </row>
    <row r="5377" spans="1:3" x14ac:dyDescent="0.3">
      <c r="A5377" s="2">
        <f t="shared" si="335"/>
        <v>1121058</v>
      </c>
      <c r="B5377" s="1">
        <v>80</v>
      </c>
      <c r="C5377">
        <v>51222.07</v>
      </c>
    </row>
    <row r="5378" spans="1:3" hidden="1" x14ac:dyDescent="0.3">
      <c r="A5378" s="2">
        <v>1121061</v>
      </c>
      <c r="B5378" s="1">
        <v>0</v>
      </c>
      <c r="C5378">
        <v>14966.49</v>
      </c>
    </row>
    <row r="5379" spans="1:3" hidden="1" x14ac:dyDescent="0.3">
      <c r="A5379" s="2">
        <f t="shared" ref="A5379:A5393" si="336">A5378</f>
        <v>1121061</v>
      </c>
      <c r="B5379" s="1">
        <v>10</v>
      </c>
      <c r="C5379">
        <v>15077.86</v>
      </c>
    </row>
    <row r="5380" spans="1:3" hidden="1" x14ac:dyDescent="0.3">
      <c r="A5380" s="2">
        <f t="shared" si="336"/>
        <v>1121061</v>
      </c>
      <c r="B5380" s="1">
        <v>15</v>
      </c>
      <c r="C5380">
        <v>26413.17</v>
      </c>
    </row>
    <row r="5381" spans="1:3" hidden="1" x14ac:dyDescent="0.3">
      <c r="A5381" s="2">
        <f t="shared" si="336"/>
        <v>1121061</v>
      </c>
      <c r="B5381" s="1">
        <v>20</v>
      </c>
      <c r="C5381">
        <v>48797.47</v>
      </c>
    </row>
    <row r="5382" spans="1:3" hidden="1" x14ac:dyDescent="0.3">
      <c r="A5382" s="2">
        <f t="shared" si="336"/>
        <v>1121061</v>
      </c>
      <c r="B5382" s="1">
        <v>25</v>
      </c>
      <c r="C5382">
        <v>97241.73</v>
      </c>
    </row>
    <row r="5383" spans="1:3" hidden="1" x14ac:dyDescent="0.3">
      <c r="A5383" s="2">
        <f t="shared" si="336"/>
        <v>1121061</v>
      </c>
      <c r="B5383" s="1">
        <v>30</v>
      </c>
      <c r="C5383">
        <v>66188.679999999993</v>
      </c>
    </row>
    <row r="5384" spans="1:3" hidden="1" x14ac:dyDescent="0.3">
      <c r="A5384" s="2">
        <f t="shared" si="336"/>
        <v>1121061</v>
      </c>
      <c r="B5384" s="1">
        <v>35</v>
      </c>
      <c r="C5384">
        <v>39189.17</v>
      </c>
    </row>
    <row r="5385" spans="1:3" hidden="1" x14ac:dyDescent="0.3">
      <c r="A5385" s="2">
        <f t="shared" si="336"/>
        <v>1121061</v>
      </c>
      <c r="B5385" s="1">
        <v>40</v>
      </c>
      <c r="C5385">
        <v>46531.21</v>
      </c>
    </row>
    <row r="5386" spans="1:3" hidden="1" x14ac:dyDescent="0.3">
      <c r="A5386" s="2">
        <f t="shared" si="336"/>
        <v>1121061</v>
      </c>
      <c r="B5386" s="1">
        <v>45</v>
      </c>
      <c r="C5386">
        <v>43128.71</v>
      </c>
    </row>
    <row r="5387" spans="1:3" hidden="1" x14ac:dyDescent="0.3">
      <c r="A5387" s="2">
        <f t="shared" si="336"/>
        <v>1121061</v>
      </c>
      <c r="B5387" s="1">
        <v>50</v>
      </c>
      <c r="C5387">
        <v>56074.47</v>
      </c>
    </row>
    <row r="5388" spans="1:3" hidden="1" x14ac:dyDescent="0.3">
      <c r="A5388" s="2">
        <f t="shared" si="336"/>
        <v>1121061</v>
      </c>
      <c r="B5388" s="1">
        <v>55</v>
      </c>
      <c r="C5388">
        <v>54795.76</v>
      </c>
    </row>
    <row r="5389" spans="1:3" hidden="1" x14ac:dyDescent="0.3">
      <c r="A5389" s="2">
        <f t="shared" si="336"/>
        <v>1121061</v>
      </c>
      <c r="B5389" s="1">
        <v>60</v>
      </c>
      <c r="C5389">
        <v>60075.56</v>
      </c>
    </row>
    <row r="5390" spans="1:3" x14ac:dyDescent="0.3">
      <c r="A5390" s="2">
        <f t="shared" si="336"/>
        <v>1121061</v>
      </c>
      <c r="B5390" s="1">
        <v>65</v>
      </c>
      <c r="C5390">
        <v>57049.27</v>
      </c>
    </row>
    <row r="5391" spans="1:3" x14ac:dyDescent="0.3">
      <c r="A5391" s="2">
        <f t="shared" si="336"/>
        <v>1121061</v>
      </c>
      <c r="B5391" s="1">
        <v>70</v>
      </c>
      <c r="C5391">
        <v>44623.9</v>
      </c>
    </row>
    <row r="5392" spans="1:3" x14ac:dyDescent="0.3">
      <c r="A5392" s="2">
        <f t="shared" si="336"/>
        <v>1121061</v>
      </c>
      <c r="B5392" s="1">
        <v>75</v>
      </c>
      <c r="C5392">
        <v>36680.15</v>
      </c>
    </row>
    <row r="5393" spans="1:3" x14ac:dyDescent="0.3">
      <c r="A5393" s="2">
        <f t="shared" si="336"/>
        <v>1121061</v>
      </c>
      <c r="B5393" s="1">
        <v>80</v>
      </c>
      <c r="C5393">
        <v>39037.03</v>
      </c>
    </row>
    <row r="5394" spans="1:3" hidden="1" x14ac:dyDescent="0.3">
      <c r="A5394" s="2">
        <v>1121062</v>
      </c>
      <c r="B5394" s="1">
        <v>0</v>
      </c>
      <c r="C5394">
        <v>30962.45</v>
      </c>
    </row>
    <row r="5395" spans="1:3" hidden="1" x14ac:dyDescent="0.3">
      <c r="A5395" s="2">
        <f t="shared" ref="A5395:A5409" si="337">A5394</f>
        <v>1121062</v>
      </c>
      <c r="B5395" s="1">
        <v>10</v>
      </c>
      <c r="C5395">
        <v>26288.959999999999</v>
      </c>
    </row>
    <row r="5396" spans="1:3" hidden="1" x14ac:dyDescent="0.3">
      <c r="A5396" s="2">
        <f t="shared" si="337"/>
        <v>1121062</v>
      </c>
      <c r="B5396" s="1">
        <v>15</v>
      </c>
      <c r="C5396">
        <v>55920.49</v>
      </c>
    </row>
    <row r="5397" spans="1:3" hidden="1" x14ac:dyDescent="0.3">
      <c r="A5397" s="2">
        <f t="shared" si="337"/>
        <v>1121062</v>
      </c>
      <c r="B5397" s="1">
        <v>20</v>
      </c>
      <c r="C5397">
        <v>72892.3</v>
      </c>
    </row>
    <row r="5398" spans="1:3" hidden="1" x14ac:dyDescent="0.3">
      <c r="A5398" s="2">
        <f t="shared" si="337"/>
        <v>1121062</v>
      </c>
      <c r="B5398" s="1">
        <v>25</v>
      </c>
      <c r="C5398">
        <v>143875.19</v>
      </c>
    </row>
    <row r="5399" spans="1:3" hidden="1" x14ac:dyDescent="0.3">
      <c r="A5399" s="2">
        <f t="shared" si="337"/>
        <v>1121062</v>
      </c>
      <c r="B5399" s="1">
        <v>30</v>
      </c>
      <c r="C5399">
        <v>106857.39</v>
      </c>
    </row>
    <row r="5400" spans="1:3" hidden="1" x14ac:dyDescent="0.3">
      <c r="A5400" s="2">
        <f t="shared" si="337"/>
        <v>1121062</v>
      </c>
      <c r="B5400" s="1">
        <v>35</v>
      </c>
      <c r="C5400">
        <v>77005.41</v>
      </c>
    </row>
    <row r="5401" spans="1:3" hidden="1" x14ac:dyDescent="0.3">
      <c r="A5401" s="2">
        <f t="shared" si="337"/>
        <v>1121062</v>
      </c>
      <c r="B5401" s="1">
        <v>40</v>
      </c>
      <c r="C5401">
        <v>73479.839999999997</v>
      </c>
    </row>
    <row r="5402" spans="1:3" hidden="1" x14ac:dyDescent="0.3">
      <c r="A5402" s="2">
        <f t="shared" si="337"/>
        <v>1121062</v>
      </c>
      <c r="B5402" s="1">
        <v>45</v>
      </c>
      <c r="C5402">
        <v>77299.009999999995</v>
      </c>
    </row>
    <row r="5403" spans="1:3" hidden="1" x14ac:dyDescent="0.3">
      <c r="A5403" s="2">
        <f t="shared" si="337"/>
        <v>1121062</v>
      </c>
      <c r="B5403" s="1">
        <v>50</v>
      </c>
      <c r="C5403">
        <v>92922.53</v>
      </c>
    </row>
    <row r="5404" spans="1:3" hidden="1" x14ac:dyDescent="0.3">
      <c r="A5404" s="2">
        <f t="shared" si="337"/>
        <v>1121062</v>
      </c>
      <c r="B5404" s="1">
        <v>55</v>
      </c>
      <c r="C5404">
        <v>88408.94</v>
      </c>
    </row>
    <row r="5405" spans="1:3" hidden="1" x14ac:dyDescent="0.3">
      <c r="A5405" s="2">
        <f t="shared" si="337"/>
        <v>1121062</v>
      </c>
      <c r="B5405" s="1">
        <v>60</v>
      </c>
      <c r="C5405">
        <v>91775.679999999993</v>
      </c>
    </row>
    <row r="5406" spans="1:3" x14ac:dyDescent="0.3">
      <c r="A5406" s="2">
        <f t="shared" si="337"/>
        <v>1121062</v>
      </c>
      <c r="B5406" s="1">
        <v>65</v>
      </c>
      <c r="C5406">
        <v>82878.38</v>
      </c>
    </row>
    <row r="5407" spans="1:3" x14ac:dyDescent="0.3">
      <c r="A5407" s="2">
        <f t="shared" si="337"/>
        <v>1121062</v>
      </c>
      <c r="B5407" s="1">
        <v>70</v>
      </c>
      <c r="C5407">
        <v>64312.93</v>
      </c>
    </row>
    <row r="5408" spans="1:3" x14ac:dyDescent="0.3">
      <c r="A5408" s="2">
        <f t="shared" si="337"/>
        <v>1121062</v>
      </c>
      <c r="B5408" s="1">
        <v>75</v>
      </c>
      <c r="C5408">
        <v>46468.56</v>
      </c>
    </row>
    <row r="5409" spans="1:3" x14ac:dyDescent="0.3">
      <c r="A5409" s="2">
        <f t="shared" si="337"/>
        <v>1121062</v>
      </c>
      <c r="B5409" s="1">
        <v>80</v>
      </c>
      <c r="C5409">
        <v>50548.13</v>
      </c>
    </row>
    <row r="5410" spans="1:3" hidden="1" x14ac:dyDescent="0.3">
      <c r="A5410" s="2">
        <v>1121063</v>
      </c>
      <c r="B5410" s="1">
        <v>0</v>
      </c>
      <c r="C5410">
        <v>29052.07</v>
      </c>
    </row>
    <row r="5411" spans="1:3" hidden="1" x14ac:dyDescent="0.3">
      <c r="A5411" s="2">
        <f t="shared" ref="A5411:A5425" si="338">A5410</f>
        <v>1121063</v>
      </c>
      <c r="B5411" s="1">
        <v>10</v>
      </c>
      <c r="C5411">
        <v>24454.19</v>
      </c>
    </row>
    <row r="5412" spans="1:3" hidden="1" x14ac:dyDescent="0.3">
      <c r="A5412" s="2">
        <f t="shared" si="338"/>
        <v>1121063</v>
      </c>
      <c r="B5412" s="1">
        <v>15</v>
      </c>
      <c r="C5412">
        <v>49314.49</v>
      </c>
    </row>
    <row r="5413" spans="1:3" hidden="1" x14ac:dyDescent="0.3">
      <c r="A5413" s="2">
        <f t="shared" si="338"/>
        <v>1121063</v>
      </c>
      <c r="B5413" s="1">
        <v>20</v>
      </c>
      <c r="C5413">
        <v>72449.36</v>
      </c>
    </row>
    <row r="5414" spans="1:3" hidden="1" x14ac:dyDescent="0.3">
      <c r="A5414" s="2">
        <f t="shared" si="338"/>
        <v>1121063</v>
      </c>
      <c r="B5414" s="1">
        <v>25</v>
      </c>
      <c r="C5414">
        <v>134171</v>
      </c>
    </row>
    <row r="5415" spans="1:3" hidden="1" x14ac:dyDescent="0.3">
      <c r="A5415" s="2">
        <f t="shared" si="338"/>
        <v>1121063</v>
      </c>
      <c r="B5415" s="1">
        <v>30</v>
      </c>
      <c r="C5415">
        <v>110122.03</v>
      </c>
    </row>
    <row r="5416" spans="1:3" hidden="1" x14ac:dyDescent="0.3">
      <c r="A5416" s="2">
        <f t="shared" si="338"/>
        <v>1121063</v>
      </c>
      <c r="B5416" s="1">
        <v>35</v>
      </c>
      <c r="C5416">
        <v>86714.18</v>
      </c>
    </row>
    <row r="5417" spans="1:3" hidden="1" x14ac:dyDescent="0.3">
      <c r="A5417" s="2">
        <f t="shared" si="338"/>
        <v>1121063</v>
      </c>
      <c r="B5417" s="1">
        <v>40</v>
      </c>
      <c r="C5417">
        <v>89797.14</v>
      </c>
    </row>
    <row r="5418" spans="1:3" hidden="1" x14ac:dyDescent="0.3">
      <c r="A5418" s="2">
        <f t="shared" si="338"/>
        <v>1121063</v>
      </c>
      <c r="B5418" s="1">
        <v>45</v>
      </c>
      <c r="C5418">
        <v>87229.45</v>
      </c>
    </row>
    <row r="5419" spans="1:3" hidden="1" x14ac:dyDescent="0.3">
      <c r="A5419" s="2">
        <f t="shared" si="338"/>
        <v>1121063</v>
      </c>
      <c r="B5419" s="1">
        <v>50</v>
      </c>
      <c r="C5419">
        <v>115598.88</v>
      </c>
    </row>
    <row r="5420" spans="1:3" hidden="1" x14ac:dyDescent="0.3">
      <c r="A5420" s="2">
        <f t="shared" si="338"/>
        <v>1121063</v>
      </c>
      <c r="B5420" s="1">
        <v>55</v>
      </c>
      <c r="C5420">
        <v>121394.29</v>
      </c>
    </row>
    <row r="5421" spans="1:3" hidden="1" x14ac:dyDescent="0.3">
      <c r="A5421" s="2">
        <f t="shared" si="338"/>
        <v>1121063</v>
      </c>
      <c r="B5421" s="1">
        <v>60</v>
      </c>
      <c r="C5421">
        <v>138574</v>
      </c>
    </row>
    <row r="5422" spans="1:3" x14ac:dyDescent="0.3">
      <c r="A5422" s="2">
        <f t="shared" si="338"/>
        <v>1121063</v>
      </c>
      <c r="B5422" s="1">
        <v>65</v>
      </c>
      <c r="C5422">
        <v>117147.03</v>
      </c>
    </row>
    <row r="5423" spans="1:3" x14ac:dyDescent="0.3">
      <c r="A5423" s="2">
        <f t="shared" si="338"/>
        <v>1121063</v>
      </c>
      <c r="B5423" s="1">
        <v>70</v>
      </c>
      <c r="C5423">
        <v>84095.34</v>
      </c>
    </row>
    <row r="5424" spans="1:3" x14ac:dyDescent="0.3">
      <c r="A5424" s="2">
        <f t="shared" si="338"/>
        <v>1121063</v>
      </c>
      <c r="B5424" s="1">
        <v>75</v>
      </c>
      <c r="C5424">
        <v>72089.67</v>
      </c>
    </row>
    <row r="5425" spans="1:3" x14ac:dyDescent="0.3">
      <c r="A5425" s="2">
        <f t="shared" si="338"/>
        <v>1121063</v>
      </c>
      <c r="B5425" s="1">
        <v>80</v>
      </c>
      <c r="C5425">
        <v>74657.149999999994</v>
      </c>
    </row>
    <row r="5426" spans="1:3" hidden="1" x14ac:dyDescent="0.3">
      <c r="A5426" s="2">
        <v>1121064</v>
      </c>
      <c r="B5426" s="1">
        <v>0</v>
      </c>
      <c r="C5426">
        <v>34501.769999999997</v>
      </c>
    </row>
    <row r="5427" spans="1:3" hidden="1" x14ac:dyDescent="0.3">
      <c r="A5427" s="2">
        <f t="shared" ref="A5427:A5441" si="339">A5426</f>
        <v>1121064</v>
      </c>
      <c r="B5427" s="1">
        <v>10</v>
      </c>
      <c r="C5427">
        <v>27110.41</v>
      </c>
    </row>
    <row r="5428" spans="1:3" hidden="1" x14ac:dyDescent="0.3">
      <c r="A5428" s="2">
        <f t="shared" si="339"/>
        <v>1121064</v>
      </c>
      <c r="B5428" s="1">
        <v>15</v>
      </c>
      <c r="C5428">
        <v>63672.08</v>
      </c>
    </row>
    <row r="5429" spans="1:3" hidden="1" x14ac:dyDescent="0.3">
      <c r="A5429" s="2">
        <f t="shared" si="339"/>
        <v>1121064</v>
      </c>
      <c r="B5429" s="1">
        <v>20</v>
      </c>
      <c r="C5429">
        <v>130722.55</v>
      </c>
    </row>
    <row r="5430" spans="1:3" hidden="1" x14ac:dyDescent="0.3">
      <c r="A5430" s="2">
        <f t="shared" si="339"/>
        <v>1121064</v>
      </c>
      <c r="B5430" s="1">
        <v>25</v>
      </c>
      <c r="C5430">
        <v>234536.72</v>
      </c>
    </row>
    <row r="5431" spans="1:3" hidden="1" x14ac:dyDescent="0.3">
      <c r="A5431" s="2">
        <f t="shared" si="339"/>
        <v>1121064</v>
      </c>
      <c r="B5431" s="1">
        <v>30</v>
      </c>
      <c r="C5431">
        <v>137859.87</v>
      </c>
    </row>
    <row r="5432" spans="1:3" hidden="1" x14ac:dyDescent="0.3">
      <c r="A5432" s="2">
        <f t="shared" si="339"/>
        <v>1121064</v>
      </c>
      <c r="B5432" s="1">
        <v>35</v>
      </c>
      <c r="C5432">
        <v>90266.4</v>
      </c>
    </row>
    <row r="5433" spans="1:3" hidden="1" x14ac:dyDescent="0.3">
      <c r="A5433" s="2">
        <f t="shared" si="339"/>
        <v>1121064</v>
      </c>
      <c r="B5433" s="1">
        <v>40</v>
      </c>
      <c r="C5433">
        <v>82906.02</v>
      </c>
    </row>
    <row r="5434" spans="1:3" hidden="1" x14ac:dyDescent="0.3">
      <c r="A5434" s="2">
        <f t="shared" si="339"/>
        <v>1121064</v>
      </c>
      <c r="B5434" s="1">
        <v>45</v>
      </c>
      <c r="C5434">
        <v>77131.899999999994</v>
      </c>
    </row>
    <row r="5435" spans="1:3" hidden="1" x14ac:dyDescent="0.3">
      <c r="A5435" s="2">
        <f t="shared" si="339"/>
        <v>1121064</v>
      </c>
      <c r="B5435" s="1">
        <v>50</v>
      </c>
      <c r="C5435">
        <v>92533.55</v>
      </c>
    </row>
    <row r="5436" spans="1:3" hidden="1" x14ac:dyDescent="0.3">
      <c r="A5436" s="2">
        <f t="shared" si="339"/>
        <v>1121064</v>
      </c>
      <c r="B5436" s="1">
        <v>55</v>
      </c>
      <c r="C5436">
        <v>92846.89</v>
      </c>
    </row>
    <row r="5437" spans="1:3" hidden="1" x14ac:dyDescent="0.3">
      <c r="A5437" s="2">
        <f t="shared" si="339"/>
        <v>1121064</v>
      </c>
      <c r="B5437" s="1">
        <v>60</v>
      </c>
      <c r="C5437">
        <v>95616.65</v>
      </c>
    </row>
    <row r="5438" spans="1:3" x14ac:dyDescent="0.3">
      <c r="A5438" s="2">
        <f t="shared" si="339"/>
        <v>1121064</v>
      </c>
      <c r="B5438" s="1">
        <v>65</v>
      </c>
      <c r="C5438">
        <v>83981.6</v>
      </c>
    </row>
    <row r="5439" spans="1:3" x14ac:dyDescent="0.3">
      <c r="A5439" s="2">
        <f t="shared" si="339"/>
        <v>1121064</v>
      </c>
      <c r="B5439" s="1">
        <v>70</v>
      </c>
      <c r="C5439">
        <v>63615.13</v>
      </c>
    </row>
    <row r="5440" spans="1:3" x14ac:dyDescent="0.3">
      <c r="A5440" s="2">
        <f t="shared" si="339"/>
        <v>1121064</v>
      </c>
      <c r="B5440" s="1">
        <v>75</v>
      </c>
      <c r="C5440">
        <v>53776.74</v>
      </c>
    </row>
    <row r="5441" spans="1:3" x14ac:dyDescent="0.3">
      <c r="A5441" s="2">
        <f t="shared" si="339"/>
        <v>1121064</v>
      </c>
      <c r="B5441" s="1">
        <v>80</v>
      </c>
      <c r="C5441">
        <v>54201.04</v>
      </c>
    </row>
    <row r="5442" spans="1:3" hidden="1" x14ac:dyDescent="0.3">
      <c r="A5442" s="2">
        <v>1121065</v>
      </c>
      <c r="B5442" s="1">
        <v>0</v>
      </c>
      <c r="C5442">
        <v>16575.68</v>
      </c>
    </row>
    <row r="5443" spans="1:3" hidden="1" x14ac:dyDescent="0.3">
      <c r="A5443" s="2">
        <f t="shared" ref="A5443:A5457" si="340">A5442</f>
        <v>1121065</v>
      </c>
      <c r="B5443" s="1">
        <v>10</v>
      </c>
      <c r="C5443">
        <v>11900.66</v>
      </c>
    </row>
    <row r="5444" spans="1:3" hidden="1" x14ac:dyDescent="0.3">
      <c r="A5444" s="2">
        <f t="shared" si="340"/>
        <v>1121065</v>
      </c>
      <c r="B5444" s="1">
        <v>15</v>
      </c>
      <c r="C5444">
        <v>19633.38</v>
      </c>
    </row>
    <row r="5445" spans="1:3" hidden="1" x14ac:dyDescent="0.3">
      <c r="A5445" s="2">
        <f t="shared" si="340"/>
        <v>1121065</v>
      </c>
      <c r="B5445" s="1">
        <v>20</v>
      </c>
      <c r="C5445">
        <v>42624.29</v>
      </c>
    </row>
    <row r="5446" spans="1:3" hidden="1" x14ac:dyDescent="0.3">
      <c r="A5446" s="2">
        <f t="shared" si="340"/>
        <v>1121065</v>
      </c>
      <c r="B5446" s="1">
        <v>25</v>
      </c>
      <c r="C5446">
        <v>83676.22</v>
      </c>
    </row>
    <row r="5447" spans="1:3" hidden="1" x14ac:dyDescent="0.3">
      <c r="A5447" s="2">
        <f t="shared" si="340"/>
        <v>1121065</v>
      </c>
      <c r="B5447" s="1">
        <v>30</v>
      </c>
      <c r="C5447">
        <v>52724.91</v>
      </c>
    </row>
    <row r="5448" spans="1:3" hidden="1" x14ac:dyDescent="0.3">
      <c r="A5448" s="2">
        <f t="shared" si="340"/>
        <v>1121065</v>
      </c>
      <c r="B5448" s="1">
        <v>35</v>
      </c>
      <c r="C5448">
        <v>37572.14</v>
      </c>
    </row>
    <row r="5449" spans="1:3" hidden="1" x14ac:dyDescent="0.3">
      <c r="A5449" s="2">
        <f t="shared" si="340"/>
        <v>1121065</v>
      </c>
      <c r="B5449" s="1">
        <v>40</v>
      </c>
      <c r="C5449">
        <v>39263.699999999997</v>
      </c>
    </row>
    <row r="5450" spans="1:3" hidden="1" x14ac:dyDescent="0.3">
      <c r="A5450" s="2">
        <f t="shared" si="340"/>
        <v>1121065</v>
      </c>
      <c r="B5450" s="1">
        <v>45</v>
      </c>
      <c r="C5450">
        <v>35030.089999999997</v>
      </c>
    </row>
    <row r="5451" spans="1:3" hidden="1" x14ac:dyDescent="0.3">
      <c r="A5451" s="2">
        <f t="shared" si="340"/>
        <v>1121065</v>
      </c>
      <c r="B5451" s="1">
        <v>50</v>
      </c>
      <c r="C5451">
        <v>48204.18</v>
      </c>
    </row>
    <row r="5452" spans="1:3" hidden="1" x14ac:dyDescent="0.3">
      <c r="A5452" s="2">
        <f t="shared" si="340"/>
        <v>1121065</v>
      </c>
      <c r="B5452" s="1">
        <v>55</v>
      </c>
      <c r="C5452">
        <v>50363.3</v>
      </c>
    </row>
    <row r="5453" spans="1:3" hidden="1" x14ac:dyDescent="0.3">
      <c r="A5453" s="2">
        <f t="shared" si="340"/>
        <v>1121065</v>
      </c>
      <c r="B5453" s="1">
        <v>60</v>
      </c>
      <c r="C5453">
        <v>51760.160000000003</v>
      </c>
    </row>
    <row r="5454" spans="1:3" x14ac:dyDescent="0.3">
      <c r="A5454" s="2">
        <f t="shared" si="340"/>
        <v>1121065</v>
      </c>
      <c r="B5454" s="1">
        <v>65</v>
      </c>
      <c r="C5454">
        <v>45449.89</v>
      </c>
    </row>
    <row r="5455" spans="1:3" x14ac:dyDescent="0.3">
      <c r="A5455" s="2">
        <f t="shared" si="340"/>
        <v>1121065</v>
      </c>
      <c r="B5455" s="1">
        <v>70</v>
      </c>
      <c r="C5455">
        <v>34268.35</v>
      </c>
    </row>
    <row r="5456" spans="1:3" x14ac:dyDescent="0.3">
      <c r="A5456" s="2">
        <f t="shared" si="340"/>
        <v>1121065</v>
      </c>
      <c r="B5456" s="1">
        <v>75</v>
      </c>
      <c r="C5456">
        <v>24043.5</v>
      </c>
    </row>
    <row r="5457" spans="1:3" x14ac:dyDescent="0.3">
      <c r="A5457" s="2">
        <f t="shared" si="340"/>
        <v>1121065</v>
      </c>
      <c r="B5457" s="1">
        <v>80</v>
      </c>
      <c r="C5457">
        <v>31369.75</v>
      </c>
    </row>
    <row r="5458" spans="1:3" hidden="1" x14ac:dyDescent="0.3">
      <c r="A5458" s="2">
        <v>1121066</v>
      </c>
      <c r="B5458" s="1">
        <v>0</v>
      </c>
      <c r="C5458">
        <v>19840.330000000002</v>
      </c>
    </row>
    <row r="5459" spans="1:3" hidden="1" x14ac:dyDescent="0.3">
      <c r="A5459" s="2">
        <f t="shared" ref="A5459:A5473" si="341">A5458</f>
        <v>1121066</v>
      </c>
      <c r="B5459" s="1">
        <v>10</v>
      </c>
      <c r="C5459">
        <v>14305.8</v>
      </c>
    </row>
    <row r="5460" spans="1:3" hidden="1" x14ac:dyDescent="0.3">
      <c r="A5460" s="2">
        <f t="shared" si="341"/>
        <v>1121066</v>
      </c>
      <c r="B5460" s="1">
        <v>15</v>
      </c>
      <c r="C5460">
        <v>22701.29</v>
      </c>
    </row>
    <row r="5461" spans="1:3" hidden="1" x14ac:dyDescent="0.3">
      <c r="A5461" s="2">
        <f t="shared" si="341"/>
        <v>1121066</v>
      </c>
      <c r="B5461" s="1">
        <v>20</v>
      </c>
      <c r="C5461">
        <v>55339.28</v>
      </c>
    </row>
    <row r="5462" spans="1:3" hidden="1" x14ac:dyDescent="0.3">
      <c r="A5462" s="2">
        <f t="shared" si="341"/>
        <v>1121066</v>
      </c>
      <c r="B5462" s="1">
        <v>25</v>
      </c>
      <c r="C5462">
        <v>81902.080000000002</v>
      </c>
    </row>
    <row r="5463" spans="1:3" hidden="1" x14ac:dyDescent="0.3">
      <c r="A5463" s="2">
        <f t="shared" si="341"/>
        <v>1121066</v>
      </c>
      <c r="B5463" s="1">
        <v>30</v>
      </c>
      <c r="C5463">
        <v>53568.34</v>
      </c>
    </row>
    <row r="5464" spans="1:3" hidden="1" x14ac:dyDescent="0.3">
      <c r="A5464" s="2">
        <f t="shared" si="341"/>
        <v>1121066</v>
      </c>
      <c r="B5464" s="1">
        <v>35</v>
      </c>
      <c r="C5464">
        <v>40625.31</v>
      </c>
    </row>
    <row r="5465" spans="1:3" hidden="1" x14ac:dyDescent="0.3">
      <c r="A5465" s="2">
        <f t="shared" si="341"/>
        <v>1121066</v>
      </c>
      <c r="B5465" s="1">
        <v>40</v>
      </c>
      <c r="C5465">
        <v>41089.22</v>
      </c>
    </row>
    <row r="5466" spans="1:3" hidden="1" x14ac:dyDescent="0.3">
      <c r="A5466" s="2">
        <f t="shared" si="341"/>
        <v>1121066</v>
      </c>
      <c r="B5466" s="1">
        <v>45</v>
      </c>
      <c r="C5466">
        <v>39359.39</v>
      </c>
    </row>
    <row r="5467" spans="1:3" hidden="1" x14ac:dyDescent="0.3">
      <c r="A5467" s="2">
        <f t="shared" si="341"/>
        <v>1121066</v>
      </c>
      <c r="B5467" s="1">
        <v>50</v>
      </c>
      <c r="C5467">
        <v>52946.35</v>
      </c>
    </row>
    <row r="5468" spans="1:3" hidden="1" x14ac:dyDescent="0.3">
      <c r="A5468" s="2">
        <f t="shared" si="341"/>
        <v>1121066</v>
      </c>
      <c r="B5468" s="1">
        <v>55</v>
      </c>
      <c r="C5468">
        <v>46038.32</v>
      </c>
    </row>
    <row r="5469" spans="1:3" hidden="1" x14ac:dyDescent="0.3">
      <c r="A5469" s="2">
        <f t="shared" si="341"/>
        <v>1121066</v>
      </c>
      <c r="B5469" s="1">
        <v>60</v>
      </c>
      <c r="C5469">
        <v>49601.66</v>
      </c>
    </row>
    <row r="5470" spans="1:3" x14ac:dyDescent="0.3">
      <c r="A5470" s="2">
        <f t="shared" si="341"/>
        <v>1121066</v>
      </c>
      <c r="B5470" s="1">
        <v>65</v>
      </c>
      <c r="C5470">
        <v>43714.01</v>
      </c>
    </row>
    <row r="5471" spans="1:3" x14ac:dyDescent="0.3">
      <c r="A5471" s="2">
        <f t="shared" si="341"/>
        <v>1121066</v>
      </c>
      <c r="B5471" s="1">
        <v>70</v>
      </c>
      <c r="C5471">
        <v>31088.2</v>
      </c>
    </row>
    <row r="5472" spans="1:3" x14ac:dyDescent="0.3">
      <c r="A5472" s="2">
        <f t="shared" si="341"/>
        <v>1121066</v>
      </c>
      <c r="B5472" s="1">
        <v>75</v>
      </c>
      <c r="C5472">
        <v>26849.119999999999</v>
      </c>
    </row>
    <row r="5473" spans="1:3" x14ac:dyDescent="0.3">
      <c r="A5473" s="2">
        <f t="shared" si="341"/>
        <v>1121066</v>
      </c>
      <c r="B5473" s="1">
        <v>80</v>
      </c>
      <c r="C5473">
        <v>26676.41</v>
      </c>
    </row>
    <row r="5474" spans="1:3" hidden="1" x14ac:dyDescent="0.3">
      <c r="A5474" s="2">
        <v>1121068</v>
      </c>
      <c r="B5474" s="1">
        <v>0</v>
      </c>
      <c r="C5474">
        <v>25932.29</v>
      </c>
    </row>
    <row r="5475" spans="1:3" hidden="1" x14ac:dyDescent="0.3">
      <c r="A5475" s="2">
        <f t="shared" ref="A5475:A5489" si="342">A5474</f>
        <v>1121068</v>
      </c>
      <c r="B5475" s="1">
        <v>10</v>
      </c>
      <c r="C5475">
        <v>13666.48</v>
      </c>
    </row>
    <row r="5476" spans="1:3" hidden="1" x14ac:dyDescent="0.3">
      <c r="A5476" s="2">
        <f t="shared" si="342"/>
        <v>1121068</v>
      </c>
      <c r="B5476" s="1">
        <v>15</v>
      </c>
      <c r="C5476">
        <v>22320.080000000002</v>
      </c>
    </row>
    <row r="5477" spans="1:3" hidden="1" x14ac:dyDescent="0.3">
      <c r="A5477" s="2">
        <f t="shared" si="342"/>
        <v>1121068</v>
      </c>
      <c r="B5477" s="1">
        <v>20</v>
      </c>
      <c r="C5477">
        <v>44321.88</v>
      </c>
    </row>
    <row r="5478" spans="1:3" hidden="1" x14ac:dyDescent="0.3">
      <c r="A5478" s="2">
        <f t="shared" si="342"/>
        <v>1121068</v>
      </c>
      <c r="B5478" s="1">
        <v>25</v>
      </c>
      <c r="C5478">
        <v>86593.13</v>
      </c>
    </row>
    <row r="5479" spans="1:3" hidden="1" x14ac:dyDescent="0.3">
      <c r="A5479" s="2">
        <f t="shared" si="342"/>
        <v>1121068</v>
      </c>
      <c r="B5479" s="1">
        <v>30</v>
      </c>
      <c r="C5479">
        <v>61167.49</v>
      </c>
    </row>
    <row r="5480" spans="1:3" hidden="1" x14ac:dyDescent="0.3">
      <c r="A5480" s="2">
        <f t="shared" si="342"/>
        <v>1121068</v>
      </c>
      <c r="B5480" s="1">
        <v>35</v>
      </c>
      <c r="C5480">
        <v>46296.38</v>
      </c>
    </row>
    <row r="5481" spans="1:3" hidden="1" x14ac:dyDescent="0.3">
      <c r="A5481" s="2">
        <f t="shared" si="342"/>
        <v>1121068</v>
      </c>
      <c r="B5481" s="1">
        <v>40</v>
      </c>
      <c r="C5481">
        <v>48197.85</v>
      </c>
    </row>
    <row r="5482" spans="1:3" hidden="1" x14ac:dyDescent="0.3">
      <c r="A5482" s="2">
        <f t="shared" si="342"/>
        <v>1121068</v>
      </c>
      <c r="B5482" s="1">
        <v>45</v>
      </c>
      <c r="C5482">
        <v>49361.01</v>
      </c>
    </row>
    <row r="5483" spans="1:3" hidden="1" x14ac:dyDescent="0.3">
      <c r="A5483" s="2">
        <f t="shared" si="342"/>
        <v>1121068</v>
      </c>
      <c r="B5483" s="1">
        <v>50</v>
      </c>
      <c r="C5483">
        <v>65843.960000000006</v>
      </c>
    </row>
    <row r="5484" spans="1:3" hidden="1" x14ac:dyDescent="0.3">
      <c r="A5484" s="2">
        <f t="shared" si="342"/>
        <v>1121068</v>
      </c>
      <c r="B5484" s="1">
        <v>55</v>
      </c>
      <c r="C5484">
        <v>67300.209999999992</v>
      </c>
    </row>
    <row r="5485" spans="1:3" hidden="1" x14ac:dyDescent="0.3">
      <c r="A5485" s="2">
        <f t="shared" si="342"/>
        <v>1121068</v>
      </c>
      <c r="B5485" s="1">
        <v>60</v>
      </c>
      <c r="C5485">
        <v>70083.179999999993</v>
      </c>
    </row>
    <row r="5486" spans="1:3" x14ac:dyDescent="0.3">
      <c r="A5486" s="2">
        <f t="shared" si="342"/>
        <v>1121068</v>
      </c>
      <c r="B5486" s="1">
        <v>65</v>
      </c>
      <c r="C5486">
        <v>57133.03</v>
      </c>
    </row>
    <row r="5487" spans="1:3" x14ac:dyDescent="0.3">
      <c r="A5487" s="2">
        <f t="shared" si="342"/>
        <v>1121068</v>
      </c>
      <c r="B5487" s="1">
        <v>70</v>
      </c>
      <c r="C5487">
        <v>40369.519999999997</v>
      </c>
    </row>
    <row r="5488" spans="1:3" x14ac:dyDescent="0.3">
      <c r="A5488" s="2">
        <f t="shared" si="342"/>
        <v>1121068</v>
      </c>
      <c r="B5488" s="1">
        <v>75</v>
      </c>
      <c r="C5488">
        <v>32014.12</v>
      </c>
    </row>
    <row r="5489" spans="1:3" x14ac:dyDescent="0.3">
      <c r="A5489" s="2">
        <f t="shared" si="342"/>
        <v>1121068</v>
      </c>
      <c r="B5489" s="1">
        <v>80</v>
      </c>
      <c r="C5489">
        <v>31180.48</v>
      </c>
    </row>
    <row r="5490" spans="1:3" hidden="1" x14ac:dyDescent="0.3">
      <c r="A5490" s="2">
        <v>1121069</v>
      </c>
      <c r="B5490" s="1">
        <v>0</v>
      </c>
      <c r="C5490">
        <v>26600.93</v>
      </c>
    </row>
    <row r="5491" spans="1:3" hidden="1" x14ac:dyDescent="0.3">
      <c r="A5491" s="2">
        <f t="shared" ref="A5491:A5505" si="343">A5490</f>
        <v>1121069</v>
      </c>
      <c r="B5491" s="1">
        <v>10</v>
      </c>
      <c r="C5491">
        <v>20954.61</v>
      </c>
    </row>
    <row r="5492" spans="1:3" hidden="1" x14ac:dyDescent="0.3">
      <c r="A5492" s="2">
        <f t="shared" si="343"/>
        <v>1121069</v>
      </c>
      <c r="B5492" s="1">
        <v>15</v>
      </c>
      <c r="C5492">
        <v>55223.62</v>
      </c>
    </row>
    <row r="5493" spans="1:3" hidden="1" x14ac:dyDescent="0.3">
      <c r="A5493" s="2">
        <f t="shared" si="343"/>
        <v>1121069</v>
      </c>
      <c r="B5493" s="1">
        <v>20</v>
      </c>
      <c r="C5493">
        <v>162185.68</v>
      </c>
    </row>
    <row r="5494" spans="1:3" hidden="1" x14ac:dyDescent="0.3">
      <c r="A5494" s="2">
        <f t="shared" si="343"/>
        <v>1121069</v>
      </c>
      <c r="B5494" s="1">
        <v>25</v>
      </c>
      <c r="C5494">
        <v>310367.26</v>
      </c>
    </row>
    <row r="5495" spans="1:3" hidden="1" x14ac:dyDescent="0.3">
      <c r="A5495" s="2">
        <f t="shared" si="343"/>
        <v>1121069</v>
      </c>
      <c r="B5495" s="1">
        <v>30</v>
      </c>
      <c r="C5495">
        <v>186300.26</v>
      </c>
    </row>
    <row r="5496" spans="1:3" hidden="1" x14ac:dyDescent="0.3">
      <c r="A5496" s="2">
        <f t="shared" si="343"/>
        <v>1121069</v>
      </c>
      <c r="B5496" s="1">
        <v>35</v>
      </c>
      <c r="C5496">
        <v>114019.71</v>
      </c>
    </row>
    <row r="5497" spans="1:3" hidden="1" x14ac:dyDescent="0.3">
      <c r="A5497" s="2">
        <f t="shared" si="343"/>
        <v>1121069</v>
      </c>
      <c r="B5497" s="1">
        <v>40</v>
      </c>
      <c r="C5497">
        <v>102254.66</v>
      </c>
    </row>
    <row r="5498" spans="1:3" hidden="1" x14ac:dyDescent="0.3">
      <c r="A5498" s="2">
        <f t="shared" si="343"/>
        <v>1121069</v>
      </c>
      <c r="B5498" s="1">
        <v>45</v>
      </c>
      <c r="C5498">
        <v>95428.29</v>
      </c>
    </row>
    <row r="5499" spans="1:3" hidden="1" x14ac:dyDescent="0.3">
      <c r="A5499" s="2">
        <f t="shared" si="343"/>
        <v>1121069</v>
      </c>
      <c r="B5499" s="1">
        <v>50</v>
      </c>
      <c r="C5499">
        <v>106180.75</v>
      </c>
    </row>
    <row r="5500" spans="1:3" hidden="1" x14ac:dyDescent="0.3">
      <c r="A5500" s="2">
        <f t="shared" si="343"/>
        <v>1121069</v>
      </c>
      <c r="B5500" s="1">
        <v>55</v>
      </c>
      <c r="C5500">
        <v>93825.42</v>
      </c>
    </row>
    <row r="5501" spans="1:3" hidden="1" x14ac:dyDescent="0.3">
      <c r="A5501" s="2">
        <f t="shared" si="343"/>
        <v>1121069</v>
      </c>
      <c r="B5501" s="1">
        <v>60</v>
      </c>
      <c r="C5501">
        <v>106163.1</v>
      </c>
    </row>
    <row r="5502" spans="1:3" x14ac:dyDescent="0.3">
      <c r="A5502" s="2">
        <f t="shared" si="343"/>
        <v>1121069</v>
      </c>
      <c r="B5502" s="1">
        <v>65</v>
      </c>
      <c r="C5502">
        <v>91036.83</v>
      </c>
    </row>
    <row r="5503" spans="1:3" x14ac:dyDescent="0.3">
      <c r="A5503" s="2">
        <f t="shared" si="343"/>
        <v>1121069</v>
      </c>
      <c r="B5503" s="1">
        <v>70</v>
      </c>
      <c r="C5503">
        <v>63092.59</v>
      </c>
    </row>
    <row r="5504" spans="1:3" x14ac:dyDescent="0.3">
      <c r="A5504" s="2">
        <f t="shared" si="343"/>
        <v>1121069</v>
      </c>
      <c r="B5504" s="1">
        <v>75</v>
      </c>
      <c r="C5504">
        <v>50543.82</v>
      </c>
    </row>
    <row r="5505" spans="1:3" x14ac:dyDescent="0.3">
      <c r="A5505" s="2">
        <f t="shared" si="343"/>
        <v>1121069</v>
      </c>
      <c r="B5505" s="1">
        <v>80</v>
      </c>
      <c r="C5505">
        <v>57155.66</v>
      </c>
    </row>
    <row r="5506" spans="1:3" hidden="1" x14ac:dyDescent="0.3">
      <c r="A5506" s="2">
        <v>1121071</v>
      </c>
      <c r="B5506" s="1">
        <v>0</v>
      </c>
      <c r="C5506">
        <v>20493.52</v>
      </c>
    </row>
    <row r="5507" spans="1:3" hidden="1" x14ac:dyDescent="0.3">
      <c r="A5507" s="2">
        <f t="shared" ref="A5507:A5521" si="344">A5506</f>
        <v>1121071</v>
      </c>
      <c r="B5507" s="1">
        <v>10</v>
      </c>
      <c r="C5507">
        <v>15630</v>
      </c>
    </row>
    <row r="5508" spans="1:3" hidden="1" x14ac:dyDescent="0.3">
      <c r="A5508" s="2">
        <f t="shared" si="344"/>
        <v>1121071</v>
      </c>
      <c r="B5508" s="1">
        <v>15</v>
      </c>
      <c r="C5508">
        <v>16351.27</v>
      </c>
    </row>
    <row r="5509" spans="1:3" hidden="1" x14ac:dyDescent="0.3">
      <c r="A5509" s="2">
        <f t="shared" si="344"/>
        <v>1121071</v>
      </c>
      <c r="B5509" s="1">
        <v>20</v>
      </c>
      <c r="C5509">
        <v>8449.7999999999993</v>
      </c>
    </row>
    <row r="5510" spans="1:3" hidden="1" x14ac:dyDescent="0.3">
      <c r="A5510" s="2">
        <f t="shared" si="344"/>
        <v>1121071</v>
      </c>
      <c r="B5510" s="1">
        <v>25</v>
      </c>
      <c r="C5510">
        <v>12652.44</v>
      </c>
    </row>
    <row r="5511" spans="1:3" hidden="1" x14ac:dyDescent="0.3">
      <c r="A5511" s="2">
        <f t="shared" si="344"/>
        <v>1121071</v>
      </c>
      <c r="B5511" s="1">
        <v>30</v>
      </c>
      <c r="C5511">
        <v>14527.84</v>
      </c>
    </row>
    <row r="5512" spans="1:3" hidden="1" x14ac:dyDescent="0.3">
      <c r="A5512" s="2">
        <f t="shared" si="344"/>
        <v>1121071</v>
      </c>
      <c r="B5512" s="1">
        <v>35</v>
      </c>
      <c r="C5512">
        <v>19688.3</v>
      </c>
    </row>
    <row r="5513" spans="1:3" hidden="1" x14ac:dyDescent="0.3">
      <c r="A5513" s="2">
        <f t="shared" si="344"/>
        <v>1121071</v>
      </c>
      <c r="B5513" s="1">
        <v>40</v>
      </c>
      <c r="C5513">
        <v>34373.08</v>
      </c>
    </row>
    <row r="5514" spans="1:3" hidden="1" x14ac:dyDescent="0.3">
      <c r="A5514" s="2">
        <f t="shared" si="344"/>
        <v>1121071</v>
      </c>
      <c r="B5514" s="1">
        <v>45</v>
      </c>
      <c r="C5514">
        <v>34223.69</v>
      </c>
    </row>
    <row r="5515" spans="1:3" hidden="1" x14ac:dyDescent="0.3">
      <c r="A5515" s="2">
        <f t="shared" si="344"/>
        <v>1121071</v>
      </c>
      <c r="B5515" s="1">
        <v>50</v>
      </c>
      <c r="C5515">
        <v>40779.870000000003</v>
      </c>
    </row>
    <row r="5516" spans="1:3" hidden="1" x14ac:dyDescent="0.3">
      <c r="A5516" s="2">
        <f t="shared" si="344"/>
        <v>1121071</v>
      </c>
      <c r="B5516" s="1">
        <v>55</v>
      </c>
      <c r="C5516">
        <v>32885.980000000003</v>
      </c>
    </row>
    <row r="5517" spans="1:3" hidden="1" x14ac:dyDescent="0.3">
      <c r="A5517" s="2">
        <f t="shared" si="344"/>
        <v>1121071</v>
      </c>
      <c r="B5517" s="1">
        <v>60</v>
      </c>
      <c r="C5517">
        <v>35833.64</v>
      </c>
    </row>
    <row r="5518" spans="1:3" x14ac:dyDescent="0.3">
      <c r="A5518" s="2">
        <f t="shared" si="344"/>
        <v>1121071</v>
      </c>
      <c r="B5518" s="1">
        <v>65</v>
      </c>
      <c r="C5518">
        <v>31550.68</v>
      </c>
    </row>
    <row r="5519" spans="1:3" x14ac:dyDescent="0.3">
      <c r="A5519" s="2">
        <f t="shared" si="344"/>
        <v>1121071</v>
      </c>
      <c r="B5519" s="1">
        <v>70</v>
      </c>
      <c r="C5519">
        <v>24276.240000000002</v>
      </c>
    </row>
    <row r="5520" spans="1:3" x14ac:dyDescent="0.3">
      <c r="A5520" s="2">
        <f t="shared" si="344"/>
        <v>1121071</v>
      </c>
      <c r="B5520" s="1">
        <v>75</v>
      </c>
      <c r="C5520">
        <v>15905.76</v>
      </c>
    </row>
    <row r="5521" spans="1:3" x14ac:dyDescent="0.3">
      <c r="A5521" s="2">
        <f t="shared" si="344"/>
        <v>1121071</v>
      </c>
      <c r="B5521" s="1">
        <v>80</v>
      </c>
      <c r="C5521">
        <v>12053</v>
      </c>
    </row>
    <row r="5522" spans="1:3" hidden="1" x14ac:dyDescent="0.3">
      <c r="A5522" s="2">
        <v>1121072</v>
      </c>
      <c r="B5522" s="1">
        <v>0</v>
      </c>
      <c r="C5522">
        <v>39498.32</v>
      </c>
    </row>
    <row r="5523" spans="1:3" hidden="1" x14ac:dyDescent="0.3">
      <c r="A5523" s="2">
        <f t="shared" ref="A5523:A5537" si="345">A5522</f>
        <v>1121072</v>
      </c>
      <c r="B5523" s="1">
        <v>10</v>
      </c>
      <c r="C5523">
        <v>26762.49</v>
      </c>
    </row>
    <row r="5524" spans="1:3" hidden="1" x14ac:dyDescent="0.3">
      <c r="A5524" s="2">
        <f t="shared" si="345"/>
        <v>1121072</v>
      </c>
      <c r="B5524" s="1">
        <v>15</v>
      </c>
      <c r="C5524">
        <v>36649.49</v>
      </c>
    </row>
    <row r="5525" spans="1:3" hidden="1" x14ac:dyDescent="0.3">
      <c r="A5525" s="2">
        <f t="shared" si="345"/>
        <v>1121072</v>
      </c>
      <c r="B5525" s="1">
        <v>20</v>
      </c>
      <c r="C5525">
        <v>85848.74</v>
      </c>
    </row>
    <row r="5526" spans="1:3" hidden="1" x14ac:dyDescent="0.3">
      <c r="A5526" s="2">
        <f t="shared" si="345"/>
        <v>1121072</v>
      </c>
      <c r="B5526" s="1">
        <v>25</v>
      </c>
      <c r="C5526">
        <v>213661.26</v>
      </c>
    </row>
    <row r="5527" spans="1:3" hidden="1" x14ac:dyDescent="0.3">
      <c r="A5527" s="2">
        <f t="shared" si="345"/>
        <v>1121072</v>
      </c>
      <c r="B5527" s="1">
        <v>30</v>
      </c>
      <c r="C5527">
        <v>189468.04</v>
      </c>
    </row>
    <row r="5528" spans="1:3" hidden="1" x14ac:dyDescent="0.3">
      <c r="A5528" s="2">
        <f t="shared" si="345"/>
        <v>1121072</v>
      </c>
      <c r="B5528" s="1">
        <v>35</v>
      </c>
      <c r="C5528">
        <v>151732.67000000001</v>
      </c>
    </row>
    <row r="5529" spans="1:3" hidden="1" x14ac:dyDescent="0.3">
      <c r="A5529" s="2">
        <f t="shared" si="345"/>
        <v>1121072</v>
      </c>
      <c r="B5529" s="1">
        <v>40</v>
      </c>
      <c r="C5529">
        <v>162148.56</v>
      </c>
    </row>
    <row r="5530" spans="1:3" hidden="1" x14ac:dyDescent="0.3">
      <c r="A5530" s="2">
        <f t="shared" si="345"/>
        <v>1121072</v>
      </c>
      <c r="B5530" s="1">
        <v>45</v>
      </c>
      <c r="C5530">
        <v>154086.74</v>
      </c>
    </row>
    <row r="5531" spans="1:3" hidden="1" x14ac:dyDescent="0.3">
      <c r="A5531" s="2">
        <f t="shared" si="345"/>
        <v>1121072</v>
      </c>
      <c r="B5531" s="1">
        <v>50</v>
      </c>
      <c r="C5531">
        <v>175220.9</v>
      </c>
    </row>
    <row r="5532" spans="1:3" hidden="1" x14ac:dyDescent="0.3">
      <c r="A5532" s="2">
        <f t="shared" si="345"/>
        <v>1121072</v>
      </c>
      <c r="B5532" s="1">
        <v>55</v>
      </c>
      <c r="C5532">
        <v>171756.55</v>
      </c>
    </row>
    <row r="5533" spans="1:3" hidden="1" x14ac:dyDescent="0.3">
      <c r="A5533" s="2">
        <f t="shared" si="345"/>
        <v>1121072</v>
      </c>
      <c r="B5533" s="1">
        <v>60</v>
      </c>
      <c r="C5533">
        <v>166803.4</v>
      </c>
    </row>
    <row r="5534" spans="1:3" x14ac:dyDescent="0.3">
      <c r="A5534" s="2">
        <f t="shared" si="345"/>
        <v>1121072</v>
      </c>
      <c r="B5534" s="1">
        <v>65</v>
      </c>
      <c r="C5534">
        <v>121569.64</v>
      </c>
    </row>
    <row r="5535" spans="1:3" x14ac:dyDescent="0.3">
      <c r="A5535" s="2">
        <f t="shared" si="345"/>
        <v>1121072</v>
      </c>
      <c r="B5535" s="1">
        <v>70</v>
      </c>
      <c r="C5535">
        <v>75205.819999999992</v>
      </c>
    </row>
    <row r="5536" spans="1:3" x14ac:dyDescent="0.3">
      <c r="A5536" s="2">
        <f t="shared" si="345"/>
        <v>1121072</v>
      </c>
      <c r="B5536" s="1">
        <v>75</v>
      </c>
      <c r="C5536">
        <v>56481.51</v>
      </c>
    </row>
    <row r="5537" spans="1:3" x14ac:dyDescent="0.3">
      <c r="A5537" s="2">
        <f t="shared" si="345"/>
        <v>1121072</v>
      </c>
      <c r="B5537" s="1">
        <v>80</v>
      </c>
      <c r="C5537">
        <v>58118.39</v>
      </c>
    </row>
    <row r="5538" spans="1:3" hidden="1" x14ac:dyDescent="0.3">
      <c r="A5538" s="2">
        <v>1121073</v>
      </c>
      <c r="B5538" s="1">
        <v>0</v>
      </c>
      <c r="C5538">
        <v>28431.77</v>
      </c>
    </row>
    <row r="5539" spans="1:3" hidden="1" x14ac:dyDescent="0.3">
      <c r="A5539" s="2">
        <f t="shared" ref="A5539:A5553" si="346">A5538</f>
        <v>1121073</v>
      </c>
      <c r="B5539" s="1">
        <v>10</v>
      </c>
      <c r="C5539">
        <v>34340.370000000003</v>
      </c>
    </row>
    <row r="5540" spans="1:3" hidden="1" x14ac:dyDescent="0.3">
      <c r="A5540" s="2">
        <f t="shared" si="346"/>
        <v>1121073</v>
      </c>
      <c r="B5540" s="1">
        <v>15</v>
      </c>
      <c r="C5540">
        <v>199301.36</v>
      </c>
    </row>
    <row r="5541" spans="1:3" hidden="1" x14ac:dyDescent="0.3">
      <c r="A5541" s="2">
        <f t="shared" si="346"/>
        <v>1121073</v>
      </c>
      <c r="B5541" s="1">
        <v>20</v>
      </c>
      <c r="C5541">
        <v>380388.99</v>
      </c>
    </row>
    <row r="5542" spans="1:3" hidden="1" x14ac:dyDescent="0.3">
      <c r="A5542" s="2">
        <f t="shared" si="346"/>
        <v>1121073</v>
      </c>
      <c r="B5542" s="1">
        <v>25</v>
      </c>
      <c r="C5542">
        <v>351609.18</v>
      </c>
    </row>
    <row r="5543" spans="1:3" hidden="1" x14ac:dyDescent="0.3">
      <c r="A5543" s="2">
        <f t="shared" si="346"/>
        <v>1121073</v>
      </c>
      <c r="B5543" s="1">
        <v>30</v>
      </c>
      <c r="C5543">
        <v>189726.48</v>
      </c>
    </row>
    <row r="5544" spans="1:3" hidden="1" x14ac:dyDescent="0.3">
      <c r="A5544" s="2">
        <f t="shared" si="346"/>
        <v>1121073</v>
      </c>
      <c r="B5544" s="1">
        <v>35</v>
      </c>
      <c r="C5544">
        <v>116808.84</v>
      </c>
    </row>
    <row r="5545" spans="1:3" hidden="1" x14ac:dyDescent="0.3">
      <c r="A5545" s="2">
        <f t="shared" si="346"/>
        <v>1121073</v>
      </c>
      <c r="B5545" s="1">
        <v>40</v>
      </c>
      <c r="C5545">
        <v>113417.07</v>
      </c>
    </row>
    <row r="5546" spans="1:3" hidden="1" x14ac:dyDescent="0.3">
      <c r="A5546" s="2">
        <f t="shared" si="346"/>
        <v>1121073</v>
      </c>
      <c r="B5546" s="1">
        <v>45</v>
      </c>
      <c r="C5546">
        <v>114228.86</v>
      </c>
    </row>
    <row r="5547" spans="1:3" hidden="1" x14ac:dyDescent="0.3">
      <c r="A5547" s="2">
        <f t="shared" si="346"/>
        <v>1121073</v>
      </c>
      <c r="B5547" s="1">
        <v>50</v>
      </c>
      <c r="C5547">
        <v>133388.54999999999</v>
      </c>
    </row>
    <row r="5548" spans="1:3" hidden="1" x14ac:dyDescent="0.3">
      <c r="A5548" s="2">
        <f t="shared" si="346"/>
        <v>1121073</v>
      </c>
      <c r="B5548" s="1">
        <v>55</v>
      </c>
      <c r="C5548">
        <v>125238.19</v>
      </c>
    </row>
    <row r="5549" spans="1:3" hidden="1" x14ac:dyDescent="0.3">
      <c r="A5549" s="2">
        <f t="shared" si="346"/>
        <v>1121073</v>
      </c>
      <c r="B5549" s="1">
        <v>60</v>
      </c>
      <c r="C5549">
        <v>120510.6</v>
      </c>
    </row>
    <row r="5550" spans="1:3" x14ac:dyDescent="0.3">
      <c r="A5550" s="2">
        <f t="shared" si="346"/>
        <v>1121073</v>
      </c>
      <c r="B5550" s="1">
        <v>65</v>
      </c>
      <c r="C5550">
        <v>94951.43</v>
      </c>
    </row>
    <row r="5551" spans="1:3" x14ac:dyDescent="0.3">
      <c r="A5551" s="2">
        <f t="shared" si="346"/>
        <v>1121073</v>
      </c>
      <c r="B5551" s="1">
        <v>70</v>
      </c>
      <c r="C5551">
        <v>70304.05</v>
      </c>
    </row>
    <row r="5552" spans="1:3" x14ac:dyDescent="0.3">
      <c r="A5552" s="2">
        <f t="shared" si="346"/>
        <v>1121073</v>
      </c>
      <c r="B5552" s="1">
        <v>75</v>
      </c>
      <c r="C5552">
        <v>53679.93</v>
      </c>
    </row>
    <row r="5553" spans="1:3" x14ac:dyDescent="0.3">
      <c r="A5553" s="2">
        <f t="shared" si="346"/>
        <v>1121073</v>
      </c>
      <c r="B5553" s="1">
        <v>80</v>
      </c>
      <c r="C5553">
        <v>55948.05</v>
      </c>
    </row>
    <row r="5554" spans="1:3" hidden="1" x14ac:dyDescent="0.3">
      <c r="A5554" s="2">
        <v>1121078</v>
      </c>
      <c r="B5554" s="1">
        <v>0</v>
      </c>
      <c r="C5554">
        <v>54384.42</v>
      </c>
    </row>
    <row r="5555" spans="1:3" hidden="1" x14ac:dyDescent="0.3">
      <c r="A5555" s="2">
        <f t="shared" ref="A5555:A5569" si="347">A5554</f>
        <v>1121078</v>
      </c>
      <c r="B5555" s="1">
        <v>10</v>
      </c>
      <c r="C5555">
        <v>33401.78</v>
      </c>
    </row>
    <row r="5556" spans="1:3" hidden="1" x14ac:dyDescent="0.3">
      <c r="A5556" s="2">
        <f t="shared" si="347"/>
        <v>1121078</v>
      </c>
      <c r="B5556" s="1">
        <v>15</v>
      </c>
      <c r="C5556">
        <v>44672.55</v>
      </c>
    </row>
    <row r="5557" spans="1:3" hidden="1" x14ac:dyDescent="0.3">
      <c r="A5557" s="2">
        <f t="shared" si="347"/>
        <v>1121078</v>
      </c>
      <c r="B5557" s="1">
        <v>20</v>
      </c>
      <c r="C5557">
        <v>40617.96</v>
      </c>
    </row>
    <row r="5558" spans="1:3" hidden="1" x14ac:dyDescent="0.3">
      <c r="A5558" s="2">
        <f t="shared" si="347"/>
        <v>1121078</v>
      </c>
      <c r="B5558" s="1">
        <v>25</v>
      </c>
      <c r="C5558">
        <v>83361.41</v>
      </c>
    </row>
    <row r="5559" spans="1:3" hidden="1" x14ac:dyDescent="0.3">
      <c r="A5559" s="2">
        <f t="shared" si="347"/>
        <v>1121078</v>
      </c>
      <c r="B5559" s="1">
        <v>30</v>
      </c>
      <c r="C5559">
        <v>67458.11</v>
      </c>
    </row>
    <row r="5560" spans="1:3" hidden="1" x14ac:dyDescent="0.3">
      <c r="A5560" s="2">
        <f t="shared" si="347"/>
        <v>1121078</v>
      </c>
      <c r="B5560" s="1">
        <v>35</v>
      </c>
      <c r="C5560">
        <v>66695.899999999994</v>
      </c>
    </row>
    <row r="5561" spans="1:3" hidden="1" x14ac:dyDescent="0.3">
      <c r="A5561" s="2">
        <f t="shared" si="347"/>
        <v>1121078</v>
      </c>
      <c r="B5561" s="1">
        <v>40</v>
      </c>
      <c r="C5561">
        <v>84590.25</v>
      </c>
    </row>
    <row r="5562" spans="1:3" hidden="1" x14ac:dyDescent="0.3">
      <c r="A5562" s="2">
        <f t="shared" si="347"/>
        <v>1121078</v>
      </c>
      <c r="B5562" s="1">
        <v>45</v>
      </c>
      <c r="C5562">
        <v>84717.87</v>
      </c>
    </row>
    <row r="5563" spans="1:3" hidden="1" x14ac:dyDescent="0.3">
      <c r="A5563" s="2">
        <f t="shared" si="347"/>
        <v>1121078</v>
      </c>
      <c r="B5563" s="1">
        <v>50</v>
      </c>
      <c r="C5563">
        <v>94350.04</v>
      </c>
    </row>
    <row r="5564" spans="1:3" hidden="1" x14ac:dyDescent="0.3">
      <c r="A5564" s="2">
        <f t="shared" si="347"/>
        <v>1121078</v>
      </c>
      <c r="B5564" s="1">
        <v>55</v>
      </c>
      <c r="C5564">
        <v>96076.47</v>
      </c>
    </row>
    <row r="5565" spans="1:3" hidden="1" x14ac:dyDescent="0.3">
      <c r="A5565" s="2">
        <f t="shared" si="347"/>
        <v>1121078</v>
      </c>
      <c r="B5565" s="1">
        <v>60</v>
      </c>
      <c r="C5565">
        <v>106260.37</v>
      </c>
    </row>
    <row r="5566" spans="1:3" x14ac:dyDescent="0.3">
      <c r="A5566" s="2">
        <f t="shared" si="347"/>
        <v>1121078</v>
      </c>
      <c r="B5566" s="1">
        <v>65</v>
      </c>
      <c r="C5566">
        <v>91728.33</v>
      </c>
    </row>
    <row r="5567" spans="1:3" x14ac:dyDescent="0.3">
      <c r="A5567" s="2">
        <f t="shared" si="347"/>
        <v>1121078</v>
      </c>
      <c r="B5567" s="1">
        <v>70</v>
      </c>
      <c r="C5567">
        <v>66185.98</v>
      </c>
    </row>
    <row r="5568" spans="1:3" x14ac:dyDescent="0.3">
      <c r="A5568" s="2">
        <f t="shared" si="347"/>
        <v>1121078</v>
      </c>
      <c r="B5568" s="1">
        <v>75</v>
      </c>
      <c r="C5568">
        <v>58737.24</v>
      </c>
    </row>
    <row r="5569" spans="1:3" x14ac:dyDescent="0.3">
      <c r="A5569" s="2">
        <f t="shared" si="347"/>
        <v>1121078</v>
      </c>
      <c r="B5569" s="1">
        <v>80</v>
      </c>
      <c r="C5569">
        <v>61008.55</v>
      </c>
    </row>
    <row r="5570" spans="1:3" hidden="1" x14ac:dyDescent="0.3">
      <c r="A5570" s="2">
        <v>1121079</v>
      </c>
      <c r="B5570" s="1">
        <v>0</v>
      </c>
      <c r="C5570">
        <v>45909.11</v>
      </c>
    </row>
    <row r="5571" spans="1:3" hidden="1" x14ac:dyDescent="0.3">
      <c r="A5571" s="2">
        <f t="shared" ref="A5571:A5585" si="348">A5570</f>
        <v>1121079</v>
      </c>
      <c r="B5571" s="1">
        <v>10</v>
      </c>
      <c r="C5571">
        <v>44443.18</v>
      </c>
    </row>
    <row r="5572" spans="1:3" hidden="1" x14ac:dyDescent="0.3">
      <c r="A5572" s="2">
        <f t="shared" si="348"/>
        <v>1121079</v>
      </c>
      <c r="B5572" s="1">
        <v>15</v>
      </c>
      <c r="C5572">
        <v>43877.29</v>
      </c>
    </row>
    <row r="5573" spans="1:3" hidden="1" x14ac:dyDescent="0.3">
      <c r="A5573" s="2">
        <f t="shared" si="348"/>
        <v>1121079</v>
      </c>
      <c r="B5573" s="1">
        <v>20</v>
      </c>
      <c r="C5573">
        <v>24667.57</v>
      </c>
    </row>
    <row r="5574" spans="1:3" hidden="1" x14ac:dyDescent="0.3">
      <c r="A5574" s="2">
        <f t="shared" si="348"/>
        <v>1121079</v>
      </c>
      <c r="B5574" s="1">
        <v>25</v>
      </c>
      <c r="C5574">
        <v>37440.449999999997</v>
      </c>
    </row>
    <row r="5575" spans="1:3" hidden="1" x14ac:dyDescent="0.3">
      <c r="A5575" s="2">
        <f t="shared" si="348"/>
        <v>1121079</v>
      </c>
      <c r="B5575" s="1">
        <v>30</v>
      </c>
      <c r="C5575">
        <v>35189.800000000003</v>
      </c>
    </row>
    <row r="5576" spans="1:3" hidden="1" x14ac:dyDescent="0.3">
      <c r="A5576" s="2">
        <f t="shared" si="348"/>
        <v>1121079</v>
      </c>
      <c r="B5576" s="1">
        <v>35</v>
      </c>
      <c r="C5576">
        <v>46265.47</v>
      </c>
    </row>
    <row r="5577" spans="1:3" hidden="1" x14ac:dyDescent="0.3">
      <c r="A5577" s="2">
        <f t="shared" si="348"/>
        <v>1121079</v>
      </c>
      <c r="B5577" s="1">
        <v>40</v>
      </c>
      <c r="C5577">
        <v>70629.180000000008</v>
      </c>
    </row>
    <row r="5578" spans="1:3" hidden="1" x14ac:dyDescent="0.3">
      <c r="A5578" s="2">
        <f t="shared" si="348"/>
        <v>1121079</v>
      </c>
      <c r="B5578" s="1">
        <v>45</v>
      </c>
      <c r="C5578">
        <v>73684.39</v>
      </c>
    </row>
    <row r="5579" spans="1:3" hidden="1" x14ac:dyDescent="0.3">
      <c r="A5579" s="2">
        <f t="shared" si="348"/>
        <v>1121079</v>
      </c>
      <c r="B5579" s="1">
        <v>50</v>
      </c>
      <c r="C5579">
        <v>78642.02</v>
      </c>
    </row>
    <row r="5580" spans="1:3" hidden="1" x14ac:dyDescent="0.3">
      <c r="A5580" s="2">
        <f t="shared" si="348"/>
        <v>1121079</v>
      </c>
      <c r="B5580" s="1">
        <v>55</v>
      </c>
      <c r="C5580">
        <v>67488.22</v>
      </c>
    </row>
    <row r="5581" spans="1:3" hidden="1" x14ac:dyDescent="0.3">
      <c r="A5581" s="2">
        <f t="shared" si="348"/>
        <v>1121079</v>
      </c>
      <c r="B5581" s="1">
        <v>60</v>
      </c>
      <c r="C5581">
        <v>76657.759999999995</v>
      </c>
    </row>
    <row r="5582" spans="1:3" x14ac:dyDescent="0.3">
      <c r="A5582" s="2">
        <f t="shared" si="348"/>
        <v>1121079</v>
      </c>
      <c r="B5582" s="1">
        <v>65</v>
      </c>
      <c r="C5582">
        <v>64610.94</v>
      </c>
    </row>
    <row r="5583" spans="1:3" x14ac:dyDescent="0.3">
      <c r="A5583" s="2">
        <f t="shared" si="348"/>
        <v>1121079</v>
      </c>
      <c r="B5583" s="1">
        <v>70</v>
      </c>
      <c r="C5583">
        <v>47201.81</v>
      </c>
    </row>
    <row r="5584" spans="1:3" x14ac:dyDescent="0.3">
      <c r="A5584" s="2">
        <f t="shared" si="348"/>
        <v>1121079</v>
      </c>
      <c r="B5584" s="1">
        <v>75</v>
      </c>
      <c r="C5584">
        <v>38379.68</v>
      </c>
    </row>
    <row r="5585" spans="1:3" x14ac:dyDescent="0.3">
      <c r="A5585" s="2">
        <f t="shared" si="348"/>
        <v>1121079</v>
      </c>
      <c r="B5585" s="1">
        <v>80</v>
      </c>
      <c r="C5585">
        <v>38429.370000000003</v>
      </c>
    </row>
    <row r="5586" spans="1:3" hidden="1" x14ac:dyDescent="0.3">
      <c r="A5586" s="2">
        <v>1121080</v>
      </c>
      <c r="B5586" s="1">
        <v>0</v>
      </c>
      <c r="C5586">
        <v>41800.51</v>
      </c>
    </row>
    <row r="5587" spans="1:3" hidden="1" x14ac:dyDescent="0.3">
      <c r="A5587" s="2">
        <f t="shared" ref="A5587:A5601" si="349">A5586</f>
        <v>1121080</v>
      </c>
      <c r="B5587" s="1">
        <v>10</v>
      </c>
      <c r="C5587">
        <v>43224.81</v>
      </c>
    </row>
    <row r="5588" spans="1:3" hidden="1" x14ac:dyDescent="0.3">
      <c r="A5588" s="2">
        <f t="shared" si="349"/>
        <v>1121080</v>
      </c>
      <c r="B5588" s="1">
        <v>15</v>
      </c>
      <c r="C5588">
        <v>107721.22</v>
      </c>
    </row>
    <row r="5589" spans="1:3" hidden="1" x14ac:dyDescent="0.3">
      <c r="A5589" s="2">
        <f t="shared" si="349"/>
        <v>1121080</v>
      </c>
      <c r="B5589" s="1">
        <v>20</v>
      </c>
      <c r="C5589">
        <v>198794.44</v>
      </c>
    </row>
    <row r="5590" spans="1:3" hidden="1" x14ac:dyDescent="0.3">
      <c r="A5590" s="2">
        <f t="shared" si="349"/>
        <v>1121080</v>
      </c>
      <c r="B5590" s="1">
        <v>25</v>
      </c>
      <c r="C5590">
        <v>332188.15999999997</v>
      </c>
    </row>
    <row r="5591" spans="1:3" hidden="1" x14ac:dyDescent="0.3">
      <c r="A5591" s="2">
        <f t="shared" si="349"/>
        <v>1121080</v>
      </c>
      <c r="B5591" s="1">
        <v>30</v>
      </c>
      <c r="C5591">
        <v>198893.79</v>
      </c>
    </row>
    <row r="5592" spans="1:3" hidden="1" x14ac:dyDescent="0.3">
      <c r="A5592" s="2">
        <f t="shared" si="349"/>
        <v>1121080</v>
      </c>
      <c r="B5592" s="1">
        <v>35</v>
      </c>
      <c r="C5592">
        <v>117486.53</v>
      </c>
    </row>
    <row r="5593" spans="1:3" hidden="1" x14ac:dyDescent="0.3">
      <c r="A5593" s="2">
        <f t="shared" si="349"/>
        <v>1121080</v>
      </c>
      <c r="B5593" s="1">
        <v>40</v>
      </c>
      <c r="C5593">
        <v>113675.57</v>
      </c>
    </row>
    <row r="5594" spans="1:3" hidden="1" x14ac:dyDescent="0.3">
      <c r="A5594" s="2">
        <f t="shared" si="349"/>
        <v>1121080</v>
      </c>
      <c r="B5594" s="1">
        <v>45</v>
      </c>
      <c r="C5594">
        <v>115664.85</v>
      </c>
    </row>
    <row r="5595" spans="1:3" hidden="1" x14ac:dyDescent="0.3">
      <c r="A5595" s="2">
        <f t="shared" si="349"/>
        <v>1121080</v>
      </c>
      <c r="B5595" s="1">
        <v>50</v>
      </c>
      <c r="C5595">
        <v>143994.92000000001</v>
      </c>
    </row>
    <row r="5596" spans="1:3" hidden="1" x14ac:dyDescent="0.3">
      <c r="A5596" s="2">
        <f t="shared" si="349"/>
        <v>1121080</v>
      </c>
      <c r="B5596" s="1">
        <v>55</v>
      </c>
      <c r="C5596">
        <v>139707.4</v>
      </c>
    </row>
    <row r="5597" spans="1:3" hidden="1" x14ac:dyDescent="0.3">
      <c r="A5597" s="2">
        <f t="shared" si="349"/>
        <v>1121080</v>
      </c>
      <c r="B5597" s="1">
        <v>60</v>
      </c>
      <c r="C5597">
        <v>157876.17000000001</v>
      </c>
    </row>
    <row r="5598" spans="1:3" x14ac:dyDescent="0.3">
      <c r="A5598" s="2">
        <f t="shared" si="349"/>
        <v>1121080</v>
      </c>
      <c r="B5598" s="1">
        <v>65</v>
      </c>
      <c r="C5598">
        <v>138100.60999999999</v>
      </c>
    </row>
    <row r="5599" spans="1:3" x14ac:dyDescent="0.3">
      <c r="A5599" s="2">
        <f t="shared" si="349"/>
        <v>1121080</v>
      </c>
      <c r="B5599" s="1">
        <v>70</v>
      </c>
      <c r="C5599">
        <v>98550.69</v>
      </c>
    </row>
    <row r="5600" spans="1:3" x14ac:dyDescent="0.3">
      <c r="A5600" s="2">
        <f t="shared" si="349"/>
        <v>1121080</v>
      </c>
      <c r="B5600" s="1">
        <v>75</v>
      </c>
      <c r="C5600">
        <v>89464.56</v>
      </c>
    </row>
    <row r="5601" spans="1:3" x14ac:dyDescent="0.3">
      <c r="A5601" s="2">
        <f t="shared" si="349"/>
        <v>1121080</v>
      </c>
      <c r="B5601" s="1">
        <v>80</v>
      </c>
      <c r="C5601">
        <v>97330.680000000008</v>
      </c>
    </row>
    <row r="5602" spans="1:3" hidden="1" x14ac:dyDescent="0.3">
      <c r="A5602" s="2">
        <v>1121081</v>
      </c>
      <c r="B5602" s="1">
        <v>0</v>
      </c>
      <c r="C5602">
        <v>19449.68</v>
      </c>
    </row>
    <row r="5603" spans="1:3" hidden="1" x14ac:dyDescent="0.3">
      <c r="A5603" s="2">
        <f t="shared" ref="A5603:A5617" si="350">A5602</f>
        <v>1121081</v>
      </c>
      <c r="B5603" s="1">
        <v>10</v>
      </c>
      <c r="C5603">
        <v>23317.8</v>
      </c>
    </row>
    <row r="5604" spans="1:3" hidden="1" x14ac:dyDescent="0.3">
      <c r="A5604" s="2">
        <f t="shared" si="350"/>
        <v>1121081</v>
      </c>
      <c r="B5604" s="1">
        <v>15</v>
      </c>
      <c r="C5604">
        <v>34539.760000000002</v>
      </c>
    </row>
    <row r="5605" spans="1:3" hidden="1" x14ac:dyDescent="0.3">
      <c r="A5605" s="2">
        <f t="shared" si="350"/>
        <v>1121081</v>
      </c>
      <c r="B5605" s="1">
        <v>20</v>
      </c>
      <c r="C5605">
        <v>27357.95</v>
      </c>
    </row>
    <row r="5606" spans="1:3" hidden="1" x14ac:dyDescent="0.3">
      <c r="A5606" s="2">
        <f t="shared" si="350"/>
        <v>1121081</v>
      </c>
      <c r="B5606" s="1">
        <v>25</v>
      </c>
      <c r="C5606">
        <v>40398.76</v>
      </c>
    </row>
    <row r="5607" spans="1:3" hidden="1" x14ac:dyDescent="0.3">
      <c r="A5607" s="2">
        <f t="shared" si="350"/>
        <v>1121081</v>
      </c>
      <c r="B5607" s="1">
        <v>30</v>
      </c>
      <c r="C5607">
        <v>36114.92</v>
      </c>
    </row>
    <row r="5608" spans="1:3" hidden="1" x14ac:dyDescent="0.3">
      <c r="A5608" s="2">
        <f t="shared" si="350"/>
        <v>1121081</v>
      </c>
      <c r="B5608" s="1">
        <v>35</v>
      </c>
      <c r="C5608">
        <v>36930.67</v>
      </c>
    </row>
    <row r="5609" spans="1:3" hidden="1" x14ac:dyDescent="0.3">
      <c r="A5609" s="2">
        <f t="shared" si="350"/>
        <v>1121081</v>
      </c>
      <c r="B5609" s="1">
        <v>40</v>
      </c>
      <c r="C5609">
        <v>47365.02</v>
      </c>
    </row>
    <row r="5610" spans="1:3" hidden="1" x14ac:dyDescent="0.3">
      <c r="A5610" s="2">
        <f t="shared" si="350"/>
        <v>1121081</v>
      </c>
      <c r="B5610" s="1">
        <v>45</v>
      </c>
      <c r="C5610">
        <v>46167.31</v>
      </c>
    </row>
    <row r="5611" spans="1:3" hidden="1" x14ac:dyDescent="0.3">
      <c r="A5611" s="2">
        <f t="shared" si="350"/>
        <v>1121081</v>
      </c>
      <c r="B5611" s="1">
        <v>50</v>
      </c>
      <c r="C5611">
        <v>58939.99</v>
      </c>
    </row>
    <row r="5612" spans="1:3" hidden="1" x14ac:dyDescent="0.3">
      <c r="A5612" s="2">
        <f t="shared" si="350"/>
        <v>1121081</v>
      </c>
      <c r="B5612" s="1">
        <v>55</v>
      </c>
      <c r="C5612">
        <v>61622.080000000002</v>
      </c>
    </row>
    <row r="5613" spans="1:3" hidden="1" x14ac:dyDescent="0.3">
      <c r="A5613" s="2">
        <f t="shared" si="350"/>
        <v>1121081</v>
      </c>
      <c r="B5613" s="1">
        <v>60</v>
      </c>
      <c r="C5613">
        <v>69015.710000000006</v>
      </c>
    </row>
    <row r="5614" spans="1:3" x14ac:dyDescent="0.3">
      <c r="A5614" s="2">
        <f t="shared" si="350"/>
        <v>1121081</v>
      </c>
      <c r="B5614" s="1">
        <v>65</v>
      </c>
      <c r="C5614">
        <v>48957.35</v>
      </c>
    </row>
    <row r="5615" spans="1:3" x14ac:dyDescent="0.3">
      <c r="A5615" s="2">
        <f t="shared" si="350"/>
        <v>1121081</v>
      </c>
      <c r="B5615" s="1">
        <v>70</v>
      </c>
      <c r="C5615">
        <v>40381.78</v>
      </c>
    </row>
    <row r="5616" spans="1:3" x14ac:dyDescent="0.3">
      <c r="A5616" s="2">
        <f t="shared" si="350"/>
        <v>1121081</v>
      </c>
      <c r="B5616" s="1">
        <v>75</v>
      </c>
      <c r="C5616">
        <v>28081.39</v>
      </c>
    </row>
    <row r="5617" spans="1:3" x14ac:dyDescent="0.3">
      <c r="A5617" s="2">
        <f t="shared" si="350"/>
        <v>1121081</v>
      </c>
      <c r="B5617" s="1">
        <v>80</v>
      </c>
      <c r="C5617">
        <v>29768.85</v>
      </c>
    </row>
    <row r="5618" spans="1:3" hidden="1" x14ac:dyDescent="0.3">
      <c r="A5618" s="2">
        <v>1121082</v>
      </c>
      <c r="B5618" s="1">
        <v>0</v>
      </c>
      <c r="C5618">
        <v>22802.41</v>
      </c>
    </row>
    <row r="5619" spans="1:3" hidden="1" x14ac:dyDescent="0.3">
      <c r="A5619" s="2">
        <f t="shared" ref="A5619:A5633" si="351">A5618</f>
        <v>1121082</v>
      </c>
      <c r="B5619" s="1">
        <v>10</v>
      </c>
      <c r="C5619">
        <v>17441.060000000001</v>
      </c>
    </row>
    <row r="5620" spans="1:3" hidden="1" x14ac:dyDescent="0.3">
      <c r="A5620" s="2">
        <f t="shared" si="351"/>
        <v>1121082</v>
      </c>
      <c r="B5620" s="1">
        <v>15</v>
      </c>
      <c r="C5620">
        <v>42061.09</v>
      </c>
    </row>
    <row r="5621" spans="1:3" hidden="1" x14ac:dyDescent="0.3">
      <c r="A5621" s="2">
        <f t="shared" si="351"/>
        <v>1121082</v>
      </c>
      <c r="B5621" s="1">
        <v>20</v>
      </c>
      <c r="C5621">
        <v>28602.05</v>
      </c>
    </row>
    <row r="5622" spans="1:3" hidden="1" x14ac:dyDescent="0.3">
      <c r="A5622" s="2">
        <f t="shared" si="351"/>
        <v>1121082</v>
      </c>
      <c r="B5622" s="1">
        <v>25</v>
      </c>
      <c r="C5622">
        <v>43411.19</v>
      </c>
    </row>
    <row r="5623" spans="1:3" hidden="1" x14ac:dyDescent="0.3">
      <c r="A5623" s="2">
        <f t="shared" si="351"/>
        <v>1121082</v>
      </c>
      <c r="B5623" s="1">
        <v>30</v>
      </c>
      <c r="C5623">
        <v>33980.620000000003</v>
      </c>
    </row>
    <row r="5624" spans="1:3" hidden="1" x14ac:dyDescent="0.3">
      <c r="A5624" s="2">
        <f t="shared" si="351"/>
        <v>1121082</v>
      </c>
      <c r="B5624" s="1">
        <v>35</v>
      </c>
      <c r="C5624">
        <v>34487.93</v>
      </c>
    </row>
    <row r="5625" spans="1:3" hidden="1" x14ac:dyDescent="0.3">
      <c r="A5625" s="2">
        <f t="shared" si="351"/>
        <v>1121082</v>
      </c>
      <c r="B5625" s="1">
        <v>40</v>
      </c>
      <c r="C5625">
        <v>43365.279999999999</v>
      </c>
    </row>
    <row r="5626" spans="1:3" hidden="1" x14ac:dyDescent="0.3">
      <c r="A5626" s="2">
        <f t="shared" si="351"/>
        <v>1121082</v>
      </c>
      <c r="B5626" s="1">
        <v>45</v>
      </c>
      <c r="C5626">
        <v>47554.32</v>
      </c>
    </row>
    <row r="5627" spans="1:3" hidden="1" x14ac:dyDescent="0.3">
      <c r="A5627" s="2">
        <f t="shared" si="351"/>
        <v>1121082</v>
      </c>
      <c r="B5627" s="1">
        <v>50</v>
      </c>
      <c r="C5627">
        <v>69074.460000000006</v>
      </c>
    </row>
    <row r="5628" spans="1:3" hidden="1" x14ac:dyDescent="0.3">
      <c r="A5628" s="2">
        <f t="shared" si="351"/>
        <v>1121082</v>
      </c>
      <c r="B5628" s="1">
        <v>55</v>
      </c>
      <c r="C5628">
        <v>70897.17</v>
      </c>
    </row>
    <row r="5629" spans="1:3" hidden="1" x14ac:dyDescent="0.3">
      <c r="A5629" s="2">
        <f t="shared" si="351"/>
        <v>1121082</v>
      </c>
      <c r="B5629" s="1">
        <v>60</v>
      </c>
      <c r="C5629">
        <v>83927.93</v>
      </c>
    </row>
    <row r="5630" spans="1:3" x14ac:dyDescent="0.3">
      <c r="A5630" s="2">
        <f t="shared" si="351"/>
        <v>1121082</v>
      </c>
      <c r="B5630" s="1">
        <v>65</v>
      </c>
      <c r="C5630">
        <v>73419</v>
      </c>
    </row>
    <row r="5631" spans="1:3" x14ac:dyDescent="0.3">
      <c r="A5631" s="2">
        <f t="shared" si="351"/>
        <v>1121082</v>
      </c>
      <c r="B5631" s="1">
        <v>70</v>
      </c>
      <c r="C5631">
        <v>54797.120000000003</v>
      </c>
    </row>
    <row r="5632" spans="1:3" x14ac:dyDescent="0.3">
      <c r="A5632" s="2">
        <f t="shared" si="351"/>
        <v>1121082</v>
      </c>
      <c r="B5632" s="1">
        <v>75</v>
      </c>
      <c r="C5632">
        <v>48814.400000000001</v>
      </c>
    </row>
    <row r="5633" spans="1:3" x14ac:dyDescent="0.3">
      <c r="A5633" s="2">
        <f t="shared" si="351"/>
        <v>1121082</v>
      </c>
      <c r="B5633" s="1">
        <v>80</v>
      </c>
      <c r="C5633">
        <v>51813.04</v>
      </c>
    </row>
    <row r="5634" spans="1:3" hidden="1" x14ac:dyDescent="0.3">
      <c r="A5634" s="2">
        <v>1121083</v>
      </c>
      <c r="B5634" s="1">
        <v>0</v>
      </c>
      <c r="C5634">
        <v>30851.24</v>
      </c>
    </row>
    <row r="5635" spans="1:3" hidden="1" x14ac:dyDescent="0.3">
      <c r="A5635" s="2">
        <f t="shared" ref="A5635:A5649" si="352">A5634</f>
        <v>1121083</v>
      </c>
      <c r="B5635" s="1">
        <v>10</v>
      </c>
      <c r="C5635">
        <v>26298.21</v>
      </c>
    </row>
    <row r="5636" spans="1:3" hidden="1" x14ac:dyDescent="0.3">
      <c r="A5636" s="2">
        <f t="shared" si="352"/>
        <v>1121083</v>
      </c>
      <c r="B5636" s="1">
        <v>15</v>
      </c>
      <c r="C5636">
        <v>50839.65</v>
      </c>
    </row>
    <row r="5637" spans="1:3" hidden="1" x14ac:dyDescent="0.3">
      <c r="A5637" s="2">
        <f t="shared" si="352"/>
        <v>1121083</v>
      </c>
      <c r="B5637" s="1">
        <v>20</v>
      </c>
      <c r="C5637">
        <v>41539.160000000003</v>
      </c>
    </row>
    <row r="5638" spans="1:3" hidden="1" x14ac:dyDescent="0.3">
      <c r="A5638" s="2">
        <f t="shared" si="352"/>
        <v>1121083</v>
      </c>
      <c r="B5638" s="1">
        <v>25</v>
      </c>
      <c r="C5638">
        <v>77436.55</v>
      </c>
    </row>
    <row r="5639" spans="1:3" hidden="1" x14ac:dyDescent="0.3">
      <c r="A5639" s="2">
        <f t="shared" si="352"/>
        <v>1121083</v>
      </c>
      <c r="B5639" s="1">
        <v>30</v>
      </c>
      <c r="C5639">
        <v>60895.87</v>
      </c>
    </row>
    <row r="5640" spans="1:3" hidden="1" x14ac:dyDescent="0.3">
      <c r="A5640" s="2">
        <f t="shared" si="352"/>
        <v>1121083</v>
      </c>
      <c r="B5640" s="1">
        <v>35</v>
      </c>
      <c r="C5640">
        <v>60879.01</v>
      </c>
    </row>
    <row r="5641" spans="1:3" hidden="1" x14ac:dyDescent="0.3">
      <c r="A5641" s="2">
        <f t="shared" si="352"/>
        <v>1121083</v>
      </c>
      <c r="B5641" s="1">
        <v>40</v>
      </c>
      <c r="C5641">
        <v>69701.81</v>
      </c>
    </row>
    <row r="5642" spans="1:3" hidden="1" x14ac:dyDescent="0.3">
      <c r="A5642" s="2">
        <f t="shared" si="352"/>
        <v>1121083</v>
      </c>
      <c r="B5642" s="1">
        <v>45</v>
      </c>
      <c r="C5642">
        <v>73241.48</v>
      </c>
    </row>
    <row r="5643" spans="1:3" hidden="1" x14ac:dyDescent="0.3">
      <c r="A5643" s="2">
        <f t="shared" si="352"/>
        <v>1121083</v>
      </c>
      <c r="B5643" s="1">
        <v>50</v>
      </c>
      <c r="C5643">
        <v>93040.49</v>
      </c>
    </row>
    <row r="5644" spans="1:3" hidden="1" x14ac:dyDescent="0.3">
      <c r="A5644" s="2">
        <f t="shared" si="352"/>
        <v>1121083</v>
      </c>
      <c r="B5644" s="1">
        <v>55</v>
      </c>
      <c r="C5644">
        <v>91604.56</v>
      </c>
    </row>
    <row r="5645" spans="1:3" hidden="1" x14ac:dyDescent="0.3">
      <c r="A5645" s="2">
        <f t="shared" si="352"/>
        <v>1121083</v>
      </c>
      <c r="B5645" s="1">
        <v>60</v>
      </c>
      <c r="C5645">
        <v>97480.23</v>
      </c>
    </row>
    <row r="5646" spans="1:3" x14ac:dyDescent="0.3">
      <c r="A5646" s="2">
        <f t="shared" si="352"/>
        <v>1121083</v>
      </c>
      <c r="B5646" s="1">
        <v>65</v>
      </c>
      <c r="C5646">
        <v>82560.210000000006</v>
      </c>
    </row>
    <row r="5647" spans="1:3" x14ac:dyDescent="0.3">
      <c r="A5647" s="2">
        <f t="shared" si="352"/>
        <v>1121083</v>
      </c>
      <c r="B5647" s="1">
        <v>70</v>
      </c>
      <c r="C5647">
        <v>55396.23</v>
      </c>
    </row>
    <row r="5648" spans="1:3" x14ac:dyDescent="0.3">
      <c r="A5648" s="2">
        <f t="shared" si="352"/>
        <v>1121083</v>
      </c>
      <c r="B5648" s="1">
        <v>75</v>
      </c>
      <c r="C5648">
        <v>43310.68</v>
      </c>
    </row>
    <row r="5649" spans="1:3" x14ac:dyDescent="0.3">
      <c r="A5649" s="2">
        <f t="shared" si="352"/>
        <v>1121083</v>
      </c>
      <c r="B5649" s="1">
        <v>80</v>
      </c>
      <c r="C5649">
        <v>41739.61</v>
      </c>
    </row>
    <row r="5650" spans="1:3" hidden="1" x14ac:dyDescent="0.3">
      <c r="A5650" s="2">
        <v>1122051</v>
      </c>
      <c r="B5650" s="1">
        <v>0</v>
      </c>
      <c r="C5650">
        <v>79001.13</v>
      </c>
    </row>
    <row r="5651" spans="1:3" hidden="1" x14ac:dyDescent="0.3">
      <c r="A5651" s="2">
        <f t="shared" ref="A5651:A5665" si="353">A5650</f>
        <v>1122051</v>
      </c>
      <c r="B5651" s="1">
        <v>10</v>
      </c>
      <c r="C5651">
        <v>54948.21</v>
      </c>
    </row>
    <row r="5652" spans="1:3" hidden="1" x14ac:dyDescent="0.3">
      <c r="A5652" s="2">
        <f t="shared" si="353"/>
        <v>1122051</v>
      </c>
      <c r="B5652" s="1">
        <v>15</v>
      </c>
      <c r="C5652">
        <v>95479.67</v>
      </c>
    </row>
    <row r="5653" spans="1:3" hidden="1" x14ac:dyDescent="0.3">
      <c r="A5653" s="2">
        <f t="shared" si="353"/>
        <v>1122051</v>
      </c>
      <c r="B5653" s="1">
        <v>20</v>
      </c>
      <c r="C5653">
        <v>91052.38</v>
      </c>
    </row>
    <row r="5654" spans="1:3" hidden="1" x14ac:dyDescent="0.3">
      <c r="A5654" s="2">
        <f t="shared" si="353"/>
        <v>1122051</v>
      </c>
      <c r="B5654" s="1">
        <v>25</v>
      </c>
      <c r="C5654">
        <v>159495.22</v>
      </c>
    </row>
    <row r="5655" spans="1:3" hidden="1" x14ac:dyDescent="0.3">
      <c r="A5655" s="2">
        <f t="shared" si="353"/>
        <v>1122051</v>
      </c>
      <c r="B5655" s="1">
        <v>30</v>
      </c>
      <c r="C5655">
        <v>168798.41</v>
      </c>
    </row>
    <row r="5656" spans="1:3" hidden="1" x14ac:dyDescent="0.3">
      <c r="A5656" s="2">
        <f t="shared" si="353"/>
        <v>1122051</v>
      </c>
      <c r="B5656" s="1">
        <v>35</v>
      </c>
      <c r="C5656">
        <v>167843.79</v>
      </c>
    </row>
    <row r="5657" spans="1:3" hidden="1" x14ac:dyDescent="0.3">
      <c r="A5657" s="2">
        <f t="shared" si="353"/>
        <v>1122051</v>
      </c>
      <c r="B5657" s="1">
        <v>40</v>
      </c>
      <c r="C5657">
        <v>208795.51999999999</v>
      </c>
    </row>
    <row r="5658" spans="1:3" hidden="1" x14ac:dyDescent="0.3">
      <c r="A5658" s="2">
        <f t="shared" si="353"/>
        <v>1122051</v>
      </c>
      <c r="B5658" s="1">
        <v>45</v>
      </c>
      <c r="C5658">
        <v>210269.07</v>
      </c>
    </row>
    <row r="5659" spans="1:3" hidden="1" x14ac:dyDescent="0.3">
      <c r="A5659" s="2">
        <f t="shared" si="353"/>
        <v>1122051</v>
      </c>
      <c r="B5659" s="1">
        <v>50</v>
      </c>
      <c r="C5659">
        <v>216320.33</v>
      </c>
    </row>
    <row r="5660" spans="1:3" hidden="1" x14ac:dyDescent="0.3">
      <c r="A5660" s="2">
        <f t="shared" si="353"/>
        <v>1122051</v>
      </c>
      <c r="B5660" s="1">
        <v>55</v>
      </c>
      <c r="C5660">
        <v>168793.34</v>
      </c>
    </row>
    <row r="5661" spans="1:3" hidden="1" x14ac:dyDescent="0.3">
      <c r="A5661" s="2">
        <f t="shared" si="353"/>
        <v>1122051</v>
      </c>
      <c r="B5661" s="1">
        <v>60</v>
      </c>
      <c r="C5661">
        <v>167249.93</v>
      </c>
    </row>
    <row r="5662" spans="1:3" x14ac:dyDescent="0.3">
      <c r="A5662" s="2">
        <f t="shared" si="353"/>
        <v>1122051</v>
      </c>
      <c r="B5662" s="1">
        <v>65</v>
      </c>
      <c r="C5662">
        <v>148156.1</v>
      </c>
    </row>
    <row r="5663" spans="1:3" x14ac:dyDescent="0.3">
      <c r="A5663" s="2">
        <f t="shared" si="353"/>
        <v>1122051</v>
      </c>
      <c r="B5663" s="1">
        <v>70</v>
      </c>
      <c r="C5663">
        <v>106817.25</v>
      </c>
    </row>
    <row r="5664" spans="1:3" x14ac:dyDescent="0.3">
      <c r="A5664" s="2">
        <f t="shared" si="353"/>
        <v>1122051</v>
      </c>
      <c r="B5664" s="1">
        <v>75</v>
      </c>
      <c r="C5664">
        <v>79759.520000000004</v>
      </c>
    </row>
    <row r="5665" spans="1:3" x14ac:dyDescent="0.3">
      <c r="A5665" s="2">
        <f t="shared" si="353"/>
        <v>1122051</v>
      </c>
      <c r="B5665" s="1">
        <v>80</v>
      </c>
      <c r="C5665">
        <v>84644.99</v>
      </c>
    </row>
    <row r="5666" spans="1:3" hidden="1" x14ac:dyDescent="0.3">
      <c r="A5666" s="2">
        <v>1122052</v>
      </c>
      <c r="B5666" s="1">
        <v>0</v>
      </c>
      <c r="C5666">
        <v>77850.62</v>
      </c>
    </row>
    <row r="5667" spans="1:3" hidden="1" x14ac:dyDescent="0.3">
      <c r="A5667" s="2">
        <f t="shared" ref="A5667:A5681" si="354">A5666</f>
        <v>1122052</v>
      </c>
      <c r="B5667" s="1">
        <v>10</v>
      </c>
      <c r="C5667">
        <v>74744.509999999995</v>
      </c>
    </row>
    <row r="5668" spans="1:3" hidden="1" x14ac:dyDescent="0.3">
      <c r="A5668" s="2">
        <f t="shared" si="354"/>
        <v>1122052</v>
      </c>
      <c r="B5668" s="1">
        <v>15</v>
      </c>
      <c r="C5668">
        <v>110158.93</v>
      </c>
    </row>
    <row r="5669" spans="1:3" hidden="1" x14ac:dyDescent="0.3">
      <c r="A5669" s="2">
        <f t="shared" si="354"/>
        <v>1122052</v>
      </c>
      <c r="B5669" s="1">
        <v>20</v>
      </c>
      <c r="C5669">
        <v>141797.19</v>
      </c>
    </row>
    <row r="5670" spans="1:3" hidden="1" x14ac:dyDescent="0.3">
      <c r="A5670" s="2">
        <f t="shared" si="354"/>
        <v>1122052</v>
      </c>
      <c r="B5670" s="1">
        <v>25</v>
      </c>
      <c r="C5670">
        <v>317425.71000000002</v>
      </c>
    </row>
    <row r="5671" spans="1:3" hidden="1" x14ac:dyDescent="0.3">
      <c r="A5671" s="2">
        <f t="shared" si="354"/>
        <v>1122052</v>
      </c>
      <c r="B5671" s="1">
        <v>30</v>
      </c>
      <c r="C5671">
        <v>351228.47</v>
      </c>
    </row>
    <row r="5672" spans="1:3" hidden="1" x14ac:dyDescent="0.3">
      <c r="A5672" s="2">
        <f t="shared" si="354"/>
        <v>1122052</v>
      </c>
      <c r="B5672" s="1">
        <v>35</v>
      </c>
      <c r="C5672">
        <v>328379.89</v>
      </c>
    </row>
    <row r="5673" spans="1:3" hidden="1" x14ac:dyDescent="0.3">
      <c r="A5673" s="2">
        <f t="shared" si="354"/>
        <v>1122052</v>
      </c>
      <c r="B5673" s="1">
        <v>40</v>
      </c>
      <c r="C5673">
        <v>355180.73</v>
      </c>
    </row>
    <row r="5674" spans="1:3" hidden="1" x14ac:dyDescent="0.3">
      <c r="A5674" s="2">
        <f t="shared" si="354"/>
        <v>1122052</v>
      </c>
      <c r="B5674" s="1">
        <v>45</v>
      </c>
      <c r="C5674">
        <v>311758.59999999998</v>
      </c>
    </row>
    <row r="5675" spans="1:3" hidden="1" x14ac:dyDescent="0.3">
      <c r="A5675" s="2">
        <f t="shared" si="354"/>
        <v>1122052</v>
      </c>
      <c r="B5675" s="1">
        <v>50</v>
      </c>
      <c r="C5675">
        <v>297173.49</v>
      </c>
    </row>
    <row r="5676" spans="1:3" hidden="1" x14ac:dyDescent="0.3">
      <c r="A5676" s="2">
        <f t="shared" si="354"/>
        <v>1122052</v>
      </c>
      <c r="B5676" s="1">
        <v>55</v>
      </c>
      <c r="C5676">
        <v>221355.96</v>
      </c>
    </row>
    <row r="5677" spans="1:3" hidden="1" x14ac:dyDescent="0.3">
      <c r="A5677" s="2">
        <f t="shared" si="354"/>
        <v>1122052</v>
      </c>
      <c r="B5677" s="1">
        <v>60</v>
      </c>
      <c r="C5677">
        <v>201660.03</v>
      </c>
    </row>
    <row r="5678" spans="1:3" x14ac:dyDescent="0.3">
      <c r="A5678" s="2">
        <f t="shared" si="354"/>
        <v>1122052</v>
      </c>
      <c r="B5678" s="1">
        <v>65</v>
      </c>
      <c r="C5678">
        <v>158531.84</v>
      </c>
    </row>
    <row r="5679" spans="1:3" x14ac:dyDescent="0.3">
      <c r="A5679" s="2">
        <f t="shared" si="354"/>
        <v>1122052</v>
      </c>
      <c r="B5679" s="1">
        <v>70</v>
      </c>
      <c r="C5679">
        <v>108761.88</v>
      </c>
    </row>
    <row r="5680" spans="1:3" x14ac:dyDescent="0.3">
      <c r="A5680" s="2">
        <f t="shared" si="354"/>
        <v>1122052</v>
      </c>
      <c r="B5680" s="1">
        <v>75</v>
      </c>
      <c r="C5680">
        <v>80845.11</v>
      </c>
    </row>
    <row r="5681" spans="1:3" x14ac:dyDescent="0.3">
      <c r="A5681" s="2">
        <f t="shared" si="354"/>
        <v>1122052</v>
      </c>
      <c r="B5681" s="1">
        <v>80</v>
      </c>
      <c r="C5681">
        <v>83343.97</v>
      </c>
    </row>
    <row r="5682" spans="1:3" hidden="1" x14ac:dyDescent="0.3">
      <c r="A5682" s="2">
        <v>1122053</v>
      </c>
      <c r="B5682" s="1">
        <v>0</v>
      </c>
      <c r="C5682">
        <v>150689.24</v>
      </c>
    </row>
    <row r="5683" spans="1:3" hidden="1" x14ac:dyDescent="0.3">
      <c r="A5683" s="2">
        <f t="shared" ref="A5683:A5697" si="355">A5682</f>
        <v>1122053</v>
      </c>
      <c r="B5683" s="1">
        <v>10</v>
      </c>
      <c r="C5683">
        <v>125133.55</v>
      </c>
    </row>
    <row r="5684" spans="1:3" hidden="1" x14ac:dyDescent="0.3">
      <c r="A5684" s="2">
        <f t="shared" si="355"/>
        <v>1122053</v>
      </c>
      <c r="B5684" s="1">
        <v>15</v>
      </c>
      <c r="C5684">
        <v>262011.71</v>
      </c>
    </row>
    <row r="5685" spans="1:3" hidden="1" x14ac:dyDescent="0.3">
      <c r="A5685" s="2">
        <f t="shared" si="355"/>
        <v>1122053</v>
      </c>
      <c r="B5685" s="1">
        <v>20</v>
      </c>
      <c r="C5685">
        <v>225784.95</v>
      </c>
    </row>
    <row r="5686" spans="1:3" hidden="1" x14ac:dyDescent="0.3">
      <c r="A5686" s="2">
        <f t="shared" si="355"/>
        <v>1122053</v>
      </c>
      <c r="B5686" s="1">
        <v>25</v>
      </c>
      <c r="C5686">
        <v>437545.45</v>
      </c>
    </row>
    <row r="5687" spans="1:3" hidden="1" x14ac:dyDescent="0.3">
      <c r="A5687" s="2">
        <f t="shared" si="355"/>
        <v>1122053</v>
      </c>
      <c r="B5687" s="1">
        <v>30</v>
      </c>
      <c r="C5687">
        <v>469836.57</v>
      </c>
    </row>
    <row r="5688" spans="1:3" hidden="1" x14ac:dyDescent="0.3">
      <c r="A5688" s="2">
        <f t="shared" si="355"/>
        <v>1122053</v>
      </c>
      <c r="B5688" s="1">
        <v>35</v>
      </c>
      <c r="C5688">
        <v>457836.76</v>
      </c>
    </row>
    <row r="5689" spans="1:3" hidden="1" x14ac:dyDescent="0.3">
      <c r="A5689" s="2">
        <f t="shared" si="355"/>
        <v>1122053</v>
      </c>
      <c r="B5689" s="1">
        <v>40</v>
      </c>
      <c r="C5689">
        <v>529888.37</v>
      </c>
    </row>
    <row r="5690" spans="1:3" hidden="1" x14ac:dyDescent="0.3">
      <c r="A5690" s="2">
        <f t="shared" si="355"/>
        <v>1122053</v>
      </c>
      <c r="B5690" s="1">
        <v>45</v>
      </c>
      <c r="C5690">
        <v>538797.79</v>
      </c>
    </row>
    <row r="5691" spans="1:3" hidden="1" x14ac:dyDescent="0.3">
      <c r="A5691" s="2">
        <f t="shared" si="355"/>
        <v>1122053</v>
      </c>
      <c r="B5691" s="1">
        <v>50</v>
      </c>
      <c r="C5691">
        <v>563939.47</v>
      </c>
    </row>
    <row r="5692" spans="1:3" hidden="1" x14ac:dyDescent="0.3">
      <c r="A5692" s="2">
        <f t="shared" si="355"/>
        <v>1122053</v>
      </c>
      <c r="B5692" s="1">
        <v>55</v>
      </c>
      <c r="C5692">
        <v>434698.32</v>
      </c>
    </row>
    <row r="5693" spans="1:3" hidden="1" x14ac:dyDescent="0.3">
      <c r="A5693" s="2">
        <f t="shared" si="355"/>
        <v>1122053</v>
      </c>
      <c r="B5693" s="1">
        <v>60</v>
      </c>
      <c r="C5693">
        <v>410879.63</v>
      </c>
    </row>
    <row r="5694" spans="1:3" x14ac:dyDescent="0.3">
      <c r="A5694" s="2">
        <f t="shared" si="355"/>
        <v>1122053</v>
      </c>
      <c r="B5694" s="1">
        <v>65</v>
      </c>
      <c r="C5694">
        <v>355638.72</v>
      </c>
    </row>
    <row r="5695" spans="1:3" x14ac:dyDescent="0.3">
      <c r="A5695" s="2">
        <f t="shared" si="355"/>
        <v>1122053</v>
      </c>
      <c r="B5695" s="1">
        <v>70</v>
      </c>
      <c r="C5695">
        <v>239455.48</v>
      </c>
    </row>
    <row r="5696" spans="1:3" x14ac:dyDescent="0.3">
      <c r="A5696" s="2">
        <f t="shared" si="355"/>
        <v>1122053</v>
      </c>
      <c r="B5696" s="1">
        <v>75</v>
      </c>
      <c r="C5696">
        <v>200641.36</v>
      </c>
    </row>
    <row r="5697" spans="1:3" x14ac:dyDescent="0.3">
      <c r="A5697" s="2">
        <f t="shared" si="355"/>
        <v>1122053</v>
      </c>
      <c r="B5697" s="1">
        <v>80</v>
      </c>
      <c r="C5697">
        <v>222029.39</v>
      </c>
    </row>
    <row r="5698" spans="1:3" hidden="1" x14ac:dyDescent="0.3">
      <c r="A5698" s="2">
        <v>1122054</v>
      </c>
      <c r="B5698" s="1">
        <v>0</v>
      </c>
      <c r="C5698">
        <v>100909.59</v>
      </c>
    </row>
    <row r="5699" spans="1:3" hidden="1" x14ac:dyDescent="0.3">
      <c r="A5699" s="2">
        <f t="shared" ref="A5699:A5713" si="356">A5698</f>
        <v>1122054</v>
      </c>
      <c r="B5699" s="1">
        <v>10</v>
      </c>
      <c r="C5699">
        <v>103639.59</v>
      </c>
    </row>
    <row r="5700" spans="1:3" hidden="1" x14ac:dyDescent="0.3">
      <c r="A5700" s="2">
        <f t="shared" si="356"/>
        <v>1122054</v>
      </c>
      <c r="B5700" s="1">
        <v>15</v>
      </c>
      <c r="C5700">
        <v>143300.57</v>
      </c>
    </row>
    <row r="5701" spans="1:3" hidden="1" x14ac:dyDescent="0.3">
      <c r="A5701" s="2">
        <f t="shared" si="356"/>
        <v>1122054</v>
      </c>
      <c r="B5701" s="1">
        <v>20</v>
      </c>
      <c r="C5701">
        <v>242469.37</v>
      </c>
    </row>
    <row r="5702" spans="1:3" hidden="1" x14ac:dyDescent="0.3">
      <c r="A5702" s="2">
        <f t="shared" si="356"/>
        <v>1122054</v>
      </c>
      <c r="B5702" s="1">
        <v>25</v>
      </c>
      <c r="C5702">
        <v>351709.97</v>
      </c>
    </row>
    <row r="5703" spans="1:3" hidden="1" x14ac:dyDescent="0.3">
      <c r="A5703" s="2">
        <f t="shared" si="356"/>
        <v>1122054</v>
      </c>
      <c r="B5703" s="1">
        <v>30</v>
      </c>
      <c r="C5703">
        <v>261752.27</v>
      </c>
    </row>
    <row r="5704" spans="1:3" hidden="1" x14ac:dyDescent="0.3">
      <c r="A5704" s="2">
        <f t="shared" si="356"/>
        <v>1122054</v>
      </c>
      <c r="B5704" s="1">
        <v>35</v>
      </c>
      <c r="C5704">
        <v>224419.19</v>
      </c>
    </row>
    <row r="5705" spans="1:3" hidden="1" x14ac:dyDescent="0.3">
      <c r="A5705" s="2">
        <f t="shared" si="356"/>
        <v>1122054</v>
      </c>
      <c r="B5705" s="1">
        <v>40</v>
      </c>
      <c r="C5705">
        <v>263890.95</v>
      </c>
    </row>
    <row r="5706" spans="1:3" hidden="1" x14ac:dyDescent="0.3">
      <c r="A5706" s="2">
        <f t="shared" si="356"/>
        <v>1122054</v>
      </c>
      <c r="B5706" s="1">
        <v>45</v>
      </c>
      <c r="C5706">
        <v>231032.88</v>
      </c>
    </row>
    <row r="5707" spans="1:3" hidden="1" x14ac:dyDescent="0.3">
      <c r="A5707" s="2">
        <f t="shared" si="356"/>
        <v>1122054</v>
      </c>
      <c r="B5707" s="1">
        <v>50</v>
      </c>
      <c r="C5707">
        <v>223332.03</v>
      </c>
    </row>
    <row r="5708" spans="1:3" hidden="1" x14ac:dyDescent="0.3">
      <c r="A5708" s="2">
        <f t="shared" si="356"/>
        <v>1122054</v>
      </c>
      <c r="B5708" s="1">
        <v>55</v>
      </c>
      <c r="C5708">
        <v>158358.76</v>
      </c>
    </row>
    <row r="5709" spans="1:3" hidden="1" x14ac:dyDescent="0.3">
      <c r="A5709" s="2">
        <f t="shared" si="356"/>
        <v>1122054</v>
      </c>
      <c r="B5709" s="1">
        <v>60</v>
      </c>
      <c r="C5709">
        <v>158186.47</v>
      </c>
    </row>
    <row r="5710" spans="1:3" x14ac:dyDescent="0.3">
      <c r="A5710" s="2">
        <f t="shared" si="356"/>
        <v>1122054</v>
      </c>
      <c r="B5710" s="1">
        <v>65</v>
      </c>
      <c r="C5710">
        <v>134847.70000000001</v>
      </c>
    </row>
    <row r="5711" spans="1:3" x14ac:dyDescent="0.3">
      <c r="A5711" s="2">
        <f t="shared" si="356"/>
        <v>1122054</v>
      </c>
      <c r="B5711" s="1">
        <v>70</v>
      </c>
      <c r="C5711">
        <v>92630.399999999994</v>
      </c>
    </row>
    <row r="5712" spans="1:3" x14ac:dyDescent="0.3">
      <c r="A5712" s="2">
        <f t="shared" si="356"/>
        <v>1122054</v>
      </c>
      <c r="B5712" s="1">
        <v>75</v>
      </c>
      <c r="C5712">
        <v>67934.7</v>
      </c>
    </row>
    <row r="5713" spans="1:3" x14ac:dyDescent="0.3">
      <c r="A5713" s="2">
        <f t="shared" si="356"/>
        <v>1122054</v>
      </c>
      <c r="B5713" s="1">
        <v>80</v>
      </c>
      <c r="C5713">
        <v>69018.84</v>
      </c>
    </row>
    <row r="5714" spans="1:3" hidden="1" x14ac:dyDescent="0.3">
      <c r="A5714" s="2">
        <v>1122055</v>
      </c>
      <c r="B5714" s="1">
        <v>0</v>
      </c>
      <c r="C5714">
        <v>72282.540000000008</v>
      </c>
    </row>
    <row r="5715" spans="1:3" hidden="1" x14ac:dyDescent="0.3">
      <c r="A5715" s="2">
        <f t="shared" ref="A5715:A5729" si="357">A5714</f>
        <v>1122055</v>
      </c>
      <c r="B5715" s="1">
        <v>10</v>
      </c>
      <c r="C5715">
        <v>83962.82</v>
      </c>
    </row>
    <row r="5716" spans="1:3" hidden="1" x14ac:dyDescent="0.3">
      <c r="A5716" s="2">
        <f t="shared" si="357"/>
        <v>1122055</v>
      </c>
      <c r="B5716" s="1">
        <v>15</v>
      </c>
      <c r="C5716">
        <v>93648.639999999999</v>
      </c>
    </row>
    <row r="5717" spans="1:3" hidden="1" x14ac:dyDescent="0.3">
      <c r="A5717" s="2">
        <f t="shared" si="357"/>
        <v>1122055</v>
      </c>
      <c r="B5717" s="1">
        <v>20</v>
      </c>
      <c r="C5717">
        <v>81862.19</v>
      </c>
    </row>
    <row r="5718" spans="1:3" hidden="1" x14ac:dyDescent="0.3">
      <c r="A5718" s="2">
        <f t="shared" si="357"/>
        <v>1122055</v>
      </c>
      <c r="B5718" s="1">
        <v>25</v>
      </c>
      <c r="C5718">
        <v>137816.43</v>
      </c>
    </row>
    <row r="5719" spans="1:3" hidden="1" x14ac:dyDescent="0.3">
      <c r="A5719" s="2">
        <f t="shared" si="357"/>
        <v>1122055</v>
      </c>
      <c r="B5719" s="1">
        <v>30</v>
      </c>
      <c r="C5719">
        <v>125892.95</v>
      </c>
    </row>
    <row r="5720" spans="1:3" hidden="1" x14ac:dyDescent="0.3">
      <c r="A5720" s="2">
        <f t="shared" si="357"/>
        <v>1122055</v>
      </c>
      <c r="B5720" s="1">
        <v>35</v>
      </c>
      <c r="C5720">
        <v>144897.14000000001</v>
      </c>
    </row>
    <row r="5721" spans="1:3" hidden="1" x14ac:dyDescent="0.3">
      <c r="A5721" s="2">
        <f t="shared" si="357"/>
        <v>1122055</v>
      </c>
      <c r="B5721" s="1">
        <v>40</v>
      </c>
      <c r="C5721">
        <v>191242.78</v>
      </c>
    </row>
    <row r="5722" spans="1:3" hidden="1" x14ac:dyDescent="0.3">
      <c r="A5722" s="2">
        <f t="shared" si="357"/>
        <v>1122055</v>
      </c>
      <c r="B5722" s="1">
        <v>45</v>
      </c>
      <c r="C5722">
        <v>189195.56</v>
      </c>
    </row>
    <row r="5723" spans="1:3" hidden="1" x14ac:dyDescent="0.3">
      <c r="A5723" s="2">
        <f t="shared" si="357"/>
        <v>1122055</v>
      </c>
      <c r="B5723" s="1">
        <v>50</v>
      </c>
      <c r="C5723">
        <v>185359.6</v>
      </c>
    </row>
    <row r="5724" spans="1:3" hidden="1" x14ac:dyDescent="0.3">
      <c r="A5724" s="2">
        <f t="shared" si="357"/>
        <v>1122055</v>
      </c>
      <c r="B5724" s="1">
        <v>55</v>
      </c>
      <c r="C5724">
        <v>134842.29</v>
      </c>
    </row>
    <row r="5725" spans="1:3" hidden="1" x14ac:dyDescent="0.3">
      <c r="A5725" s="2">
        <f t="shared" si="357"/>
        <v>1122055</v>
      </c>
      <c r="B5725" s="1">
        <v>60</v>
      </c>
      <c r="C5725">
        <v>132628.94</v>
      </c>
    </row>
    <row r="5726" spans="1:3" x14ac:dyDescent="0.3">
      <c r="A5726" s="2">
        <f t="shared" si="357"/>
        <v>1122055</v>
      </c>
      <c r="B5726" s="1">
        <v>65</v>
      </c>
      <c r="C5726">
        <v>106047.07</v>
      </c>
    </row>
    <row r="5727" spans="1:3" x14ac:dyDescent="0.3">
      <c r="A5727" s="2">
        <f t="shared" si="357"/>
        <v>1122055</v>
      </c>
      <c r="B5727" s="1">
        <v>70</v>
      </c>
      <c r="C5727">
        <v>68774.289999999994</v>
      </c>
    </row>
    <row r="5728" spans="1:3" x14ac:dyDescent="0.3">
      <c r="A5728" s="2">
        <f t="shared" si="357"/>
        <v>1122055</v>
      </c>
      <c r="B5728" s="1">
        <v>75</v>
      </c>
      <c r="C5728">
        <v>58328.62</v>
      </c>
    </row>
    <row r="5729" spans="1:3" x14ac:dyDescent="0.3">
      <c r="A5729" s="2">
        <f t="shared" si="357"/>
        <v>1122055</v>
      </c>
      <c r="B5729" s="1">
        <v>80</v>
      </c>
      <c r="C5729">
        <v>57008.52</v>
      </c>
    </row>
    <row r="5730" spans="1:3" hidden="1" x14ac:dyDescent="0.3">
      <c r="A5730" s="2">
        <v>1122056</v>
      </c>
      <c r="B5730" s="1">
        <v>0</v>
      </c>
      <c r="C5730">
        <v>6315.48</v>
      </c>
    </row>
    <row r="5731" spans="1:3" hidden="1" x14ac:dyDescent="0.3">
      <c r="A5731" s="2">
        <f t="shared" ref="A5731:A5745" si="358">A5730</f>
        <v>1122056</v>
      </c>
      <c r="B5731" s="1">
        <v>10</v>
      </c>
      <c r="C5731">
        <v>12238.96</v>
      </c>
    </row>
    <row r="5732" spans="1:3" hidden="1" x14ac:dyDescent="0.3">
      <c r="A5732" s="2">
        <f t="shared" si="358"/>
        <v>1122056</v>
      </c>
      <c r="B5732" s="1">
        <v>15</v>
      </c>
      <c r="C5732">
        <v>15283.05</v>
      </c>
    </row>
    <row r="5733" spans="1:3" hidden="1" x14ac:dyDescent="0.3">
      <c r="A5733" s="2">
        <f t="shared" si="358"/>
        <v>1122056</v>
      </c>
      <c r="B5733" s="1">
        <v>20</v>
      </c>
      <c r="C5733">
        <v>7147.41</v>
      </c>
    </row>
    <row r="5734" spans="1:3" hidden="1" x14ac:dyDescent="0.3">
      <c r="A5734" s="2">
        <f t="shared" si="358"/>
        <v>1122056</v>
      </c>
      <c r="B5734" s="1">
        <v>25</v>
      </c>
      <c r="C5734">
        <v>10964.35</v>
      </c>
    </row>
    <row r="5735" spans="1:3" hidden="1" x14ac:dyDescent="0.3">
      <c r="A5735" s="2">
        <f t="shared" si="358"/>
        <v>1122056</v>
      </c>
      <c r="B5735" s="1">
        <v>30</v>
      </c>
      <c r="C5735">
        <v>9808.64</v>
      </c>
    </row>
    <row r="5736" spans="1:3" hidden="1" x14ac:dyDescent="0.3">
      <c r="A5736" s="2">
        <f t="shared" si="358"/>
        <v>1122056</v>
      </c>
      <c r="B5736" s="1">
        <v>35</v>
      </c>
      <c r="C5736">
        <v>8980.4699999999993</v>
      </c>
    </row>
    <row r="5737" spans="1:3" hidden="1" x14ac:dyDescent="0.3">
      <c r="A5737" s="2">
        <f t="shared" si="358"/>
        <v>1122056</v>
      </c>
      <c r="B5737" s="1">
        <v>40</v>
      </c>
      <c r="C5737">
        <v>12794.41</v>
      </c>
    </row>
    <row r="5738" spans="1:3" hidden="1" x14ac:dyDescent="0.3">
      <c r="A5738" s="2">
        <f t="shared" si="358"/>
        <v>1122056</v>
      </c>
      <c r="B5738" s="1">
        <v>45</v>
      </c>
      <c r="C5738">
        <v>14345.96</v>
      </c>
    </row>
    <row r="5739" spans="1:3" hidden="1" x14ac:dyDescent="0.3">
      <c r="A5739" s="2">
        <f t="shared" si="358"/>
        <v>1122056</v>
      </c>
      <c r="B5739" s="1">
        <v>50</v>
      </c>
      <c r="C5739">
        <v>14301.82</v>
      </c>
    </row>
    <row r="5740" spans="1:3" hidden="1" x14ac:dyDescent="0.3">
      <c r="A5740" s="2">
        <f t="shared" si="358"/>
        <v>1122056</v>
      </c>
      <c r="B5740" s="1">
        <v>55</v>
      </c>
      <c r="C5740">
        <v>12309.13</v>
      </c>
    </row>
    <row r="5741" spans="1:3" hidden="1" x14ac:dyDescent="0.3">
      <c r="A5741" s="2">
        <f t="shared" si="358"/>
        <v>1122056</v>
      </c>
      <c r="B5741" s="1">
        <v>60</v>
      </c>
      <c r="C5741">
        <v>12604.73</v>
      </c>
    </row>
    <row r="5742" spans="1:3" x14ac:dyDescent="0.3">
      <c r="A5742" s="2">
        <f t="shared" si="358"/>
        <v>1122056</v>
      </c>
      <c r="B5742" s="1">
        <v>65</v>
      </c>
      <c r="C5742">
        <v>11152.92</v>
      </c>
    </row>
    <row r="5743" spans="1:3" x14ac:dyDescent="0.3">
      <c r="A5743" s="2">
        <f t="shared" si="358"/>
        <v>1122056</v>
      </c>
      <c r="B5743" s="1">
        <v>70</v>
      </c>
      <c r="C5743">
        <v>7874.61</v>
      </c>
    </row>
    <row r="5744" spans="1:3" x14ac:dyDescent="0.3">
      <c r="A5744" s="2">
        <f t="shared" si="358"/>
        <v>1122056</v>
      </c>
      <c r="B5744" s="1">
        <v>75</v>
      </c>
      <c r="C5744">
        <v>5639.21</v>
      </c>
    </row>
    <row r="5745" spans="1:3" x14ac:dyDescent="0.3">
      <c r="A5745" s="2">
        <f t="shared" si="358"/>
        <v>1122056</v>
      </c>
      <c r="B5745" s="1">
        <v>80</v>
      </c>
      <c r="C5745">
        <v>6796.67</v>
      </c>
    </row>
    <row r="5746" spans="1:3" hidden="1" x14ac:dyDescent="0.3">
      <c r="A5746" s="2">
        <v>1122057</v>
      </c>
      <c r="B5746" s="1">
        <v>0</v>
      </c>
      <c r="C5746">
        <v>85603.88</v>
      </c>
    </row>
    <row r="5747" spans="1:3" hidden="1" x14ac:dyDescent="0.3">
      <c r="A5747" s="2">
        <f t="shared" ref="A5747:A5761" si="359">A5746</f>
        <v>1122057</v>
      </c>
      <c r="B5747" s="1">
        <v>10</v>
      </c>
      <c r="C5747">
        <v>77613.38</v>
      </c>
    </row>
    <row r="5748" spans="1:3" hidden="1" x14ac:dyDescent="0.3">
      <c r="A5748" s="2">
        <f t="shared" si="359"/>
        <v>1122057</v>
      </c>
      <c r="B5748" s="1">
        <v>15</v>
      </c>
      <c r="C5748">
        <v>71882.31</v>
      </c>
    </row>
    <row r="5749" spans="1:3" hidden="1" x14ac:dyDescent="0.3">
      <c r="A5749" s="2">
        <f t="shared" si="359"/>
        <v>1122057</v>
      </c>
      <c r="B5749" s="1">
        <v>20</v>
      </c>
      <c r="C5749">
        <v>72857.7</v>
      </c>
    </row>
    <row r="5750" spans="1:3" hidden="1" x14ac:dyDescent="0.3">
      <c r="A5750" s="2">
        <f t="shared" si="359"/>
        <v>1122057</v>
      </c>
      <c r="B5750" s="1">
        <v>25</v>
      </c>
      <c r="C5750">
        <v>143454.57999999999</v>
      </c>
    </row>
    <row r="5751" spans="1:3" hidden="1" x14ac:dyDescent="0.3">
      <c r="A5751" s="2">
        <f t="shared" si="359"/>
        <v>1122057</v>
      </c>
      <c r="B5751" s="1">
        <v>30</v>
      </c>
      <c r="C5751">
        <v>139016.45000000001</v>
      </c>
    </row>
    <row r="5752" spans="1:3" hidden="1" x14ac:dyDescent="0.3">
      <c r="A5752" s="2">
        <f t="shared" si="359"/>
        <v>1122057</v>
      </c>
      <c r="B5752" s="1">
        <v>35</v>
      </c>
      <c r="C5752">
        <v>149325.64000000001</v>
      </c>
    </row>
    <row r="5753" spans="1:3" hidden="1" x14ac:dyDescent="0.3">
      <c r="A5753" s="2">
        <f t="shared" si="359"/>
        <v>1122057</v>
      </c>
      <c r="B5753" s="1">
        <v>40</v>
      </c>
      <c r="C5753">
        <v>195014.68</v>
      </c>
    </row>
    <row r="5754" spans="1:3" hidden="1" x14ac:dyDescent="0.3">
      <c r="A5754" s="2">
        <f t="shared" si="359"/>
        <v>1122057</v>
      </c>
      <c r="B5754" s="1">
        <v>45</v>
      </c>
      <c r="C5754">
        <v>165826.45000000001</v>
      </c>
    </row>
    <row r="5755" spans="1:3" hidden="1" x14ac:dyDescent="0.3">
      <c r="A5755" s="2">
        <f t="shared" si="359"/>
        <v>1122057</v>
      </c>
      <c r="B5755" s="1">
        <v>50</v>
      </c>
      <c r="C5755">
        <v>146463.98000000001</v>
      </c>
    </row>
    <row r="5756" spans="1:3" hidden="1" x14ac:dyDescent="0.3">
      <c r="A5756" s="2">
        <f t="shared" si="359"/>
        <v>1122057</v>
      </c>
      <c r="B5756" s="1">
        <v>55</v>
      </c>
      <c r="C5756">
        <v>117370.57</v>
      </c>
    </row>
    <row r="5757" spans="1:3" hidden="1" x14ac:dyDescent="0.3">
      <c r="A5757" s="2">
        <f t="shared" si="359"/>
        <v>1122057</v>
      </c>
      <c r="B5757" s="1">
        <v>60</v>
      </c>
      <c r="C5757">
        <v>112273.25</v>
      </c>
    </row>
    <row r="5758" spans="1:3" x14ac:dyDescent="0.3">
      <c r="A5758" s="2">
        <f t="shared" si="359"/>
        <v>1122057</v>
      </c>
      <c r="B5758" s="1">
        <v>65</v>
      </c>
      <c r="C5758">
        <v>101409.76</v>
      </c>
    </row>
    <row r="5759" spans="1:3" x14ac:dyDescent="0.3">
      <c r="A5759" s="2">
        <f t="shared" si="359"/>
        <v>1122057</v>
      </c>
      <c r="B5759" s="1">
        <v>70</v>
      </c>
      <c r="C5759">
        <v>63901.1</v>
      </c>
    </row>
    <row r="5760" spans="1:3" x14ac:dyDescent="0.3">
      <c r="A5760" s="2">
        <f t="shared" si="359"/>
        <v>1122057</v>
      </c>
      <c r="B5760" s="1">
        <v>75</v>
      </c>
      <c r="C5760">
        <v>50708.98</v>
      </c>
    </row>
    <row r="5761" spans="1:3" x14ac:dyDescent="0.3">
      <c r="A5761" s="2">
        <f t="shared" si="359"/>
        <v>1122057</v>
      </c>
      <c r="B5761" s="1">
        <v>80</v>
      </c>
      <c r="C5761">
        <v>53811.839999999997</v>
      </c>
    </row>
    <row r="5762" spans="1:3" hidden="1" x14ac:dyDescent="0.3">
      <c r="A5762" s="2">
        <v>1122058</v>
      </c>
      <c r="B5762" s="1">
        <v>0</v>
      </c>
      <c r="C5762">
        <v>88042.5</v>
      </c>
    </row>
    <row r="5763" spans="1:3" hidden="1" x14ac:dyDescent="0.3">
      <c r="A5763" s="2">
        <f t="shared" ref="A5763:A5777" si="360">A5762</f>
        <v>1122058</v>
      </c>
      <c r="B5763" s="1">
        <v>10</v>
      </c>
      <c r="C5763">
        <v>115597.68</v>
      </c>
    </row>
    <row r="5764" spans="1:3" hidden="1" x14ac:dyDescent="0.3">
      <c r="A5764" s="2">
        <f t="shared" si="360"/>
        <v>1122058</v>
      </c>
      <c r="B5764" s="1">
        <v>15</v>
      </c>
      <c r="C5764">
        <v>115190.19</v>
      </c>
    </row>
    <row r="5765" spans="1:3" hidden="1" x14ac:dyDescent="0.3">
      <c r="A5765" s="2">
        <f t="shared" si="360"/>
        <v>1122058</v>
      </c>
      <c r="B5765" s="1">
        <v>20</v>
      </c>
      <c r="C5765">
        <v>39797.21</v>
      </c>
    </row>
    <row r="5766" spans="1:3" hidden="1" x14ac:dyDescent="0.3">
      <c r="A5766" s="2">
        <f t="shared" si="360"/>
        <v>1122058</v>
      </c>
      <c r="B5766" s="1">
        <v>25</v>
      </c>
      <c r="C5766">
        <v>59356.480000000003</v>
      </c>
    </row>
    <row r="5767" spans="1:3" hidden="1" x14ac:dyDescent="0.3">
      <c r="A5767" s="2">
        <f t="shared" si="360"/>
        <v>1122058</v>
      </c>
      <c r="B5767" s="1">
        <v>30</v>
      </c>
      <c r="C5767">
        <v>55543.68</v>
      </c>
    </row>
    <row r="5768" spans="1:3" hidden="1" x14ac:dyDescent="0.3">
      <c r="A5768" s="2">
        <f t="shared" si="360"/>
        <v>1122058</v>
      </c>
      <c r="B5768" s="1">
        <v>35</v>
      </c>
      <c r="C5768">
        <v>75173.8</v>
      </c>
    </row>
    <row r="5769" spans="1:3" hidden="1" x14ac:dyDescent="0.3">
      <c r="A5769" s="2">
        <f t="shared" si="360"/>
        <v>1122058</v>
      </c>
      <c r="B5769" s="1">
        <v>40</v>
      </c>
      <c r="C5769">
        <v>111405.9</v>
      </c>
    </row>
    <row r="5770" spans="1:3" hidden="1" x14ac:dyDescent="0.3">
      <c r="A5770" s="2">
        <f t="shared" si="360"/>
        <v>1122058</v>
      </c>
      <c r="B5770" s="1">
        <v>45</v>
      </c>
      <c r="C5770">
        <v>122788.58</v>
      </c>
    </row>
    <row r="5771" spans="1:3" hidden="1" x14ac:dyDescent="0.3">
      <c r="A5771" s="2">
        <f t="shared" si="360"/>
        <v>1122058</v>
      </c>
      <c r="B5771" s="1">
        <v>50</v>
      </c>
      <c r="C5771">
        <v>122658.48</v>
      </c>
    </row>
    <row r="5772" spans="1:3" hidden="1" x14ac:dyDescent="0.3">
      <c r="A5772" s="2">
        <f t="shared" si="360"/>
        <v>1122058</v>
      </c>
      <c r="B5772" s="1">
        <v>55</v>
      </c>
      <c r="C5772">
        <v>98680.38</v>
      </c>
    </row>
    <row r="5773" spans="1:3" hidden="1" x14ac:dyDescent="0.3">
      <c r="A5773" s="2">
        <f t="shared" si="360"/>
        <v>1122058</v>
      </c>
      <c r="B5773" s="1">
        <v>60</v>
      </c>
      <c r="C5773">
        <v>93088.08</v>
      </c>
    </row>
    <row r="5774" spans="1:3" x14ac:dyDescent="0.3">
      <c r="A5774" s="2">
        <f t="shared" si="360"/>
        <v>1122058</v>
      </c>
      <c r="B5774" s="1">
        <v>65</v>
      </c>
      <c r="C5774">
        <v>81993.289999999994</v>
      </c>
    </row>
    <row r="5775" spans="1:3" x14ac:dyDescent="0.3">
      <c r="A5775" s="2">
        <f t="shared" si="360"/>
        <v>1122058</v>
      </c>
      <c r="B5775" s="1">
        <v>70</v>
      </c>
      <c r="C5775">
        <v>56941.69</v>
      </c>
    </row>
    <row r="5776" spans="1:3" x14ac:dyDescent="0.3">
      <c r="A5776" s="2">
        <f t="shared" si="360"/>
        <v>1122058</v>
      </c>
      <c r="B5776" s="1">
        <v>75</v>
      </c>
      <c r="C5776">
        <v>47825.27</v>
      </c>
    </row>
    <row r="5777" spans="1:3" x14ac:dyDescent="0.3">
      <c r="A5777" s="2">
        <f t="shared" si="360"/>
        <v>1122058</v>
      </c>
      <c r="B5777" s="1">
        <v>80</v>
      </c>
      <c r="C5777">
        <v>51738.97</v>
      </c>
    </row>
    <row r="5778" spans="1:3" hidden="1" x14ac:dyDescent="0.3">
      <c r="A5778" s="2">
        <v>1122059</v>
      </c>
      <c r="B5778" s="1">
        <v>0</v>
      </c>
      <c r="C5778">
        <v>70548.58</v>
      </c>
    </row>
    <row r="5779" spans="1:3" hidden="1" x14ac:dyDescent="0.3">
      <c r="A5779" s="2">
        <f t="shared" ref="A5779:A5793" si="361">A5778</f>
        <v>1122059</v>
      </c>
      <c r="B5779" s="1">
        <v>10</v>
      </c>
      <c r="C5779">
        <v>89911.55</v>
      </c>
    </row>
    <row r="5780" spans="1:3" hidden="1" x14ac:dyDescent="0.3">
      <c r="A5780" s="2">
        <f t="shared" si="361"/>
        <v>1122059</v>
      </c>
      <c r="B5780" s="1">
        <v>15</v>
      </c>
      <c r="C5780">
        <v>93875.95</v>
      </c>
    </row>
    <row r="5781" spans="1:3" hidden="1" x14ac:dyDescent="0.3">
      <c r="A5781" s="2">
        <f t="shared" si="361"/>
        <v>1122059</v>
      </c>
      <c r="B5781" s="1">
        <v>20</v>
      </c>
      <c r="C5781">
        <v>52682.93</v>
      </c>
    </row>
    <row r="5782" spans="1:3" hidden="1" x14ac:dyDescent="0.3">
      <c r="A5782" s="2">
        <f t="shared" si="361"/>
        <v>1122059</v>
      </c>
      <c r="B5782" s="1">
        <v>25</v>
      </c>
      <c r="C5782">
        <v>69974.55</v>
      </c>
    </row>
    <row r="5783" spans="1:3" hidden="1" x14ac:dyDescent="0.3">
      <c r="A5783" s="2">
        <f t="shared" si="361"/>
        <v>1122059</v>
      </c>
      <c r="B5783" s="1">
        <v>30</v>
      </c>
      <c r="C5783">
        <v>63746.35</v>
      </c>
    </row>
    <row r="5784" spans="1:3" hidden="1" x14ac:dyDescent="0.3">
      <c r="A5784" s="2">
        <f t="shared" si="361"/>
        <v>1122059</v>
      </c>
      <c r="B5784" s="1">
        <v>35</v>
      </c>
      <c r="C5784">
        <v>85687.14</v>
      </c>
    </row>
    <row r="5785" spans="1:3" hidden="1" x14ac:dyDescent="0.3">
      <c r="A5785" s="2">
        <f t="shared" si="361"/>
        <v>1122059</v>
      </c>
      <c r="B5785" s="1">
        <v>40</v>
      </c>
      <c r="C5785">
        <v>127352.26</v>
      </c>
    </row>
    <row r="5786" spans="1:3" hidden="1" x14ac:dyDescent="0.3">
      <c r="A5786" s="2">
        <f t="shared" si="361"/>
        <v>1122059</v>
      </c>
      <c r="B5786" s="1">
        <v>45</v>
      </c>
      <c r="C5786">
        <v>155603.01</v>
      </c>
    </row>
    <row r="5787" spans="1:3" hidden="1" x14ac:dyDescent="0.3">
      <c r="A5787" s="2">
        <f t="shared" si="361"/>
        <v>1122059</v>
      </c>
      <c r="B5787" s="1">
        <v>50</v>
      </c>
      <c r="C5787">
        <v>166400.14000000001</v>
      </c>
    </row>
    <row r="5788" spans="1:3" hidden="1" x14ac:dyDescent="0.3">
      <c r="A5788" s="2">
        <f t="shared" si="361"/>
        <v>1122059</v>
      </c>
      <c r="B5788" s="1">
        <v>55</v>
      </c>
      <c r="C5788">
        <v>131375.35</v>
      </c>
    </row>
    <row r="5789" spans="1:3" hidden="1" x14ac:dyDescent="0.3">
      <c r="A5789" s="2">
        <f t="shared" si="361"/>
        <v>1122059</v>
      </c>
      <c r="B5789" s="1">
        <v>60</v>
      </c>
      <c r="C5789">
        <v>125823.8</v>
      </c>
    </row>
    <row r="5790" spans="1:3" x14ac:dyDescent="0.3">
      <c r="A5790" s="2">
        <f t="shared" si="361"/>
        <v>1122059</v>
      </c>
      <c r="B5790" s="1">
        <v>65</v>
      </c>
      <c r="C5790">
        <v>112587.1</v>
      </c>
    </row>
    <row r="5791" spans="1:3" x14ac:dyDescent="0.3">
      <c r="A5791" s="2">
        <f t="shared" si="361"/>
        <v>1122059</v>
      </c>
      <c r="B5791" s="1">
        <v>70</v>
      </c>
      <c r="C5791">
        <v>80092.930000000008</v>
      </c>
    </row>
    <row r="5792" spans="1:3" x14ac:dyDescent="0.3">
      <c r="A5792" s="2">
        <f t="shared" si="361"/>
        <v>1122059</v>
      </c>
      <c r="B5792" s="1">
        <v>75</v>
      </c>
      <c r="C5792">
        <v>61701.32</v>
      </c>
    </row>
    <row r="5793" spans="1:3" x14ac:dyDescent="0.3">
      <c r="A5793" s="2">
        <f t="shared" si="361"/>
        <v>1122059</v>
      </c>
      <c r="B5793" s="1">
        <v>80</v>
      </c>
      <c r="C5793">
        <v>63154.93</v>
      </c>
    </row>
    <row r="5794" spans="1:3" hidden="1" x14ac:dyDescent="0.3">
      <c r="A5794" s="2">
        <v>1122060</v>
      </c>
      <c r="B5794" s="1">
        <v>0</v>
      </c>
      <c r="C5794">
        <v>185270.71</v>
      </c>
    </row>
    <row r="5795" spans="1:3" hidden="1" x14ac:dyDescent="0.3">
      <c r="A5795" s="2">
        <f t="shared" ref="A5795:A5809" si="362">A5794</f>
        <v>1122060</v>
      </c>
      <c r="B5795" s="1">
        <v>10</v>
      </c>
      <c r="C5795">
        <v>173899.08</v>
      </c>
    </row>
    <row r="5796" spans="1:3" hidden="1" x14ac:dyDescent="0.3">
      <c r="A5796" s="2">
        <f t="shared" si="362"/>
        <v>1122060</v>
      </c>
      <c r="B5796" s="1">
        <v>15</v>
      </c>
      <c r="C5796">
        <v>153087.21</v>
      </c>
    </row>
    <row r="5797" spans="1:3" hidden="1" x14ac:dyDescent="0.3">
      <c r="A5797" s="2">
        <f t="shared" si="362"/>
        <v>1122060</v>
      </c>
      <c r="B5797" s="1">
        <v>20</v>
      </c>
      <c r="C5797">
        <v>158167.20000000001</v>
      </c>
    </row>
    <row r="5798" spans="1:3" hidden="1" x14ac:dyDescent="0.3">
      <c r="A5798" s="2">
        <f t="shared" si="362"/>
        <v>1122060</v>
      </c>
      <c r="B5798" s="1">
        <v>25</v>
      </c>
      <c r="C5798">
        <v>263731.65000000002</v>
      </c>
    </row>
    <row r="5799" spans="1:3" hidden="1" x14ac:dyDescent="0.3">
      <c r="A5799" s="2">
        <f t="shared" si="362"/>
        <v>1122060</v>
      </c>
      <c r="B5799" s="1">
        <v>30</v>
      </c>
      <c r="C5799">
        <v>272099.27</v>
      </c>
    </row>
    <row r="5800" spans="1:3" hidden="1" x14ac:dyDescent="0.3">
      <c r="A5800" s="2">
        <f t="shared" si="362"/>
        <v>1122060</v>
      </c>
      <c r="B5800" s="1">
        <v>35</v>
      </c>
      <c r="C5800">
        <v>292900.65000000002</v>
      </c>
    </row>
    <row r="5801" spans="1:3" hidden="1" x14ac:dyDescent="0.3">
      <c r="A5801" s="2">
        <f t="shared" si="362"/>
        <v>1122060</v>
      </c>
      <c r="B5801" s="1">
        <v>40</v>
      </c>
      <c r="C5801">
        <v>356954.64</v>
      </c>
    </row>
    <row r="5802" spans="1:3" hidden="1" x14ac:dyDescent="0.3">
      <c r="A5802" s="2">
        <f t="shared" si="362"/>
        <v>1122060</v>
      </c>
      <c r="B5802" s="1">
        <v>45</v>
      </c>
      <c r="C5802">
        <v>334737.53999999998</v>
      </c>
    </row>
    <row r="5803" spans="1:3" hidden="1" x14ac:dyDescent="0.3">
      <c r="A5803" s="2">
        <f t="shared" si="362"/>
        <v>1122060</v>
      </c>
      <c r="B5803" s="1">
        <v>50</v>
      </c>
      <c r="C5803">
        <v>357300.91</v>
      </c>
    </row>
    <row r="5804" spans="1:3" hidden="1" x14ac:dyDescent="0.3">
      <c r="A5804" s="2">
        <f t="shared" si="362"/>
        <v>1122060</v>
      </c>
      <c r="B5804" s="1">
        <v>55</v>
      </c>
      <c r="C5804">
        <v>289432.67</v>
      </c>
    </row>
    <row r="5805" spans="1:3" hidden="1" x14ac:dyDescent="0.3">
      <c r="A5805" s="2">
        <f t="shared" si="362"/>
        <v>1122060</v>
      </c>
      <c r="B5805" s="1">
        <v>60</v>
      </c>
      <c r="C5805">
        <v>296655.76</v>
      </c>
    </row>
    <row r="5806" spans="1:3" x14ac:dyDescent="0.3">
      <c r="A5806" s="2">
        <f t="shared" si="362"/>
        <v>1122060</v>
      </c>
      <c r="B5806" s="1">
        <v>65</v>
      </c>
      <c r="C5806">
        <v>262417.59999999998</v>
      </c>
    </row>
    <row r="5807" spans="1:3" x14ac:dyDescent="0.3">
      <c r="A5807" s="2">
        <f t="shared" si="362"/>
        <v>1122060</v>
      </c>
      <c r="B5807" s="1">
        <v>70</v>
      </c>
      <c r="C5807">
        <v>179594.81</v>
      </c>
    </row>
    <row r="5808" spans="1:3" x14ac:dyDescent="0.3">
      <c r="A5808" s="2">
        <f t="shared" si="362"/>
        <v>1122060</v>
      </c>
      <c r="B5808" s="1">
        <v>75</v>
      </c>
      <c r="C5808">
        <v>151558.42000000001</v>
      </c>
    </row>
    <row r="5809" spans="1:3" x14ac:dyDescent="0.3">
      <c r="A5809" s="2">
        <f t="shared" si="362"/>
        <v>1122060</v>
      </c>
      <c r="B5809" s="1">
        <v>80</v>
      </c>
      <c r="C5809">
        <v>170790.14</v>
      </c>
    </row>
    <row r="5810" spans="1:3" hidden="1" x14ac:dyDescent="0.3">
      <c r="A5810" s="2">
        <v>1122061</v>
      </c>
      <c r="B5810" s="1">
        <v>0</v>
      </c>
      <c r="C5810">
        <v>71671.64</v>
      </c>
    </row>
    <row r="5811" spans="1:3" hidden="1" x14ac:dyDescent="0.3">
      <c r="A5811" s="2">
        <f t="shared" ref="A5811:A5825" si="363">A5810</f>
        <v>1122061</v>
      </c>
      <c r="B5811" s="1">
        <v>10</v>
      </c>
      <c r="C5811">
        <v>58990.06</v>
      </c>
    </row>
    <row r="5812" spans="1:3" hidden="1" x14ac:dyDescent="0.3">
      <c r="A5812" s="2">
        <f t="shared" si="363"/>
        <v>1122061</v>
      </c>
      <c r="B5812" s="1">
        <v>15</v>
      </c>
      <c r="C5812">
        <v>64424.1</v>
      </c>
    </row>
    <row r="5813" spans="1:3" hidden="1" x14ac:dyDescent="0.3">
      <c r="A5813" s="2">
        <f t="shared" si="363"/>
        <v>1122061</v>
      </c>
      <c r="B5813" s="1">
        <v>20</v>
      </c>
      <c r="C5813">
        <v>28276.55</v>
      </c>
    </row>
    <row r="5814" spans="1:3" hidden="1" x14ac:dyDescent="0.3">
      <c r="A5814" s="2">
        <f t="shared" si="363"/>
        <v>1122061</v>
      </c>
      <c r="B5814" s="1">
        <v>25</v>
      </c>
      <c r="C5814">
        <v>52927.8</v>
      </c>
    </row>
    <row r="5815" spans="1:3" hidden="1" x14ac:dyDescent="0.3">
      <c r="A5815" s="2">
        <f t="shared" si="363"/>
        <v>1122061</v>
      </c>
      <c r="B5815" s="1">
        <v>30</v>
      </c>
      <c r="C5815">
        <v>50824.68</v>
      </c>
    </row>
    <row r="5816" spans="1:3" hidden="1" x14ac:dyDescent="0.3">
      <c r="A5816" s="2">
        <f t="shared" si="363"/>
        <v>1122061</v>
      </c>
      <c r="B5816" s="1">
        <v>35</v>
      </c>
      <c r="C5816">
        <v>61054.42</v>
      </c>
    </row>
    <row r="5817" spans="1:3" hidden="1" x14ac:dyDescent="0.3">
      <c r="A5817" s="2">
        <f t="shared" si="363"/>
        <v>1122061</v>
      </c>
      <c r="B5817" s="1">
        <v>40</v>
      </c>
      <c r="C5817">
        <v>99322.99</v>
      </c>
    </row>
    <row r="5818" spans="1:3" hidden="1" x14ac:dyDescent="0.3">
      <c r="A5818" s="2">
        <f t="shared" si="363"/>
        <v>1122061</v>
      </c>
      <c r="B5818" s="1">
        <v>45</v>
      </c>
      <c r="C5818">
        <v>102965.43</v>
      </c>
    </row>
    <row r="5819" spans="1:3" hidden="1" x14ac:dyDescent="0.3">
      <c r="A5819" s="2">
        <f t="shared" si="363"/>
        <v>1122061</v>
      </c>
      <c r="B5819" s="1">
        <v>50</v>
      </c>
      <c r="C5819">
        <v>107832.32000000001</v>
      </c>
    </row>
    <row r="5820" spans="1:3" hidden="1" x14ac:dyDescent="0.3">
      <c r="A5820" s="2">
        <f t="shared" si="363"/>
        <v>1122061</v>
      </c>
      <c r="B5820" s="1">
        <v>55</v>
      </c>
      <c r="C5820">
        <v>78890.92</v>
      </c>
    </row>
    <row r="5821" spans="1:3" hidden="1" x14ac:dyDescent="0.3">
      <c r="A5821" s="2">
        <f t="shared" si="363"/>
        <v>1122061</v>
      </c>
      <c r="B5821" s="1">
        <v>60</v>
      </c>
      <c r="C5821">
        <v>81752.539999999994</v>
      </c>
    </row>
    <row r="5822" spans="1:3" x14ac:dyDescent="0.3">
      <c r="A5822" s="2">
        <f t="shared" si="363"/>
        <v>1122061</v>
      </c>
      <c r="B5822" s="1">
        <v>65</v>
      </c>
      <c r="C5822">
        <v>73043.73</v>
      </c>
    </row>
    <row r="5823" spans="1:3" x14ac:dyDescent="0.3">
      <c r="A5823" s="2">
        <f t="shared" si="363"/>
        <v>1122061</v>
      </c>
      <c r="B5823" s="1">
        <v>70</v>
      </c>
      <c r="C5823">
        <v>47792.87</v>
      </c>
    </row>
    <row r="5824" spans="1:3" x14ac:dyDescent="0.3">
      <c r="A5824" s="2">
        <f t="shared" si="363"/>
        <v>1122061</v>
      </c>
      <c r="B5824" s="1">
        <v>75</v>
      </c>
      <c r="C5824">
        <v>39187.800000000003</v>
      </c>
    </row>
    <row r="5825" spans="1:3" x14ac:dyDescent="0.3">
      <c r="A5825" s="2">
        <f t="shared" si="363"/>
        <v>1122061</v>
      </c>
      <c r="B5825" s="1">
        <v>80</v>
      </c>
      <c r="C5825">
        <v>56995.25</v>
      </c>
    </row>
    <row r="5826" spans="1:3" hidden="1" x14ac:dyDescent="0.3">
      <c r="A5826" s="2">
        <v>1122062</v>
      </c>
      <c r="B5826" s="1">
        <v>0</v>
      </c>
      <c r="C5826">
        <v>57946.45</v>
      </c>
    </row>
    <row r="5827" spans="1:3" hidden="1" x14ac:dyDescent="0.3">
      <c r="A5827" s="2">
        <f t="shared" ref="A5827:A5841" si="364">A5826</f>
        <v>1122062</v>
      </c>
      <c r="B5827" s="1">
        <v>10</v>
      </c>
      <c r="C5827">
        <v>48044.71</v>
      </c>
    </row>
    <row r="5828" spans="1:3" hidden="1" x14ac:dyDescent="0.3">
      <c r="A5828" s="2">
        <f t="shared" si="364"/>
        <v>1122062</v>
      </c>
      <c r="B5828" s="1">
        <v>15</v>
      </c>
      <c r="C5828">
        <v>113349.63</v>
      </c>
    </row>
    <row r="5829" spans="1:3" hidden="1" x14ac:dyDescent="0.3">
      <c r="A5829" s="2">
        <f t="shared" si="364"/>
        <v>1122062</v>
      </c>
      <c r="B5829" s="1">
        <v>20</v>
      </c>
      <c r="C5829">
        <v>84944.53</v>
      </c>
    </row>
    <row r="5830" spans="1:3" hidden="1" x14ac:dyDescent="0.3">
      <c r="A5830" s="2">
        <f t="shared" si="364"/>
        <v>1122062</v>
      </c>
      <c r="B5830" s="1">
        <v>25</v>
      </c>
      <c r="C5830">
        <v>91112.17</v>
      </c>
    </row>
    <row r="5831" spans="1:3" hidden="1" x14ac:dyDescent="0.3">
      <c r="A5831" s="2">
        <f t="shared" si="364"/>
        <v>1122062</v>
      </c>
      <c r="B5831" s="1">
        <v>30</v>
      </c>
      <c r="C5831">
        <v>91694.77</v>
      </c>
    </row>
    <row r="5832" spans="1:3" hidden="1" x14ac:dyDescent="0.3">
      <c r="A5832" s="2">
        <f t="shared" si="364"/>
        <v>1122062</v>
      </c>
      <c r="B5832" s="1">
        <v>35</v>
      </c>
      <c r="C5832">
        <v>93800.54</v>
      </c>
    </row>
    <row r="5833" spans="1:3" hidden="1" x14ac:dyDescent="0.3">
      <c r="A5833" s="2">
        <f t="shared" si="364"/>
        <v>1122062</v>
      </c>
      <c r="B5833" s="1">
        <v>40</v>
      </c>
      <c r="C5833">
        <v>108262.14</v>
      </c>
    </row>
    <row r="5834" spans="1:3" hidden="1" x14ac:dyDescent="0.3">
      <c r="A5834" s="2">
        <f t="shared" si="364"/>
        <v>1122062</v>
      </c>
      <c r="B5834" s="1">
        <v>45</v>
      </c>
      <c r="C5834">
        <v>109205.32</v>
      </c>
    </row>
    <row r="5835" spans="1:3" hidden="1" x14ac:dyDescent="0.3">
      <c r="A5835" s="2">
        <f t="shared" si="364"/>
        <v>1122062</v>
      </c>
      <c r="B5835" s="1">
        <v>50</v>
      </c>
      <c r="C5835">
        <v>117617.53</v>
      </c>
    </row>
    <row r="5836" spans="1:3" hidden="1" x14ac:dyDescent="0.3">
      <c r="A5836" s="2">
        <f t="shared" si="364"/>
        <v>1122062</v>
      </c>
      <c r="B5836" s="1">
        <v>55</v>
      </c>
      <c r="C5836">
        <v>97470.71</v>
      </c>
    </row>
    <row r="5837" spans="1:3" hidden="1" x14ac:dyDescent="0.3">
      <c r="A5837" s="2">
        <f t="shared" si="364"/>
        <v>1122062</v>
      </c>
      <c r="B5837" s="1">
        <v>60</v>
      </c>
      <c r="C5837">
        <v>108948.23</v>
      </c>
    </row>
    <row r="5838" spans="1:3" x14ac:dyDescent="0.3">
      <c r="A5838" s="2">
        <f t="shared" si="364"/>
        <v>1122062</v>
      </c>
      <c r="B5838" s="1">
        <v>65</v>
      </c>
      <c r="C5838">
        <v>95835.81</v>
      </c>
    </row>
    <row r="5839" spans="1:3" x14ac:dyDescent="0.3">
      <c r="A5839" s="2">
        <f t="shared" si="364"/>
        <v>1122062</v>
      </c>
      <c r="B5839" s="1">
        <v>70</v>
      </c>
      <c r="C5839">
        <v>68936.509999999995</v>
      </c>
    </row>
    <row r="5840" spans="1:3" x14ac:dyDescent="0.3">
      <c r="A5840" s="2">
        <f t="shared" si="364"/>
        <v>1122062</v>
      </c>
      <c r="B5840" s="1">
        <v>75</v>
      </c>
      <c r="C5840">
        <v>51756.11</v>
      </c>
    </row>
    <row r="5841" spans="1:3" x14ac:dyDescent="0.3">
      <c r="A5841" s="2">
        <f t="shared" si="364"/>
        <v>1122062</v>
      </c>
      <c r="B5841" s="1">
        <v>80</v>
      </c>
      <c r="C5841">
        <v>57977.95</v>
      </c>
    </row>
    <row r="5842" spans="1:3" hidden="1" x14ac:dyDescent="0.3">
      <c r="A5842" s="2">
        <v>1122063</v>
      </c>
      <c r="B5842" s="1">
        <v>0</v>
      </c>
      <c r="C5842">
        <v>30145.75</v>
      </c>
    </row>
    <row r="5843" spans="1:3" hidden="1" x14ac:dyDescent="0.3">
      <c r="A5843" s="2">
        <f t="shared" ref="A5843:A5857" si="365">A5842</f>
        <v>1122063</v>
      </c>
      <c r="B5843" s="1">
        <v>10</v>
      </c>
      <c r="C5843">
        <v>24901.98</v>
      </c>
    </row>
    <row r="5844" spans="1:3" hidden="1" x14ac:dyDescent="0.3">
      <c r="A5844" s="2">
        <f t="shared" si="365"/>
        <v>1122063</v>
      </c>
      <c r="B5844" s="1">
        <v>15</v>
      </c>
      <c r="C5844">
        <v>39174.36</v>
      </c>
    </row>
    <row r="5845" spans="1:3" hidden="1" x14ac:dyDescent="0.3">
      <c r="A5845" s="2">
        <f t="shared" si="365"/>
        <v>1122063</v>
      </c>
      <c r="B5845" s="1">
        <v>20</v>
      </c>
      <c r="C5845">
        <v>46440.34</v>
      </c>
    </row>
    <row r="5846" spans="1:3" hidden="1" x14ac:dyDescent="0.3">
      <c r="A5846" s="2">
        <f t="shared" si="365"/>
        <v>1122063</v>
      </c>
      <c r="B5846" s="1">
        <v>25</v>
      </c>
      <c r="C5846">
        <v>92474.92</v>
      </c>
    </row>
    <row r="5847" spans="1:3" hidden="1" x14ac:dyDescent="0.3">
      <c r="A5847" s="2">
        <f t="shared" si="365"/>
        <v>1122063</v>
      </c>
      <c r="B5847" s="1">
        <v>30</v>
      </c>
      <c r="C5847">
        <v>83851.100000000006</v>
      </c>
    </row>
    <row r="5848" spans="1:3" hidden="1" x14ac:dyDescent="0.3">
      <c r="A5848" s="2">
        <f t="shared" si="365"/>
        <v>1122063</v>
      </c>
      <c r="B5848" s="1">
        <v>35</v>
      </c>
      <c r="C5848">
        <v>69162.58</v>
      </c>
    </row>
    <row r="5849" spans="1:3" hidden="1" x14ac:dyDescent="0.3">
      <c r="A5849" s="2">
        <f t="shared" si="365"/>
        <v>1122063</v>
      </c>
      <c r="B5849" s="1">
        <v>40</v>
      </c>
      <c r="C5849">
        <v>83149.350000000006</v>
      </c>
    </row>
    <row r="5850" spans="1:3" hidden="1" x14ac:dyDescent="0.3">
      <c r="A5850" s="2">
        <f t="shared" si="365"/>
        <v>1122063</v>
      </c>
      <c r="B5850" s="1">
        <v>45</v>
      </c>
      <c r="C5850">
        <v>80298.559999999998</v>
      </c>
    </row>
    <row r="5851" spans="1:3" hidden="1" x14ac:dyDescent="0.3">
      <c r="A5851" s="2">
        <f t="shared" si="365"/>
        <v>1122063</v>
      </c>
      <c r="B5851" s="1">
        <v>50</v>
      </c>
      <c r="C5851">
        <v>91863.569999999992</v>
      </c>
    </row>
    <row r="5852" spans="1:3" hidden="1" x14ac:dyDescent="0.3">
      <c r="A5852" s="2">
        <f t="shared" si="365"/>
        <v>1122063</v>
      </c>
      <c r="B5852" s="1">
        <v>55</v>
      </c>
      <c r="C5852">
        <v>90009.19</v>
      </c>
    </row>
    <row r="5853" spans="1:3" hidden="1" x14ac:dyDescent="0.3">
      <c r="A5853" s="2">
        <f t="shared" si="365"/>
        <v>1122063</v>
      </c>
      <c r="B5853" s="1">
        <v>60</v>
      </c>
      <c r="C5853">
        <v>103941.75999999999</v>
      </c>
    </row>
    <row r="5854" spans="1:3" x14ac:dyDescent="0.3">
      <c r="A5854" s="2">
        <f t="shared" si="365"/>
        <v>1122063</v>
      </c>
      <c r="B5854" s="1">
        <v>65</v>
      </c>
      <c r="C5854">
        <v>93580.63</v>
      </c>
    </row>
    <row r="5855" spans="1:3" x14ac:dyDescent="0.3">
      <c r="A5855" s="2">
        <f t="shared" si="365"/>
        <v>1122063</v>
      </c>
      <c r="B5855" s="1">
        <v>70</v>
      </c>
      <c r="C5855">
        <v>72798.850000000006</v>
      </c>
    </row>
    <row r="5856" spans="1:3" x14ac:dyDescent="0.3">
      <c r="A5856" s="2">
        <f t="shared" si="365"/>
        <v>1122063</v>
      </c>
      <c r="B5856" s="1">
        <v>75</v>
      </c>
      <c r="C5856">
        <v>62428.1</v>
      </c>
    </row>
    <row r="5857" spans="1:3" x14ac:dyDescent="0.3">
      <c r="A5857" s="2">
        <f t="shared" si="365"/>
        <v>1122063</v>
      </c>
      <c r="B5857" s="1">
        <v>80</v>
      </c>
      <c r="C5857">
        <v>74984.91</v>
      </c>
    </row>
    <row r="5858" spans="1:3" hidden="1" x14ac:dyDescent="0.3">
      <c r="A5858" s="2">
        <v>1122064</v>
      </c>
      <c r="B5858" s="1">
        <v>0</v>
      </c>
      <c r="C5858">
        <v>24821.71</v>
      </c>
    </row>
    <row r="5859" spans="1:3" hidden="1" x14ac:dyDescent="0.3">
      <c r="A5859" s="2">
        <f t="shared" ref="A5859:A5873" si="366">A5858</f>
        <v>1122064</v>
      </c>
      <c r="B5859" s="1">
        <v>10</v>
      </c>
      <c r="C5859">
        <v>31377.25</v>
      </c>
    </row>
    <row r="5860" spans="1:3" hidden="1" x14ac:dyDescent="0.3">
      <c r="A5860" s="2">
        <f t="shared" si="366"/>
        <v>1122064</v>
      </c>
      <c r="B5860" s="1">
        <v>15</v>
      </c>
      <c r="C5860">
        <v>41818.65</v>
      </c>
    </row>
    <row r="5861" spans="1:3" hidden="1" x14ac:dyDescent="0.3">
      <c r="A5861" s="2">
        <f t="shared" si="366"/>
        <v>1122064</v>
      </c>
      <c r="B5861" s="1">
        <v>20</v>
      </c>
      <c r="C5861">
        <v>20105.13</v>
      </c>
    </row>
    <row r="5862" spans="1:3" hidden="1" x14ac:dyDescent="0.3">
      <c r="A5862" s="2">
        <f t="shared" si="366"/>
        <v>1122064</v>
      </c>
      <c r="B5862" s="1">
        <v>25</v>
      </c>
      <c r="C5862">
        <v>31763.69</v>
      </c>
    </row>
    <row r="5863" spans="1:3" hidden="1" x14ac:dyDescent="0.3">
      <c r="A5863" s="2">
        <f t="shared" si="366"/>
        <v>1122064</v>
      </c>
      <c r="B5863" s="1">
        <v>30</v>
      </c>
      <c r="C5863">
        <v>34902.89</v>
      </c>
    </row>
    <row r="5864" spans="1:3" hidden="1" x14ac:dyDescent="0.3">
      <c r="A5864" s="2">
        <f t="shared" si="366"/>
        <v>1122064</v>
      </c>
      <c r="B5864" s="1">
        <v>35</v>
      </c>
      <c r="C5864">
        <v>39416.25</v>
      </c>
    </row>
    <row r="5865" spans="1:3" hidden="1" x14ac:dyDescent="0.3">
      <c r="A5865" s="2">
        <f t="shared" si="366"/>
        <v>1122064</v>
      </c>
      <c r="B5865" s="1">
        <v>40</v>
      </c>
      <c r="C5865">
        <v>52529.61</v>
      </c>
    </row>
    <row r="5866" spans="1:3" hidden="1" x14ac:dyDescent="0.3">
      <c r="A5866" s="2">
        <f t="shared" si="366"/>
        <v>1122064</v>
      </c>
      <c r="B5866" s="1">
        <v>45</v>
      </c>
      <c r="C5866">
        <v>58215.67</v>
      </c>
    </row>
    <row r="5867" spans="1:3" hidden="1" x14ac:dyDescent="0.3">
      <c r="A5867" s="2">
        <f t="shared" si="366"/>
        <v>1122064</v>
      </c>
      <c r="B5867" s="1">
        <v>50</v>
      </c>
      <c r="C5867">
        <v>68742.210000000006</v>
      </c>
    </row>
    <row r="5868" spans="1:3" hidden="1" x14ac:dyDescent="0.3">
      <c r="A5868" s="2">
        <f t="shared" si="366"/>
        <v>1122064</v>
      </c>
      <c r="B5868" s="1">
        <v>55</v>
      </c>
      <c r="C5868">
        <v>62079.11</v>
      </c>
    </row>
    <row r="5869" spans="1:3" hidden="1" x14ac:dyDescent="0.3">
      <c r="A5869" s="2">
        <f t="shared" si="366"/>
        <v>1122064</v>
      </c>
      <c r="B5869" s="1">
        <v>60</v>
      </c>
      <c r="C5869">
        <v>72487.47</v>
      </c>
    </row>
    <row r="5870" spans="1:3" x14ac:dyDescent="0.3">
      <c r="A5870" s="2">
        <f t="shared" si="366"/>
        <v>1122064</v>
      </c>
      <c r="B5870" s="1">
        <v>65</v>
      </c>
      <c r="C5870">
        <v>64277.74</v>
      </c>
    </row>
    <row r="5871" spans="1:3" x14ac:dyDescent="0.3">
      <c r="A5871" s="2">
        <f t="shared" si="366"/>
        <v>1122064</v>
      </c>
      <c r="B5871" s="1">
        <v>70</v>
      </c>
      <c r="C5871">
        <v>41424.15</v>
      </c>
    </row>
    <row r="5872" spans="1:3" x14ac:dyDescent="0.3">
      <c r="A5872" s="2">
        <f t="shared" si="366"/>
        <v>1122064</v>
      </c>
      <c r="B5872" s="1">
        <v>75</v>
      </c>
      <c r="C5872">
        <v>34697.410000000003</v>
      </c>
    </row>
    <row r="5873" spans="1:3" x14ac:dyDescent="0.3">
      <c r="A5873" s="2">
        <f t="shared" si="366"/>
        <v>1122064</v>
      </c>
      <c r="B5873" s="1">
        <v>80</v>
      </c>
      <c r="C5873">
        <v>35446.94</v>
      </c>
    </row>
    <row r="5874" spans="1:3" hidden="1" x14ac:dyDescent="0.3">
      <c r="A5874" s="2">
        <v>1122065</v>
      </c>
      <c r="B5874" s="1">
        <v>0</v>
      </c>
      <c r="C5874">
        <v>82599.12</v>
      </c>
    </row>
    <row r="5875" spans="1:3" hidden="1" x14ac:dyDescent="0.3">
      <c r="A5875" s="2">
        <f t="shared" ref="A5875:A5889" si="367">A5874</f>
        <v>1122065</v>
      </c>
      <c r="B5875" s="1">
        <v>10</v>
      </c>
      <c r="C5875">
        <v>72753.759999999995</v>
      </c>
    </row>
    <row r="5876" spans="1:3" hidden="1" x14ac:dyDescent="0.3">
      <c r="A5876" s="2">
        <f t="shared" si="367"/>
        <v>1122065</v>
      </c>
      <c r="B5876" s="1">
        <v>15</v>
      </c>
      <c r="C5876">
        <v>72067.820000000007</v>
      </c>
    </row>
    <row r="5877" spans="1:3" hidden="1" x14ac:dyDescent="0.3">
      <c r="A5877" s="2">
        <f t="shared" si="367"/>
        <v>1122065</v>
      </c>
      <c r="B5877" s="1">
        <v>20</v>
      </c>
      <c r="C5877">
        <v>44382.68</v>
      </c>
    </row>
    <row r="5878" spans="1:3" hidden="1" x14ac:dyDescent="0.3">
      <c r="A5878" s="2">
        <f t="shared" si="367"/>
        <v>1122065</v>
      </c>
      <c r="B5878" s="1">
        <v>25</v>
      </c>
      <c r="C5878">
        <v>89206.16</v>
      </c>
    </row>
    <row r="5879" spans="1:3" hidden="1" x14ac:dyDescent="0.3">
      <c r="A5879" s="2">
        <f t="shared" si="367"/>
        <v>1122065</v>
      </c>
      <c r="B5879" s="1">
        <v>30</v>
      </c>
      <c r="C5879">
        <v>92712.49</v>
      </c>
    </row>
    <row r="5880" spans="1:3" hidden="1" x14ac:dyDescent="0.3">
      <c r="A5880" s="2">
        <f t="shared" si="367"/>
        <v>1122065</v>
      </c>
      <c r="B5880" s="1">
        <v>35</v>
      </c>
      <c r="C5880">
        <v>101762.76</v>
      </c>
    </row>
    <row r="5881" spans="1:3" hidden="1" x14ac:dyDescent="0.3">
      <c r="A5881" s="2">
        <f t="shared" si="367"/>
        <v>1122065</v>
      </c>
      <c r="B5881" s="1">
        <v>40</v>
      </c>
      <c r="C5881">
        <v>139311.96</v>
      </c>
    </row>
    <row r="5882" spans="1:3" hidden="1" x14ac:dyDescent="0.3">
      <c r="A5882" s="2">
        <f t="shared" si="367"/>
        <v>1122065</v>
      </c>
      <c r="B5882" s="1">
        <v>45</v>
      </c>
      <c r="C5882">
        <v>135682.85999999999</v>
      </c>
    </row>
    <row r="5883" spans="1:3" hidden="1" x14ac:dyDescent="0.3">
      <c r="A5883" s="2">
        <f t="shared" si="367"/>
        <v>1122065</v>
      </c>
      <c r="B5883" s="1">
        <v>50</v>
      </c>
      <c r="C5883">
        <v>153050.6</v>
      </c>
    </row>
    <row r="5884" spans="1:3" hidden="1" x14ac:dyDescent="0.3">
      <c r="A5884" s="2">
        <f t="shared" si="367"/>
        <v>1122065</v>
      </c>
      <c r="B5884" s="1">
        <v>55</v>
      </c>
      <c r="C5884">
        <v>124551.55</v>
      </c>
    </row>
    <row r="5885" spans="1:3" hidden="1" x14ac:dyDescent="0.3">
      <c r="A5885" s="2">
        <f t="shared" si="367"/>
        <v>1122065</v>
      </c>
      <c r="B5885" s="1">
        <v>60</v>
      </c>
      <c r="C5885">
        <v>135210.32</v>
      </c>
    </row>
    <row r="5886" spans="1:3" x14ac:dyDescent="0.3">
      <c r="A5886" s="2">
        <f t="shared" si="367"/>
        <v>1122065</v>
      </c>
      <c r="B5886" s="1">
        <v>65</v>
      </c>
      <c r="C5886">
        <v>111231.49</v>
      </c>
    </row>
    <row r="5887" spans="1:3" x14ac:dyDescent="0.3">
      <c r="A5887" s="2">
        <f t="shared" si="367"/>
        <v>1122065</v>
      </c>
      <c r="B5887" s="1">
        <v>70</v>
      </c>
      <c r="C5887">
        <v>79733.7</v>
      </c>
    </row>
    <row r="5888" spans="1:3" x14ac:dyDescent="0.3">
      <c r="A5888" s="2">
        <f t="shared" si="367"/>
        <v>1122065</v>
      </c>
      <c r="B5888" s="1">
        <v>75</v>
      </c>
      <c r="C5888">
        <v>72484.25</v>
      </c>
    </row>
    <row r="5889" spans="1:3" x14ac:dyDescent="0.3">
      <c r="A5889" s="2">
        <f t="shared" si="367"/>
        <v>1122065</v>
      </c>
      <c r="B5889" s="1">
        <v>80</v>
      </c>
      <c r="C5889">
        <v>95235.09</v>
      </c>
    </row>
    <row r="5890" spans="1:3" hidden="1" x14ac:dyDescent="0.3">
      <c r="A5890" s="2">
        <v>1122066</v>
      </c>
      <c r="B5890" s="1">
        <v>0</v>
      </c>
      <c r="C5890">
        <v>96438.09</v>
      </c>
    </row>
    <row r="5891" spans="1:3" hidden="1" x14ac:dyDescent="0.3">
      <c r="A5891" s="2">
        <f t="shared" ref="A5891:A5905" si="368">A5890</f>
        <v>1122066</v>
      </c>
      <c r="B5891" s="1">
        <v>10</v>
      </c>
      <c r="C5891">
        <v>76185.45</v>
      </c>
    </row>
    <row r="5892" spans="1:3" hidden="1" x14ac:dyDescent="0.3">
      <c r="A5892" s="2">
        <f t="shared" si="368"/>
        <v>1122066</v>
      </c>
      <c r="B5892" s="1">
        <v>15</v>
      </c>
      <c r="C5892">
        <v>81297.039999999994</v>
      </c>
    </row>
    <row r="5893" spans="1:3" hidden="1" x14ac:dyDescent="0.3">
      <c r="A5893" s="2">
        <f t="shared" si="368"/>
        <v>1122066</v>
      </c>
      <c r="B5893" s="1">
        <v>20</v>
      </c>
      <c r="C5893">
        <v>102154.41</v>
      </c>
    </row>
    <row r="5894" spans="1:3" hidden="1" x14ac:dyDescent="0.3">
      <c r="A5894" s="2">
        <f t="shared" si="368"/>
        <v>1122066</v>
      </c>
      <c r="B5894" s="1">
        <v>25</v>
      </c>
      <c r="C5894">
        <v>246005.33</v>
      </c>
    </row>
    <row r="5895" spans="1:3" hidden="1" x14ac:dyDescent="0.3">
      <c r="A5895" s="2">
        <f t="shared" si="368"/>
        <v>1122066</v>
      </c>
      <c r="B5895" s="1">
        <v>30</v>
      </c>
      <c r="C5895">
        <v>279696.5</v>
      </c>
    </row>
    <row r="5896" spans="1:3" hidden="1" x14ac:dyDescent="0.3">
      <c r="A5896" s="2">
        <f t="shared" si="368"/>
        <v>1122066</v>
      </c>
      <c r="B5896" s="1">
        <v>35</v>
      </c>
      <c r="C5896">
        <v>287823.14</v>
      </c>
    </row>
    <row r="5897" spans="1:3" hidden="1" x14ac:dyDescent="0.3">
      <c r="A5897" s="2">
        <f t="shared" si="368"/>
        <v>1122066</v>
      </c>
      <c r="B5897" s="1">
        <v>40</v>
      </c>
      <c r="C5897">
        <v>346710.88</v>
      </c>
    </row>
    <row r="5898" spans="1:3" hidden="1" x14ac:dyDescent="0.3">
      <c r="A5898" s="2">
        <f t="shared" si="368"/>
        <v>1122066</v>
      </c>
      <c r="B5898" s="1">
        <v>45</v>
      </c>
      <c r="C5898">
        <v>327686.71999999997</v>
      </c>
    </row>
    <row r="5899" spans="1:3" hidden="1" x14ac:dyDescent="0.3">
      <c r="A5899" s="2">
        <f t="shared" si="368"/>
        <v>1122066</v>
      </c>
      <c r="B5899" s="1">
        <v>50</v>
      </c>
      <c r="C5899">
        <v>332538.11</v>
      </c>
    </row>
    <row r="5900" spans="1:3" hidden="1" x14ac:dyDescent="0.3">
      <c r="A5900" s="2">
        <f t="shared" si="368"/>
        <v>1122066</v>
      </c>
      <c r="B5900" s="1">
        <v>55</v>
      </c>
      <c r="C5900">
        <v>269004.14</v>
      </c>
    </row>
    <row r="5901" spans="1:3" hidden="1" x14ac:dyDescent="0.3">
      <c r="A5901" s="2">
        <f t="shared" si="368"/>
        <v>1122066</v>
      </c>
      <c r="B5901" s="1">
        <v>60</v>
      </c>
      <c r="C5901">
        <v>273317.62</v>
      </c>
    </row>
    <row r="5902" spans="1:3" x14ac:dyDescent="0.3">
      <c r="A5902" s="2">
        <f t="shared" si="368"/>
        <v>1122066</v>
      </c>
      <c r="B5902" s="1">
        <v>65</v>
      </c>
      <c r="C5902">
        <v>239071.17</v>
      </c>
    </row>
    <row r="5903" spans="1:3" x14ac:dyDescent="0.3">
      <c r="A5903" s="2">
        <f t="shared" si="368"/>
        <v>1122066</v>
      </c>
      <c r="B5903" s="1">
        <v>70</v>
      </c>
      <c r="C5903">
        <v>159095.97</v>
      </c>
    </row>
    <row r="5904" spans="1:3" x14ac:dyDescent="0.3">
      <c r="A5904" s="2">
        <f t="shared" si="368"/>
        <v>1122066</v>
      </c>
      <c r="B5904" s="1">
        <v>75</v>
      </c>
      <c r="C5904">
        <v>129223.03999999999</v>
      </c>
    </row>
    <row r="5905" spans="1:3" x14ac:dyDescent="0.3">
      <c r="A5905" s="2">
        <f t="shared" si="368"/>
        <v>1122066</v>
      </c>
      <c r="B5905" s="1">
        <v>80</v>
      </c>
      <c r="C5905">
        <v>128605.71</v>
      </c>
    </row>
    <row r="5906" spans="1:3" hidden="1" x14ac:dyDescent="0.3">
      <c r="A5906" s="2">
        <v>1122067</v>
      </c>
      <c r="B5906" s="1">
        <v>0</v>
      </c>
      <c r="C5906">
        <v>66925.320000000007</v>
      </c>
    </row>
    <row r="5907" spans="1:3" hidden="1" x14ac:dyDescent="0.3">
      <c r="A5907" s="2">
        <f t="shared" ref="A5907:A5921" si="369">A5906</f>
        <v>1122067</v>
      </c>
      <c r="B5907" s="1">
        <v>10</v>
      </c>
      <c r="C5907">
        <v>48812.4</v>
      </c>
    </row>
    <row r="5908" spans="1:3" hidden="1" x14ac:dyDescent="0.3">
      <c r="A5908" s="2">
        <f t="shared" si="369"/>
        <v>1122067</v>
      </c>
      <c r="B5908" s="1">
        <v>15</v>
      </c>
      <c r="C5908">
        <v>63192.59</v>
      </c>
    </row>
    <row r="5909" spans="1:3" hidden="1" x14ac:dyDescent="0.3">
      <c r="A5909" s="2">
        <f t="shared" si="369"/>
        <v>1122067</v>
      </c>
      <c r="B5909" s="1">
        <v>20</v>
      </c>
      <c r="C5909">
        <v>70753.08</v>
      </c>
    </row>
    <row r="5910" spans="1:3" hidden="1" x14ac:dyDescent="0.3">
      <c r="A5910" s="2">
        <f t="shared" si="369"/>
        <v>1122067</v>
      </c>
      <c r="B5910" s="1">
        <v>25</v>
      </c>
      <c r="C5910">
        <v>203428.42</v>
      </c>
    </row>
    <row r="5911" spans="1:3" hidden="1" x14ac:dyDescent="0.3">
      <c r="A5911" s="2">
        <f t="shared" si="369"/>
        <v>1122067</v>
      </c>
      <c r="B5911" s="1">
        <v>30</v>
      </c>
      <c r="C5911">
        <v>232203.75</v>
      </c>
    </row>
    <row r="5912" spans="1:3" hidden="1" x14ac:dyDescent="0.3">
      <c r="A5912" s="2">
        <f t="shared" si="369"/>
        <v>1122067</v>
      </c>
      <c r="B5912" s="1">
        <v>35</v>
      </c>
      <c r="C5912">
        <v>251701.33</v>
      </c>
    </row>
    <row r="5913" spans="1:3" hidden="1" x14ac:dyDescent="0.3">
      <c r="A5913" s="2">
        <f t="shared" si="369"/>
        <v>1122067</v>
      </c>
      <c r="B5913" s="1">
        <v>40</v>
      </c>
      <c r="C5913">
        <v>295112.34999999998</v>
      </c>
    </row>
    <row r="5914" spans="1:3" hidden="1" x14ac:dyDescent="0.3">
      <c r="A5914" s="2">
        <f t="shared" si="369"/>
        <v>1122067</v>
      </c>
      <c r="B5914" s="1">
        <v>45</v>
      </c>
      <c r="C5914">
        <v>296409.99</v>
      </c>
    </row>
    <row r="5915" spans="1:3" hidden="1" x14ac:dyDescent="0.3">
      <c r="A5915" s="2">
        <f t="shared" si="369"/>
        <v>1122067</v>
      </c>
      <c r="B5915" s="1">
        <v>50</v>
      </c>
      <c r="C5915">
        <v>310715.98</v>
      </c>
    </row>
    <row r="5916" spans="1:3" hidden="1" x14ac:dyDescent="0.3">
      <c r="A5916" s="2">
        <f t="shared" si="369"/>
        <v>1122067</v>
      </c>
      <c r="B5916" s="1">
        <v>55</v>
      </c>
      <c r="C5916">
        <v>281037.15000000002</v>
      </c>
    </row>
    <row r="5917" spans="1:3" hidden="1" x14ac:dyDescent="0.3">
      <c r="A5917" s="2">
        <f t="shared" si="369"/>
        <v>1122067</v>
      </c>
      <c r="B5917" s="1">
        <v>60</v>
      </c>
      <c r="C5917">
        <v>284641.21000000002</v>
      </c>
    </row>
    <row r="5918" spans="1:3" x14ac:dyDescent="0.3">
      <c r="A5918" s="2">
        <f t="shared" si="369"/>
        <v>1122067</v>
      </c>
      <c r="B5918" s="1">
        <v>65</v>
      </c>
      <c r="C5918">
        <v>230309.96</v>
      </c>
    </row>
    <row r="5919" spans="1:3" x14ac:dyDescent="0.3">
      <c r="A5919" s="2">
        <f t="shared" si="369"/>
        <v>1122067</v>
      </c>
      <c r="B5919" s="1">
        <v>70</v>
      </c>
      <c r="C5919">
        <v>143953.22</v>
      </c>
    </row>
    <row r="5920" spans="1:3" x14ac:dyDescent="0.3">
      <c r="A5920" s="2">
        <f t="shared" si="369"/>
        <v>1122067</v>
      </c>
      <c r="B5920" s="1">
        <v>75</v>
      </c>
      <c r="C5920">
        <v>108044.66</v>
      </c>
    </row>
    <row r="5921" spans="1:3" x14ac:dyDescent="0.3">
      <c r="A5921" s="2">
        <f t="shared" si="369"/>
        <v>1122067</v>
      </c>
      <c r="B5921" s="1">
        <v>80</v>
      </c>
      <c r="C5921">
        <v>99718.34</v>
      </c>
    </row>
    <row r="5922" spans="1:3" hidden="1" x14ac:dyDescent="0.3">
      <c r="A5922" s="2">
        <v>1122068</v>
      </c>
      <c r="B5922" s="1">
        <v>0</v>
      </c>
      <c r="C5922">
        <v>59631.57</v>
      </c>
    </row>
    <row r="5923" spans="1:3" hidden="1" x14ac:dyDescent="0.3">
      <c r="A5923" s="2">
        <f t="shared" ref="A5923:A5937" si="370">A5922</f>
        <v>1122068</v>
      </c>
      <c r="B5923" s="1">
        <v>10</v>
      </c>
      <c r="C5923">
        <v>25458.55</v>
      </c>
    </row>
    <row r="5924" spans="1:3" hidden="1" x14ac:dyDescent="0.3">
      <c r="A5924" s="2">
        <f t="shared" si="370"/>
        <v>1122068</v>
      </c>
      <c r="B5924" s="1">
        <v>15</v>
      </c>
      <c r="C5924">
        <v>17231.11</v>
      </c>
    </row>
    <row r="5925" spans="1:3" hidden="1" x14ac:dyDescent="0.3">
      <c r="A5925" s="2">
        <f t="shared" si="370"/>
        <v>1122068</v>
      </c>
      <c r="B5925" s="1">
        <v>20</v>
      </c>
      <c r="C5925">
        <v>22288.560000000001</v>
      </c>
    </row>
    <row r="5926" spans="1:3" hidden="1" x14ac:dyDescent="0.3">
      <c r="A5926" s="2">
        <f t="shared" si="370"/>
        <v>1122068</v>
      </c>
      <c r="B5926" s="1">
        <v>25</v>
      </c>
      <c r="C5926">
        <v>57619.22</v>
      </c>
    </row>
    <row r="5927" spans="1:3" hidden="1" x14ac:dyDescent="0.3">
      <c r="A5927" s="2">
        <f t="shared" si="370"/>
        <v>1122068</v>
      </c>
      <c r="B5927" s="1">
        <v>30</v>
      </c>
      <c r="C5927">
        <v>63387.3</v>
      </c>
    </row>
    <row r="5928" spans="1:3" hidden="1" x14ac:dyDescent="0.3">
      <c r="A5928" s="2">
        <f t="shared" si="370"/>
        <v>1122068</v>
      </c>
      <c r="B5928" s="1">
        <v>35</v>
      </c>
      <c r="C5928">
        <v>79553.05</v>
      </c>
    </row>
    <row r="5929" spans="1:3" hidden="1" x14ac:dyDescent="0.3">
      <c r="A5929" s="2">
        <f t="shared" si="370"/>
        <v>1122068</v>
      </c>
      <c r="B5929" s="1">
        <v>40</v>
      </c>
      <c r="C5929">
        <v>117306.95</v>
      </c>
    </row>
    <row r="5930" spans="1:3" hidden="1" x14ac:dyDescent="0.3">
      <c r="A5930" s="2">
        <f t="shared" si="370"/>
        <v>1122068</v>
      </c>
      <c r="B5930" s="1">
        <v>45</v>
      </c>
      <c r="C5930">
        <v>103755.68</v>
      </c>
    </row>
    <row r="5931" spans="1:3" hidden="1" x14ac:dyDescent="0.3">
      <c r="A5931" s="2">
        <f t="shared" si="370"/>
        <v>1122068</v>
      </c>
      <c r="B5931" s="1">
        <v>50</v>
      </c>
      <c r="C5931">
        <v>107141.99</v>
      </c>
    </row>
    <row r="5932" spans="1:3" hidden="1" x14ac:dyDescent="0.3">
      <c r="A5932" s="2">
        <f t="shared" si="370"/>
        <v>1122068</v>
      </c>
      <c r="B5932" s="1">
        <v>55</v>
      </c>
      <c r="C5932">
        <v>106952.06</v>
      </c>
    </row>
    <row r="5933" spans="1:3" hidden="1" x14ac:dyDescent="0.3">
      <c r="A5933" s="2">
        <f t="shared" si="370"/>
        <v>1122068</v>
      </c>
      <c r="B5933" s="1">
        <v>60</v>
      </c>
      <c r="C5933">
        <v>104218.21</v>
      </c>
    </row>
    <row r="5934" spans="1:3" x14ac:dyDescent="0.3">
      <c r="A5934" s="2">
        <f t="shared" si="370"/>
        <v>1122068</v>
      </c>
      <c r="B5934" s="1">
        <v>65</v>
      </c>
      <c r="C5934">
        <v>90367.73</v>
      </c>
    </row>
    <row r="5935" spans="1:3" x14ac:dyDescent="0.3">
      <c r="A5935" s="2">
        <f t="shared" si="370"/>
        <v>1122068</v>
      </c>
      <c r="B5935" s="1">
        <v>70</v>
      </c>
      <c r="C5935">
        <v>56670.15</v>
      </c>
    </row>
    <row r="5936" spans="1:3" x14ac:dyDescent="0.3">
      <c r="A5936" s="2">
        <f t="shared" si="370"/>
        <v>1122068</v>
      </c>
      <c r="B5936" s="1">
        <v>75</v>
      </c>
      <c r="C5936">
        <v>42863.85</v>
      </c>
    </row>
    <row r="5937" spans="1:3" x14ac:dyDescent="0.3">
      <c r="A5937" s="2">
        <f t="shared" si="370"/>
        <v>1122068</v>
      </c>
      <c r="B5937" s="1">
        <v>80</v>
      </c>
      <c r="C5937">
        <v>39458</v>
      </c>
    </row>
    <row r="5938" spans="1:3" hidden="1" x14ac:dyDescent="0.3">
      <c r="A5938" s="2">
        <v>1123051</v>
      </c>
      <c r="B5938" s="1">
        <v>0</v>
      </c>
      <c r="C5938">
        <v>80023.649999999994</v>
      </c>
    </row>
    <row r="5939" spans="1:3" hidden="1" x14ac:dyDescent="0.3">
      <c r="A5939" s="2">
        <f t="shared" ref="A5939:A5953" si="371">A5938</f>
        <v>1123051</v>
      </c>
      <c r="B5939" s="1">
        <v>10</v>
      </c>
      <c r="C5939">
        <v>71932.53</v>
      </c>
    </row>
    <row r="5940" spans="1:3" hidden="1" x14ac:dyDescent="0.3">
      <c r="A5940" s="2">
        <f t="shared" si="371"/>
        <v>1123051</v>
      </c>
      <c r="B5940" s="1">
        <v>15</v>
      </c>
      <c r="C5940">
        <v>155127.99</v>
      </c>
    </row>
    <row r="5941" spans="1:3" hidden="1" x14ac:dyDescent="0.3">
      <c r="A5941" s="2">
        <f t="shared" si="371"/>
        <v>1123051</v>
      </c>
      <c r="B5941" s="1">
        <v>20</v>
      </c>
      <c r="C5941">
        <v>243330.39</v>
      </c>
    </row>
    <row r="5942" spans="1:3" hidden="1" x14ac:dyDescent="0.3">
      <c r="A5942" s="2">
        <f t="shared" si="371"/>
        <v>1123051</v>
      </c>
      <c r="B5942" s="1">
        <v>25</v>
      </c>
      <c r="C5942">
        <v>409178.27</v>
      </c>
    </row>
    <row r="5943" spans="1:3" hidden="1" x14ac:dyDescent="0.3">
      <c r="A5943" s="2">
        <f t="shared" si="371"/>
        <v>1123051</v>
      </c>
      <c r="B5943" s="1">
        <v>30</v>
      </c>
      <c r="C5943">
        <v>336397.79</v>
      </c>
    </row>
    <row r="5944" spans="1:3" hidden="1" x14ac:dyDescent="0.3">
      <c r="A5944" s="2">
        <f t="shared" si="371"/>
        <v>1123051</v>
      </c>
      <c r="B5944" s="1">
        <v>35</v>
      </c>
      <c r="C5944">
        <v>278763.21000000002</v>
      </c>
    </row>
    <row r="5945" spans="1:3" hidden="1" x14ac:dyDescent="0.3">
      <c r="A5945" s="2">
        <f t="shared" si="371"/>
        <v>1123051</v>
      </c>
      <c r="B5945" s="1">
        <v>40</v>
      </c>
      <c r="C5945">
        <v>280625.49</v>
      </c>
    </row>
    <row r="5946" spans="1:3" hidden="1" x14ac:dyDescent="0.3">
      <c r="A5946" s="2">
        <f t="shared" si="371"/>
        <v>1123051</v>
      </c>
      <c r="B5946" s="1">
        <v>45</v>
      </c>
      <c r="C5946">
        <v>246330.99</v>
      </c>
    </row>
    <row r="5947" spans="1:3" hidden="1" x14ac:dyDescent="0.3">
      <c r="A5947" s="2">
        <f t="shared" si="371"/>
        <v>1123051</v>
      </c>
      <c r="B5947" s="1">
        <v>50</v>
      </c>
      <c r="C5947">
        <v>233520.92</v>
      </c>
    </row>
    <row r="5948" spans="1:3" hidden="1" x14ac:dyDescent="0.3">
      <c r="A5948" s="2">
        <f t="shared" si="371"/>
        <v>1123051</v>
      </c>
      <c r="B5948" s="1">
        <v>55</v>
      </c>
      <c r="C5948">
        <v>174892.71</v>
      </c>
    </row>
    <row r="5949" spans="1:3" hidden="1" x14ac:dyDescent="0.3">
      <c r="A5949" s="2">
        <f t="shared" si="371"/>
        <v>1123051</v>
      </c>
      <c r="B5949" s="1">
        <v>60</v>
      </c>
      <c r="C5949">
        <v>170546.92</v>
      </c>
    </row>
    <row r="5950" spans="1:3" x14ac:dyDescent="0.3">
      <c r="A5950" s="2">
        <f t="shared" si="371"/>
        <v>1123051</v>
      </c>
      <c r="B5950" s="1">
        <v>65</v>
      </c>
      <c r="C5950">
        <v>143644.22</v>
      </c>
    </row>
    <row r="5951" spans="1:3" x14ac:dyDescent="0.3">
      <c r="A5951" s="2">
        <f t="shared" si="371"/>
        <v>1123051</v>
      </c>
      <c r="B5951" s="1">
        <v>70</v>
      </c>
      <c r="C5951">
        <v>95802.48</v>
      </c>
    </row>
    <row r="5952" spans="1:3" x14ac:dyDescent="0.3">
      <c r="A5952" s="2">
        <f t="shared" si="371"/>
        <v>1123051</v>
      </c>
      <c r="B5952" s="1">
        <v>75</v>
      </c>
      <c r="C5952">
        <v>89092.34</v>
      </c>
    </row>
    <row r="5953" spans="1:3" x14ac:dyDescent="0.3">
      <c r="A5953" s="2">
        <f t="shared" si="371"/>
        <v>1123051</v>
      </c>
      <c r="B5953" s="1">
        <v>80</v>
      </c>
      <c r="C5953">
        <v>119828.58</v>
      </c>
    </row>
    <row r="5954" spans="1:3" hidden="1" x14ac:dyDescent="0.3">
      <c r="A5954" s="2">
        <v>1123052</v>
      </c>
      <c r="B5954" s="1">
        <v>0</v>
      </c>
      <c r="C5954">
        <v>34615.230000000003</v>
      </c>
    </row>
    <row r="5955" spans="1:3" hidden="1" x14ac:dyDescent="0.3">
      <c r="A5955" s="2">
        <f t="shared" ref="A5955:A5969" si="372">A5954</f>
        <v>1123052</v>
      </c>
      <c r="B5955" s="1">
        <v>10</v>
      </c>
      <c r="C5955">
        <v>26828.76</v>
      </c>
    </row>
    <row r="5956" spans="1:3" hidden="1" x14ac:dyDescent="0.3">
      <c r="A5956" s="2">
        <f t="shared" si="372"/>
        <v>1123052</v>
      </c>
      <c r="B5956" s="1">
        <v>15</v>
      </c>
      <c r="C5956">
        <v>75918.81</v>
      </c>
    </row>
    <row r="5957" spans="1:3" hidden="1" x14ac:dyDescent="0.3">
      <c r="A5957" s="2">
        <f t="shared" si="372"/>
        <v>1123052</v>
      </c>
      <c r="B5957" s="1">
        <v>20</v>
      </c>
      <c r="C5957">
        <v>229784.95999999999</v>
      </c>
    </row>
    <row r="5958" spans="1:3" hidden="1" x14ac:dyDescent="0.3">
      <c r="A5958" s="2">
        <f t="shared" si="372"/>
        <v>1123052</v>
      </c>
      <c r="B5958" s="1">
        <v>25</v>
      </c>
      <c r="C5958">
        <v>471136.92</v>
      </c>
    </row>
    <row r="5959" spans="1:3" hidden="1" x14ac:dyDescent="0.3">
      <c r="A5959" s="2">
        <f t="shared" si="372"/>
        <v>1123052</v>
      </c>
      <c r="B5959" s="1">
        <v>30</v>
      </c>
      <c r="C5959">
        <v>416415.47</v>
      </c>
    </row>
    <row r="5960" spans="1:3" hidden="1" x14ac:dyDescent="0.3">
      <c r="A5960" s="2">
        <f t="shared" si="372"/>
        <v>1123052</v>
      </c>
      <c r="B5960" s="1">
        <v>35</v>
      </c>
      <c r="C5960">
        <v>327278.65000000002</v>
      </c>
    </row>
    <row r="5961" spans="1:3" hidden="1" x14ac:dyDescent="0.3">
      <c r="A5961" s="2">
        <f t="shared" si="372"/>
        <v>1123052</v>
      </c>
      <c r="B5961" s="1">
        <v>40</v>
      </c>
      <c r="C5961">
        <v>333340.77</v>
      </c>
    </row>
    <row r="5962" spans="1:3" hidden="1" x14ac:dyDescent="0.3">
      <c r="A5962" s="2">
        <f t="shared" si="372"/>
        <v>1123052</v>
      </c>
      <c r="B5962" s="1">
        <v>45</v>
      </c>
      <c r="C5962">
        <v>269246.78000000003</v>
      </c>
    </row>
    <row r="5963" spans="1:3" hidden="1" x14ac:dyDescent="0.3">
      <c r="A5963" s="2">
        <f t="shared" si="372"/>
        <v>1123052</v>
      </c>
      <c r="B5963" s="1">
        <v>50</v>
      </c>
      <c r="C5963">
        <v>245451.98</v>
      </c>
    </row>
    <row r="5964" spans="1:3" hidden="1" x14ac:dyDescent="0.3">
      <c r="A5964" s="2">
        <f t="shared" si="372"/>
        <v>1123052</v>
      </c>
      <c r="B5964" s="1">
        <v>55</v>
      </c>
      <c r="C5964">
        <v>189278.55</v>
      </c>
    </row>
    <row r="5965" spans="1:3" hidden="1" x14ac:dyDescent="0.3">
      <c r="A5965" s="2">
        <f t="shared" si="372"/>
        <v>1123052</v>
      </c>
      <c r="B5965" s="1">
        <v>60</v>
      </c>
      <c r="C5965">
        <v>168965.67</v>
      </c>
    </row>
    <row r="5966" spans="1:3" x14ac:dyDescent="0.3">
      <c r="A5966" s="2">
        <f t="shared" si="372"/>
        <v>1123052</v>
      </c>
      <c r="B5966" s="1">
        <v>65</v>
      </c>
      <c r="C5966">
        <v>142530.68</v>
      </c>
    </row>
    <row r="5967" spans="1:3" x14ac:dyDescent="0.3">
      <c r="A5967" s="2">
        <f t="shared" si="372"/>
        <v>1123052</v>
      </c>
      <c r="B5967" s="1">
        <v>70</v>
      </c>
      <c r="C5967">
        <v>93404.290000000008</v>
      </c>
    </row>
    <row r="5968" spans="1:3" x14ac:dyDescent="0.3">
      <c r="A5968" s="2">
        <f t="shared" si="372"/>
        <v>1123052</v>
      </c>
      <c r="B5968" s="1">
        <v>75</v>
      </c>
      <c r="C5968">
        <v>69170.2</v>
      </c>
    </row>
    <row r="5969" spans="1:3" x14ac:dyDescent="0.3">
      <c r="A5969" s="2">
        <f t="shared" si="372"/>
        <v>1123052</v>
      </c>
      <c r="B5969" s="1">
        <v>80</v>
      </c>
      <c r="C5969">
        <v>77892.38</v>
      </c>
    </row>
    <row r="5970" spans="1:3" hidden="1" x14ac:dyDescent="0.3">
      <c r="A5970" s="2">
        <v>1123053</v>
      </c>
      <c r="B5970" s="1">
        <v>0</v>
      </c>
      <c r="C5970">
        <v>55273.75</v>
      </c>
    </row>
    <row r="5971" spans="1:3" hidden="1" x14ac:dyDescent="0.3">
      <c r="A5971" s="2">
        <f t="shared" ref="A5971:A5985" si="373">A5970</f>
        <v>1123053</v>
      </c>
      <c r="B5971" s="1">
        <v>10</v>
      </c>
      <c r="C5971">
        <v>48073.68</v>
      </c>
    </row>
    <row r="5972" spans="1:3" hidden="1" x14ac:dyDescent="0.3">
      <c r="A5972" s="2">
        <f t="shared" si="373"/>
        <v>1123053</v>
      </c>
      <c r="B5972" s="1">
        <v>15</v>
      </c>
      <c r="C5972">
        <v>87200.9</v>
      </c>
    </row>
    <row r="5973" spans="1:3" hidden="1" x14ac:dyDescent="0.3">
      <c r="A5973" s="2">
        <f t="shared" si="373"/>
        <v>1123053</v>
      </c>
      <c r="B5973" s="1">
        <v>20</v>
      </c>
      <c r="C5973">
        <v>159788.32</v>
      </c>
    </row>
    <row r="5974" spans="1:3" hidden="1" x14ac:dyDescent="0.3">
      <c r="A5974" s="2">
        <f t="shared" si="373"/>
        <v>1123053</v>
      </c>
      <c r="B5974" s="1">
        <v>25</v>
      </c>
      <c r="C5974">
        <v>415002.37</v>
      </c>
    </row>
    <row r="5975" spans="1:3" hidden="1" x14ac:dyDescent="0.3">
      <c r="A5975" s="2">
        <f t="shared" si="373"/>
        <v>1123053</v>
      </c>
      <c r="B5975" s="1">
        <v>30</v>
      </c>
      <c r="C5975">
        <v>429103.08</v>
      </c>
    </row>
    <row r="5976" spans="1:3" hidden="1" x14ac:dyDescent="0.3">
      <c r="A5976" s="2">
        <f t="shared" si="373"/>
        <v>1123053</v>
      </c>
      <c r="B5976" s="1">
        <v>35</v>
      </c>
      <c r="C5976">
        <v>374508.38</v>
      </c>
    </row>
    <row r="5977" spans="1:3" hidden="1" x14ac:dyDescent="0.3">
      <c r="A5977" s="2">
        <f t="shared" si="373"/>
        <v>1123053</v>
      </c>
      <c r="B5977" s="1">
        <v>40</v>
      </c>
      <c r="C5977">
        <v>399390.91</v>
      </c>
    </row>
    <row r="5978" spans="1:3" hidden="1" x14ac:dyDescent="0.3">
      <c r="A5978" s="2">
        <f t="shared" si="373"/>
        <v>1123053</v>
      </c>
      <c r="B5978" s="1">
        <v>45</v>
      </c>
      <c r="C5978">
        <v>322670.59999999998</v>
      </c>
    </row>
    <row r="5979" spans="1:3" hidden="1" x14ac:dyDescent="0.3">
      <c r="A5979" s="2">
        <f t="shared" si="373"/>
        <v>1123053</v>
      </c>
      <c r="B5979" s="1">
        <v>50</v>
      </c>
      <c r="C5979">
        <v>302002.83</v>
      </c>
    </row>
    <row r="5980" spans="1:3" hidden="1" x14ac:dyDescent="0.3">
      <c r="A5980" s="2">
        <f t="shared" si="373"/>
        <v>1123053</v>
      </c>
      <c r="B5980" s="1">
        <v>55</v>
      </c>
      <c r="C5980">
        <v>224330.96</v>
      </c>
    </row>
    <row r="5981" spans="1:3" hidden="1" x14ac:dyDescent="0.3">
      <c r="A5981" s="2">
        <f t="shared" si="373"/>
        <v>1123053</v>
      </c>
      <c r="B5981" s="1">
        <v>60</v>
      </c>
      <c r="C5981">
        <v>200476.37</v>
      </c>
    </row>
    <row r="5982" spans="1:3" x14ac:dyDescent="0.3">
      <c r="A5982" s="2">
        <f t="shared" si="373"/>
        <v>1123053</v>
      </c>
      <c r="B5982" s="1">
        <v>65</v>
      </c>
      <c r="C5982">
        <v>159089.78</v>
      </c>
    </row>
    <row r="5983" spans="1:3" x14ac:dyDescent="0.3">
      <c r="A5983" s="2">
        <f t="shared" si="373"/>
        <v>1123053</v>
      </c>
      <c r="B5983" s="1">
        <v>70</v>
      </c>
      <c r="C5983">
        <v>108240.17</v>
      </c>
    </row>
    <row r="5984" spans="1:3" x14ac:dyDescent="0.3">
      <c r="A5984" s="2">
        <f t="shared" si="373"/>
        <v>1123053</v>
      </c>
      <c r="B5984" s="1">
        <v>75</v>
      </c>
      <c r="C5984">
        <v>81989.06</v>
      </c>
    </row>
    <row r="5985" spans="1:3" x14ac:dyDescent="0.3">
      <c r="A5985" s="2">
        <f t="shared" si="373"/>
        <v>1123053</v>
      </c>
      <c r="B5985" s="1">
        <v>80</v>
      </c>
      <c r="C5985">
        <v>94823.44</v>
      </c>
    </row>
    <row r="5986" spans="1:3" hidden="1" x14ac:dyDescent="0.3">
      <c r="A5986" s="2">
        <v>1123058</v>
      </c>
      <c r="B5986" s="1">
        <v>0</v>
      </c>
      <c r="C5986">
        <v>82329.259999999995</v>
      </c>
    </row>
    <row r="5987" spans="1:3" hidden="1" x14ac:dyDescent="0.3">
      <c r="A5987" s="2">
        <f t="shared" ref="A5987:A6001" si="374">A5986</f>
        <v>1123058</v>
      </c>
      <c r="B5987" s="1">
        <v>10</v>
      </c>
      <c r="C5987">
        <v>69686.740000000005</v>
      </c>
    </row>
    <row r="5988" spans="1:3" hidden="1" x14ac:dyDescent="0.3">
      <c r="A5988" s="2">
        <f t="shared" si="374"/>
        <v>1123058</v>
      </c>
      <c r="B5988" s="1">
        <v>15</v>
      </c>
      <c r="C5988">
        <v>120777.14</v>
      </c>
    </row>
    <row r="5989" spans="1:3" hidden="1" x14ac:dyDescent="0.3">
      <c r="A5989" s="2">
        <f t="shared" si="374"/>
        <v>1123058</v>
      </c>
      <c r="B5989" s="1">
        <v>20</v>
      </c>
      <c r="C5989">
        <v>204278.87</v>
      </c>
    </row>
    <row r="5990" spans="1:3" hidden="1" x14ac:dyDescent="0.3">
      <c r="A5990" s="2">
        <f t="shared" si="374"/>
        <v>1123058</v>
      </c>
      <c r="B5990" s="1">
        <v>25</v>
      </c>
      <c r="C5990">
        <v>460224.58</v>
      </c>
    </row>
    <row r="5991" spans="1:3" hidden="1" x14ac:dyDescent="0.3">
      <c r="A5991" s="2">
        <f t="shared" si="374"/>
        <v>1123058</v>
      </c>
      <c r="B5991" s="1">
        <v>30</v>
      </c>
      <c r="C5991">
        <v>496751.02</v>
      </c>
    </row>
    <row r="5992" spans="1:3" hidden="1" x14ac:dyDescent="0.3">
      <c r="A5992" s="2">
        <f t="shared" si="374"/>
        <v>1123058</v>
      </c>
      <c r="B5992" s="1">
        <v>35</v>
      </c>
      <c r="C5992">
        <v>465568.07</v>
      </c>
    </row>
    <row r="5993" spans="1:3" hidden="1" x14ac:dyDescent="0.3">
      <c r="A5993" s="2">
        <f t="shared" si="374"/>
        <v>1123058</v>
      </c>
      <c r="B5993" s="1">
        <v>40</v>
      </c>
      <c r="C5993">
        <v>494642.63</v>
      </c>
    </row>
    <row r="5994" spans="1:3" hidden="1" x14ac:dyDescent="0.3">
      <c r="A5994" s="2">
        <f t="shared" si="374"/>
        <v>1123058</v>
      </c>
      <c r="B5994" s="1">
        <v>45</v>
      </c>
      <c r="C5994">
        <v>418179.73</v>
      </c>
    </row>
    <row r="5995" spans="1:3" hidden="1" x14ac:dyDescent="0.3">
      <c r="A5995" s="2">
        <f t="shared" si="374"/>
        <v>1123058</v>
      </c>
      <c r="B5995" s="1">
        <v>50</v>
      </c>
      <c r="C5995">
        <v>376100.32</v>
      </c>
    </row>
    <row r="5996" spans="1:3" hidden="1" x14ac:dyDescent="0.3">
      <c r="A5996" s="2">
        <f t="shared" si="374"/>
        <v>1123058</v>
      </c>
      <c r="B5996" s="1">
        <v>55</v>
      </c>
      <c r="C5996">
        <v>272343.09999999998</v>
      </c>
    </row>
    <row r="5997" spans="1:3" hidden="1" x14ac:dyDescent="0.3">
      <c r="A5997" s="2">
        <f t="shared" si="374"/>
        <v>1123058</v>
      </c>
      <c r="B5997" s="1">
        <v>60</v>
      </c>
      <c r="C5997">
        <v>242912.8</v>
      </c>
    </row>
    <row r="5998" spans="1:3" x14ac:dyDescent="0.3">
      <c r="A5998" s="2">
        <f t="shared" si="374"/>
        <v>1123058</v>
      </c>
      <c r="B5998" s="1">
        <v>65</v>
      </c>
      <c r="C5998">
        <v>186019.17</v>
      </c>
    </row>
    <row r="5999" spans="1:3" x14ac:dyDescent="0.3">
      <c r="A5999" s="2">
        <f t="shared" si="374"/>
        <v>1123058</v>
      </c>
      <c r="B5999" s="1">
        <v>70</v>
      </c>
      <c r="C5999">
        <v>110351.66</v>
      </c>
    </row>
    <row r="6000" spans="1:3" x14ac:dyDescent="0.3">
      <c r="A6000" s="2">
        <f t="shared" si="374"/>
        <v>1123058</v>
      </c>
      <c r="B6000" s="1">
        <v>75</v>
      </c>
      <c r="C6000">
        <v>85388.27</v>
      </c>
    </row>
    <row r="6001" spans="1:3" x14ac:dyDescent="0.3">
      <c r="A6001" s="2">
        <f t="shared" si="374"/>
        <v>1123058</v>
      </c>
      <c r="B6001" s="1">
        <v>80</v>
      </c>
      <c r="C6001">
        <v>99660.57</v>
      </c>
    </row>
    <row r="6002" spans="1:3" hidden="1" x14ac:dyDescent="0.3">
      <c r="A6002" s="2">
        <v>1123059</v>
      </c>
      <c r="B6002" s="1">
        <v>0</v>
      </c>
      <c r="C6002">
        <v>87581.930000000008</v>
      </c>
    </row>
    <row r="6003" spans="1:3" hidden="1" x14ac:dyDescent="0.3">
      <c r="A6003" s="2">
        <f t="shared" ref="A6003:A6017" si="375">A6002</f>
        <v>1123059</v>
      </c>
      <c r="B6003" s="1">
        <v>10</v>
      </c>
      <c r="C6003">
        <v>81366.73</v>
      </c>
    </row>
    <row r="6004" spans="1:3" hidden="1" x14ac:dyDescent="0.3">
      <c r="A6004" s="2">
        <f t="shared" si="375"/>
        <v>1123059</v>
      </c>
      <c r="B6004" s="1">
        <v>15</v>
      </c>
      <c r="C6004">
        <v>87219.69</v>
      </c>
    </row>
    <row r="6005" spans="1:3" hidden="1" x14ac:dyDescent="0.3">
      <c r="A6005" s="2">
        <f t="shared" si="375"/>
        <v>1123059</v>
      </c>
      <c r="B6005" s="1">
        <v>20</v>
      </c>
      <c r="C6005">
        <v>90236.41</v>
      </c>
    </row>
    <row r="6006" spans="1:3" hidden="1" x14ac:dyDescent="0.3">
      <c r="A6006" s="2">
        <f t="shared" si="375"/>
        <v>1123059</v>
      </c>
      <c r="B6006" s="1">
        <v>25</v>
      </c>
      <c r="C6006">
        <v>232300.02</v>
      </c>
    </row>
    <row r="6007" spans="1:3" hidden="1" x14ac:dyDescent="0.3">
      <c r="A6007" s="2">
        <f t="shared" si="375"/>
        <v>1123059</v>
      </c>
      <c r="B6007" s="1">
        <v>30</v>
      </c>
      <c r="C6007">
        <v>245017.60000000001</v>
      </c>
    </row>
    <row r="6008" spans="1:3" hidden="1" x14ac:dyDescent="0.3">
      <c r="A6008" s="2">
        <f t="shared" si="375"/>
        <v>1123059</v>
      </c>
      <c r="B6008" s="1">
        <v>35</v>
      </c>
      <c r="C6008">
        <v>242528.91</v>
      </c>
    </row>
    <row r="6009" spans="1:3" hidden="1" x14ac:dyDescent="0.3">
      <c r="A6009" s="2">
        <f t="shared" si="375"/>
        <v>1123059</v>
      </c>
      <c r="B6009" s="1">
        <v>40</v>
      </c>
      <c r="C6009">
        <v>289713.67</v>
      </c>
    </row>
    <row r="6010" spans="1:3" hidden="1" x14ac:dyDescent="0.3">
      <c r="A6010" s="2">
        <f t="shared" si="375"/>
        <v>1123059</v>
      </c>
      <c r="B6010" s="1">
        <v>45</v>
      </c>
      <c r="C6010">
        <v>266606.95</v>
      </c>
    </row>
    <row r="6011" spans="1:3" hidden="1" x14ac:dyDescent="0.3">
      <c r="A6011" s="2">
        <f t="shared" si="375"/>
        <v>1123059</v>
      </c>
      <c r="B6011" s="1">
        <v>50</v>
      </c>
      <c r="C6011">
        <v>247667.04</v>
      </c>
    </row>
    <row r="6012" spans="1:3" hidden="1" x14ac:dyDescent="0.3">
      <c r="A6012" s="2">
        <f t="shared" si="375"/>
        <v>1123059</v>
      </c>
      <c r="B6012" s="1">
        <v>55</v>
      </c>
      <c r="C6012">
        <v>183386.22</v>
      </c>
    </row>
    <row r="6013" spans="1:3" hidden="1" x14ac:dyDescent="0.3">
      <c r="A6013" s="2">
        <f t="shared" si="375"/>
        <v>1123059</v>
      </c>
      <c r="B6013" s="1">
        <v>60</v>
      </c>
      <c r="C6013">
        <v>169465.47</v>
      </c>
    </row>
    <row r="6014" spans="1:3" x14ac:dyDescent="0.3">
      <c r="A6014" s="2">
        <f t="shared" si="375"/>
        <v>1123059</v>
      </c>
      <c r="B6014" s="1">
        <v>65</v>
      </c>
      <c r="C6014">
        <v>150094.01</v>
      </c>
    </row>
    <row r="6015" spans="1:3" x14ac:dyDescent="0.3">
      <c r="A6015" s="2">
        <f t="shared" si="375"/>
        <v>1123059</v>
      </c>
      <c r="B6015" s="1">
        <v>70</v>
      </c>
      <c r="C6015">
        <v>113202.75</v>
      </c>
    </row>
    <row r="6016" spans="1:3" x14ac:dyDescent="0.3">
      <c r="A6016" s="2">
        <f t="shared" si="375"/>
        <v>1123059</v>
      </c>
      <c r="B6016" s="1">
        <v>75</v>
      </c>
      <c r="C6016">
        <v>88401.19</v>
      </c>
    </row>
    <row r="6017" spans="1:3" x14ac:dyDescent="0.3">
      <c r="A6017" s="2">
        <f t="shared" si="375"/>
        <v>1123059</v>
      </c>
      <c r="B6017" s="1">
        <v>80</v>
      </c>
      <c r="C6017">
        <v>105360.17</v>
      </c>
    </row>
    <row r="6018" spans="1:3" hidden="1" x14ac:dyDescent="0.3">
      <c r="A6018" s="2">
        <v>1123060</v>
      </c>
      <c r="B6018" s="1">
        <v>0</v>
      </c>
      <c r="C6018">
        <v>162508.13</v>
      </c>
    </row>
    <row r="6019" spans="1:3" hidden="1" x14ac:dyDescent="0.3">
      <c r="A6019" s="2">
        <f t="shared" ref="A6019:A6033" si="376">A6018</f>
        <v>1123060</v>
      </c>
      <c r="B6019" s="1">
        <v>10</v>
      </c>
      <c r="C6019">
        <v>244232.5</v>
      </c>
    </row>
    <row r="6020" spans="1:3" hidden="1" x14ac:dyDescent="0.3">
      <c r="A6020" s="2">
        <f t="shared" si="376"/>
        <v>1123060</v>
      </c>
      <c r="B6020" s="1">
        <v>15</v>
      </c>
      <c r="C6020">
        <v>334268.64</v>
      </c>
    </row>
    <row r="6021" spans="1:3" hidden="1" x14ac:dyDescent="0.3">
      <c r="A6021" s="2">
        <f t="shared" si="376"/>
        <v>1123060</v>
      </c>
      <c r="B6021" s="1">
        <v>20</v>
      </c>
      <c r="C6021">
        <v>61563.12</v>
      </c>
    </row>
    <row r="6022" spans="1:3" hidden="1" x14ac:dyDescent="0.3">
      <c r="A6022" s="2">
        <f t="shared" si="376"/>
        <v>1123060</v>
      </c>
      <c r="B6022" s="1">
        <v>25</v>
      </c>
      <c r="C6022">
        <v>53087.5</v>
      </c>
    </row>
    <row r="6023" spans="1:3" hidden="1" x14ac:dyDescent="0.3">
      <c r="A6023" s="2">
        <f t="shared" si="376"/>
        <v>1123060</v>
      </c>
      <c r="B6023" s="1">
        <v>30</v>
      </c>
      <c r="C6023">
        <v>51238.09</v>
      </c>
    </row>
    <row r="6024" spans="1:3" hidden="1" x14ac:dyDescent="0.3">
      <c r="A6024" s="2">
        <f t="shared" si="376"/>
        <v>1123060</v>
      </c>
      <c r="B6024" s="1">
        <v>35</v>
      </c>
      <c r="C6024">
        <v>79818.84</v>
      </c>
    </row>
    <row r="6025" spans="1:3" hidden="1" x14ac:dyDescent="0.3">
      <c r="A6025" s="2">
        <f t="shared" si="376"/>
        <v>1123060</v>
      </c>
      <c r="B6025" s="1">
        <v>40</v>
      </c>
      <c r="C6025">
        <v>159702.39000000001</v>
      </c>
    </row>
    <row r="6026" spans="1:3" hidden="1" x14ac:dyDescent="0.3">
      <c r="A6026" s="2">
        <f t="shared" si="376"/>
        <v>1123060</v>
      </c>
      <c r="B6026" s="1">
        <v>45</v>
      </c>
      <c r="C6026">
        <v>206591.03</v>
      </c>
    </row>
    <row r="6027" spans="1:3" hidden="1" x14ac:dyDescent="0.3">
      <c r="A6027" s="2">
        <f t="shared" si="376"/>
        <v>1123060</v>
      </c>
      <c r="B6027" s="1">
        <v>50</v>
      </c>
      <c r="C6027">
        <v>180201.34</v>
      </c>
    </row>
    <row r="6028" spans="1:3" hidden="1" x14ac:dyDescent="0.3">
      <c r="A6028" s="2">
        <f t="shared" si="376"/>
        <v>1123060</v>
      </c>
      <c r="B6028" s="1">
        <v>55</v>
      </c>
      <c r="C6028">
        <v>116408.56</v>
      </c>
    </row>
    <row r="6029" spans="1:3" hidden="1" x14ac:dyDescent="0.3">
      <c r="A6029" s="2">
        <f t="shared" si="376"/>
        <v>1123060</v>
      </c>
      <c r="B6029" s="1">
        <v>60</v>
      </c>
      <c r="C6029">
        <v>118448.17</v>
      </c>
    </row>
    <row r="6030" spans="1:3" x14ac:dyDescent="0.3">
      <c r="A6030" s="2">
        <f t="shared" si="376"/>
        <v>1123060</v>
      </c>
      <c r="B6030" s="1">
        <v>65</v>
      </c>
      <c r="C6030">
        <v>108674.27</v>
      </c>
    </row>
    <row r="6031" spans="1:3" x14ac:dyDescent="0.3">
      <c r="A6031" s="2">
        <f t="shared" si="376"/>
        <v>1123060</v>
      </c>
      <c r="B6031" s="1">
        <v>70</v>
      </c>
      <c r="C6031">
        <v>81650.39</v>
      </c>
    </row>
    <row r="6032" spans="1:3" x14ac:dyDescent="0.3">
      <c r="A6032" s="2">
        <f t="shared" si="376"/>
        <v>1123060</v>
      </c>
      <c r="B6032" s="1">
        <v>75</v>
      </c>
      <c r="C6032">
        <v>66631.91</v>
      </c>
    </row>
    <row r="6033" spans="1:3" x14ac:dyDescent="0.3">
      <c r="A6033" s="2">
        <f t="shared" si="376"/>
        <v>1123060</v>
      </c>
      <c r="B6033" s="1">
        <v>80</v>
      </c>
      <c r="C6033">
        <v>60048.19</v>
      </c>
    </row>
    <row r="6034" spans="1:3" hidden="1" x14ac:dyDescent="0.3">
      <c r="A6034" s="2">
        <v>1123063</v>
      </c>
      <c r="B6034" s="1">
        <v>0</v>
      </c>
      <c r="C6034">
        <v>150861.44</v>
      </c>
    </row>
    <row r="6035" spans="1:3" hidden="1" x14ac:dyDescent="0.3">
      <c r="A6035" s="2">
        <f t="shared" ref="A6035:A6049" si="377">A6034</f>
        <v>1123063</v>
      </c>
      <c r="B6035" s="1">
        <v>10</v>
      </c>
      <c r="C6035">
        <v>202673.93</v>
      </c>
    </row>
    <row r="6036" spans="1:3" hidden="1" x14ac:dyDescent="0.3">
      <c r="A6036" s="2">
        <f t="shared" si="377"/>
        <v>1123063</v>
      </c>
      <c r="B6036" s="1">
        <v>15</v>
      </c>
      <c r="C6036">
        <v>474025.83</v>
      </c>
    </row>
    <row r="6037" spans="1:3" hidden="1" x14ac:dyDescent="0.3">
      <c r="A6037" s="2">
        <f t="shared" si="377"/>
        <v>1123063</v>
      </c>
      <c r="B6037" s="1">
        <v>20</v>
      </c>
      <c r="C6037">
        <v>141857.53</v>
      </c>
    </row>
    <row r="6038" spans="1:3" hidden="1" x14ac:dyDescent="0.3">
      <c r="A6038" s="2">
        <f t="shared" si="377"/>
        <v>1123063</v>
      </c>
      <c r="B6038" s="1">
        <v>25</v>
      </c>
      <c r="C6038">
        <v>224521</v>
      </c>
    </row>
    <row r="6039" spans="1:3" hidden="1" x14ac:dyDescent="0.3">
      <c r="A6039" s="2">
        <f t="shared" si="377"/>
        <v>1123063</v>
      </c>
      <c r="B6039" s="1">
        <v>30</v>
      </c>
      <c r="C6039">
        <v>228296.56</v>
      </c>
    </row>
    <row r="6040" spans="1:3" hidden="1" x14ac:dyDescent="0.3">
      <c r="A6040" s="2">
        <f t="shared" si="377"/>
        <v>1123063</v>
      </c>
      <c r="B6040" s="1">
        <v>35</v>
      </c>
      <c r="C6040">
        <v>227388.79</v>
      </c>
    </row>
    <row r="6041" spans="1:3" hidden="1" x14ac:dyDescent="0.3">
      <c r="A6041" s="2">
        <f t="shared" si="377"/>
        <v>1123063</v>
      </c>
      <c r="B6041" s="1">
        <v>40</v>
      </c>
      <c r="C6041">
        <v>304403.87</v>
      </c>
    </row>
    <row r="6042" spans="1:3" hidden="1" x14ac:dyDescent="0.3">
      <c r="A6042" s="2">
        <f t="shared" si="377"/>
        <v>1123063</v>
      </c>
      <c r="B6042" s="1">
        <v>45</v>
      </c>
      <c r="C6042">
        <v>310710.67</v>
      </c>
    </row>
    <row r="6043" spans="1:3" hidden="1" x14ac:dyDescent="0.3">
      <c r="A6043" s="2">
        <f t="shared" si="377"/>
        <v>1123063</v>
      </c>
      <c r="B6043" s="1">
        <v>50</v>
      </c>
      <c r="C6043">
        <v>299438.07</v>
      </c>
    </row>
    <row r="6044" spans="1:3" hidden="1" x14ac:dyDescent="0.3">
      <c r="A6044" s="2">
        <f t="shared" si="377"/>
        <v>1123063</v>
      </c>
      <c r="B6044" s="1">
        <v>55</v>
      </c>
      <c r="C6044">
        <v>195745.02</v>
      </c>
    </row>
    <row r="6045" spans="1:3" hidden="1" x14ac:dyDescent="0.3">
      <c r="A6045" s="2">
        <f t="shared" si="377"/>
        <v>1123063</v>
      </c>
      <c r="B6045" s="1">
        <v>60</v>
      </c>
      <c r="C6045">
        <v>177238.49</v>
      </c>
    </row>
    <row r="6046" spans="1:3" x14ac:dyDescent="0.3">
      <c r="A6046" s="2">
        <f t="shared" si="377"/>
        <v>1123063</v>
      </c>
      <c r="B6046" s="1">
        <v>65</v>
      </c>
      <c r="C6046">
        <v>142462.79999999999</v>
      </c>
    </row>
    <row r="6047" spans="1:3" x14ac:dyDescent="0.3">
      <c r="A6047" s="2">
        <f t="shared" si="377"/>
        <v>1123063</v>
      </c>
      <c r="B6047" s="1">
        <v>70</v>
      </c>
      <c r="C6047">
        <v>95706.87</v>
      </c>
    </row>
    <row r="6048" spans="1:3" x14ac:dyDescent="0.3">
      <c r="A6048" s="2">
        <f t="shared" si="377"/>
        <v>1123063</v>
      </c>
      <c r="B6048" s="1">
        <v>75</v>
      </c>
      <c r="C6048">
        <v>76557.3</v>
      </c>
    </row>
    <row r="6049" spans="1:3" x14ac:dyDescent="0.3">
      <c r="A6049" s="2">
        <f t="shared" si="377"/>
        <v>1123063</v>
      </c>
      <c r="B6049" s="1">
        <v>80</v>
      </c>
      <c r="C6049">
        <v>85923.81</v>
      </c>
    </row>
    <row r="6050" spans="1:3" hidden="1" x14ac:dyDescent="0.3">
      <c r="A6050" s="2">
        <v>1123064</v>
      </c>
      <c r="B6050" s="1">
        <v>0</v>
      </c>
      <c r="C6050">
        <v>78752.5</v>
      </c>
    </row>
    <row r="6051" spans="1:3" hidden="1" x14ac:dyDescent="0.3">
      <c r="A6051" s="2">
        <f t="shared" ref="A6051:A6065" si="378">A6050</f>
        <v>1123064</v>
      </c>
      <c r="B6051" s="1">
        <v>10</v>
      </c>
      <c r="C6051">
        <v>85165.8</v>
      </c>
    </row>
    <row r="6052" spans="1:3" hidden="1" x14ac:dyDescent="0.3">
      <c r="A6052" s="2">
        <f t="shared" si="378"/>
        <v>1123064</v>
      </c>
      <c r="B6052" s="1">
        <v>15</v>
      </c>
      <c r="C6052">
        <v>318039.31</v>
      </c>
    </row>
    <row r="6053" spans="1:3" hidden="1" x14ac:dyDescent="0.3">
      <c r="A6053" s="2">
        <f t="shared" si="378"/>
        <v>1123064</v>
      </c>
      <c r="B6053" s="1">
        <v>20</v>
      </c>
      <c r="C6053">
        <v>724584.4</v>
      </c>
    </row>
    <row r="6054" spans="1:3" hidden="1" x14ac:dyDescent="0.3">
      <c r="A6054" s="2">
        <f t="shared" si="378"/>
        <v>1123064</v>
      </c>
      <c r="B6054" s="1">
        <v>25</v>
      </c>
      <c r="C6054">
        <v>1479608.77</v>
      </c>
    </row>
    <row r="6055" spans="1:3" hidden="1" x14ac:dyDescent="0.3">
      <c r="A6055" s="2">
        <f t="shared" si="378"/>
        <v>1123064</v>
      </c>
      <c r="B6055" s="1">
        <v>30</v>
      </c>
      <c r="C6055">
        <v>1329178.67</v>
      </c>
    </row>
    <row r="6056" spans="1:3" hidden="1" x14ac:dyDescent="0.3">
      <c r="A6056" s="2">
        <f t="shared" si="378"/>
        <v>1123064</v>
      </c>
      <c r="B6056" s="1">
        <v>35</v>
      </c>
      <c r="C6056">
        <v>1025667.08</v>
      </c>
    </row>
    <row r="6057" spans="1:3" hidden="1" x14ac:dyDescent="0.3">
      <c r="A6057" s="2">
        <f t="shared" si="378"/>
        <v>1123064</v>
      </c>
      <c r="B6057" s="1">
        <v>40</v>
      </c>
      <c r="C6057">
        <v>1006084.41</v>
      </c>
    </row>
    <row r="6058" spans="1:3" hidden="1" x14ac:dyDescent="0.3">
      <c r="A6058" s="2">
        <f t="shared" si="378"/>
        <v>1123064</v>
      </c>
      <c r="B6058" s="1">
        <v>45</v>
      </c>
      <c r="C6058">
        <v>787975.8</v>
      </c>
    </row>
    <row r="6059" spans="1:3" hidden="1" x14ac:dyDescent="0.3">
      <c r="A6059" s="2">
        <f t="shared" si="378"/>
        <v>1123064</v>
      </c>
      <c r="B6059" s="1">
        <v>50</v>
      </c>
      <c r="C6059">
        <v>729245.42</v>
      </c>
    </row>
    <row r="6060" spans="1:3" hidden="1" x14ac:dyDescent="0.3">
      <c r="A6060" s="2">
        <f t="shared" si="378"/>
        <v>1123064</v>
      </c>
      <c r="B6060" s="1">
        <v>55</v>
      </c>
      <c r="C6060">
        <v>552512.07999999996</v>
      </c>
    </row>
    <row r="6061" spans="1:3" hidden="1" x14ac:dyDescent="0.3">
      <c r="A6061" s="2">
        <f t="shared" si="378"/>
        <v>1123064</v>
      </c>
      <c r="B6061" s="1">
        <v>60</v>
      </c>
      <c r="C6061">
        <v>505037</v>
      </c>
    </row>
    <row r="6062" spans="1:3" x14ac:dyDescent="0.3">
      <c r="A6062" s="2">
        <f t="shared" si="378"/>
        <v>1123064</v>
      </c>
      <c r="B6062" s="1">
        <v>65</v>
      </c>
      <c r="C6062">
        <v>414080.97</v>
      </c>
    </row>
    <row r="6063" spans="1:3" x14ac:dyDescent="0.3">
      <c r="A6063" s="2">
        <f t="shared" si="378"/>
        <v>1123064</v>
      </c>
      <c r="B6063" s="1">
        <v>70</v>
      </c>
      <c r="C6063">
        <v>264917.78999999998</v>
      </c>
    </row>
    <row r="6064" spans="1:3" x14ac:dyDescent="0.3">
      <c r="A6064" s="2">
        <f t="shared" si="378"/>
        <v>1123064</v>
      </c>
      <c r="B6064" s="1">
        <v>75</v>
      </c>
      <c r="C6064">
        <v>201057.33</v>
      </c>
    </row>
    <row r="6065" spans="1:3" x14ac:dyDescent="0.3">
      <c r="A6065" s="2">
        <f t="shared" si="378"/>
        <v>1123064</v>
      </c>
      <c r="B6065" s="1">
        <v>80</v>
      </c>
      <c r="C6065">
        <v>239795.29</v>
      </c>
    </row>
    <row r="6066" spans="1:3" hidden="1" x14ac:dyDescent="0.3">
      <c r="A6066" s="2">
        <v>1123065</v>
      </c>
      <c r="B6066" s="1">
        <v>0</v>
      </c>
      <c r="C6066">
        <v>120510.61</v>
      </c>
    </row>
    <row r="6067" spans="1:3" hidden="1" x14ac:dyDescent="0.3">
      <c r="A6067" s="2">
        <f t="shared" ref="A6067:A6081" si="379">A6066</f>
        <v>1123065</v>
      </c>
      <c r="B6067" s="1">
        <v>10</v>
      </c>
      <c r="C6067">
        <v>131089.57</v>
      </c>
    </row>
    <row r="6068" spans="1:3" hidden="1" x14ac:dyDescent="0.3">
      <c r="A6068" s="2">
        <f t="shared" si="379"/>
        <v>1123065</v>
      </c>
      <c r="B6068" s="1">
        <v>15</v>
      </c>
      <c r="C6068">
        <v>153967.4</v>
      </c>
    </row>
    <row r="6069" spans="1:3" hidden="1" x14ac:dyDescent="0.3">
      <c r="A6069" s="2">
        <f t="shared" si="379"/>
        <v>1123065</v>
      </c>
      <c r="B6069" s="1">
        <v>20</v>
      </c>
      <c r="C6069">
        <v>103428.78</v>
      </c>
    </row>
    <row r="6070" spans="1:3" hidden="1" x14ac:dyDescent="0.3">
      <c r="A6070" s="2">
        <f t="shared" si="379"/>
        <v>1123065</v>
      </c>
      <c r="B6070" s="1">
        <v>25</v>
      </c>
      <c r="C6070">
        <v>221038.61</v>
      </c>
    </row>
    <row r="6071" spans="1:3" hidden="1" x14ac:dyDescent="0.3">
      <c r="A6071" s="2">
        <f t="shared" si="379"/>
        <v>1123065</v>
      </c>
      <c r="B6071" s="1">
        <v>30</v>
      </c>
      <c r="C6071">
        <v>215977.52</v>
      </c>
    </row>
    <row r="6072" spans="1:3" hidden="1" x14ac:dyDescent="0.3">
      <c r="A6072" s="2">
        <f t="shared" si="379"/>
        <v>1123065</v>
      </c>
      <c r="B6072" s="1">
        <v>35</v>
      </c>
      <c r="C6072">
        <v>229638.39</v>
      </c>
    </row>
    <row r="6073" spans="1:3" hidden="1" x14ac:dyDescent="0.3">
      <c r="A6073" s="2">
        <f t="shared" si="379"/>
        <v>1123065</v>
      </c>
      <c r="B6073" s="1">
        <v>40</v>
      </c>
      <c r="C6073">
        <v>299501.43</v>
      </c>
    </row>
    <row r="6074" spans="1:3" hidden="1" x14ac:dyDescent="0.3">
      <c r="A6074" s="2">
        <f t="shared" si="379"/>
        <v>1123065</v>
      </c>
      <c r="B6074" s="1">
        <v>45</v>
      </c>
      <c r="C6074">
        <v>294938.03999999998</v>
      </c>
    </row>
    <row r="6075" spans="1:3" hidden="1" x14ac:dyDescent="0.3">
      <c r="A6075" s="2">
        <f t="shared" si="379"/>
        <v>1123065</v>
      </c>
      <c r="B6075" s="1">
        <v>50</v>
      </c>
      <c r="C6075">
        <v>266233.5</v>
      </c>
    </row>
    <row r="6076" spans="1:3" hidden="1" x14ac:dyDescent="0.3">
      <c r="A6076" s="2">
        <f t="shared" si="379"/>
        <v>1123065</v>
      </c>
      <c r="B6076" s="1">
        <v>55</v>
      </c>
      <c r="C6076">
        <v>179936.31</v>
      </c>
    </row>
    <row r="6077" spans="1:3" hidden="1" x14ac:dyDescent="0.3">
      <c r="A6077" s="2">
        <f t="shared" si="379"/>
        <v>1123065</v>
      </c>
      <c r="B6077" s="1">
        <v>60</v>
      </c>
      <c r="C6077">
        <v>161539.18</v>
      </c>
    </row>
    <row r="6078" spans="1:3" x14ac:dyDescent="0.3">
      <c r="A6078" s="2">
        <f t="shared" si="379"/>
        <v>1123065</v>
      </c>
      <c r="B6078" s="1">
        <v>65</v>
      </c>
      <c r="C6078">
        <v>140770.94</v>
      </c>
    </row>
    <row r="6079" spans="1:3" x14ac:dyDescent="0.3">
      <c r="A6079" s="2">
        <f t="shared" si="379"/>
        <v>1123065</v>
      </c>
      <c r="B6079" s="1">
        <v>70</v>
      </c>
      <c r="C6079">
        <v>101101.79</v>
      </c>
    </row>
    <row r="6080" spans="1:3" x14ac:dyDescent="0.3">
      <c r="A6080" s="2">
        <f t="shared" si="379"/>
        <v>1123065</v>
      </c>
      <c r="B6080" s="1">
        <v>75</v>
      </c>
      <c r="C6080">
        <v>79363.14</v>
      </c>
    </row>
    <row r="6081" spans="1:3" x14ac:dyDescent="0.3">
      <c r="A6081" s="2">
        <f t="shared" si="379"/>
        <v>1123065</v>
      </c>
      <c r="B6081" s="1">
        <v>80</v>
      </c>
      <c r="C6081">
        <v>94986.09</v>
      </c>
    </row>
    <row r="6082" spans="1:3" hidden="1" x14ac:dyDescent="0.3">
      <c r="A6082" s="2">
        <v>1123066</v>
      </c>
      <c r="B6082" s="1">
        <v>0</v>
      </c>
      <c r="C6082">
        <v>118068.99</v>
      </c>
    </row>
    <row r="6083" spans="1:3" hidden="1" x14ac:dyDescent="0.3">
      <c r="A6083" s="2">
        <f t="shared" ref="A6083:A6097" si="380">A6082</f>
        <v>1123066</v>
      </c>
      <c r="B6083" s="1">
        <v>10</v>
      </c>
      <c r="C6083">
        <v>100702.43</v>
      </c>
    </row>
    <row r="6084" spans="1:3" hidden="1" x14ac:dyDescent="0.3">
      <c r="A6084" s="2">
        <f t="shared" si="380"/>
        <v>1123066</v>
      </c>
      <c r="B6084" s="1">
        <v>15</v>
      </c>
      <c r="C6084">
        <v>97311.18</v>
      </c>
    </row>
    <row r="6085" spans="1:3" hidden="1" x14ac:dyDescent="0.3">
      <c r="A6085" s="2">
        <f t="shared" si="380"/>
        <v>1123066</v>
      </c>
      <c r="B6085" s="1">
        <v>20</v>
      </c>
      <c r="C6085">
        <v>68721.7</v>
      </c>
    </row>
    <row r="6086" spans="1:3" hidden="1" x14ac:dyDescent="0.3">
      <c r="A6086" s="2">
        <f t="shared" si="380"/>
        <v>1123066</v>
      </c>
      <c r="B6086" s="1">
        <v>25</v>
      </c>
      <c r="C6086">
        <v>149558.68</v>
      </c>
    </row>
    <row r="6087" spans="1:3" hidden="1" x14ac:dyDescent="0.3">
      <c r="A6087" s="2">
        <f t="shared" si="380"/>
        <v>1123066</v>
      </c>
      <c r="B6087" s="1">
        <v>30</v>
      </c>
      <c r="C6087">
        <v>158610.01999999999</v>
      </c>
    </row>
    <row r="6088" spans="1:3" hidden="1" x14ac:dyDescent="0.3">
      <c r="A6088" s="2">
        <f t="shared" si="380"/>
        <v>1123066</v>
      </c>
      <c r="B6088" s="1">
        <v>35</v>
      </c>
      <c r="C6088">
        <v>174148.22</v>
      </c>
    </row>
    <row r="6089" spans="1:3" hidden="1" x14ac:dyDescent="0.3">
      <c r="A6089" s="2">
        <f t="shared" si="380"/>
        <v>1123066</v>
      </c>
      <c r="B6089" s="1">
        <v>40</v>
      </c>
      <c r="C6089">
        <v>214674.87</v>
      </c>
    </row>
    <row r="6090" spans="1:3" hidden="1" x14ac:dyDescent="0.3">
      <c r="A6090" s="2">
        <f t="shared" si="380"/>
        <v>1123066</v>
      </c>
      <c r="B6090" s="1">
        <v>45</v>
      </c>
      <c r="C6090">
        <v>209432.4</v>
      </c>
    </row>
    <row r="6091" spans="1:3" hidden="1" x14ac:dyDescent="0.3">
      <c r="A6091" s="2">
        <f t="shared" si="380"/>
        <v>1123066</v>
      </c>
      <c r="B6091" s="1">
        <v>50</v>
      </c>
      <c r="C6091">
        <v>223502.26</v>
      </c>
    </row>
    <row r="6092" spans="1:3" hidden="1" x14ac:dyDescent="0.3">
      <c r="A6092" s="2">
        <f t="shared" si="380"/>
        <v>1123066</v>
      </c>
      <c r="B6092" s="1">
        <v>55</v>
      </c>
      <c r="C6092">
        <v>177054.96</v>
      </c>
    </row>
    <row r="6093" spans="1:3" hidden="1" x14ac:dyDescent="0.3">
      <c r="A6093" s="2">
        <f t="shared" si="380"/>
        <v>1123066</v>
      </c>
      <c r="B6093" s="1">
        <v>60</v>
      </c>
      <c r="C6093">
        <v>174611.96</v>
      </c>
    </row>
    <row r="6094" spans="1:3" x14ac:dyDescent="0.3">
      <c r="A6094" s="2">
        <f t="shared" si="380"/>
        <v>1123066</v>
      </c>
      <c r="B6094" s="1">
        <v>65</v>
      </c>
      <c r="C6094">
        <v>165745.71</v>
      </c>
    </row>
    <row r="6095" spans="1:3" x14ac:dyDescent="0.3">
      <c r="A6095" s="2">
        <f t="shared" si="380"/>
        <v>1123066</v>
      </c>
      <c r="B6095" s="1">
        <v>70</v>
      </c>
      <c r="C6095">
        <v>112995.13</v>
      </c>
    </row>
    <row r="6096" spans="1:3" x14ac:dyDescent="0.3">
      <c r="A6096" s="2">
        <f t="shared" si="380"/>
        <v>1123066</v>
      </c>
      <c r="B6096" s="1">
        <v>75</v>
      </c>
      <c r="C6096">
        <v>87336.25</v>
      </c>
    </row>
    <row r="6097" spans="1:3" x14ac:dyDescent="0.3">
      <c r="A6097" s="2">
        <f t="shared" si="380"/>
        <v>1123066</v>
      </c>
      <c r="B6097" s="1">
        <v>80</v>
      </c>
      <c r="C6097">
        <v>103345.21</v>
      </c>
    </row>
    <row r="6098" spans="1:3" hidden="1" x14ac:dyDescent="0.3">
      <c r="A6098" s="2">
        <v>1123067</v>
      </c>
      <c r="B6098" s="1">
        <v>0</v>
      </c>
      <c r="C6098">
        <v>104774.14</v>
      </c>
    </row>
    <row r="6099" spans="1:3" hidden="1" x14ac:dyDescent="0.3">
      <c r="A6099" s="2">
        <f t="shared" ref="A6099:A6113" si="381">A6098</f>
        <v>1123067</v>
      </c>
      <c r="B6099" s="1">
        <v>10</v>
      </c>
      <c r="C6099">
        <v>109882.8</v>
      </c>
    </row>
    <row r="6100" spans="1:3" hidden="1" x14ac:dyDescent="0.3">
      <c r="A6100" s="2">
        <f t="shared" si="381"/>
        <v>1123067</v>
      </c>
      <c r="B6100" s="1">
        <v>15</v>
      </c>
      <c r="C6100">
        <v>99844.64</v>
      </c>
    </row>
    <row r="6101" spans="1:3" hidden="1" x14ac:dyDescent="0.3">
      <c r="A6101" s="2">
        <f t="shared" si="381"/>
        <v>1123067</v>
      </c>
      <c r="B6101" s="1">
        <v>20</v>
      </c>
      <c r="C6101">
        <v>41956.67</v>
      </c>
    </row>
    <row r="6102" spans="1:3" hidden="1" x14ac:dyDescent="0.3">
      <c r="A6102" s="2">
        <f t="shared" si="381"/>
        <v>1123067</v>
      </c>
      <c r="B6102" s="1">
        <v>25</v>
      </c>
      <c r="C6102">
        <v>72662.83</v>
      </c>
    </row>
    <row r="6103" spans="1:3" hidden="1" x14ac:dyDescent="0.3">
      <c r="A6103" s="2">
        <f t="shared" si="381"/>
        <v>1123067</v>
      </c>
      <c r="B6103" s="1">
        <v>30</v>
      </c>
      <c r="C6103">
        <v>79738.899999999994</v>
      </c>
    </row>
    <row r="6104" spans="1:3" hidden="1" x14ac:dyDescent="0.3">
      <c r="A6104" s="2">
        <f t="shared" si="381"/>
        <v>1123067</v>
      </c>
      <c r="B6104" s="1">
        <v>35</v>
      </c>
      <c r="C6104">
        <v>112869.45</v>
      </c>
    </row>
    <row r="6105" spans="1:3" hidden="1" x14ac:dyDescent="0.3">
      <c r="A6105" s="2">
        <f t="shared" si="381"/>
        <v>1123067</v>
      </c>
      <c r="B6105" s="1">
        <v>40</v>
      </c>
      <c r="C6105">
        <v>174877.2</v>
      </c>
    </row>
    <row r="6106" spans="1:3" hidden="1" x14ac:dyDescent="0.3">
      <c r="A6106" s="2">
        <f t="shared" si="381"/>
        <v>1123067</v>
      </c>
      <c r="B6106" s="1">
        <v>45</v>
      </c>
      <c r="C6106">
        <v>179475.47</v>
      </c>
    </row>
    <row r="6107" spans="1:3" hidden="1" x14ac:dyDescent="0.3">
      <c r="A6107" s="2">
        <f t="shared" si="381"/>
        <v>1123067</v>
      </c>
      <c r="B6107" s="1">
        <v>50</v>
      </c>
      <c r="C6107">
        <v>173593.2</v>
      </c>
    </row>
    <row r="6108" spans="1:3" hidden="1" x14ac:dyDescent="0.3">
      <c r="A6108" s="2">
        <f t="shared" si="381"/>
        <v>1123067</v>
      </c>
      <c r="B6108" s="1">
        <v>55</v>
      </c>
      <c r="C6108">
        <v>128123.42</v>
      </c>
    </row>
    <row r="6109" spans="1:3" hidden="1" x14ac:dyDescent="0.3">
      <c r="A6109" s="2">
        <f t="shared" si="381"/>
        <v>1123067</v>
      </c>
      <c r="B6109" s="1">
        <v>60</v>
      </c>
      <c r="C6109">
        <v>121948.9</v>
      </c>
    </row>
    <row r="6110" spans="1:3" x14ac:dyDescent="0.3">
      <c r="A6110" s="2">
        <f t="shared" si="381"/>
        <v>1123067</v>
      </c>
      <c r="B6110" s="1">
        <v>65</v>
      </c>
      <c r="C6110">
        <v>114926.61</v>
      </c>
    </row>
    <row r="6111" spans="1:3" x14ac:dyDescent="0.3">
      <c r="A6111" s="2">
        <f t="shared" si="381"/>
        <v>1123067</v>
      </c>
      <c r="B6111" s="1">
        <v>70</v>
      </c>
      <c r="C6111">
        <v>82195.81</v>
      </c>
    </row>
    <row r="6112" spans="1:3" x14ac:dyDescent="0.3">
      <c r="A6112" s="2">
        <f t="shared" si="381"/>
        <v>1123067</v>
      </c>
      <c r="B6112" s="1">
        <v>75</v>
      </c>
      <c r="C6112">
        <v>62233.93</v>
      </c>
    </row>
    <row r="6113" spans="1:3" x14ac:dyDescent="0.3">
      <c r="A6113" s="2">
        <f t="shared" si="381"/>
        <v>1123067</v>
      </c>
      <c r="B6113" s="1">
        <v>80</v>
      </c>
      <c r="C6113">
        <v>67320.649999999994</v>
      </c>
    </row>
    <row r="6114" spans="1:3" hidden="1" x14ac:dyDescent="0.3">
      <c r="A6114" s="2">
        <v>1123068</v>
      </c>
      <c r="B6114" s="1">
        <v>0</v>
      </c>
      <c r="C6114">
        <v>37103.31</v>
      </c>
    </row>
    <row r="6115" spans="1:3" hidden="1" x14ac:dyDescent="0.3">
      <c r="A6115" s="2">
        <f t="shared" ref="A6115:A6129" si="382">A6114</f>
        <v>1123068</v>
      </c>
      <c r="B6115" s="1">
        <v>10</v>
      </c>
      <c r="C6115">
        <v>28753.86</v>
      </c>
    </row>
    <row r="6116" spans="1:3" hidden="1" x14ac:dyDescent="0.3">
      <c r="A6116" s="2">
        <f t="shared" si="382"/>
        <v>1123068</v>
      </c>
      <c r="B6116" s="1">
        <v>15</v>
      </c>
      <c r="C6116">
        <v>27074.87</v>
      </c>
    </row>
    <row r="6117" spans="1:3" hidden="1" x14ac:dyDescent="0.3">
      <c r="A6117" s="2">
        <f t="shared" si="382"/>
        <v>1123068</v>
      </c>
      <c r="B6117" s="1">
        <v>20</v>
      </c>
      <c r="C6117">
        <v>10744.92</v>
      </c>
    </row>
    <row r="6118" spans="1:3" hidden="1" x14ac:dyDescent="0.3">
      <c r="A6118" s="2">
        <f t="shared" si="382"/>
        <v>1123068</v>
      </c>
      <c r="B6118" s="1">
        <v>25</v>
      </c>
      <c r="C6118">
        <v>18276.03</v>
      </c>
    </row>
    <row r="6119" spans="1:3" hidden="1" x14ac:dyDescent="0.3">
      <c r="A6119" s="2">
        <f t="shared" si="382"/>
        <v>1123068</v>
      </c>
      <c r="B6119" s="1">
        <v>30</v>
      </c>
      <c r="C6119">
        <v>23711.71</v>
      </c>
    </row>
    <row r="6120" spans="1:3" hidden="1" x14ac:dyDescent="0.3">
      <c r="A6120" s="2">
        <f t="shared" si="382"/>
        <v>1123068</v>
      </c>
      <c r="B6120" s="1">
        <v>35</v>
      </c>
      <c r="C6120">
        <v>32008.1</v>
      </c>
    </row>
    <row r="6121" spans="1:3" hidden="1" x14ac:dyDescent="0.3">
      <c r="A6121" s="2">
        <f t="shared" si="382"/>
        <v>1123068</v>
      </c>
      <c r="B6121" s="1">
        <v>40</v>
      </c>
      <c r="C6121">
        <v>48622.77</v>
      </c>
    </row>
    <row r="6122" spans="1:3" hidden="1" x14ac:dyDescent="0.3">
      <c r="A6122" s="2">
        <f t="shared" si="382"/>
        <v>1123068</v>
      </c>
      <c r="B6122" s="1">
        <v>45</v>
      </c>
      <c r="C6122">
        <v>49362.86</v>
      </c>
    </row>
    <row r="6123" spans="1:3" hidden="1" x14ac:dyDescent="0.3">
      <c r="A6123" s="2">
        <f t="shared" si="382"/>
        <v>1123068</v>
      </c>
      <c r="B6123" s="1">
        <v>50</v>
      </c>
      <c r="C6123">
        <v>59221.33</v>
      </c>
    </row>
    <row r="6124" spans="1:3" hidden="1" x14ac:dyDescent="0.3">
      <c r="A6124" s="2">
        <f t="shared" si="382"/>
        <v>1123068</v>
      </c>
      <c r="B6124" s="1">
        <v>55</v>
      </c>
      <c r="C6124">
        <v>57700.75</v>
      </c>
    </row>
    <row r="6125" spans="1:3" hidden="1" x14ac:dyDescent="0.3">
      <c r="A6125" s="2">
        <f t="shared" si="382"/>
        <v>1123068</v>
      </c>
      <c r="B6125" s="1">
        <v>60</v>
      </c>
      <c r="C6125">
        <v>60029.440000000002</v>
      </c>
    </row>
    <row r="6126" spans="1:3" x14ac:dyDescent="0.3">
      <c r="A6126" s="2">
        <f t="shared" si="382"/>
        <v>1123068</v>
      </c>
      <c r="B6126" s="1">
        <v>65</v>
      </c>
      <c r="C6126">
        <v>53399.06</v>
      </c>
    </row>
    <row r="6127" spans="1:3" x14ac:dyDescent="0.3">
      <c r="A6127" s="2">
        <f t="shared" si="382"/>
        <v>1123068</v>
      </c>
      <c r="B6127" s="1">
        <v>70</v>
      </c>
      <c r="C6127">
        <v>34993.4</v>
      </c>
    </row>
    <row r="6128" spans="1:3" x14ac:dyDescent="0.3">
      <c r="A6128" s="2">
        <f t="shared" si="382"/>
        <v>1123068</v>
      </c>
      <c r="B6128" s="1">
        <v>75</v>
      </c>
      <c r="C6128">
        <v>23482.34</v>
      </c>
    </row>
    <row r="6129" spans="1:3" x14ac:dyDescent="0.3">
      <c r="A6129" s="2">
        <f t="shared" si="382"/>
        <v>1123068</v>
      </c>
      <c r="B6129" s="1">
        <v>80</v>
      </c>
      <c r="C6129">
        <v>23173.65</v>
      </c>
    </row>
    <row r="6130" spans="1:3" hidden="1" x14ac:dyDescent="0.3">
      <c r="A6130" s="2">
        <v>1123071</v>
      </c>
      <c r="B6130" s="1">
        <v>0</v>
      </c>
      <c r="C6130">
        <v>25945.65</v>
      </c>
    </row>
    <row r="6131" spans="1:3" hidden="1" x14ac:dyDescent="0.3">
      <c r="A6131" s="2">
        <f t="shared" ref="A6131:A6145" si="383">A6130</f>
        <v>1123071</v>
      </c>
      <c r="B6131" s="1">
        <v>10</v>
      </c>
      <c r="C6131">
        <v>32446.82</v>
      </c>
    </row>
    <row r="6132" spans="1:3" hidden="1" x14ac:dyDescent="0.3">
      <c r="A6132" s="2">
        <f t="shared" si="383"/>
        <v>1123071</v>
      </c>
      <c r="B6132" s="1">
        <v>15</v>
      </c>
      <c r="C6132">
        <v>42623.03</v>
      </c>
    </row>
    <row r="6133" spans="1:3" hidden="1" x14ac:dyDescent="0.3">
      <c r="A6133" s="2">
        <f t="shared" si="383"/>
        <v>1123071</v>
      </c>
      <c r="B6133" s="1">
        <v>20</v>
      </c>
      <c r="C6133">
        <v>25631.64</v>
      </c>
    </row>
    <row r="6134" spans="1:3" hidden="1" x14ac:dyDescent="0.3">
      <c r="A6134" s="2">
        <f t="shared" si="383"/>
        <v>1123071</v>
      </c>
      <c r="B6134" s="1">
        <v>25</v>
      </c>
      <c r="C6134">
        <v>51250.69</v>
      </c>
    </row>
    <row r="6135" spans="1:3" hidden="1" x14ac:dyDescent="0.3">
      <c r="A6135" s="2">
        <f t="shared" si="383"/>
        <v>1123071</v>
      </c>
      <c r="B6135" s="1">
        <v>30</v>
      </c>
      <c r="C6135">
        <v>56327.07</v>
      </c>
    </row>
    <row r="6136" spans="1:3" hidden="1" x14ac:dyDescent="0.3">
      <c r="A6136" s="2">
        <f t="shared" si="383"/>
        <v>1123071</v>
      </c>
      <c r="B6136" s="1">
        <v>35</v>
      </c>
      <c r="C6136">
        <v>65933.460000000006</v>
      </c>
    </row>
    <row r="6137" spans="1:3" hidden="1" x14ac:dyDescent="0.3">
      <c r="A6137" s="2">
        <f t="shared" si="383"/>
        <v>1123071</v>
      </c>
      <c r="B6137" s="1">
        <v>40</v>
      </c>
      <c r="C6137">
        <v>83030.66</v>
      </c>
    </row>
    <row r="6138" spans="1:3" hidden="1" x14ac:dyDescent="0.3">
      <c r="A6138" s="2">
        <f t="shared" si="383"/>
        <v>1123071</v>
      </c>
      <c r="B6138" s="1">
        <v>45</v>
      </c>
      <c r="C6138">
        <v>85583.55</v>
      </c>
    </row>
    <row r="6139" spans="1:3" hidden="1" x14ac:dyDescent="0.3">
      <c r="A6139" s="2">
        <f t="shared" si="383"/>
        <v>1123071</v>
      </c>
      <c r="B6139" s="1">
        <v>50</v>
      </c>
      <c r="C6139">
        <v>103443.92</v>
      </c>
    </row>
    <row r="6140" spans="1:3" hidden="1" x14ac:dyDescent="0.3">
      <c r="A6140" s="2">
        <f t="shared" si="383"/>
        <v>1123071</v>
      </c>
      <c r="B6140" s="1">
        <v>55</v>
      </c>
      <c r="C6140">
        <v>83286.080000000002</v>
      </c>
    </row>
    <row r="6141" spans="1:3" hidden="1" x14ac:dyDescent="0.3">
      <c r="A6141" s="2">
        <f t="shared" si="383"/>
        <v>1123071</v>
      </c>
      <c r="B6141" s="1">
        <v>60</v>
      </c>
      <c r="C6141">
        <v>90498.38</v>
      </c>
    </row>
    <row r="6142" spans="1:3" x14ac:dyDescent="0.3">
      <c r="A6142" s="2">
        <f t="shared" si="383"/>
        <v>1123071</v>
      </c>
      <c r="B6142" s="1">
        <v>65</v>
      </c>
      <c r="C6142">
        <v>74228.55</v>
      </c>
    </row>
    <row r="6143" spans="1:3" x14ac:dyDescent="0.3">
      <c r="A6143" s="2">
        <f t="shared" si="383"/>
        <v>1123071</v>
      </c>
      <c r="B6143" s="1">
        <v>70</v>
      </c>
      <c r="C6143">
        <v>45906.35</v>
      </c>
    </row>
    <row r="6144" spans="1:3" x14ac:dyDescent="0.3">
      <c r="A6144" s="2">
        <f t="shared" si="383"/>
        <v>1123071</v>
      </c>
      <c r="B6144" s="1">
        <v>75</v>
      </c>
      <c r="C6144">
        <v>32009.1</v>
      </c>
    </row>
    <row r="6145" spans="1:3" x14ac:dyDescent="0.3">
      <c r="A6145" s="2">
        <f t="shared" si="383"/>
        <v>1123071</v>
      </c>
      <c r="B6145" s="1">
        <v>80</v>
      </c>
      <c r="C6145">
        <v>34944.480000000003</v>
      </c>
    </row>
    <row r="6146" spans="1:3" hidden="1" x14ac:dyDescent="0.3">
      <c r="A6146" s="2">
        <v>1123072</v>
      </c>
      <c r="B6146" s="1">
        <v>0</v>
      </c>
      <c r="C6146">
        <v>56608.99</v>
      </c>
    </row>
    <row r="6147" spans="1:3" hidden="1" x14ac:dyDescent="0.3">
      <c r="A6147" s="2">
        <f t="shared" ref="A6147:A6161" si="384">A6146</f>
        <v>1123072</v>
      </c>
      <c r="B6147" s="1">
        <v>10</v>
      </c>
      <c r="C6147">
        <v>68223.199999999997</v>
      </c>
    </row>
    <row r="6148" spans="1:3" hidden="1" x14ac:dyDescent="0.3">
      <c r="A6148" s="2">
        <f t="shared" si="384"/>
        <v>1123072</v>
      </c>
      <c r="B6148" s="1">
        <v>15</v>
      </c>
      <c r="C6148">
        <v>69523.539999999994</v>
      </c>
    </row>
    <row r="6149" spans="1:3" hidden="1" x14ac:dyDescent="0.3">
      <c r="A6149" s="2">
        <f t="shared" si="384"/>
        <v>1123072</v>
      </c>
      <c r="B6149" s="1">
        <v>20</v>
      </c>
      <c r="C6149">
        <v>33195.160000000003</v>
      </c>
    </row>
    <row r="6150" spans="1:3" hidden="1" x14ac:dyDescent="0.3">
      <c r="A6150" s="2">
        <f t="shared" si="384"/>
        <v>1123072</v>
      </c>
      <c r="B6150" s="1">
        <v>25</v>
      </c>
      <c r="C6150">
        <v>59891.1</v>
      </c>
    </row>
    <row r="6151" spans="1:3" hidden="1" x14ac:dyDescent="0.3">
      <c r="A6151" s="2">
        <f t="shared" si="384"/>
        <v>1123072</v>
      </c>
      <c r="B6151" s="1">
        <v>30</v>
      </c>
      <c r="C6151">
        <v>63838.12</v>
      </c>
    </row>
    <row r="6152" spans="1:3" hidden="1" x14ac:dyDescent="0.3">
      <c r="A6152" s="2">
        <f t="shared" si="384"/>
        <v>1123072</v>
      </c>
      <c r="B6152" s="1">
        <v>35</v>
      </c>
      <c r="C6152">
        <v>84888.7</v>
      </c>
    </row>
    <row r="6153" spans="1:3" hidden="1" x14ac:dyDescent="0.3">
      <c r="A6153" s="2">
        <f t="shared" si="384"/>
        <v>1123072</v>
      </c>
      <c r="B6153" s="1">
        <v>40</v>
      </c>
      <c r="C6153">
        <v>129848.38</v>
      </c>
    </row>
    <row r="6154" spans="1:3" hidden="1" x14ac:dyDescent="0.3">
      <c r="A6154" s="2">
        <f t="shared" si="384"/>
        <v>1123072</v>
      </c>
      <c r="B6154" s="1">
        <v>45</v>
      </c>
      <c r="C6154">
        <v>129170.04</v>
      </c>
    </row>
    <row r="6155" spans="1:3" hidden="1" x14ac:dyDescent="0.3">
      <c r="A6155" s="2">
        <f t="shared" si="384"/>
        <v>1123072</v>
      </c>
      <c r="B6155" s="1">
        <v>50</v>
      </c>
      <c r="C6155">
        <v>152011.54999999999</v>
      </c>
    </row>
    <row r="6156" spans="1:3" hidden="1" x14ac:dyDescent="0.3">
      <c r="A6156" s="2">
        <f t="shared" si="384"/>
        <v>1123072</v>
      </c>
      <c r="B6156" s="1">
        <v>55</v>
      </c>
      <c r="C6156">
        <v>138272.95999999999</v>
      </c>
    </row>
    <row r="6157" spans="1:3" hidden="1" x14ac:dyDescent="0.3">
      <c r="A6157" s="2">
        <f t="shared" si="384"/>
        <v>1123072</v>
      </c>
      <c r="B6157" s="1">
        <v>60</v>
      </c>
      <c r="C6157">
        <v>165585.25</v>
      </c>
    </row>
    <row r="6158" spans="1:3" x14ac:dyDescent="0.3">
      <c r="A6158" s="2">
        <f t="shared" si="384"/>
        <v>1123072</v>
      </c>
      <c r="B6158" s="1">
        <v>65</v>
      </c>
      <c r="C6158">
        <v>154943.67000000001</v>
      </c>
    </row>
    <row r="6159" spans="1:3" x14ac:dyDescent="0.3">
      <c r="A6159" s="2">
        <f t="shared" si="384"/>
        <v>1123072</v>
      </c>
      <c r="B6159" s="1">
        <v>70</v>
      </c>
      <c r="C6159">
        <v>106784.28</v>
      </c>
    </row>
    <row r="6160" spans="1:3" x14ac:dyDescent="0.3">
      <c r="A6160" s="2">
        <f t="shared" si="384"/>
        <v>1123072</v>
      </c>
      <c r="B6160" s="1">
        <v>75</v>
      </c>
      <c r="C6160">
        <v>76706.350000000006</v>
      </c>
    </row>
    <row r="6161" spans="1:3" x14ac:dyDescent="0.3">
      <c r="A6161" s="2">
        <f t="shared" si="384"/>
        <v>1123072</v>
      </c>
      <c r="B6161" s="1">
        <v>80</v>
      </c>
      <c r="C6161">
        <v>72201.289999999994</v>
      </c>
    </row>
    <row r="6162" spans="1:3" hidden="1" x14ac:dyDescent="0.3">
      <c r="A6162" s="2">
        <v>1123073</v>
      </c>
      <c r="B6162" s="1">
        <v>0</v>
      </c>
      <c r="C6162">
        <v>23102.44</v>
      </c>
    </row>
    <row r="6163" spans="1:3" hidden="1" x14ac:dyDescent="0.3">
      <c r="A6163" s="2">
        <f t="shared" ref="A6163:A6177" si="385">A6162</f>
        <v>1123073</v>
      </c>
      <c r="B6163" s="1">
        <v>10</v>
      </c>
      <c r="C6163">
        <v>22512.959999999999</v>
      </c>
    </row>
    <row r="6164" spans="1:3" hidden="1" x14ac:dyDescent="0.3">
      <c r="A6164" s="2">
        <f t="shared" si="385"/>
        <v>1123073</v>
      </c>
      <c r="B6164" s="1">
        <v>15</v>
      </c>
      <c r="C6164">
        <v>29130.78</v>
      </c>
    </row>
    <row r="6165" spans="1:3" hidden="1" x14ac:dyDescent="0.3">
      <c r="A6165" s="2">
        <f t="shared" si="385"/>
        <v>1123073</v>
      </c>
      <c r="B6165" s="1">
        <v>20</v>
      </c>
      <c r="C6165">
        <v>18022.21</v>
      </c>
    </row>
    <row r="6166" spans="1:3" hidden="1" x14ac:dyDescent="0.3">
      <c r="A6166" s="2">
        <f t="shared" si="385"/>
        <v>1123073</v>
      </c>
      <c r="B6166" s="1">
        <v>25</v>
      </c>
      <c r="C6166">
        <v>34220.949999999997</v>
      </c>
    </row>
    <row r="6167" spans="1:3" hidden="1" x14ac:dyDescent="0.3">
      <c r="A6167" s="2">
        <f t="shared" si="385"/>
        <v>1123073</v>
      </c>
      <c r="B6167" s="1">
        <v>30</v>
      </c>
      <c r="C6167">
        <v>35062.050000000003</v>
      </c>
    </row>
    <row r="6168" spans="1:3" hidden="1" x14ac:dyDescent="0.3">
      <c r="A6168" s="2">
        <f t="shared" si="385"/>
        <v>1123073</v>
      </c>
      <c r="B6168" s="1">
        <v>35</v>
      </c>
      <c r="C6168">
        <v>40177.089999999997</v>
      </c>
    </row>
    <row r="6169" spans="1:3" hidden="1" x14ac:dyDescent="0.3">
      <c r="A6169" s="2">
        <f t="shared" si="385"/>
        <v>1123073</v>
      </c>
      <c r="B6169" s="1">
        <v>40</v>
      </c>
      <c r="C6169">
        <v>53749.62</v>
      </c>
    </row>
    <row r="6170" spans="1:3" hidden="1" x14ac:dyDescent="0.3">
      <c r="A6170" s="2">
        <f t="shared" si="385"/>
        <v>1123073</v>
      </c>
      <c r="B6170" s="1">
        <v>45</v>
      </c>
      <c r="C6170">
        <v>56489.56</v>
      </c>
    </row>
    <row r="6171" spans="1:3" hidden="1" x14ac:dyDescent="0.3">
      <c r="A6171" s="2">
        <f t="shared" si="385"/>
        <v>1123073</v>
      </c>
      <c r="B6171" s="1">
        <v>50</v>
      </c>
      <c r="C6171">
        <v>64991.37</v>
      </c>
    </row>
    <row r="6172" spans="1:3" hidden="1" x14ac:dyDescent="0.3">
      <c r="A6172" s="2">
        <f t="shared" si="385"/>
        <v>1123073</v>
      </c>
      <c r="B6172" s="1">
        <v>55</v>
      </c>
      <c r="C6172">
        <v>61450.31</v>
      </c>
    </row>
    <row r="6173" spans="1:3" hidden="1" x14ac:dyDescent="0.3">
      <c r="A6173" s="2">
        <f t="shared" si="385"/>
        <v>1123073</v>
      </c>
      <c r="B6173" s="1">
        <v>60</v>
      </c>
      <c r="C6173">
        <v>75963.61</v>
      </c>
    </row>
    <row r="6174" spans="1:3" x14ac:dyDescent="0.3">
      <c r="A6174" s="2">
        <f t="shared" si="385"/>
        <v>1123073</v>
      </c>
      <c r="B6174" s="1">
        <v>65</v>
      </c>
      <c r="C6174">
        <v>63664.84</v>
      </c>
    </row>
    <row r="6175" spans="1:3" x14ac:dyDescent="0.3">
      <c r="A6175" s="2">
        <f t="shared" si="385"/>
        <v>1123073</v>
      </c>
      <c r="B6175" s="1">
        <v>70</v>
      </c>
      <c r="C6175">
        <v>38803</v>
      </c>
    </row>
    <row r="6176" spans="1:3" x14ac:dyDescent="0.3">
      <c r="A6176" s="2">
        <f t="shared" si="385"/>
        <v>1123073</v>
      </c>
      <c r="B6176" s="1">
        <v>75</v>
      </c>
      <c r="C6176">
        <v>27487.57</v>
      </c>
    </row>
    <row r="6177" spans="1:3" x14ac:dyDescent="0.3">
      <c r="A6177" s="2">
        <f t="shared" si="385"/>
        <v>1123073</v>
      </c>
      <c r="B6177" s="1">
        <v>80</v>
      </c>
      <c r="C6177">
        <v>23563.68</v>
      </c>
    </row>
    <row r="6178" spans="1:3" hidden="1" x14ac:dyDescent="0.3">
      <c r="A6178" s="2">
        <v>1123074</v>
      </c>
      <c r="B6178" s="1">
        <v>0</v>
      </c>
      <c r="C6178">
        <v>25930.11</v>
      </c>
    </row>
    <row r="6179" spans="1:3" hidden="1" x14ac:dyDescent="0.3">
      <c r="A6179" s="2">
        <f t="shared" ref="A6179:A6193" si="386">A6178</f>
        <v>1123074</v>
      </c>
      <c r="B6179" s="1">
        <v>10</v>
      </c>
      <c r="C6179">
        <v>28859.360000000001</v>
      </c>
    </row>
    <row r="6180" spans="1:3" hidden="1" x14ac:dyDescent="0.3">
      <c r="A6180" s="2">
        <f t="shared" si="386"/>
        <v>1123074</v>
      </c>
      <c r="B6180" s="1">
        <v>15</v>
      </c>
      <c r="C6180">
        <v>39333.11</v>
      </c>
    </row>
    <row r="6181" spans="1:3" hidden="1" x14ac:dyDescent="0.3">
      <c r="A6181" s="2">
        <f t="shared" si="386"/>
        <v>1123074</v>
      </c>
      <c r="B6181" s="1">
        <v>20</v>
      </c>
      <c r="C6181">
        <v>14672.57</v>
      </c>
    </row>
    <row r="6182" spans="1:3" hidden="1" x14ac:dyDescent="0.3">
      <c r="A6182" s="2">
        <f t="shared" si="386"/>
        <v>1123074</v>
      </c>
      <c r="B6182" s="1">
        <v>25</v>
      </c>
      <c r="C6182">
        <v>32601.83</v>
      </c>
    </row>
    <row r="6183" spans="1:3" hidden="1" x14ac:dyDescent="0.3">
      <c r="A6183" s="2">
        <f t="shared" si="386"/>
        <v>1123074</v>
      </c>
      <c r="B6183" s="1">
        <v>30</v>
      </c>
      <c r="C6183">
        <v>39857.879999999997</v>
      </c>
    </row>
    <row r="6184" spans="1:3" hidden="1" x14ac:dyDescent="0.3">
      <c r="A6184" s="2">
        <f t="shared" si="386"/>
        <v>1123074</v>
      </c>
      <c r="B6184" s="1">
        <v>35</v>
      </c>
      <c r="C6184">
        <v>47473.22</v>
      </c>
    </row>
    <row r="6185" spans="1:3" hidden="1" x14ac:dyDescent="0.3">
      <c r="A6185" s="2">
        <f t="shared" si="386"/>
        <v>1123074</v>
      </c>
      <c r="B6185" s="1">
        <v>40</v>
      </c>
      <c r="C6185">
        <v>63832.3</v>
      </c>
    </row>
    <row r="6186" spans="1:3" hidden="1" x14ac:dyDescent="0.3">
      <c r="A6186" s="2">
        <f t="shared" si="386"/>
        <v>1123074</v>
      </c>
      <c r="B6186" s="1">
        <v>45</v>
      </c>
      <c r="C6186">
        <v>60742.33</v>
      </c>
    </row>
    <row r="6187" spans="1:3" hidden="1" x14ac:dyDescent="0.3">
      <c r="A6187" s="2">
        <f t="shared" si="386"/>
        <v>1123074</v>
      </c>
      <c r="B6187" s="1">
        <v>50</v>
      </c>
      <c r="C6187">
        <v>67897.97</v>
      </c>
    </row>
    <row r="6188" spans="1:3" hidden="1" x14ac:dyDescent="0.3">
      <c r="A6188" s="2">
        <f t="shared" si="386"/>
        <v>1123074</v>
      </c>
      <c r="B6188" s="1">
        <v>55</v>
      </c>
      <c r="C6188">
        <v>63839.59</v>
      </c>
    </row>
    <row r="6189" spans="1:3" hidden="1" x14ac:dyDescent="0.3">
      <c r="A6189" s="2">
        <f t="shared" si="386"/>
        <v>1123074</v>
      </c>
      <c r="B6189" s="1">
        <v>60</v>
      </c>
      <c r="C6189">
        <v>69851.81</v>
      </c>
    </row>
    <row r="6190" spans="1:3" x14ac:dyDescent="0.3">
      <c r="A6190" s="2">
        <f t="shared" si="386"/>
        <v>1123074</v>
      </c>
      <c r="B6190" s="1">
        <v>65</v>
      </c>
      <c r="C6190">
        <v>63423.19</v>
      </c>
    </row>
    <row r="6191" spans="1:3" x14ac:dyDescent="0.3">
      <c r="A6191" s="2">
        <f t="shared" si="386"/>
        <v>1123074</v>
      </c>
      <c r="B6191" s="1">
        <v>70</v>
      </c>
      <c r="C6191">
        <v>41889.620000000003</v>
      </c>
    </row>
    <row r="6192" spans="1:3" x14ac:dyDescent="0.3">
      <c r="A6192" s="2">
        <f t="shared" si="386"/>
        <v>1123074</v>
      </c>
      <c r="B6192" s="1">
        <v>75</v>
      </c>
      <c r="C6192">
        <v>26681.06</v>
      </c>
    </row>
    <row r="6193" spans="1:3" x14ac:dyDescent="0.3">
      <c r="A6193" s="2">
        <f t="shared" si="386"/>
        <v>1123074</v>
      </c>
      <c r="B6193" s="1">
        <v>80</v>
      </c>
      <c r="C6193">
        <v>28538.23</v>
      </c>
    </row>
    <row r="6194" spans="1:3" hidden="1" x14ac:dyDescent="0.3">
      <c r="A6194" s="2">
        <v>1123075</v>
      </c>
      <c r="B6194" s="1">
        <v>0</v>
      </c>
      <c r="C6194">
        <v>27475.47</v>
      </c>
    </row>
    <row r="6195" spans="1:3" hidden="1" x14ac:dyDescent="0.3">
      <c r="A6195" s="2">
        <f t="shared" ref="A6195:A6209" si="387">A6194</f>
        <v>1123075</v>
      </c>
      <c r="B6195" s="1">
        <v>10</v>
      </c>
      <c r="C6195">
        <v>29956.880000000001</v>
      </c>
    </row>
    <row r="6196" spans="1:3" hidden="1" x14ac:dyDescent="0.3">
      <c r="A6196" s="2">
        <f t="shared" si="387"/>
        <v>1123075</v>
      </c>
      <c r="B6196" s="1">
        <v>15</v>
      </c>
      <c r="C6196">
        <v>66492.77</v>
      </c>
    </row>
    <row r="6197" spans="1:3" hidden="1" x14ac:dyDescent="0.3">
      <c r="A6197" s="2">
        <f t="shared" si="387"/>
        <v>1123075</v>
      </c>
      <c r="B6197" s="1">
        <v>20</v>
      </c>
      <c r="C6197">
        <v>41162.79</v>
      </c>
    </row>
    <row r="6198" spans="1:3" hidden="1" x14ac:dyDescent="0.3">
      <c r="A6198" s="2">
        <f t="shared" si="387"/>
        <v>1123075</v>
      </c>
      <c r="B6198" s="1">
        <v>25</v>
      </c>
      <c r="C6198">
        <v>91368.16</v>
      </c>
    </row>
    <row r="6199" spans="1:3" hidden="1" x14ac:dyDescent="0.3">
      <c r="A6199" s="2">
        <f t="shared" si="387"/>
        <v>1123075</v>
      </c>
      <c r="B6199" s="1">
        <v>30</v>
      </c>
      <c r="C6199">
        <v>104891.46</v>
      </c>
    </row>
    <row r="6200" spans="1:3" hidden="1" x14ac:dyDescent="0.3">
      <c r="A6200" s="2">
        <f t="shared" si="387"/>
        <v>1123075</v>
      </c>
      <c r="B6200" s="1">
        <v>35</v>
      </c>
      <c r="C6200">
        <v>110200.3</v>
      </c>
    </row>
    <row r="6201" spans="1:3" hidden="1" x14ac:dyDescent="0.3">
      <c r="A6201" s="2">
        <f t="shared" si="387"/>
        <v>1123075</v>
      </c>
      <c r="B6201" s="1">
        <v>40</v>
      </c>
      <c r="C6201">
        <v>137633.51999999999</v>
      </c>
    </row>
    <row r="6202" spans="1:3" hidden="1" x14ac:dyDescent="0.3">
      <c r="A6202" s="2">
        <f t="shared" si="387"/>
        <v>1123075</v>
      </c>
      <c r="B6202" s="1">
        <v>45</v>
      </c>
      <c r="C6202">
        <v>127176.01</v>
      </c>
    </row>
    <row r="6203" spans="1:3" hidden="1" x14ac:dyDescent="0.3">
      <c r="A6203" s="2">
        <f t="shared" si="387"/>
        <v>1123075</v>
      </c>
      <c r="B6203" s="1">
        <v>50</v>
      </c>
      <c r="C6203">
        <v>142734.68</v>
      </c>
    </row>
    <row r="6204" spans="1:3" hidden="1" x14ac:dyDescent="0.3">
      <c r="A6204" s="2">
        <f t="shared" si="387"/>
        <v>1123075</v>
      </c>
      <c r="B6204" s="1">
        <v>55</v>
      </c>
      <c r="C6204">
        <v>132755.82999999999</v>
      </c>
    </row>
    <row r="6205" spans="1:3" hidden="1" x14ac:dyDescent="0.3">
      <c r="A6205" s="2">
        <f t="shared" si="387"/>
        <v>1123075</v>
      </c>
      <c r="B6205" s="1">
        <v>60</v>
      </c>
      <c r="C6205">
        <v>167198.19</v>
      </c>
    </row>
    <row r="6206" spans="1:3" x14ac:dyDescent="0.3">
      <c r="A6206" s="2">
        <f t="shared" si="387"/>
        <v>1123075</v>
      </c>
      <c r="B6206" s="1">
        <v>65</v>
      </c>
      <c r="C6206">
        <v>146634.79999999999</v>
      </c>
    </row>
    <row r="6207" spans="1:3" x14ac:dyDescent="0.3">
      <c r="A6207" s="2">
        <f t="shared" si="387"/>
        <v>1123075</v>
      </c>
      <c r="B6207" s="1">
        <v>70</v>
      </c>
      <c r="C6207">
        <v>104299.26</v>
      </c>
    </row>
    <row r="6208" spans="1:3" x14ac:dyDescent="0.3">
      <c r="A6208" s="2">
        <f t="shared" si="387"/>
        <v>1123075</v>
      </c>
      <c r="B6208" s="1">
        <v>75</v>
      </c>
      <c r="C6208">
        <v>76913.539999999994</v>
      </c>
    </row>
    <row r="6209" spans="1:3" x14ac:dyDescent="0.3">
      <c r="A6209" s="2">
        <f t="shared" si="387"/>
        <v>1123075</v>
      </c>
      <c r="B6209" s="1">
        <v>80</v>
      </c>
      <c r="C6209">
        <v>78775.67</v>
      </c>
    </row>
    <row r="6210" spans="1:3" hidden="1" x14ac:dyDescent="0.3">
      <c r="A6210" s="2">
        <v>1123076</v>
      </c>
      <c r="B6210" s="1">
        <v>0</v>
      </c>
      <c r="C6210">
        <v>121938.2</v>
      </c>
    </row>
    <row r="6211" spans="1:3" hidden="1" x14ac:dyDescent="0.3">
      <c r="A6211" s="2">
        <f t="shared" ref="A6211:A6225" si="388">A6210</f>
        <v>1123076</v>
      </c>
      <c r="B6211" s="1">
        <v>10</v>
      </c>
      <c r="C6211">
        <v>94905.93</v>
      </c>
    </row>
    <row r="6212" spans="1:3" hidden="1" x14ac:dyDescent="0.3">
      <c r="A6212" s="2">
        <f t="shared" si="388"/>
        <v>1123076</v>
      </c>
      <c r="B6212" s="1">
        <v>15</v>
      </c>
      <c r="C6212">
        <v>81402.61</v>
      </c>
    </row>
    <row r="6213" spans="1:3" hidden="1" x14ac:dyDescent="0.3">
      <c r="A6213" s="2">
        <f t="shared" si="388"/>
        <v>1123076</v>
      </c>
      <c r="B6213" s="1">
        <v>20</v>
      </c>
      <c r="C6213">
        <v>44577.46</v>
      </c>
    </row>
    <row r="6214" spans="1:3" hidden="1" x14ac:dyDescent="0.3">
      <c r="A6214" s="2">
        <f t="shared" si="388"/>
        <v>1123076</v>
      </c>
      <c r="B6214" s="1">
        <v>25</v>
      </c>
      <c r="C6214">
        <v>78239.649999999994</v>
      </c>
    </row>
    <row r="6215" spans="1:3" hidden="1" x14ac:dyDescent="0.3">
      <c r="A6215" s="2">
        <f t="shared" si="388"/>
        <v>1123076</v>
      </c>
      <c r="B6215" s="1">
        <v>30</v>
      </c>
      <c r="C6215">
        <v>94325.14</v>
      </c>
    </row>
    <row r="6216" spans="1:3" hidden="1" x14ac:dyDescent="0.3">
      <c r="A6216" s="2">
        <f t="shared" si="388"/>
        <v>1123076</v>
      </c>
      <c r="B6216" s="1">
        <v>35</v>
      </c>
      <c r="C6216">
        <v>119755.08</v>
      </c>
    </row>
    <row r="6217" spans="1:3" hidden="1" x14ac:dyDescent="0.3">
      <c r="A6217" s="2">
        <f t="shared" si="388"/>
        <v>1123076</v>
      </c>
      <c r="B6217" s="1">
        <v>40</v>
      </c>
      <c r="C6217">
        <v>184027.54</v>
      </c>
    </row>
    <row r="6218" spans="1:3" hidden="1" x14ac:dyDescent="0.3">
      <c r="A6218" s="2">
        <f t="shared" si="388"/>
        <v>1123076</v>
      </c>
      <c r="B6218" s="1">
        <v>45</v>
      </c>
      <c r="C6218">
        <v>160001.51</v>
      </c>
    </row>
    <row r="6219" spans="1:3" hidden="1" x14ac:dyDescent="0.3">
      <c r="A6219" s="2">
        <f t="shared" si="388"/>
        <v>1123076</v>
      </c>
      <c r="B6219" s="1">
        <v>50</v>
      </c>
      <c r="C6219">
        <v>163667.59</v>
      </c>
    </row>
    <row r="6220" spans="1:3" hidden="1" x14ac:dyDescent="0.3">
      <c r="A6220" s="2">
        <f t="shared" si="388"/>
        <v>1123076</v>
      </c>
      <c r="B6220" s="1">
        <v>55</v>
      </c>
      <c r="C6220">
        <v>150555.72</v>
      </c>
    </row>
    <row r="6221" spans="1:3" hidden="1" x14ac:dyDescent="0.3">
      <c r="A6221" s="2">
        <f t="shared" si="388"/>
        <v>1123076</v>
      </c>
      <c r="B6221" s="1">
        <v>60</v>
      </c>
      <c r="C6221">
        <v>171538.49</v>
      </c>
    </row>
    <row r="6222" spans="1:3" x14ac:dyDescent="0.3">
      <c r="A6222" s="2">
        <f t="shared" si="388"/>
        <v>1123076</v>
      </c>
      <c r="B6222" s="1">
        <v>65</v>
      </c>
      <c r="C6222">
        <v>146573.87</v>
      </c>
    </row>
    <row r="6223" spans="1:3" x14ac:dyDescent="0.3">
      <c r="A6223" s="2">
        <f t="shared" si="388"/>
        <v>1123076</v>
      </c>
      <c r="B6223" s="1">
        <v>70</v>
      </c>
      <c r="C6223">
        <v>93590.819999999992</v>
      </c>
    </row>
    <row r="6224" spans="1:3" x14ac:dyDescent="0.3">
      <c r="A6224" s="2">
        <f t="shared" si="388"/>
        <v>1123076</v>
      </c>
      <c r="B6224" s="1">
        <v>75</v>
      </c>
      <c r="C6224">
        <v>66414.2</v>
      </c>
    </row>
    <row r="6225" spans="1:3" x14ac:dyDescent="0.3">
      <c r="A6225" s="2">
        <f t="shared" si="388"/>
        <v>1123076</v>
      </c>
      <c r="B6225" s="1">
        <v>80</v>
      </c>
      <c r="C6225">
        <v>77622.559999999998</v>
      </c>
    </row>
    <row r="6226" spans="1:3" hidden="1" x14ac:dyDescent="0.3">
      <c r="A6226" s="2">
        <v>1123077</v>
      </c>
      <c r="B6226" s="1">
        <v>0</v>
      </c>
      <c r="C6226">
        <v>85233.42</v>
      </c>
    </row>
    <row r="6227" spans="1:3" hidden="1" x14ac:dyDescent="0.3">
      <c r="A6227" s="2">
        <f t="shared" ref="A6227:A6241" si="389">A6226</f>
        <v>1123077</v>
      </c>
      <c r="B6227" s="1">
        <v>10</v>
      </c>
      <c r="C6227">
        <v>110807.61</v>
      </c>
    </row>
    <row r="6228" spans="1:3" hidden="1" x14ac:dyDescent="0.3">
      <c r="A6228" s="2">
        <f t="shared" si="389"/>
        <v>1123077</v>
      </c>
      <c r="B6228" s="1">
        <v>15</v>
      </c>
      <c r="C6228">
        <v>147874.14000000001</v>
      </c>
    </row>
    <row r="6229" spans="1:3" hidden="1" x14ac:dyDescent="0.3">
      <c r="A6229" s="2">
        <f t="shared" si="389"/>
        <v>1123077</v>
      </c>
      <c r="B6229" s="1">
        <v>20</v>
      </c>
      <c r="C6229">
        <v>235625.33</v>
      </c>
    </row>
    <row r="6230" spans="1:3" hidden="1" x14ac:dyDescent="0.3">
      <c r="A6230" s="2">
        <f t="shared" si="389"/>
        <v>1123077</v>
      </c>
      <c r="B6230" s="1">
        <v>25</v>
      </c>
      <c r="C6230">
        <v>442805.36</v>
      </c>
    </row>
    <row r="6231" spans="1:3" hidden="1" x14ac:dyDescent="0.3">
      <c r="A6231" s="2">
        <f t="shared" si="389"/>
        <v>1123077</v>
      </c>
      <c r="B6231" s="1">
        <v>30</v>
      </c>
      <c r="C6231">
        <v>408167.74</v>
      </c>
    </row>
    <row r="6232" spans="1:3" hidden="1" x14ac:dyDescent="0.3">
      <c r="A6232" s="2">
        <f t="shared" si="389"/>
        <v>1123077</v>
      </c>
      <c r="B6232" s="1">
        <v>35</v>
      </c>
      <c r="C6232">
        <v>352588.89</v>
      </c>
    </row>
    <row r="6233" spans="1:3" hidden="1" x14ac:dyDescent="0.3">
      <c r="A6233" s="2">
        <f t="shared" si="389"/>
        <v>1123077</v>
      </c>
      <c r="B6233" s="1">
        <v>40</v>
      </c>
      <c r="C6233">
        <v>369329.43</v>
      </c>
    </row>
    <row r="6234" spans="1:3" hidden="1" x14ac:dyDescent="0.3">
      <c r="A6234" s="2">
        <f t="shared" si="389"/>
        <v>1123077</v>
      </c>
      <c r="B6234" s="1">
        <v>45</v>
      </c>
      <c r="C6234">
        <v>302754.26</v>
      </c>
    </row>
    <row r="6235" spans="1:3" hidden="1" x14ac:dyDescent="0.3">
      <c r="A6235" s="2">
        <f t="shared" si="389"/>
        <v>1123077</v>
      </c>
      <c r="B6235" s="1">
        <v>50</v>
      </c>
      <c r="C6235">
        <v>281953.86</v>
      </c>
    </row>
    <row r="6236" spans="1:3" hidden="1" x14ac:dyDescent="0.3">
      <c r="A6236" s="2">
        <f t="shared" si="389"/>
        <v>1123077</v>
      </c>
      <c r="B6236" s="1">
        <v>55</v>
      </c>
      <c r="C6236">
        <v>224536.99</v>
      </c>
    </row>
    <row r="6237" spans="1:3" hidden="1" x14ac:dyDescent="0.3">
      <c r="A6237" s="2">
        <f t="shared" si="389"/>
        <v>1123077</v>
      </c>
      <c r="B6237" s="1">
        <v>60</v>
      </c>
      <c r="C6237">
        <v>218099.85</v>
      </c>
    </row>
    <row r="6238" spans="1:3" x14ac:dyDescent="0.3">
      <c r="A6238" s="2">
        <f t="shared" si="389"/>
        <v>1123077</v>
      </c>
      <c r="B6238" s="1">
        <v>65</v>
      </c>
      <c r="C6238">
        <v>180349.14</v>
      </c>
    </row>
    <row r="6239" spans="1:3" x14ac:dyDescent="0.3">
      <c r="A6239" s="2">
        <f t="shared" si="389"/>
        <v>1123077</v>
      </c>
      <c r="B6239" s="1">
        <v>70</v>
      </c>
      <c r="C6239">
        <v>126515.15</v>
      </c>
    </row>
    <row r="6240" spans="1:3" x14ac:dyDescent="0.3">
      <c r="A6240" s="2">
        <f t="shared" si="389"/>
        <v>1123077</v>
      </c>
      <c r="B6240" s="1">
        <v>75</v>
      </c>
      <c r="C6240">
        <v>128924.19</v>
      </c>
    </row>
    <row r="6241" spans="1:3" x14ac:dyDescent="0.3">
      <c r="A6241" s="2">
        <f t="shared" si="389"/>
        <v>1123077</v>
      </c>
      <c r="B6241" s="1">
        <v>80</v>
      </c>
      <c r="C6241">
        <v>163120.56</v>
      </c>
    </row>
    <row r="6242" spans="1:3" hidden="1" x14ac:dyDescent="0.3">
      <c r="A6242" s="2">
        <v>1123078</v>
      </c>
      <c r="B6242" s="1">
        <v>0</v>
      </c>
      <c r="C6242">
        <v>95154.92</v>
      </c>
    </row>
    <row r="6243" spans="1:3" hidden="1" x14ac:dyDescent="0.3">
      <c r="A6243" s="2">
        <f t="shared" ref="A6243:A6257" si="390">A6242</f>
        <v>1123078</v>
      </c>
      <c r="B6243" s="1">
        <v>10</v>
      </c>
      <c r="C6243">
        <v>75020.63</v>
      </c>
    </row>
    <row r="6244" spans="1:3" hidden="1" x14ac:dyDescent="0.3">
      <c r="A6244" s="2">
        <f t="shared" si="390"/>
        <v>1123078</v>
      </c>
      <c r="B6244" s="1">
        <v>15</v>
      </c>
      <c r="C6244">
        <v>87701.67</v>
      </c>
    </row>
    <row r="6245" spans="1:3" hidden="1" x14ac:dyDescent="0.3">
      <c r="A6245" s="2">
        <f t="shared" si="390"/>
        <v>1123078</v>
      </c>
      <c r="B6245" s="1">
        <v>20</v>
      </c>
      <c r="C6245">
        <v>151287.23000000001</v>
      </c>
    </row>
    <row r="6246" spans="1:3" hidden="1" x14ac:dyDescent="0.3">
      <c r="A6246" s="2">
        <f t="shared" si="390"/>
        <v>1123078</v>
      </c>
      <c r="B6246" s="1">
        <v>25</v>
      </c>
      <c r="C6246">
        <v>307753.36</v>
      </c>
    </row>
    <row r="6247" spans="1:3" hidden="1" x14ac:dyDescent="0.3">
      <c r="A6247" s="2">
        <f t="shared" si="390"/>
        <v>1123078</v>
      </c>
      <c r="B6247" s="1">
        <v>30</v>
      </c>
      <c r="C6247">
        <v>338786.02</v>
      </c>
    </row>
    <row r="6248" spans="1:3" hidden="1" x14ac:dyDescent="0.3">
      <c r="A6248" s="2">
        <f t="shared" si="390"/>
        <v>1123078</v>
      </c>
      <c r="B6248" s="1">
        <v>35</v>
      </c>
      <c r="C6248">
        <v>325678.14</v>
      </c>
    </row>
    <row r="6249" spans="1:3" hidden="1" x14ac:dyDescent="0.3">
      <c r="A6249" s="2">
        <f t="shared" si="390"/>
        <v>1123078</v>
      </c>
      <c r="B6249" s="1">
        <v>40</v>
      </c>
      <c r="C6249">
        <v>337349.29</v>
      </c>
    </row>
    <row r="6250" spans="1:3" hidden="1" x14ac:dyDescent="0.3">
      <c r="A6250" s="2">
        <f t="shared" si="390"/>
        <v>1123078</v>
      </c>
      <c r="B6250" s="1">
        <v>45</v>
      </c>
      <c r="C6250">
        <v>275519.34000000003</v>
      </c>
    </row>
    <row r="6251" spans="1:3" hidden="1" x14ac:dyDescent="0.3">
      <c r="A6251" s="2">
        <f t="shared" si="390"/>
        <v>1123078</v>
      </c>
      <c r="B6251" s="1">
        <v>50</v>
      </c>
      <c r="C6251">
        <v>275902.87</v>
      </c>
    </row>
    <row r="6252" spans="1:3" hidden="1" x14ac:dyDescent="0.3">
      <c r="A6252" s="2">
        <f t="shared" si="390"/>
        <v>1123078</v>
      </c>
      <c r="B6252" s="1">
        <v>55</v>
      </c>
      <c r="C6252">
        <v>219457.27</v>
      </c>
    </row>
    <row r="6253" spans="1:3" hidden="1" x14ac:dyDescent="0.3">
      <c r="A6253" s="2">
        <f t="shared" si="390"/>
        <v>1123078</v>
      </c>
      <c r="B6253" s="1">
        <v>60</v>
      </c>
      <c r="C6253">
        <v>217184.56</v>
      </c>
    </row>
    <row r="6254" spans="1:3" x14ac:dyDescent="0.3">
      <c r="A6254" s="2">
        <f t="shared" si="390"/>
        <v>1123078</v>
      </c>
      <c r="B6254" s="1">
        <v>65</v>
      </c>
      <c r="C6254">
        <v>169659.17</v>
      </c>
    </row>
    <row r="6255" spans="1:3" x14ac:dyDescent="0.3">
      <c r="A6255" s="2">
        <f t="shared" si="390"/>
        <v>1123078</v>
      </c>
      <c r="B6255" s="1">
        <v>70</v>
      </c>
      <c r="C6255">
        <v>95975.43</v>
      </c>
    </row>
    <row r="6256" spans="1:3" x14ac:dyDescent="0.3">
      <c r="A6256" s="2">
        <f t="shared" si="390"/>
        <v>1123078</v>
      </c>
      <c r="B6256" s="1">
        <v>75</v>
      </c>
      <c r="C6256">
        <v>80705.64</v>
      </c>
    </row>
    <row r="6257" spans="1:3" x14ac:dyDescent="0.3">
      <c r="A6257" s="2">
        <f t="shared" si="390"/>
        <v>1123078</v>
      </c>
      <c r="B6257" s="1">
        <v>80</v>
      </c>
      <c r="C6257">
        <v>88449.7</v>
      </c>
    </row>
    <row r="6258" spans="1:3" hidden="1" x14ac:dyDescent="0.3">
      <c r="A6258" s="2">
        <v>1123079</v>
      </c>
      <c r="B6258" s="1">
        <v>0</v>
      </c>
      <c r="C6258">
        <v>151988.79999999999</v>
      </c>
    </row>
    <row r="6259" spans="1:3" hidden="1" x14ac:dyDescent="0.3">
      <c r="A6259" s="2">
        <f t="shared" ref="A6259:A6273" si="391">A6258</f>
        <v>1123079</v>
      </c>
      <c r="B6259" s="1">
        <v>10</v>
      </c>
      <c r="C6259">
        <v>244785.24</v>
      </c>
    </row>
    <row r="6260" spans="1:3" hidden="1" x14ac:dyDescent="0.3">
      <c r="A6260" s="2">
        <f t="shared" si="391"/>
        <v>1123079</v>
      </c>
      <c r="B6260" s="1">
        <v>15</v>
      </c>
      <c r="C6260">
        <v>277731.07</v>
      </c>
    </row>
    <row r="6261" spans="1:3" hidden="1" x14ac:dyDescent="0.3">
      <c r="A6261" s="2">
        <f t="shared" si="391"/>
        <v>1123079</v>
      </c>
      <c r="B6261" s="1">
        <v>20</v>
      </c>
      <c r="C6261">
        <v>107233.52</v>
      </c>
    </row>
    <row r="6262" spans="1:3" hidden="1" x14ac:dyDescent="0.3">
      <c r="A6262" s="2">
        <f t="shared" si="391"/>
        <v>1123079</v>
      </c>
      <c r="B6262" s="1">
        <v>25</v>
      </c>
      <c r="C6262">
        <v>240304.2</v>
      </c>
    </row>
    <row r="6263" spans="1:3" hidden="1" x14ac:dyDescent="0.3">
      <c r="A6263" s="2">
        <f t="shared" si="391"/>
        <v>1123079</v>
      </c>
      <c r="B6263" s="1">
        <v>30</v>
      </c>
      <c r="C6263">
        <v>261410.26</v>
      </c>
    </row>
    <row r="6264" spans="1:3" hidden="1" x14ac:dyDescent="0.3">
      <c r="A6264" s="2">
        <f t="shared" si="391"/>
        <v>1123079</v>
      </c>
      <c r="B6264" s="1">
        <v>35</v>
      </c>
      <c r="C6264">
        <v>261995.23</v>
      </c>
    </row>
    <row r="6265" spans="1:3" hidden="1" x14ac:dyDescent="0.3">
      <c r="A6265" s="2">
        <f t="shared" si="391"/>
        <v>1123079</v>
      </c>
      <c r="B6265" s="1">
        <v>40</v>
      </c>
      <c r="C6265">
        <v>331170.53999999998</v>
      </c>
    </row>
    <row r="6266" spans="1:3" hidden="1" x14ac:dyDescent="0.3">
      <c r="A6266" s="2">
        <f t="shared" si="391"/>
        <v>1123079</v>
      </c>
      <c r="B6266" s="1">
        <v>45</v>
      </c>
      <c r="C6266">
        <v>339562.48</v>
      </c>
    </row>
    <row r="6267" spans="1:3" hidden="1" x14ac:dyDescent="0.3">
      <c r="A6267" s="2">
        <f t="shared" si="391"/>
        <v>1123079</v>
      </c>
      <c r="B6267" s="1">
        <v>50</v>
      </c>
      <c r="C6267">
        <v>305057.46999999997</v>
      </c>
    </row>
    <row r="6268" spans="1:3" hidden="1" x14ac:dyDescent="0.3">
      <c r="A6268" s="2">
        <f t="shared" si="391"/>
        <v>1123079</v>
      </c>
      <c r="B6268" s="1">
        <v>55</v>
      </c>
      <c r="C6268">
        <v>214876.31</v>
      </c>
    </row>
    <row r="6269" spans="1:3" hidden="1" x14ac:dyDescent="0.3">
      <c r="A6269" s="2">
        <f t="shared" si="391"/>
        <v>1123079</v>
      </c>
      <c r="B6269" s="1">
        <v>60</v>
      </c>
      <c r="C6269">
        <v>213601.43</v>
      </c>
    </row>
    <row r="6270" spans="1:3" x14ac:dyDescent="0.3">
      <c r="A6270" s="2">
        <f t="shared" si="391"/>
        <v>1123079</v>
      </c>
      <c r="B6270" s="1">
        <v>65</v>
      </c>
      <c r="C6270">
        <v>186589.43</v>
      </c>
    </row>
    <row r="6271" spans="1:3" x14ac:dyDescent="0.3">
      <c r="A6271" s="2">
        <f t="shared" si="391"/>
        <v>1123079</v>
      </c>
      <c r="B6271" s="1">
        <v>70</v>
      </c>
      <c r="C6271">
        <v>118255.66</v>
      </c>
    </row>
    <row r="6272" spans="1:3" x14ac:dyDescent="0.3">
      <c r="A6272" s="2">
        <f t="shared" si="391"/>
        <v>1123079</v>
      </c>
      <c r="B6272" s="1">
        <v>75</v>
      </c>
      <c r="C6272">
        <v>87965.63</v>
      </c>
    </row>
    <row r="6273" spans="1:3" x14ac:dyDescent="0.3">
      <c r="A6273" s="2">
        <f t="shared" si="391"/>
        <v>1123079</v>
      </c>
      <c r="B6273" s="1">
        <v>80</v>
      </c>
      <c r="C6273">
        <v>80195.960000000006</v>
      </c>
    </row>
    <row r="6274" spans="1:3" hidden="1" x14ac:dyDescent="0.3">
      <c r="A6274" s="2">
        <v>1123080</v>
      </c>
      <c r="B6274" s="1">
        <v>0</v>
      </c>
      <c r="C6274">
        <v>70909.649999999994</v>
      </c>
    </row>
    <row r="6275" spans="1:3" hidden="1" x14ac:dyDescent="0.3">
      <c r="A6275" s="2">
        <f t="shared" ref="A6275:A6289" si="392">A6274</f>
        <v>1123080</v>
      </c>
      <c r="B6275" s="1">
        <v>10</v>
      </c>
      <c r="C6275">
        <v>72459.53</v>
      </c>
    </row>
    <row r="6276" spans="1:3" hidden="1" x14ac:dyDescent="0.3">
      <c r="A6276" s="2">
        <f t="shared" si="392"/>
        <v>1123080</v>
      </c>
      <c r="B6276" s="1">
        <v>15</v>
      </c>
      <c r="C6276">
        <v>86396.62</v>
      </c>
    </row>
    <row r="6277" spans="1:3" hidden="1" x14ac:dyDescent="0.3">
      <c r="A6277" s="2">
        <f t="shared" si="392"/>
        <v>1123080</v>
      </c>
      <c r="B6277" s="1">
        <v>20</v>
      </c>
      <c r="C6277">
        <v>27245.17</v>
      </c>
    </row>
    <row r="6278" spans="1:3" hidden="1" x14ac:dyDescent="0.3">
      <c r="A6278" s="2">
        <f t="shared" si="392"/>
        <v>1123080</v>
      </c>
      <c r="B6278" s="1">
        <v>25</v>
      </c>
      <c r="C6278">
        <v>36226.959999999999</v>
      </c>
    </row>
    <row r="6279" spans="1:3" hidden="1" x14ac:dyDescent="0.3">
      <c r="A6279" s="2">
        <f t="shared" si="392"/>
        <v>1123080</v>
      </c>
      <c r="B6279" s="1">
        <v>30</v>
      </c>
      <c r="C6279">
        <v>43955.8</v>
      </c>
    </row>
    <row r="6280" spans="1:3" hidden="1" x14ac:dyDescent="0.3">
      <c r="A6280" s="2">
        <f t="shared" si="392"/>
        <v>1123080</v>
      </c>
      <c r="B6280" s="1">
        <v>35</v>
      </c>
      <c r="C6280">
        <v>52711.71</v>
      </c>
    </row>
    <row r="6281" spans="1:3" hidden="1" x14ac:dyDescent="0.3">
      <c r="A6281" s="2">
        <f t="shared" si="392"/>
        <v>1123080</v>
      </c>
      <c r="B6281" s="1">
        <v>40</v>
      </c>
      <c r="C6281">
        <v>85556.680000000008</v>
      </c>
    </row>
    <row r="6282" spans="1:3" hidden="1" x14ac:dyDescent="0.3">
      <c r="A6282" s="2">
        <f t="shared" si="392"/>
        <v>1123080</v>
      </c>
      <c r="B6282" s="1">
        <v>45</v>
      </c>
      <c r="C6282">
        <v>104135.46</v>
      </c>
    </row>
    <row r="6283" spans="1:3" hidden="1" x14ac:dyDescent="0.3">
      <c r="A6283" s="2">
        <f t="shared" si="392"/>
        <v>1123080</v>
      </c>
      <c r="B6283" s="1">
        <v>50</v>
      </c>
      <c r="C6283">
        <v>105716.1</v>
      </c>
    </row>
    <row r="6284" spans="1:3" hidden="1" x14ac:dyDescent="0.3">
      <c r="A6284" s="2">
        <f t="shared" si="392"/>
        <v>1123080</v>
      </c>
      <c r="B6284" s="1">
        <v>55</v>
      </c>
      <c r="C6284">
        <v>99205.75</v>
      </c>
    </row>
    <row r="6285" spans="1:3" hidden="1" x14ac:dyDescent="0.3">
      <c r="A6285" s="2">
        <f t="shared" si="392"/>
        <v>1123080</v>
      </c>
      <c r="B6285" s="1">
        <v>60</v>
      </c>
      <c r="C6285">
        <v>104691.74</v>
      </c>
    </row>
    <row r="6286" spans="1:3" x14ac:dyDescent="0.3">
      <c r="A6286" s="2">
        <f t="shared" si="392"/>
        <v>1123080</v>
      </c>
      <c r="B6286" s="1">
        <v>65</v>
      </c>
      <c r="C6286">
        <v>92602.11</v>
      </c>
    </row>
    <row r="6287" spans="1:3" x14ac:dyDescent="0.3">
      <c r="A6287" s="2">
        <f t="shared" si="392"/>
        <v>1123080</v>
      </c>
      <c r="B6287" s="1">
        <v>70</v>
      </c>
      <c r="C6287">
        <v>65066.14</v>
      </c>
    </row>
    <row r="6288" spans="1:3" x14ac:dyDescent="0.3">
      <c r="A6288" s="2">
        <f t="shared" si="392"/>
        <v>1123080</v>
      </c>
      <c r="B6288" s="1">
        <v>75</v>
      </c>
      <c r="C6288">
        <v>46705.9</v>
      </c>
    </row>
    <row r="6289" spans="1:3" x14ac:dyDescent="0.3">
      <c r="A6289" s="2">
        <f t="shared" si="392"/>
        <v>1123080</v>
      </c>
      <c r="B6289" s="1">
        <v>80</v>
      </c>
      <c r="C6289">
        <v>42088.57</v>
      </c>
    </row>
    <row r="6290" spans="1:3" hidden="1" x14ac:dyDescent="0.3">
      <c r="A6290" s="2">
        <v>1124051</v>
      </c>
      <c r="B6290" s="1">
        <v>0</v>
      </c>
      <c r="C6290">
        <v>19958.88</v>
      </c>
    </row>
    <row r="6291" spans="1:3" hidden="1" x14ac:dyDescent="0.3">
      <c r="A6291" s="2">
        <f t="shared" ref="A6291:A6305" si="393">A6290</f>
        <v>1124051</v>
      </c>
      <c r="B6291" s="1">
        <v>10</v>
      </c>
      <c r="C6291">
        <v>19410.82</v>
      </c>
    </row>
    <row r="6292" spans="1:3" hidden="1" x14ac:dyDescent="0.3">
      <c r="A6292" s="2">
        <f t="shared" si="393"/>
        <v>1124051</v>
      </c>
      <c r="B6292" s="1">
        <v>15</v>
      </c>
      <c r="C6292">
        <v>21447.16</v>
      </c>
    </row>
    <row r="6293" spans="1:3" hidden="1" x14ac:dyDescent="0.3">
      <c r="A6293" s="2">
        <f t="shared" si="393"/>
        <v>1124051</v>
      </c>
      <c r="B6293" s="1">
        <v>20</v>
      </c>
      <c r="C6293">
        <v>17011.68</v>
      </c>
    </row>
    <row r="6294" spans="1:3" hidden="1" x14ac:dyDescent="0.3">
      <c r="A6294" s="2">
        <f t="shared" si="393"/>
        <v>1124051</v>
      </c>
      <c r="B6294" s="1">
        <v>25</v>
      </c>
      <c r="C6294">
        <v>27449.52</v>
      </c>
    </row>
    <row r="6295" spans="1:3" hidden="1" x14ac:dyDescent="0.3">
      <c r="A6295" s="2">
        <f t="shared" si="393"/>
        <v>1124051</v>
      </c>
      <c r="B6295" s="1">
        <v>30</v>
      </c>
      <c r="C6295">
        <v>31001.08</v>
      </c>
    </row>
    <row r="6296" spans="1:3" hidden="1" x14ac:dyDescent="0.3">
      <c r="A6296" s="2">
        <f t="shared" si="393"/>
        <v>1124051</v>
      </c>
      <c r="B6296" s="1">
        <v>35</v>
      </c>
      <c r="C6296">
        <v>35569.53</v>
      </c>
    </row>
    <row r="6297" spans="1:3" hidden="1" x14ac:dyDescent="0.3">
      <c r="A6297" s="2">
        <f t="shared" si="393"/>
        <v>1124051</v>
      </c>
      <c r="B6297" s="1">
        <v>40</v>
      </c>
      <c r="C6297">
        <v>42121.34</v>
      </c>
    </row>
    <row r="6298" spans="1:3" hidden="1" x14ac:dyDescent="0.3">
      <c r="A6298" s="2">
        <f t="shared" si="393"/>
        <v>1124051</v>
      </c>
      <c r="B6298" s="1">
        <v>45</v>
      </c>
      <c r="C6298">
        <v>48800.86</v>
      </c>
    </row>
    <row r="6299" spans="1:3" hidden="1" x14ac:dyDescent="0.3">
      <c r="A6299" s="2">
        <f t="shared" si="393"/>
        <v>1124051</v>
      </c>
      <c r="B6299" s="1">
        <v>50</v>
      </c>
      <c r="C6299">
        <v>61978.52</v>
      </c>
    </row>
    <row r="6300" spans="1:3" hidden="1" x14ac:dyDescent="0.3">
      <c r="A6300" s="2">
        <f t="shared" si="393"/>
        <v>1124051</v>
      </c>
      <c r="B6300" s="1">
        <v>55</v>
      </c>
      <c r="C6300">
        <v>60467.4</v>
      </c>
    </row>
    <row r="6301" spans="1:3" hidden="1" x14ac:dyDescent="0.3">
      <c r="A6301" s="2">
        <f t="shared" si="393"/>
        <v>1124051</v>
      </c>
      <c r="B6301" s="1">
        <v>60</v>
      </c>
      <c r="C6301">
        <v>79615.459999999992</v>
      </c>
    </row>
    <row r="6302" spans="1:3" x14ac:dyDescent="0.3">
      <c r="A6302" s="2">
        <f t="shared" si="393"/>
        <v>1124051</v>
      </c>
      <c r="B6302" s="1">
        <v>65</v>
      </c>
      <c r="C6302">
        <v>61315.76</v>
      </c>
    </row>
    <row r="6303" spans="1:3" x14ac:dyDescent="0.3">
      <c r="A6303" s="2">
        <f t="shared" si="393"/>
        <v>1124051</v>
      </c>
      <c r="B6303" s="1">
        <v>70</v>
      </c>
      <c r="C6303">
        <v>38888.85</v>
      </c>
    </row>
    <row r="6304" spans="1:3" x14ac:dyDescent="0.3">
      <c r="A6304" s="2">
        <f t="shared" si="393"/>
        <v>1124051</v>
      </c>
      <c r="B6304" s="1">
        <v>75</v>
      </c>
      <c r="C6304">
        <v>30112.43</v>
      </c>
    </row>
    <row r="6305" spans="1:3" x14ac:dyDescent="0.3">
      <c r="A6305" s="2">
        <f t="shared" si="393"/>
        <v>1124051</v>
      </c>
      <c r="B6305" s="1">
        <v>80</v>
      </c>
      <c r="C6305">
        <v>27413.51</v>
      </c>
    </row>
    <row r="6306" spans="1:3" hidden="1" x14ac:dyDescent="0.3">
      <c r="A6306" s="2">
        <v>1124052</v>
      </c>
      <c r="B6306" s="1">
        <v>0</v>
      </c>
      <c r="C6306">
        <v>67000.800000000003</v>
      </c>
    </row>
    <row r="6307" spans="1:3" hidden="1" x14ac:dyDescent="0.3">
      <c r="A6307" s="2">
        <f t="shared" ref="A6307:A6321" si="394">A6306</f>
        <v>1124052</v>
      </c>
      <c r="B6307" s="1">
        <v>10</v>
      </c>
      <c r="C6307">
        <v>60282.74</v>
      </c>
    </row>
    <row r="6308" spans="1:3" hidden="1" x14ac:dyDescent="0.3">
      <c r="A6308" s="2">
        <f t="shared" si="394"/>
        <v>1124052</v>
      </c>
      <c r="B6308" s="1">
        <v>15</v>
      </c>
      <c r="C6308">
        <v>57324.259999999987</v>
      </c>
    </row>
    <row r="6309" spans="1:3" hidden="1" x14ac:dyDescent="0.3">
      <c r="A6309" s="2">
        <f t="shared" si="394"/>
        <v>1124052</v>
      </c>
      <c r="B6309" s="1">
        <v>20</v>
      </c>
      <c r="C6309">
        <v>51535.95</v>
      </c>
    </row>
    <row r="6310" spans="1:3" hidden="1" x14ac:dyDescent="0.3">
      <c r="A6310" s="2">
        <f t="shared" si="394"/>
        <v>1124052</v>
      </c>
      <c r="B6310" s="1">
        <v>25</v>
      </c>
      <c r="C6310">
        <v>114028.3</v>
      </c>
    </row>
    <row r="6311" spans="1:3" hidden="1" x14ac:dyDescent="0.3">
      <c r="A6311" s="2">
        <f t="shared" si="394"/>
        <v>1124052</v>
      </c>
      <c r="B6311" s="1">
        <v>30</v>
      </c>
      <c r="C6311">
        <v>110975.09</v>
      </c>
    </row>
    <row r="6312" spans="1:3" hidden="1" x14ac:dyDescent="0.3">
      <c r="A6312" s="2">
        <f t="shared" si="394"/>
        <v>1124052</v>
      </c>
      <c r="B6312" s="1">
        <v>35</v>
      </c>
      <c r="C6312">
        <v>139494.48000000001</v>
      </c>
    </row>
    <row r="6313" spans="1:3" hidden="1" x14ac:dyDescent="0.3">
      <c r="A6313" s="2">
        <f t="shared" si="394"/>
        <v>1124052</v>
      </c>
      <c r="B6313" s="1">
        <v>40</v>
      </c>
      <c r="C6313">
        <v>166168.69</v>
      </c>
    </row>
    <row r="6314" spans="1:3" hidden="1" x14ac:dyDescent="0.3">
      <c r="A6314" s="2">
        <f t="shared" si="394"/>
        <v>1124052</v>
      </c>
      <c r="B6314" s="1">
        <v>45</v>
      </c>
      <c r="C6314">
        <v>171972.29</v>
      </c>
    </row>
    <row r="6315" spans="1:3" hidden="1" x14ac:dyDescent="0.3">
      <c r="A6315" s="2">
        <f t="shared" si="394"/>
        <v>1124052</v>
      </c>
      <c r="B6315" s="1">
        <v>50</v>
      </c>
      <c r="C6315">
        <v>195273.46</v>
      </c>
    </row>
    <row r="6316" spans="1:3" hidden="1" x14ac:dyDescent="0.3">
      <c r="A6316" s="2">
        <f t="shared" si="394"/>
        <v>1124052</v>
      </c>
      <c r="B6316" s="1">
        <v>55</v>
      </c>
      <c r="C6316">
        <v>183025.66</v>
      </c>
    </row>
    <row r="6317" spans="1:3" hidden="1" x14ac:dyDescent="0.3">
      <c r="A6317" s="2">
        <f t="shared" si="394"/>
        <v>1124052</v>
      </c>
      <c r="B6317" s="1">
        <v>60</v>
      </c>
      <c r="C6317">
        <v>206654.2</v>
      </c>
    </row>
    <row r="6318" spans="1:3" x14ac:dyDescent="0.3">
      <c r="A6318" s="2">
        <f t="shared" si="394"/>
        <v>1124052</v>
      </c>
      <c r="B6318" s="1">
        <v>65</v>
      </c>
      <c r="C6318">
        <v>186525.33</v>
      </c>
    </row>
    <row r="6319" spans="1:3" x14ac:dyDescent="0.3">
      <c r="A6319" s="2">
        <f t="shared" si="394"/>
        <v>1124052</v>
      </c>
      <c r="B6319" s="1">
        <v>70</v>
      </c>
      <c r="C6319">
        <v>124360.28</v>
      </c>
    </row>
    <row r="6320" spans="1:3" x14ac:dyDescent="0.3">
      <c r="A6320" s="2">
        <f t="shared" si="394"/>
        <v>1124052</v>
      </c>
      <c r="B6320" s="1">
        <v>75</v>
      </c>
      <c r="C6320">
        <v>98403.64</v>
      </c>
    </row>
    <row r="6321" spans="1:3" x14ac:dyDescent="0.3">
      <c r="A6321" s="2">
        <f t="shared" si="394"/>
        <v>1124052</v>
      </c>
      <c r="B6321" s="1">
        <v>80</v>
      </c>
      <c r="C6321">
        <v>104352.76</v>
      </c>
    </row>
    <row r="6322" spans="1:3" hidden="1" x14ac:dyDescent="0.3">
      <c r="A6322" s="2">
        <v>1124053</v>
      </c>
      <c r="B6322" s="1">
        <v>0</v>
      </c>
      <c r="C6322">
        <v>33024.949999999997</v>
      </c>
    </row>
    <row r="6323" spans="1:3" hidden="1" x14ac:dyDescent="0.3">
      <c r="A6323" s="2">
        <f t="shared" ref="A6323:A6337" si="395">A6322</f>
        <v>1124053</v>
      </c>
      <c r="B6323" s="1">
        <v>10</v>
      </c>
      <c r="C6323">
        <v>28107.1</v>
      </c>
    </row>
    <row r="6324" spans="1:3" hidden="1" x14ac:dyDescent="0.3">
      <c r="A6324" s="2">
        <f t="shared" si="395"/>
        <v>1124053</v>
      </c>
      <c r="B6324" s="1">
        <v>15</v>
      </c>
      <c r="C6324">
        <v>30791.33</v>
      </c>
    </row>
    <row r="6325" spans="1:3" hidden="1" x14ac:dyDescent="0.3">
      <c r="A6325" s="2">
        <f t="shared" si="395"/>
        <v>1124053</v>
      </c>
      <c r="B6325" s="1">
        <v>20</v>
      </c>
      <c r="C6325">
        <v>16928.349999999999</v>
      </c>
    </row>
    <row r="6326" spans="1:3" hidden="1" x14ac:dyDescent="0.3">
      <c r="A6326" s="2">
        <f t="shared" si="395"/>
        <v>1124053</v>
      </c>
      <c r="B6326" s="1">
        <v>25</v>
      </c>
      <c r="C6326">
        <v>29533.759999999998</v>
      </c>
    </row>
    <row r="6327" spans="1:3" hidden="1" x14ac:dyDescent="0.3">
      <c r="A6327" s="2">
        <f t="shared" si="395"/>
        <v>1124053</v>
      </c>
      <c r="B6327" s="1">
        <v>30</v>
      </c>
      <c r="C6327">
        <v>30260.04</v>
      </c>
    </row>
    <row r="6328" spans="1:3" hidden="1" x14ac:dyDescent="0.3">
      <c r="A6328" s="2">
        <f t="shared" si="395"/>
        <v>1124053</v>
      </c>
      <c r="B6328" s="1">
        <v>35</v>
      </c>
      <c r="C6328">
        <v>35690.74</v>
      </c>
    </row>
    <row r="6329" spans="1:3" hidden="1" x14ac:dyDescent="0.3">
      <c r="A6329" s="2">
        <f t="shared" si="395"/>
        <v>1124053</v>
      </c>
      <c r="B6329" s="1">
        <v>40</v>
      </c>
      <c r="C6329">
        <v>48561.41</v>
      </c>
    </row>
    <row r="6330" spans="1:3" hidden="1" x14ac:dyDescent="0.3">
      <c r="A6330" s="2">
        <f t="shared" si="395"/>
        <v>1124053</v>
      </c>
      <c r="B6330" s="1">
        <v>45</v>
      </c>
      <c r="C6330">
        <v>50316.43</v>
      </c>
    </row>
    <row r="6331" spans="1:3" hidden="1" x14ac:dyDescent="0.3">
      <c r="A6331" s="2">
        <f t="shared" si="395"/>
        <v>1124053</v>
      </c>
      <c r="B6331" s="1">
        <v>50</v>
      </c>
      <c r="C6331">
        <v>62921.8</v>
      </c>
    </row>
    <row r="6332" spans="1:3" hidden="1" x14ac:dyDescent="0.3">
      <c r="A6332" s="2">
        <f t="shared" si="395"/>
        <v>1124053</v>
      </c>
      <c r="B6332" s="1">
        <v>55</v>
      </c>
      <c r="C6332">
        <v>62397.120000000003</v>
      </c>
    </row>
    <row r="6333" spans="1:3" hidden="1" x14ac:dyDescent="0.3">
      <c r="A6333" s="2">
        <f t="shared" si="395"/>
        <v>1124053</v>
      </c>
      <c r="B6333" s="1">
        <v>60</v>
      </c>
      <c r="C6333">
        <v>64647.91</v>
      </c>
    </row>
    <row r="6334" spans="1:3" x14ac:dyDescent="0.3">
      <c r="A6334" s="2">
        <f t="shared" si="395"/>
        <v>1124053</v>
      </c>
      <c r="B6334" s="1">
        <v>65</v>
      </c>
      <c r="C6334">
        <v>59126.06</v>
      </c>
    </row>
    <row r="6335" spans="1:3" x14ac:dyDescent="0.3">
      <c r="A6335" s="2">
        <f t="shared" si="395"/>
        <v>1124053</v>
      </c>
      <c r="B6335" s="1">
        <v>70</v>
      </c>
      <c r="C6335">
        <v>33581.72</v>
      </c>
    </row>
    <row r="6336" spans="1:3" x14ac:dyDescent="0.3">
      <c r="A6336" s="2">
        <f t="shared" si="395"/>
        <v>1124053</v>
      </c>
      <c r="B6336" s="1">
        <v>75</v>
      </c>
      <c r="C6336">
        <v>27192.51</v>
      </c>
    </row>
    <row r="6337" spans="1:3" x14ac:dyDescent="0.3">
      <c r="A6337" s="2">
        <f t="shared" si="395"/>
        <v>1124053</v>
      </c>
      <c r="B6337" s="1">
        <v>80</v>
      </c>
      <c r="C6337">
        <v>29320.400000000001</v>
      </c>
    </row>
    <row r="6338" spans="1:3" hidden="1" x14ac:dyDescent="0.3">
      <c r="A6338" s="2">
        <v>1124054</v>
      </c>
      <c r="B6338" s="1">
        <v>0</v>
      </c>
      <c r="C6338">
        <v>69390.259999999995</v>
      </c>
    </row>
    <row r="6339" spans="1:3" hidden="1" x14ac:dyDescent="0.3">
      <c r="A6339" s="2">
        <f t="shared" ref="A6339:A6353" si="396">A6338</f>
        <v>1124054</v>
      </c>
      <c r="B6339" s="1">
        <v>10</v>
      </c>
      <c r="C6339">
        <v>42202.3</v>
      </c>
    </row>
    <row r="6340" spans="1:3" hidden="1" x14ac:dyDescent="0.3">
      <c r="A6340" s="2">
        <f t="shared" si="396"/>
        <v>1124054</v>
      </c>
      <c r="B6340" s="1">
        <v>15</v>
      </c>
      <c r="C6340">
        <v>46470.83</v>
      </c>
    </row>
    <row r="6341" spans="1:3" hidden="1" x14ac:dyDescent="0.3">
      <c r="A6341" s="2">
        <f t="shared" si="396"/>
        <v>1124054</v>
      </c>
      <c r="B6341" s="1">
        <v>20</v>
      </c>
      <c r="C6341">
        <v>25640.48</v>
      </c>
    </row>
    <row r="6342" spans="1:3" hidden="1" x14ac:dyDescent="0.3">
      <c r="A6342" s="2">
        <f t="shared" si="396"/>
        <v>1124054</v>
      </c>
      <c r="B6342" s="1">
        <v>25</v>
      </c>
      <c r="C6342">
        <v>43026.19</v>
      </c>
    </row>
    <row r="6343" spans="1:3" hidden="1" x14ac:dyDescent="0.3">
      <c r="A6343" s="2">
        <f t="shared" si="396"/>
        <v>1124054</v>
      </c>
      <c r="B6343" s="1">
        <v>30</v>
      </c>
      <c r="C6343">
        <v>51092.6</v>
      </c>
    </row>
    <row r="6344" spans="1:3" hidden="1" x14ac:dyDescent="0.3">
      <c r="A6344" s="2">
        <f t="shared" si="396"/>
        <v>1124054</v>
      </c>
      <c r="B6344" s="1">
        <v>35</v>
      </c>
      <c r="C6344">
        <v>64772.36</v>
      </c>
    </row>
    <row r="6345" spans="1:3" hidden="1" x14ac:dyDescent="0.3">
      <c r="A6345" s="2">
        <f t="shared" si="396"/>
        <v>1124054</v>
      </c>
      <c r="B6345" s="1">
        <v>40</v>
      </c>
      <c r="C6345">
        <v>93352.73</v>
      </c>
    </row>
    <row r="6346" spans="1:3" hidden="1" x14ac:dyDescent="0.3">
      <c r="A6346" s="2">
        <f t="shared" si="396"/>
        <v>1124054</v>
      </c>
      <c r="B6346" s="1">
        <v>45</v>
      </c>
      <c r="C6346">
        <v>77063.67</v>
      </c>
    </row>
    <row r="6347" spans="1:3" hidden="1" x14ac:dyDescent="0.3">
      <c r="A6347" s="2">
        <f t="shared" si="396"/>
        <v>1124054</v>
      </c>
      <c r="B6347" s="1">
        <v>50</v>
      </c>
      <c r="C6347">
        <v>93512.49</v>
      </c>
    </row>
    <row r="6348" spans="1:3" hidden="1" x14ac:dyDescent="0.3">
      <c r="A6348" s="2">
        <f t="shared" si="396"/>
        <v>1124054</v>
      </c>
      <c r="B6348" s="1">
        <v>55</v>
      </c>
      <c r="C6348">
        <v>97192.61</v>
      </c>
    </row>
    <row r="6349" spans="1:3" hidden="1" x14ac:dyDescent="0.3">
      <c r="A6349" s="2">
        <f t="shared" si="396"/>
        <v>1124054</v>
      </c>
      <c r="B6349" s="1">
        <v>60</v>
      </c>
      <c r="C6349">
        <v>100875.32</v>
      </c>
    </row>
    <row r="6350" spans="1:3" x14ac:dyDescent="0.3">
      <c r="A6350" s="2">
        <f t="shared" si="396"/>
        <v>1124054</v>
      </c>
      <c r="B6350" s="1">
        <v>65</v>
      </c>
      <c r="C6350">
        <v>90753.99</v>
      </c>
    </row>
    <row r="6351" spans="1:3" x14ac:dyDescent="0.3">
      <c r="A6351" s="2">
        <f t="shared" si="396"/>
        <v>1124054</v>
      </c>
      <c r="B6351" s="1">
        <v>70</v>
      </c>
      <c r="C6351">
        <v>58246.720000000001</v>
      </c>
    </row>
    <row r="6352" spans="1:3" x14ac:dyDescent="0.3">
      <c r="A6352" s="2">
        <f t="shared" si="396"/>
        <v>1124054</v>
      </c>
      <c r="B6352" s="1">
        <v>75</v>
      </c>
      <c r="C6352">
        <v>40617.03</v>
      </c>
    </row>
    <row r="6353" spans="1:3" x14ac:dyDescent="0.3">
      <c r="A6353" s="2">
        <f t="shared" si="396"/>
        <v>1124054</v>
      </c>
      <c r="B6353" s="1">
        <v>80</v>
      </c>
      <c r="C6353">
        <v>43189.42</v>
      </c>
    </row>
    <row r="6354" spans="1:3" hidden="1" x14ac:dyDescent="0.3">
      <c r="A6354" s="2">
        <v>1124055</v>
      </c>
      <c r="B6354" s="1">
        <v>0</v>
      </c>
      <c r="C6354">
        <v>40836.76</v>
      </c>
    </row>
    <row r="6355" spans="1:3" hidden="1" x14ac:dyDescent="0.3">
      <c r="A6355" s="2">
        <f t="shared" ref="A6355:A6369" si="397">A6354</f>
        <v>1124055</v>
      </c>
      <c r="B6355" s="1">
        <v>10</v>
      </c>
      <c r="C6355">
        <v>28933.45</v>
      </c>
    </row>
    <row r="6356" spans="1:3" hidden="1" x14ac:dyDescent="0.3">
      <c r="A6356" s="2">
        <f t="shared" si="397"/>
        <v>1124055</v>
      </c>
      <c r="B6356" s="1">
        <v>15</v>
      </c>
      <c r="C6356">
        <v>22436.23</v>
      </c>
    </row>
    <row r="6357" spans="1:3" hidden="1" x14ac:dyDescent="0.3">
      <c r="A6357" s="2">
        <f t="shared" si="397"/>
        <v>1124055</v>
      </c>
      <c r="B6357" s="1">
        <v>20</v>
      </c>
      <c r="C6357">
        <v>14339.16</v>
      </c>
    </row>
    <row r="6358" spans="1:3" hidden="1" x14ac:dyDescent="0.3">
      <c r="A6358" s="2">
        <f t="shared" si="397"/>
        <v>1124055</v>
      </c>
      <c r="B6358" s="1">
        <v>25</v>
      </c>
      <c r="C6358">
        <v>20925.919999999998</v>
      </c>
    </row>
    <row r="6359" spans="1:3" hidden="1" x14ac:dyDescent="0.3">
      <c r="A6359" s="2">
        <f t="shared" si="397"/>
        <v>1124055</v>
      </c>
      <c r="B6359" s="1">
        <v>30</v>
      </c>
      <c r="C6359">
        <v>21305.73</v>
      </c>
    </row>
    <row r="6360" spans="1:3" hidden="1" x14ac:dyDescent="0.3">
      <c r="A6360" s="2">
        <f t="shared" si="397"/>
        <v>1124055</v>
      </c>
      <c r="B6360" s="1">
        <v>35</v>
      </c>
      <c r="C6360">
        <v>27032.62</v>
      </c>
    </row>
    <row r="6361" spans="1:3" hidden="1" x14ac:dyDescent="0.3">
      <c r="A6361" s="2">
        <f t="shared" si="397"/>
        <v>1124055</v>
      </c>
      <c r="B6361" s="1">
        <v>40</v>
      </c>
      <c r="C6361">
        <v>43354.03</v>
      </c>
    </row>
    <row r="6362" spans="1:3" hidden="1" x14ac:dyDescent="0.3">
      <c r="A6362" s="2">
        <f t="shared" si="397"/>
        <v>1124055</v>
      </c>
      <c r="B6362" s="1">
        <v>45</v>
      </c>
      <c r="C6362">
        <v>41675.879999999997</v>
      </c>
    </row>
    <row r="6363" spans="1:3" hidden="1" x14ac:dyDescent="0.3">
      <c r="A6363" s="2">
        <f t="shared" si="397"/>
        <v>1124055</v>
      </c>
      <c r="B6363" s="1">
        <v>50</v>
      </c>
      <c r="C6363">
        <v>61164.13</v>
      </c>
    </row>
    <row r="6364" spans="1:3" hidden="1" x14ac:dyDescent="0.3">
      <c r="A6364" s="2">
        <f t="shared" si="397"/>
        <v>1124055</v>
      </c>
      <c r="B6364" s="1">
        <v>55</v>
      </c>
      <c r="C6364">
        <v>55928.36</v>
      </c>
    </row>
    <row r="6365" spans="1:3" hidden="1" x14ac:dyDescent="0.3">
      <c r="A6365" s="2">
        <f t="shared" si="397"/>
        <v>1124055</v>
      </c>
      <c r="B6365" s="1">
        <v>60</v>
      </c>
      <c r="C6365">
        <v>60625.23</v>
      </c>
    </row>
    <row r="6366" spans="1:3" x14ac:dyDescent="0.3">
      <c r="A6366" s="2">
        <f t="shared" si="397"/>
        <v>1124055</v>
      </c>
      <c r="B6366" s="1">
        <v>65</v>
      </c>
      <c r="C6366">
        <v>56319.77</v>
      </c>
    </row>
    <row r="6367" spans="1:3" x14ac:dyDescent="0.3">
      <c r="A6367" s="2">
        <f t="shared" si="397"/>
        <v>1124055</v>
      </c>
      <c r="B6367" s="1">
        <v>70</v>
      </c>
      <c r="C6367">
        <v>33960.699999999997</v>
      </c>
    </row>
    <row r="6368" spans="1:3" x14ac:dyDescent="0.3">
      <c r="A6368" s="2">
        <f t="shared" si="397"/>
        <v>1124055</v>
      </c>
      <c r="B6368" s="1">
        <v>75</v>
      </c>
      <c r="C6368">
        <v>27286.51</v>
      </c>
    </row>
    <row r="6369" spans="1:3" x14ac:dyDescent="0.3">
      <c r="A6369" s="2">
        <f t="shared" si="397"/>
        <v>1124055</v>
      </c>
      <c r="B6369" s="1">
        <v>80</v>
      </c>
      <c r="C6369">
        <v>31790</v>
      </c>
    </row>
    <row r="6370" spans="1:3" hidden="1" x14ac:dyDescent="0.3">
      <c r="A6370" s="2">
        <v>1124056</v>
      </c>
      <c r="B6370" s="1">
        <v>0</v>
      </c>
      <c r="C6370">
        <v>43641.77</v>
      </c>
    </row>
    <row r="6371" spans="1:3" hidden="1" x14ac:dyDescent="0.3">
      <c r="A6371" s="2">
        <f t="shared" ref="A6371:A6385" si="398">A6370</f>
        <v>1124056</v>
      </c>
      <c r="B6371" s="1">
        <v>10</v>
      </c>
      <c r="C6371">
        <v>27523.41</v>
      </c>
    </row>
    <row r="6372" spans="1:3" hidden="1" x14ac:dyDescent="0.3">
      <c r="A6372" s="2">
        <f t="shared" si="398"/>
        <v>1124056</v>
      </c>
      <c r="B6372" s="1">
        <v>15</v>
      </c>
      <c r="C6372">
        <v>22837.65</v>
      </c>
    </row>
    <row r="6373" spans="1:3" hidden="1" x14ac:dyDescent="0.3">
      <c r="A6373" s="2">
        <f t="shared" si="398"/>
        <v>1124056</v>
      </c>
      <c r="B6373" s="1">
        <v>20</v>
      </c>
      <c r="C6373">
        <v>19045.04</v>
      </c>
    </row>
    <row r="6374" spans="1:3" hidden="1" x14ac:dyDescent="0.3">
      <c r="A6374" s="2">
        <f t="shared" si="398"/>
        <v>1124056</v>
      </c>
      <c r="B6374" s="1">
        <v>25</v>
      </c>
      <c r="C6374">
        <v>31850.87</v>
      </c>
    </row>
    <row r="6375" spans="1:3" hidden="1" x14ac:dyDescent="0.3">
      <c r="A6375" s="2">
        <f t="shared" si="398"/>
        <v>1124056</v>
      </c>
      <c r="B6375" s="1">
        <v>30</v>
      </c>
      <c r="C6375">
        <v>32568.58</v>
      </c>
    </row>
    <row r="6376" spans="1:3" hidden="1" x14ac:dyDescent="0.3">
      <c r="A6376" s="2">
        <f t="shared" si="398"/>
        <v>1124056</v>
      </c>
      <c r="B6376" s="1">
        <v>35</v>
      </c>
      <c r="C6376">
        <v>35537.17</v>
      </c>
    </row>
    <row r="6377" spans="1:3" hidden="1" x14ac:dyDescent="0.3">
      <c r="A6377" s="2">
        <f t="shared" si="398"/>
        <v>1124056</v>
      </c>
      <c r="B6377" s="1">
        <v>40</v>
      </c>
      <c r="C6377">
        <v>51448.88</v>
      </c>
    </row>
    <row r="6378" spans="1:3" hidden="1" x14ac:dyDescent="0.3">
      <c r="A6378" s="2">
        <f t="shared" si="398"/>
        <v>1124056</v>
      </c>
      <c r="B6378" s="1">
        <v>45</v>
      </c>
      <c r="C6378">
        <v>54797.04</v>
      </c>
    </row>
    <row r="6379" spans="1:3" hidden="1" x14ac:dyDescent="0.3">
      <c r="A6379" s="2">
        <f t="shared" si="398"/>
        <v>1124056</v>
      </c>
      <c r="B6379" s="1">
        <v>50</v>
      </c>
      <c r="C6379">
        <v>76338.429999999993</v>
      </c>
    </row>
    <row r="6380" spans="1:3" hidden="1" x14ac:dyDescent="0.3">
      <c r="A6380" s="2">
        <f t="shared" si="398"/>
        <v>1124056</v>
      </c>
      <c r="B6380" s="1">
        <v>55</v>
      </c>
      <c r="C6380">
        <v>78813.740000000005</v>
      </c>
    </row>
    <row r="6381" spans="1:3" hidden="1" x14ac:dyDescent="0.3">
      <c r="A6381" s="2">
        <f t="shared" si="398"/>
        <v>1124056</v>
      </c>
      <c r="B6381" s="1">
        <v>60</v>
      </c>
      <c r="C6381">
        <v>99240.86</v>
      </c>
    </row>
    <row r="6382" spans="1:3" x14ac:dyDescent="0.3">
      <c r="A6382" s="2">
        <f t="shared" si="398"/>
        <v>1124056</v>
      </c>
      <c r="B6382" s="1">
        <v>65</v>
      </c>
      <c r="C6382">
        <v>76730.98</v>
      </c>
    </row>
    <row r="6383" spans="1:3" x14ac:dyDescent="0.3">
      <c r="A6383" s="2">
        <f t="shared" si="398"/>
        <v>1124056</v>
      </c>
      <c r="B6383" s="1">
        <v>70</v>
      </c>
      <c r="C6383">
        <v>51489.16</v>
      </c>
    </row>
    <row r="6384" spans="1:3" x14ac:dyDescent="0.3">
      <c r="A6384" s="2">
        <f t="shared" si="398"/>
        <v>1124056</v>
      </c>
      <c r="B6384" s="1">
        <v>75</v>
      </c>
      <c r="C6384">
        <v>35321.11</v>
      </c>
    </row>
    <row r="6385" spans="1:3" x14ac:dyDescent="0.3">
      <c r="A6385" s="2">
        <f t="shared" si="398"/>
        <v>1124056</v>
      </c>
      <c r="B6385" s="1">
        <v>80</v>
      </c>
      <c r="C6385">
        <v>43748.92</v>
      </c>
    </row>
    <row r="6386" spans="1:3" hidden="1" x14ac:dyDescent="0.3">
      <c r="A6386" s="2">
        <v>1124057</v>
      </c>
      <c r="B6386" s="1">
        <v>0</v>
      </c>
      <c r="C6386">
        <v>71277.7</v>
      </c>
    </row>
    <row r="6387" spans="1:3" hidden="1" x14ac:dyDescent="0.3">
      <c r="A6387" s="2">
        <f t="shared" ref="A6387:A6401" si="399">A6386</f>
        <v>1124057</v>
      </c>
      <c r="B6387" s="1">
        <v>10</v>
      </c>
      <c r="C6387">
        <v>129689.73</v>
      </c>
    </row>
    <row r="6388" spans="1:3" hidden="1" x14ac:dyDescent="0.3">
      <c r="A6388" s="2">
        <f t="shared" si="399"/>
        <v>1124057</v>
      </c>
      <c r="B6388" s="1">
        <v>15</v>
      </c>
      <c r="C6388">
        <v>123064.12</v>
      </c>
    </row>
    <row r="6389" spans="1:3" hidden="1" x14ac:dyDescent="0.3">
      <c r="A6389" s="2">
        <f t="shared" si="399"/>
        <v>1124057</v>
      </c>
      <c r="B6389" s="1">
        <v>20</v>
      </c>
      <c r="C6389">
        <v>37879.65</v>
      </c>
    </row>
    <row r="6390" spans="1:3" hidden="1" x14ac:dyDescent="0.3">
      <c r="A6390" s="2">
        <f t="shared" si="399"/>
        <v>1124057</v>
      </c>
      <c r="B6390" s="1">
        <v>25</v>
      </c>
      <c r="C6390">
        <v>64580.14</v>
      </c>
    </row>
    <row r="6391" spans="1:3" hidden="1" x14ac:dyDescent="0.3">
      <c r="A6391" s="2">
        <f t="shared" si="399"/>
        <v>1124057</v>
      </c>
      <c r="B6391" s="1">
        <v>30</v>
      </c>
      <c r="C6391">
        <v>62402.48</v>
      </c>
    </row>
    <row r="6392" spans="1:3" hidden="1" x14ac:dyDescent="0.3">
      <c r="A6392" s="2">
        <f t="shared" si="399"/>
        <v>1124057</v>
      </c>
      <c r="B6392" s="1">
        <v>35</v>
      </c>
      <c r="C6392">
        <v>68757.17</v>
      </c>
    </row>
    <row r="6393" spans="1:3" hidden="1" x14ac:dyDescent="0.3">
      <c r="A6393" s="2">
        <f t="shared" si="399"/>
        <v>1124057</v>
      </c>
      <c r="B6393" s="1">
        <v>40</v>
      </c>
      <c r="C6393">
        <v>91249.08</v>
      </c>
    </row>
    <row r="6394" spans="1:3" hidden="1" x14ac:dyDescent="0.3">
      <c r="A6394" s="2">
        <f t="shared" si="399"/>
        <v>1124057</v>
      </c>
      <c r="B6394" s="1">
        <v>45</v>
      </c>
      <c r="C6394">
        <v>95476.22</v>
      </c>
    </row>
    <row r="6395" spans="1:3" hidden="1" x14ac:dyDescent="0.3">
      <c r="A6395" s="2">
        <f t="shared" si="399"/>
        <v>1124057</v>
      </c>
      <c r="B6395" s="1">
        <v>50</v>
      </c>
      <c r="C6395">
        <v>103673.07</v>
      </c>
    </row>
    <row r="6396" spans="1:3" hidden="1" x14ac:dyDescent="0.3">
      <c r="A6396" s="2">
        <f t="shared" si="399"/>
        <v>1124057</v>
      </c>
      <c r="B6396" s="1">
        <v>55</v>
      </c>
      <c r="C6396">
        <v>96660.87</v>
      </c>
    </row>
    <row r="6397" spans="1:3" hidden="1" x14ac:dyDescent="0.3">
      <c r="A6397" s="2">
        <f t="shared" si="399"/>
        <v>1124057</v>
      </c>
      <c r="B6397" s="1">
        <v>60</v>
      </c>
      <c r="C6397">
        <v>102957.07</v>
      </c>
    </row>
    <row r="6398" spans="1:3" x14ac:dyDescent="0.3">
      <c r="A6398" s="2">
        <f t="shared" si="399"/>
        <v>1124057</v>
      </c>
      <c r="B6398" s="1">
        <v>65</v>
      </c>
      <c r="C6398">
        <v>91417.46</v>
      </c>
    </row>
    <row r="6399" spans="1:3" x14ac:dyDescent="0.3">
      <c r="A6399" s="2">
        <f t="shared" si="399"/>
        <v>1124057</v>
      </c>
      <c r="B6399" s="1">
        <v>70</v>
      </c>
      <c r="C6399">
        <v>51204.12</v>
      </c>
    </row>
    <row r="6400" spans="1:3" x14ac:dyDescent="0.3">
      <c r="A6400" s="2">
        <f t="shared" si="399"/>
        <v>1124057</v>
      </c>
      <c r="B6400" s="1">
        <v>75</v>
      </c>
      <c r="C6400">
        <v>37042.230000000003</v>
      </c>
    </row>
    <row r="6401" spans="1:3" x14ac:dyDescent="0.3">
      <c r="A6401" s="2">
        <f t="shared" si="399"/>
        <v>1124057</v>
      </c>
      <c r="B6401" s="1">
        <v>80</v>
      </c>
      <c r="C6401">
        <v>40157.839999999997</v>
      </c>
    </row>
    <row r="6402" spans="1:3" hidden="1" x14ac:dyDescent="0.3">
      <c r="A6402" s="2">
        <v>1124058</v>
      </c>
      <c r="B6402" s="1">
        <v>0</v>
      </c>
      <c r="C6402">
        <v>79468.28</v>
      </c>
    </row>
    <row r="6403" spans="1:3" hidden="1" x14ac:dyDescent="0.3">
      <c r="A6403" s="2">
        <f t="shared" ref="A6403:A6417" si="400">A6402</f>
        <v>1124058</v>
      </c>
      <c r="B6403" s="1">
        <v>10</v>
      </c>
      <c r="C6403">
        <v>80492.41</v>
      </c>
    </row>
    <row r="6404" spans="1:3" hidden="1" x14ac:dyDescent="0.3">
      <c r="A6404" s="2">
        <f t="shared" si="400"/>
        <v>1124058</v>
      </c>
      <c r="B6404" s="1">
        <v>15</v>
      </c>
      <c r="C6404">
        <v>97189.87</v>
      </c>
    </row>
    <row r="6405" spans="1:3" hidden="1" x14ac:dyDescent="0.3">
      <c r="A6405" s="2">
        <f t="shared" si="400"/>
        <v>1124058</v>
      </c>
      <c r="B6405" s="1">
        <v>20</v>
      </c>
      <c r="C6405">
        <v>172626.78</v>
      </c>
    </row>
    <row r="6406" spans="1:3" hidden="1" x14ac:dyDescent="0.3">
      <c r="A6406" s="2">
        <f t="shared" si="400"/>
        <v>1124058</v>
      </c>
      <c r="B6406" s="1">
        <v>25</v>
      </c>
      <c r="C6406">
        <v>309319.17</v>
      </c>
    </row>
    <row r="6407" spans="1:3" hidden="1" x14ac:dyDescent="0.3">
      <c r="A6407" s="2">
        <f t="shared" si="400"/>
        <v>1124058</v>
      </c>
      <c r="B6407" s="1">
        <v>30</v>
      </c>
      <c r="C6407">
        <v>272051.21000000002</v>
      </c>
    </row>
    <row r="6408" spans="1:3" hidden="1" x14ac:dyDescent="0.3">
      <c r="A6408" s="2">
        <f t="shared" si="400"/>
        <v>1124058</v>
      </c>
      <c r="B6408" s="1">
        <v>35</v>
      </c>
      <c r="C6408">
        <v>218979.33</v>
      </c>
    </row>
    <row r="6409" spans="1:3" hidden="1" x14ac:dyDescent="0.3">
      <c r="A6409" s="2">
        <f t="shared" si="400"/>
        <v>1124058</v>
      </c>
      <c r="B6409" s="1">
        <v>40</v>
      </c>
      <c r="C6409">
        <v>224216.48</v>
      </c>
    </row>
    <row r="6410" spans="1:3" hidden="1" x14ac:dyDescent="0.3">
      <c r="A6410" s="2">
        <f t="shared" si="400"/>
        <v>1124058</v>
      </c>
      <c r="B6410" s="1">
        <v>45</v>
      </c>
      <c r="C6410">
        <v>196895.14</v>
      </c>
    </row>
    <row r="6411" spans="1:3" hidden="1" x14ac:dyDescent="0.3">
      <c r="A6411" s="2">
        <f t="shared" si="400"/>
        <v>1124058</v>
      </c>
      <c r="B6411" s="1">
        <v>50</v>
      </c>
      <c r="C6411">
        <v>218391.53</v>
      </c>
    </row>
    <row r="6412" spans="1:3" hidden="1" x14ac:dyDescent="0.3">
      <c r="A6412" s="2">
        <f t="shared" si="400"/>
        <v>1124058</v>
      </c>
      <c r="B6412" s="1">
        <v>55</v>
      </c>
      <c r="C6412">
        <v>199312.76</v>
      </c>
    </row>
    <row r="6413" spans="1:3" hidden="1" x14ac:dyDescent="0.3">
      <c r="A6413" s="2">
        <f t="shared" si="400"/>
        <v>1124058</v>
      </c>
      <c r="B6413" s="1">
        <v>60</v>
      </c>
      <c r="C6413">
        <v>211082.12</v>
      </c>
    </row>
    <row r="6414" spans="1:3" x14ac:dyDescent="0.3">
      <c r="A6414" s="2">
        <f t="shared" si="400"/>
        <v>1124058</v>
      </c>
      <c r="B6414" s="1">
        <v>65</v>
      </c>
      <c r="C6414">
        <v>171390.83</v>
      </c>
    </row>
    <row r="6415" spans="1:3" x14ac:dyDescent="0.3">
      <c r="A6415" s="2">
        <f t="shared" si="400"/>
        <v>1124058</v>
      </c>
      <c r="B6415" s="1">
        <v>70</v>
      </c>
      <c r="C6415">
        <v>103338</v>
      </c>
    </row>
    <row r="6416" spans="1:3" x14ac:dyDescent="0.3">
      <c r="A6416" s="2">
        <f t="shared" si="400"/>
        <v>1124058</v>
      </c>
      <c r="B6416" s="1">
        <v>75</v>
      </c>
      <c r="C6416">
        <v>73756.81</v>
      </c>
    </row>
    <row r="6417" spans="1:3" x14ac:dyDescent="0.3">
      <c r="A6417" s="2">
        <f t="shared" si="400"/>
        <v>1124058</v>
      </c>
      <c r="B6417" s="1">
        <v>80</v>
      </c>
      <c r="C6417">
        <v>86278.99</v>
      </c>
    </row>
    <row r="6418" spans="1:3" hidden="1" x14ac:dyDescent="0.3">
      <c r="A6418" s="2">
        <v>1124059</v>
      </c>
      <c r="B6418" s="1">
        <v>0</v>
      </c>
      <c r="C6418">
        <v>38054.870000000003</v>
      </c>
    </row>
    <row r="6419" spans="1:3" hidden="1" x14ac:dyDescent="0.3">
      <c r="A6419" s="2">
        <f t="shared" ref="A6419:A6433" si="401">A6418</f>
        <v>1124059</v>
      </c>
      <c r="B6419" s="1">
        <v>10</v>
      </c>
      <c r="C6419">
        <v>49448.39</v>
      </c>
    </row>
    <row r="6420" spans="1:3" hidden="1" x14ac:dyDescent="0.3">
      <c r="A6420" s="2">
        <f t="shared" si="401"/>
        <v>1124059</v>
      </c>
      <c r="B6420" s="1">
        <v>15</v>
      </c>
      <c r="C6420">
        <v>64385.760000000002</v>
      </c>
    </row>
    <row r="6421" spans="1:3" hidden="1" x14ac:dyDescent="0.3">
      <c r="A6421" s="2">
        <f t="shared" si="401"/>
        <v>1124059</v>
      </c>
      <c r="B6421" s="1">
        <v>20</v>
      </c>
      <c r="C6421">
        <v>62483.19</v>
      </c>
    </row>
    <row r="6422" spans="1:3" hidden="1" x14ac:dyDescent="0.3">
      <c r="A6422" s="2">
        <f t="shared" si="401"/>
        <v>1124059</v>
      </c>
      <c r="B6422" s="1">
        <v>25</v>
      </c>
      <c r="C6422">
        <v>68199.960000000006</v>
      </c>
    </row>
    <row r="6423" spans="1:3" hidden="1" x14ac:dyDescent="0.3">
      <c r="A6423" s="2">
        <f t="shared" si="401"/>
        <v>1124059</v>
      </c>
      <c r="B6423" s="1">
        <v>30</v>
      </c>
      <c r="C6423">
        <v>56193.32</v>
      </c>
    </row>
    <row r="6424" spans="1:3" hidden="1" x14ac:dyDescent="0.3">
      <c r="A6424" s="2">
        <f t="shared" si="401"/>
        <v>1124059</v>
      </c>
      <c r="B6424" s="1">
        <v>35</v>
      </c>
      <c r="C6424">
        <v>56690.77</v>
      </c>
    </row>
    <row r="6425" spans="1:3" hidden="1" x14ac:dyDescent="0.3">
      <c r="A6425" s="2">
        <f t="shared" si="401"/>
        <v>1124059</v>
      </c>
      <c r="B6425" s="1">
        <v>40</v>
      </c>
      <c r="C6425">
        <v>78590.13</v>
      </c>
    </row>
    <row r="6426" spans="1:3" hidden="1" x14ac:dyDescent="0.3">
      <c r="A6426" s="2">
        <f t="shared" si="401"/>
        <v>1124059</v>
      </c>
      <c r="B6426" s="1">
        <v>45</v>
      </c>
      <c r="C6426">
        <v>77316.69</v>
      </c>
    </row>
    <row r="6427" spans="1:3" hidden="1" x14ac:dyDescent="0.3">
      <c r="A6427" s="2">
        <f t="shared" si="401"/>
        <v>1124059</v>
      </c>
      <c r="B6427" s="1">
        <v>50</v>
      </c>
      <c r="C6427">
        <v>90638.5</v>
      </c>
    </row>
    <row r="6428" spans="1:3" hidden="1" x14ac:dyDescent="0.3">
      <c r="A6428" s="2">
        <f t="shared" si="401"/>
        <v>1124059</v>
      </c>
      <c r="B6428" s="1">
        <v>55</v>
      </c>
      <c r="C6428">
        <v>90015.51</v>
      </c>
    </row>
    <row r="6429" spans="1:3" hidden="1" x14ac:dyDescent="0.3">
      <c r="A6429" s="2">
        <f t="shared" si="401"/>
        <v>1124059</v>
      </c>
      <c r="B6429" s="1">
        <v>60</v>
      </c>
      <c r="C6429">
        <v>102946.69</v>
      </c>
    </row>
    <row r="6430" spans="1:3" x14ac:dyDescent="0.3">
      <c r="A6430" s="2">
        <f t="shared" si="401"/>
        <v>1124059</v>
      </c>
      <c r="B6430" s="1">
        <v>65</v>
      </c>
      <c r="C6430">
        <v>93329.56</v>
      </c>
    </row>
    <row r="6431" spans="1:3" x14ac:dyDescent="0.3">
      <c r="A6431" s="2">
        <f t="shared" si="401"/>
        <v>1124059</v>
      </c>
      <c r="B6431" s="1">
        <v>70</v>
      </c>
      <c r="C6431">
        <v>62242.59</v>
      </c>
    </row>
    <row r="6432" spans="1:3" x14ac:dyDescent="0.3">
      <c r="A6432" s="2">
        <f t="shared" si="401"/>
        <v>1124059</v>
      </c>
      <c r="B6432" s="1">
        <v>75</v>
      </c>
      <c r="C6432">
        <v>45225.61</v>
      </c>
    </row>
    <row r="6433" spans="1:3" x14ac:dyDescent="0.3">
      <c r="A6433" s="2">
        <f t="shared" si="401"/>
        <v>1124059</v>
      </c>
      <c r="B6433" s="1">
        <v>80</v>
      </c>
      <c r="C6433">
        <v>43983.47</v>
      </c>
    </row>
    <row r="6434" spans="1:3" hidden="1" x14ac:dyDescent="0.3">
      <c r="A6434" s="2">
        <v>1124060</v>
      </c>
      <c r="B6434" s="1">
        <v>0</v>
      </c>
      <c r="C6434">
        <v>81541.569999999992</v>
      </c>
    </row>
    <row r="6435" spans="1:3" hidden="1" x14ac:dyDescent="0.3">
      <c r="A6435" s="2">
        <f t="shared" ref="A6435:A6449" si="402">A6434</f>
        <v>1124060</v>
      </c>
      <c r="B6435" s="1">
        <v>10</v>
      </c>
      <c r="C6435">
        <v>96619.73</v>
      </c>
    </row>
    <row r="6436" spans="1:3" hidden="1" x14ac:dyDescent="0.3">
      <c r="A6436" s="2">
        <f t="shared" si="402"/>
        <v>1124060</v>
      </c>
      <c r="B6436" s="1">
        <v>15</v>
      </c>
      <c r="C6436">
        <v>118881.83</v>
      </c>
    </row>
    <row r="6437" spans="1:3" hidden="1" x14ac:dyDescent="0.3">
      <c r="A6437" s="2">
        <f t="shared" si="402"/>
        <v>1124060</v>
      </c>
      <c r="B6437" s="1">
        <v>20</v>
      </c>
      <c r="C6437">
        <v>51268.73</v>
      </c>
    </row>
    <row r="6438" spans="1:3" hidden="1" x14ac:dyDescent="0.3">
      <c r="A6438" s="2">
        <f t="shared" si="402"/>
        <v>1124060</v>
      </c>
      <c r="B6438" s="1">
        <v>25</v>
      </c>
      <c r="C6438">
        <v>82829.990000000005</v>
      </c>
    </row>
    <row r="6439" spans="1:3" hidden="1" x14ac:dyDescent="0.3">
      <c r="A6439" s="2">
        <f t="shared" si="402"/>
        <v>1124060</v>
      </c>
      <c r="B6439" s="1">
        <v>30</v>
      </c>
      <c r="C6439">
        <v>89318.65</v>
      </c>
    </row>
    <row r="6440" spans="1:3" hidden="1" x14ac:dyDescent="0.3">
      <c r="A6440" s="2">
        <f t="shared" si="402"/>
        <v>1124060</v>
      </c>
      <c r="B6440" s="1">
        <v>35</v>
      </c>
      <c r="C6440">
        <v>107689.27</v>
      </c>
    </row>
    <row r="6441" spans="1:3" hidden="1" x14ac:dyDescent="0.3">
      <c r="A6441" s="2">
        <f t="shared" si="402"/>
        <v>1124060</v>
      </c>
      <c r="B6441" s="1">
        <v>40</v>
      </c>
      <c r="C6441">
        <v>141277.25</v>
      </c>
    </row>
    <row r="6442" spans="1:3" hidden="1" x14ac:dyDescent="0.3">
      <c r="A6442" s="2">
        <f t="shared" si="402"/>
        <v>1124060</v>
      </c>
      <c r="B6442" s="1">
        <v>45</v>
      </c>
      <c r="C6442">
        <v>156142.26</v>
      </c>
    </row>
    <row r="6443" spans="1:3" hidden="1" x14ac:dyDescent="0.3">
      <c r="A6443" s="2">
        <f t="shared" si="402"/>
        <v>1124060</v>
      </c>
      <c r="B6443" s="1">
        <v>50</v>
      </c>
      <c r="C6443">
        <v>202126.06</v>
      </c>
    </row>
    <row r="6444" spans="1:3" hidden="1" x14ac:dyDescent="0.3">
      <c r="A6444" s="2">
        <f t="shared" si="402"/>
        <v>1124060</v>
      </c>
      <c r="B6444" s="1">
        <v>55</v>
      </c>
      <c r="C6444">
        <v>193796.61</v>
      </c>
    </row>
    <row r="6445" spans="1:3" hidden="1" x14ac:dyDescent="0.3">
      <c r="A6445" s="2">
        <f t="shared" si="402"/>
        <v>1124060</v>
      </c>
      <c r="B6445" s="1">
        <v>60</v>
      </c>
      <c r="C6445">
        <v>211881.81</v>
      </c>
    </row>
    <row r="6446" spans="1:3" x14ac:dyDescent="0.3">
      <c r="A6446" s="2">
        <f t="shared" si="402"/>
        <v>1124060</v>
      </c>
      <c r="B6446" s="1">
        <v>65</v>
      </c>
      <c r="C6446">
        <v>177614.4</v>
      </c>
    </row>
    <row r="6447" spans="1:3" x14ac:dyDescent="0.3">
      <c r="A6447" s="2">
        <f t="shared" si="402"/>
        <v>1124060</v>
      </c>
      <c r="B6447" s="1">
        <v>70</v>
      </c>
      <c r="C6447">
        <v>106699.85</v>
      </c>
    </row>
    <row r="6448" spans="1:3" x14ac:dyDescent="0.3">
      <c r="A6448" s="2">
        <f t="shared" si="402"/>
        <v>1124060</v>
      </c>
      <c r="B6448" s="1">
        <v>75</v>
      </c>
      <c r="C6448">
        <v>72557.759999999995</v>
      </c>
    </row>
    <row r="6449" spans="1:3" x14ac:dyDescent="0.3">
      <c r="A6449" s="2">
        <f t="shared" si="402"/>
        <v>1124060</v>
      </c>
      <c r="B6449" s="1">
        <v>80</v>
      </c>
      <c r="C6449">
        <v>69840.39</v>
      </c>
    </row>
    <row r="6450" spans="1:3" hidden="1" x14ac:dyDescent="0.3">
      <c r="A6450" s="2">
        <v>1124061</v>
      </c>
      <c r="B6450" s="1">
        <v>0</v>
      </c>
      <c r="C6450">
        <v>46355.66</v>
      </c>
    </row>
    <row r="6451" spans="1:3" hidden="1" x14ac:dyDescent="0.3">
      <c r="A6451" s="2">
        <f t="shared" ref="A6451:A6465" si="403">A6450</f>
        <v>1124061</v>
      </c>
      <c r="B6451" s="1">
        <v>10</v>
      </c>
      <c r="C6451">
        <v>45886.3</v>
      </c>
    </row>
    <row r="6452" spans="1:3" hidden="1" x14ac:dyDescent="0.3">
      <c r="A6452" s="2">
        <f t="shared" si="403"/>
        <v>1124061</v>
      </c>
      <c r="B6452" s="1">
        <v>15</v>
      </c>
      <c r="C6452">
        <v>104892.42</v>
      </c>
    </row>
    <row r="6453" spans="1:3" hidden="1" x14ac:dyDescent="0.3">
      <c r="A6453" s="2">
        <f t="shared" si="403"/>
        <v>1124061</v>
      </c>
      <c r="B6453" s="1">
        <v>20</v>
      </c>
      <c r="C6453">
        <v>116720.36</v>
      </c>
    </row>
    <row r="6454" spans="1:3" hidden="1" x14ac:dyDescent="0.3">
      <c r="A6454" s="2">
        <f t="shared" si="403"/>
        <v>1124061</v>
      </c>
      <c r="B6454" s="1">
        <v>25</v>
      </c>
      <c r="C6454">
        <v>225792.36</v>
      </c>
    </row>
    <row r="6455" spans="1:3" hidden="1" x14ac:dyDescent="0.3">
      <c r="A6455" s="2">
        <f t="shared" si="403"/>
        <v>1124061</v>
      </c>
      <c r="B6455" s="1">
        <v>30</v>
      </c>
      <c r="C6455">
        <v>195152.26</v>
      </c>
    </row>
    <row r="6456" spans="1:3" hidden="1" x14ac:dyDescent="0.3">
      <c r="A6456" s="2">
        <f t="shared" si="403"/>
        <v>1124061</v>
      </c>
      <c r="B6456" s="1">
        <v>35</v>
      </c>
      <c r="C6456">
        <v>145270.15</v>
      </c>
    </row>
    <row r="6457" spans="1:3" hidden="1" x14ac:dyDescent="0.3">
      <c r="A6457" s="2">
        <f t="shared" si="403"/>
        <v>1124061</v>
      </c>
      <c r="B6457" s="1">
        <v>40</v>
      </c>
      <c r="C6457">
        <v>138975.78</v>
      </c>
    </row>
    <row r="6458" spans="1:3" hidden="1" x14ac:dyDescent="0.3">
      <c r="A6458" s="2">
        <f t="shared" si="403"/>
        <v>1124061</v>
      </c>
      <c r="B6458" s="1">
        <v>45</v>
      </c>
      <c r="C6458">
        <v>122451.38</v>
      </c>
    </row>
    <row r="6459" spans="1:3" hidden="1" x14ac:dyDescent="0.3">
      <c r="A6459" s="2">
        <f t="shared" si="403"/>
        <v>1124061</v>
      </c>
      <c r="B6459" s="1">
        <v>50</v>
      </c>
      <c r="C6459">
        <v>144816.01999999999</v>
      </c>
    </row>
    <row r="6460" spans="1:3" hidden="1" x14ac:dyDescent="0.3">
      <c r="A6460" s="2">
        <f t="shared" si="403"/>
        <v>1124061</v>
      </c>
      <c r="B6460" s="1">
        <v>55</v>
      </c>
      <c r="C6460">
        <v>137232.88</v>
      </c>
    </row>
    <row r="6461" spans="1:3" hidden="1" x14ac:dyDescent="0.3">
      <c r="A6461" s="2">
        <f t="shared" si="403"/>
        <v>1124061</v>
      </c>
      <c r="B6461" s="1">
        <v>60</v>
      </c>
      <c r="C6461">
        <v>144430.19</v>
      </c>
    </row>
    <row r="6462" spans="1:3" x14ac:dyDescent="0.3">
      <c r="A6462" s="2">
        <f t="shared" si="403"/>
        <v>1124061</v>
      </c>
      <c r="B6462" s="1">
        <v>65</v>
      </c>
      <c r="C6462">
        <v>124061.31</v>
      </c>
    </row>
    <row r="6463" spans="1:3" x14ac:dyDescent="0.3">
      <c r="A6463" s="2">
        <f t="shared" si="403"/>
        <v>1124061</v>
      </c>
      <c r="B6463" s="1">
        <v>70</v>
      </c>
      <c r="C6463">
        <v>77249.759999999995</v>
      </c>
    </row>
    <row r="6464" spans="1:3" x14ac:dyDescent="0.3">
      <c r="A6464" s="2">
        <f t="shared" si="403"/>
        <v>1124061</v>
      </c>
      <c r="B6464" s="1">
        <v>75</v>
      </c>
      <c r="C6464">
        <v>49745.85</v>
      </c>
    </row>
    <row r="6465" spans="1:3" x14ac:dyDescent="0.3">
      <c r="A6465" s="2">
        <f t="shared" si="403"/>
        <v>1124061</v>
      </c>
      <c r="B6465" s="1">
        <v>80</v>
      </c>
      <c r="C6465">
        <v>56275.62</v>
      </c>
    </row>
    <row r="6466" spans="1:3" hidden="1" x14ac:dyDescent="0.3">
      <c r="A6466" s="2">
        <v>1124062</v>
      </c>
      <c r="B6466" s="1">
        <v>0</v>
      </c>
      <c r="C6466">
        <v>37147.129999999997</v>
      </c>
    </row>
    <row r="6467" spans="1:3" hidden="1" x14ac:dyDescent="0.3">
      <c r="A6467" s="2">
        <f t="shared" ref="A6467:A6481" si="404">A6466</f>
        <v>1124062</v>
      </c>
      <c r="B6467" s="1">
        <v>10</v>
      </c>
      <c r="C6467">
        <v>45928.87</v>
      </c>
    </row>
    <row r="6468" spans="1:3" hidden="1" x14ac:dyDescent="0.3">
      <c r="A6468" s="2">
        <f t="shared" si="404"/>
        <v>1124062</v>
      </c>
      <c r="B6468" s="1">
        <v>15</v>
      </c>
      <c r="C6468">
        <v>64666.18</v>
      </c>
    </row>
    <row r="6469" spans="1:3" hidden="1" x14ac:dyDescent="0.3">
      <c r="A6469" s="2">
        <f t="shared" si="404"/>
        <v>1124062</v>
      </c>
      <c r="B6469" s="1">
        <v>20</v>
      </c>
      <c r="C6469">
        <v>21550.2</v>
      </c>
    </row>
    <row r="6470" spans="1:3" hidden="1" x14ac:dyDescent="0.3">
      <c r="A6470" s="2">
        <f t="shared" si="404"/>
        <v>1124062</v>
      </c>
      <c r="B6470" s="1">
        <v>25</v>
      </c>
      <c r="C6470">
        <v>39448.11</v>
      </c>
    </row>
    <row r="6471" spans="1:3" hidden="1" x14ac:dyDescent="0.3">
      <c r="A6471" s="2">
        <f t="shared" si="404"/>
        <v>1124062</v>
      </c>
      <c r="B6471" s="1">
        <v>30</v>
      </c>
      <c r="C6471">
        <v>41299.949999999997</v>
      </c>
    </row>
    <row r="6472" spans="1:3" hidden="1" x14ac:dyDescent="0.3">
      <c r="A6472" s="2">
        <f t="shared" si="404"/>
        <v>1124062</v>
      </c>
      <c r="B6472" s="1">
        <v>35</v>
      </c>
      <c r="C6472">
        <v>50660.2</v>
      </c>
    </row>
    <row r="6473" spans="1:3" hidden="1" x14ac:dyDescent="0.3">
      <c r="A6473" s="2">
        <f t="shared" si="404"/>
        <v>1124062</v>
      </c>
      <c r="B6473" s="1">
        <v>40</v>
      </c>
      <c r="C6473">
        <v>63393.21</v>
      </c>
    </row>
    <row r="6474" spans="1:3" hidden="1" x14ac:dyDescent="0.3">
      <c r="A6474" s="2">
        <f t="shared" si="404"/>
        <v>1124062</v>
      </c>
      <c r="B6474" s="1">
        <v>45</v>
      </c>
      <c r="C6474">
        <v>55998.7</v>
      </c>
    </row>
    <row r="6475" spans="1:3" hidden="1" x14ac:dyDescent="0.3">
      <c r="A6475" s="2">
        <f t="shared" si="404"/>
        <v>1124062</v>
      </c>
      <c r="B6475" s="1">
        <v>50</v>
      </c>
      <c r="C6475">
        <v>66471.95</v>
      </c>
    </row>
    <row r="6476" spans="1:3" hidden="1" x14ac:dyDescent="0.3">
      <c r="A6476" s="2">
        <f t="shared" si="404"/>
        <v>1124062</v>
      </c>
      <c r="B6476" s="1">
        <v>55</v>
      </c>
      <c r="C6476">
        <v>64408.14</v>
      </c>
    </row>
    <row r="6477" spans="1:3" hidden="1" x14ac:dyDescent="0.3">
      <c r="A6477" s="2">
        <f t="shared" si="404"/>
        <v>1124062</v>
      </c>
      <c r="B6477" s="1">
        <v>60</v>
      </c>
      <c r="C6477">
        <v>72858.12</v>
      </c>
    </row>
    <row r="6478" spans="1:3" x14ac:dyDescent="0.3">
      <c r="A6478" s="2">
        <f t="shared" si="404"/>
        <v>1124062</v>
      </c>
      <c r="B6478" s="1">
        <v>65</v>
      </c>
      <c r="C6478">
        <v>61874.6</v>
      </c>
    </row>
    <row r="6479" spans="1:3" x14ac:dyDescent="0.3">
      <c r="A6479" s="2">
        <f t="shared" si="404"/>
        <v>1124062</v>
      </c>
      <c r="B6479" s="1">
        <v>70</v>
      </c>
      <c r="C6479">
        <v>38360.6</v>
      </c>
    </row>
    <row r="6480" spans="1:3" x14ac:dyDescent="0.3">
      <c r="A6480" s="2">
        <f t="shared" si="404"/>
        <v>1124062</v>
      </c>
      <c r="B6480" s="1">
        <v>75</v>
      </c>
      <c r="C6480">
        <v>24209.52</v>
      </c>
    </row>
    <row r="6481" spans="1:3" x14ac:dyDescent="0.3">
      <c r="A6481" s="2">
        <f t="shared" si="404"/>
        <v>1124062</v>
      </c>
      <c r="B6481" s="1">
        <v>80</v>
      </c>
      <c r="C6481">
        <v>28548.17</v>
      </c>
    </row>
    <row r="6482" spans="1:3" hidden="1" x14ac:dyDescent="0.3">
      <c r="A6482" s="2">
        <v>1124063</v>
      </c>
      <c r="B6482" s="1">
        <v>0</v>
      </c>
      <c r="C6482">
        <v>66989.149999999994</v>
      </c>
    </row>
    <row r="6483" spans="1:3" hidden="1" x14ac:dyDescent="0.3">
      <c r="A6483" s="2">
        <f t="shared" ref="A6483:A6497" si="405">A6482</f>
        <v>1124063</v>
      </c>
      <c r="B6483" s="1">
        <v>10</v>
      </c>
      <c r="C6483">
        <v>53467.65</v>
      </c>
    </row>
    <row r="6484" spans="1:3" hidden="1" x14ac:dyDescent="0.3">
      <c r="A6484" s="2">
        <f t="shared" si="405"/>
        <v>1124063</v>
      </c>
      <c r="B6484" s="1">
        <v>15</v>
      </c>
      <c r="C6484">
        <v>73589.86</v>
      </c>
    </row>
    <row r="6485" spans="1:3" hidden="1" x14ac:dyDescent="0.3">
      <c r="A6485" s="2">
        <f t="shared" si="405"/>
        <v>1124063</v>
      </c>
      <c r="B6485" s="1">
        <v>20</v>
      </c>
      <c r="C6485">
        <v>68889.87</v>
      </c>
    </row>
    <row r="6486" spans="1:3" hidden="1" x14ac:dyDescent="0.3">
      <c r="A6486" s="2">
        <f t="shared" si="405"/>
        <v>1124063</v>
      </c>
      <c r="B6486" s="1">
        <v>25</v>
      </c>
      <c r="C6486">
        <v>147338.01</v>
      </c>
    </row>
    <row r="6487" spans="1:3" hidden="1" x14ac:dyDescent="0.3">
      <c r="A6487" s="2">
        <f t="shared" si="405"/>
        <v>1124063</v>
      </c>
      <c r="B6487" s="1">
        <v>30</v>
      </c>
      <c r="C6487">
        <v>167689.35</v>
      </c>
    </row>
    <row r="6488" spans="1:3" hidden="1" x14ac:dyDescent="0.3">
      <c r="A6488" s="2">
        <f t="shared" si="405"/>
        <v>1124063</v>
      </c>
      <c r="B6488" s="1">
        <v>35</v>
      </c>
      <c r="C6488">
        <v>149812.6</v>
      </c>
    </row>
    <row r="6489" spans="1:3" hidden="1" x14ac:dyDescent="0.3">
      <c r="A6489" s="2">
        <f t="shared" si="405"/>
        <v>1124063</v>
      </c>
      <c r="B6489" s="1">
        <v>40</v>
      </c>
      <c r="C6489">
        <v>167668.43</v>
      </c>
    </row>
    <row r="6490" spans="1:3" hidden="1" x14ac:dyDescent="0.3">
      <c r="A6490" s="2">
        <f t="shared" si="405"/>
        <v>1124063</v>
      </c>
      <c r="B6490" s="1">
        <v>45</v>
      </c>
      <c r="C6490">
        <v>148515.99</v>
      </c>
    </row>
    <row r="6491" spans="1:3" hidden="1" x14ac:dyDescent="0.3">
      <c r="A6491" s="2">
        <f t="shared" si="405"/>
        <v>1124063</v>
      </c>
      <c r="B6491" s="1">
        <v>50</v>
      </c>
      <c r="C6491">
        <v>158035.15</v>
      </c>
    </row>
    <row r="6492" spans="1:3" hidden="1" x14ac:dyDescent="0.3">
      <c r="A6492" s="2">
        <f t="shared" si="405"/>
        <v>1124063</v>
      </c>
      <c r="B6492" s="1">
        <v>55</v>
      </c>
      <c r="C6492">
        <v>151043.60999999999</v>
      </c>
    </row>
    <row r="6493" spans="1:3" hidden="1" x14ac:dyDescent="0.3">
      <c r="A6493" s="2">
        <f t="shared" si="405"/>
        <v>1124063</v>
      </c>
      <c r="B6493" s="1">
        <v>60</v>
      </c>
      <c r="C6493">
        <v>169329.56</v>
      </c>
    </row>
    <row r="6494" spans="1:3" x14ac:dyDescent="0.3">
      <c r="A6494" s="2">
        <f t="shared" si="405"/>
        <v>1124063</v>
      </c>
      <c r="B6494" s="1">
        <v>65</v>
      </c>
      <c r="C6494">
        <v>138064.54</v>
      </c>
    </row>
    <row r="6495" spans="1:3" x14ac:dyDescent="0.3">
      <c r="A6495" s="2">
        <f t="shared" si="405"/>
        <v>1124063</v>
      </c>
      <c r="B6495" s="1">
        <v>70</v>
      </c>
      <c r="C6495">
        <v>88789.08</v>
      </c>
    </row>
    <row r="6496" spans="1:3" x14ac:dyDescent="0.3">
      <c r="A6496" s="2">
        <f t="shared" si="405"/>
        <v>1124063</v>
      </c>
      <c r="B6496" s="1">
        <v>75</v>
      </c>
      <c r="C6496">
        <v>70418.81</v>
      </c>
    </row>
    <row r="6497" spans="1:3" x14ac:dyDescent="0.3">
      <c r="A6497" s="2">
        <f t="shared" si="405"/>
        <v>1124063</v>
      </c>
      <c r="B6497" s="1">
        <v>80</v>
      </c>
      <c r="C6497">
        <v>60723.360000000001</v>
      </c>
    </row>
    <row r="6498" spans="1:3" hidden="1" x14ac:dyDescent="0.3">
      <c r="A6498" s="2">
        <v>1124064</v>
      </c>
      <c r="B6498" s="1">
        <v>0</v>
      </c>
      <c r="C6498">
        <v>42393.42</v>
      </c>
    </row>
    <row r="6499" spans="1:3" hidden="1" x14ac:dyDescent="0.3">
      <c r="A6499" s="2">
        <f t="shared" ref="A6499:A6513" si="406">A6498</f>
        <v>1124064</v>
      </c>
      <c r="B6499" s="1">
        <v>10</v>
      </c>
      <c r="C6499">
        <v>49359.27</v>
      </c>
    </row>
    <row r="6500" spans="1:3" hidden="1" x14ac:dyDescent="0.3">
      <c r="A6500" s="2">
        <f t="shared" si="406"/>
        <v>1124064</v>
      </c>
      <c r="B6500" s="1">
        <v>15</v>
      </c>
      <c r="C6500">
        <v>42964.05</v>
      </c>
    </row>
    <row r="6501" spans="1:3" hidden="1" x14ac:dyDescent="0.3">
      <c r="A6501" s="2">
        <f t="shared" si="406"/>
        <v>1124064</v>
      </c>
      <c r="B6501" s="1">
        <v>20</v>
      </c>
      <c r="C6501">
        <v>42067.63</v>
      </c>
    </row>
    <row r="6502" spans="1:3" hidden="1" x14ac:dyDescent="0.3">
      <c r="A6502" s="2">
        <f t="shared" si="406"/>
        <v>1124064</v>
      </c>
      <c r="B6502" s="1">
        <v>25</v>
      </c>
      <c r="C6502">
        <v>104607.42</v>
      </c>
    </row>
    <row r="6503" spans="1:3" hidden="1" x14ac:dyDescent="0.3">
      <c r="A6503" s="2">
        <f t="shared" si="406"/>
        <v>1124064</v>
      </c>
      <c r="B6503" s="1">
        <v>30</v>
      </c>
      <c r="C6503">
        <v>113144.56</v>
      </c>
    </row>
    <row r="6504" spans="1:3" hidden="1" x14ac:dyDescent="0.3">
      <c r="A6504" s="2">
        <f t="shared" si="406"/>
        <v>1124064</v>
      </c>
      <c r="B6504" s="1">
        <v>35</v>
      </c>
      <c r="C6504">
        <v>103590.46</v>
      </c>
    </row>
    <row r="6505" spans="1:3" hidden="1" x14ac:dyDescent="0.3">
      <c r="A6505" s="2">
        <f t="shared" si="406"/>
        <v>1124064</v>
      </c>
      <c r="B6505" s="1">
        <v>40</v>
      </c>
      <c r="C6505">
        <v>110388.19</v>
      </c>
    </row>
    <row r="6506" spans="1:3" hidden="1" x14ac:dyDescent="0.3">
      <c r="A6506" s="2">
        <f t="shared" si="406"/>
        <v>1124064</v>
      </c>
      <c r="B6506" s="1">
        <v>45</v>
      </c>
      <c r="C6506">
        <v>92989.09</v>
      </c>
    </row>
    <row r="6507" spans="1:3" hidden="1" x14ac:dyDescent="0.3">
      <c r="A6507" s="2">
        <f t="shared" si="406"/>
        <v>1124064</v>
      </c>
      <c r="B6507" s="1">
        <v>50</v>
      </c>
      <c r="C6507">
        <v>106547.19</v>
      </c>
    </row>
    <row r="6508" spans="1:3" hidden="1" x14ac:dyDescent="0.3">
      <c r="A6508" s="2">
        <f t="shared" si="406"/>
        <v>1124064</v>
      </c>
      <c r="B6508" s="1">
        <v>55</v>
      </c>
      <c r="C6508">
        <v>98537.78</v>
      </c>
    </row>
    <row r="6509" spans="1:3" hidden="1" x14ac:dyDescent="0.3">
      <c r="A6509" s="2">
        <f t="shared" si="406"/>
        <v>1124064</v>
      </c>
      <c r="B6509" s="1">
        <v>60</v>
      </c>
      <c r="C6509">
        <v>113480.12</v>
      </c>
    </row>
    <row r="6510" spans="1:3" x14ac:dyDescent="0.3">
      <c r="A6510" s="2">
        <f t="shared" si="406"/>
        <v>1124064</v>
      </c>
      <c r="B6510" s="1">
        <v>65</v>
      </c>
      <c r="C6510">
        <v>84383.21</v>
      </c>
    </row>
    <row r="6511" spans="1:3" x14ac:dyDescent="0.3">
      <c r="A6511" s="2">
        <f t="shared" si="406"/>
        <v>1124064</v>
      </c>
      <c r="B6511" s="1">
        <v>70</v>
      </c>
      <c r="C6511">
        <v>57378.74</v>
      </c>
    </row>
    <row r="6512" spans="1:3" x14ac:dyDescent="0.3">
      <c r="A6512" s="2">
        <f t="shared" si="406"/>
        <v>1124064</v>
      </c>
      <c r="B6512" s="1">
        <v>75</v>
      </c>
      <c r="C6512">
        <v>43627.31</v>
      </c>
    </row>
    <row r="6513" spans="1:3" x14ac:dyDescent="0.3">
      <c r="A6513" s="2">
        <f t="shared" si="406"/>
        <v>1124064</v>
      </c>
      <c r="B6513" s="1">
        <v>80</v>
      </c>
      <c r="C6513">
        <v>48502.05</v>
      </c>
    </row>
    <row r="6514" spans="1:3" hidden="1" x14ac:dyDescent="0.3">
      <c r="A6514" s="2">
        <v>1124065</v>
      </c>
      <c r="B6514" s="1">
        <v>0</v>
      </c>
      <c r="C6514">
        <v>77718.05</v>
      </c>
    </row>
    <row r="6515" spans="1:3" hidden="1" x14ac:dyDescent="0.3">
      <c r="A6515" s="2">
        <f t="shared" ref="A6515:A6529" si="407">A6514</f>
        <v>1124065</v>
      </c>
      <c r="B6515" s="1">
        <v>10</v>
      </c>
      <c r="C6515">
        <v>58265.01</v>
      </c>
    </row>
    <row r="6516" spans="1:3" hidden="1" x14ac:dyDescent="0.3">
      <c r="A6516" s="2">
        <f t="shared" si="407"/>
        <v>1124065</v>
      </c>
      <c r="B6516" s="1">
        <v>15</v>
      </c>
      <c r="C6516">
        <v>79084.320000000007</v>
      </c>
    </row>
    <row r="6517" spans="1:3" hidden="1" x14ac:dyDescent="0.3">
      <c r="A6517" s="2">
        <f t="shared" si="407"/>
        <v>1124065</v>
      </c>
      <c r="B6517" s="1">
        <v>20</v>
      </c>
      <c r="C6517">
        <v>71767.960000000006</v>
      </c>
    </row>
    <row r="6518" spans="1:3" hidden="1" x14ac:dyDescent="0.3">
      <c r="A6518" s="2">
        <f t="shared" si="407"/>
        <v>1124065</v>
      </c>
      <c r="B6518" s="1">
        <v>25</v>
      </c>
      <c r="C6518">
        <v>165229.10999999999</v>
      </c>
    </row>
    <row r="6519" spans="1:3" hidden="1" x14ac:dyDescent="0.3">
      <c r="A6519" s="2">
        <f t="shared" si="407"/>
        <v>1124065</v>
      </c>
      <c r="B6519" s="1">
        <v>30</v>
      </c>
      <c r="C6519">
        <v>173185.77</v>
      </c>
    </row>
    <row r="6520" spans="1:3" hidden="1" x14ac:dyDescent="0.3">
      <c r="A6520" s="2">
        <f t="shared" si="407"/>
        <v>1124065</v>
      </c>
      <c r="B6520" s="1">
        <v>35</v>
      </c>
      <c r="C6520">
        <v>186638.1</v>
      </c>
    </row>
    <row r="6521" spans="1:3" hidden="1" x14ac:dyDescent="0.3">
      <c r="A6521" s="2">
        <f t="shared" si="407"/>
        <v>1124065</v>
      </c>
      <c r="B6521" s="1">
        <v>40</v>
      </c>
      <c r="C6521">
        <v>220830.54</v>
      </c>
    </row>
    <row r="6522" spans="1:3" hidden="1" x14ac:dyDescent="0.3">
      <c r="A6522" s="2">
        <f t="shared" si="407"/>
        <v>1124065</v>
      </c>
      <c r="B6522" s="1">
        <v>45</v>
      </c>
      <c r="C6522">
        <v>209096.77</v>
      </c>
    </row>
    <row r="6523" spans="1:3" hidden="1" x14ac:dyDescent="0.3">
      <c r="A6523" s="2">
        <f t="shared" si="407"/>
        <v>1124065</v>
      </c>
      <c r="B6523" s="1">
        <v>50</v>
      </c>
      <c r="C6523">
        <v>259850.29</v>
      </c>
    </row>
    <row r="6524" spans="1:3" hidden="1" x14ac:dyDescent="0.3">
      <c r="A6524" s="2">
        <f t="shared" si="407"/>
        <v>1124065</v>
      </c>
      <c r="B6524" s="1">
        <v>55</v>
      </c>
      <c r="C6524">
        <v>242991</v>
      </c>
    </row>
    <row r="6525" spans="1:3" hidden="1" x14ac:dyDescent="0.3">
      <c r="A6525" s="2">
        <f t="shared" si="407"/>
        <v>1124065</v>
      </c>
      <c r="B6525" s="1">
        <v>60</v>
      </c>
      <c r="C6525">
        <v>250378.99</v>
      </c>
    </row>
    <row r="6526" spans="1:3" x14ac:dyDescent="0.3">
      <c r="A6526" s="2">
        <f t="shared" si="407"/>
        <v>1124065</v>
      </c>
      <c r="B6526" s="1">
        <v>65</v>
      </c>
      <c r="C6526">
        <v>191079.97</v>
      </c>
    </row>
    <row r="6527" spans="1:3" x14ac:dyDescent="0.3">
      <c r="A6527" s="2">
        <f t="shared" si="407"/>
        <v>1124065</v>
      </c>
      <c r="B6527" s="1">
        <v>70</v>
      </c>
      <c r="C6527">
        <v>111514.81</v>
      </c>
    </row>
    <row r="6528" spans="1:3" x14ac:dyDescent="0.3">
      <c r="A6528" s="2">
        <f t="shared" si="407"/>
        <v>1124065</v>
      </c>
      <c r="B6528" s="1">
        <v>75</v>
      </c>
      <c r="C6528">
        <v>75561.429999999993</v>
      </c>
    </row>
    <row r="6529" spans="1:3" x14ac:dyDescent="0.3">
      <c r="A6529" s="2">
        <f t="shared" si="407"/>
        <v>1124065</v>
      </c>
      <c r="B6529" s="1">
        <v>80</v>
      </c>
      <c r="C6529">
        <v>80641.64</v>
      </c>
    </row>
    <row r="6530" spans="1:3" hidden="1" x14ac:dyDescent="0.3">
      <c r="A6530" s="2">
        <v>1124066</v>
      </c>
      <c r="B6530" s="1">
        <v>0</v>
      </c>
      <c r="C6530">
        <v>64407.61</v>
      </c>
    </row>
    <row r="6531" spans="1:3" hidden="1" x14ac:dyDescent="0.3">
      <c r="A6531" s="2">
        <f t="shared" ref="A6531:A6545" si="408">A6530</f>
        <v>1124066</v>
      </c>
      <c r="B6531" s="1">
        <v>10</v>
      </c>
      <c r="C6531">
        <v>48007.72</v>
      </c>
    </row>
    <row r="6532" spans="1:3" hidden="1" x14ac:dyDescent="0.3">
      <c r="A6532" s="2">
        <f t="shared" si="408"/>
        <v>1124066</v>
      </c>
      <c r="B6532" s="1">
        <v>15</v>
      </c>
      <c r="C6532">
        <v>43125.71</v>
      </c>
    </row>
    <row r="6533" spans="1:3" hidden="1" x14ac:dyDescent="0.3">
      <c r="A6533" s="2">
        <f t="shared" si="408"/>
        <v>1124066</v>
      </c>
      <c r="B6533" s="1">
        <v>20</v>
      </c>
      <c r="C6533">
        <v>30589.11</v>
      </c>
    </row>
    <row r="6534" spans="1:3" hidden="1" x14ac:dyDescent="0.3">
      <c r="A6534" s="2">
        <f t="shared" si="408"/>
        <v>1124066</v>
      </c>
      <c r="B6534" s="1">
        <v>25</v>
      </c>
      <c r="C6534">
        <v>71026.91</v>
      </c>
    </row>
    <row r="6535" spans="1:3" hidden="1" x14ac:dyDescent="0.3">
      <c r="A6535" s="2">
        <f t="shared" si="408"/>
        <v>1124066</v>
      </c>
      <c r="B6535" s="1">
        <v>30</v>
      </c>
      <c r="C6535">
        <v>101889.63</v>
      </c>
    </row>
    <row r="6536" spans="1:3" hidden="1" x14ac:dyDescent="0.3">
      <c r="A6536" s="2">
        <f t="shared" si="408"/>
        <v>1124066</v>
      </c>
      <c r="B6536" s="1">
        <v>35</v>
      </c>
      <c r="C6536">
        <v>128030.18</v>
      </c>
    </row>
    <row r="6537" spans="1:3" hidden="1" x14ac:dyDescent="0.3">
      <c r="A6537" s="2">
        <f t="shared" si="408"/>
        <v>1124066</v>
      </c>
      <c r="B6537" s="1">
        <v>40</v>
      </c>
      <c r="C6537">
        <v>162725.70000000001</v>
      </c>
    </row>
    <row r="6538" spans="1:3" hidden="1" x14ac:dyDescent="0.3">
      <c r="A6538" s="2">
        <f t="shared" si="408"/>
        <v>1124066</v>
      </c>
      <c r="B6538" s="1">
        <v>45</v>
      </c>
      <c r="C6538">
        <v>149225.82</v>
      </c>
    </row>
    <row r="6539" spans="1:3" hidden="1" x14ac:dyDescent="0.3">
      <c r="A6539" s="2">
        <f t="shared" si="408"/>
        <v>1124066</v>
      </c>
      <c r="B6539" s="1">
        <v>50</v>
      </c>
      <c r="C6539">
        <v>186165.13</v>
      </c>
    </row>
    <row r="6540" spans="1:3" hidden="1" x14ac:dyDescent="0.3">
      <c r="A6540" s="2">
        <f t="shared" si="408"/>
        <v>1124066</v>
      </c>
      <c r="B6540" s="1">
        <v>55</v>
      </c>
      <c r="C6540">
        <v>185011.72</v>
      </c>
    </row>
    <row r="6541" spans="1:3" hidden="1" x14ac:dyDescent="0.3">
      <c r="A6541" s="2">
        <f t="shared" si="408"/>
        <v>1124066</v>
      </c>
      <c r="B6541" s="1">
        <v>60</v>
      </c>
      <c r="C6541">
        <v>207474.69</v>
      </c>
    </row>
    <row r="6542" spans="1:3" x14ac:dyDescent="0.3">
      <c r="A6542" s="2">
        <f t="shared" si="408"/>
        <v>1124066</v>
      </c>
      <c r="B6542" s="1">
        <v>65</v>
      </c>
      <c r="C6542">
        <v>165667.31</v>
      </c>
    </row>
    <row r="6543" spans="1:3" x14ac:dyDescent="0.3">
      <c r="A6543" s="2">
        <f t="shared" si="408"/>
        <v>1124066</v>
      </c>
      <c r="B6543" s="1">
        <v>70</v>
      </c>
      <c r="C6543">
        <v>100032.22</v>
      </c>
    </row>
    <row r="6544" spans="1:3" x14ac:dyDescent="0.3">
      <c r="A6544" s="2">
        <f t="shared" si="408"/>
        <v>1124066</v>
      </c>
      <c r="B6544" s="1">
        <v>75</v>
      </c>
      <c r="C6544">
        <v>67607.25</v>
      </c>
    </row>
    <row r="6545" spans="1:3" x14ac:dyDescent="0.3">
      <c r="A6545" s="2">
        <f t="shared" si="408"/>
        <v>1124066</v>
      </c>
      <c r="B6545" s="1">
        <v>80</v>
      </c>
      <c r="C6545">
        <v>61937.05</v>
      </c>
    </row>
    <row r="6546" spans="1:3" hidden="1" x14ac:dyDescent="0.3">
      <c r="A6546" s="2">
        <v>1124067</v>
      </c>
      <c r="B6546" s="1">
        <v>0</v>
      </c>
      <c r="C6546">
        <v>64977.99</v>
      </c>
    </row>
    <row r="6547" spans="1:3" hidden="1" x14ac:dyDescent="0.3">
      <c r="A6547" s="2">
        <f t="shared" ref="A6547:A6561" si="409">A6546</f>
        <v>1124067</v>
      </c>
      <c r="B6547" s="1">
        <v>10</v>
      </c>
      <c r="C6547">
        <v>58351.97</v>
      </c>
    </row>
    <row r="6548" spans="1:3" hidden="1" x14ac:dyDescent="0.3">
      <c r="A6548" s="2">
        <f t="shared" si="409"/>
        <v>1124067</v>
      </c>
      <c r="B6548" s="1">
        <v>15</v>
      </c>
      <c r="C6548">
        <v>59291.47</v>
      </c>
    </row>
    <row r="6549" spans="1:3" hidden="1" x14ac:dyDescent="0.3">
      <c r="A6549" s="2">
        <f t="shared" si="409"/>
        <v>1124067</v>
      </c>
      <c r="B6549" s="1">
        <v>20</v>
      </c>
      <c r="C6549">
        <v>36180.42</v>
      </c>
    </row>
    <row r="6550" spans="1:3" hidden="1" x14ac:dyDescent="0.3">
      <c r="A6550" s="2">
        <f t="shared" si="409"/>
        <v>1124067</v>
      </c>
      <c r="B6550" s="1">
        <v>25</v>
      </c>
      <c r="C6550">
        <v>58627.68</v>
      </c>
    </row>
    <row r="6551" spans="1:3" hidden="1" x14ac:dyDescent="0.3">
      <c r="A6551" s="2">
        <f t="shared" si="409"/>
        <v>1124067</v>
      </c>
      <c r="B6551" s="1">
        <v>30</v>
      </c>
      <c r="C6551">
        <v>64401.86</v>
      </c>
    </row>
    <row r="6552" spans="1:3" hidden="1" x14ac:dyDescent="0.3">
      <c r="A6552" s="2">
        <f t="shared" si="409"/>
        <v>1124067</v>
      </c>
      <c r="B6552" s="1">
        <v>35</v>
      </c>
      <c r="C6552">
        <v>77757.03</v>
      </c>
    </row>
    <row r="6553" spans="1:3" hidden="1" x14ac:dyDescent="0.3">
      <c r="A6553" s="2">
        <f t="shared" si="409"/>
        <v>1124067</v>
      </c>
      <c r="B6553" s="1">
        <v>40</v>
      </c>
      <c r="C6553">
        <v>94482.79</v>
      </c>
    </row>
    <row r="6554" spans="1:3" hidden="1" x14ac:dyDescent="0.3">
      <c r="A6554" s="2">
        <f t="shared" si="409"/>
        <v>1124067</v>
      </c>
      <c r="B6554" s="1">
        <v>45</v>
      </c>
      <c r="C6554">
        <v>104800.42</v>
      </c>
    </row>
    <row r="6555" spans="1:3" hidden="1" x14ac:dyDescent="0.3">
      <c r="A6555" s="2">
        <f t="shared" si="409"/>
        <v>1124067</v>
      </c>
      <c r="B6555" s="1">
        <v>50</v>
      </c>
      <c r="C6555">
        <v>122506.34</v>
      </c>
    </row>
    <row r="6556" spans="1:3" hidden="1" x14ac:dyDescent="0.3">
      <c r="A6556" s="2">
        <f t="shared" si="409"/>
        <v>1124067</v>
      </c>
      <c r="B6556" s="1">
        <v>55</v>
      </c>
      <c r="C6556">
        <v>115547.12</v>
      </c>
    </row>
    <row r="6557" spans="1:3" hidden="1" x14ac:dyDescent="0.3">
      <c r="A6557" s="2">
        <f t="shared" si="409"/>
        <v>1124067</v>
      </c>
      <c r="B6557" s="1">
        <v>60</v>
      </c>
      <c r="C6557">
        <v>134662.5</v>
      </c>
    </row>
    <row r="6558" spans="1:3" x14ac:dyDescent="0.3">
      <c r="A6558" s="2">
        <f t="shared" si="409"/>
        <v>1124067</v>
      </c>
      <c r="B6558" s="1">
        <v>65</v>
      </c>
      <c r="C6558">
        <v>111595.75</v>
      </c>
    </row>
    <row r="6559" spans="1:3" x14ac:dyDescent="0.3">
      <c r="A6559" s="2">
        <f t="shared" si="409"/>
        <v>1124067</v>
      </c>
      <c r="B6559" s="1">
        <v>70</v>
      </c>
      <c r="C6559">
        <v>66748.160000000003</v>
      </c>
    </row>
    <row r="6560" spans="1:3" x14ac:dyDescent="0.3">
      <c r="A6560" s="2">
        <f t="shared" si="409"/>
        <v>1124067</v>
      </c>
      <c r="B6560" s="1">
        <v>75</v>
      </c>
      <c r="C6560">
        <v>42512.480000000003</v>
      </c>
    </row>
    <row r="6561" spans="1:3" x14ac:dyDescent="0.3">
      <c r="A6561" s="2">
        <f t="shared" si="409"/>
        <v>1124067</v>
      </c>
      <c r="B6561" s="1">
        <v>80</v>
      </c>
      <c r="C6561">
        <v>45938.27</v>
      </c>
    </row>
    <row r="6562" spans="1:3" hidden="1" x14ac:dyDescent="0.3">
      <c r="A6562" s="2">
        <v>1124068</v>
      </c>
      <c r="B6562" s="1">
        <v>0</v>
      </c>
      <c r="C6562">
        <v>42294.73</v>
      </c>
    </row>
    <row r="6563" spans="1:3" hidden="1" x14ac:dyDescent="0.3">
      <c r="A6563" s="2">
        <f t="shared" ref="A6563:A6577" si="410">A6562</f>
        <v>1124068</v>
      </c>
      <c r="B6563" s="1">
        <v>10</v>
      </c>
      <c r="C6563">
        <v>33469.35</v>
      </c>
    </row>
    <row r="6564" spans="1:3" hidden="1" x14ac:dyDescent="0.3">
      <c r="A6564" s="2">
        <f t="shared" si="410"/>
        <v>1124068</v>
      </c>
      <c r="B6564" s="1">
        <v>15</v>
      </c>
      <c r="C6564">
        <v>52925.91</v>
      </c>
    </row>
    <row r="6565" spans="1:3" hidden="1" x14ac:dyDescent="0.3">
      <c r="A6565" s="2">
        <f t="shared" si="410"/>
        <v>1124068</v>
      </c>
      <c r="B6565" s="1">
        <v>20</v>
      </c>
      <c r="C6565">
        <v>37808.17</v>
      </c>
    </row>
    <row r="6566" spans="1:3" hidden="1" x14ac:dyDescent="0.3">
      <c r="A6566" s="2">
        <f t="shared" si="410"/>
        <v>1124068</v>
      </c>
      <c r="B6566" s="1">
        <v>25</v>
      </c>
      <c r="C6566">
        <v>77717.100000000006</v>
      </c>
    </row>
    <row r="6567" spans="1:3" hidden="1" x14ac:dyDescent="0.3">
      <c r="A6567" s="2">
        <f t="shared" si="410"/>
        <v>1124068</v>
      </c>
      <c r="B6567" s="1">
        <v>30</v>
      </c>
      <c r="C6567">
        <v>79653.66</v>
      </c>
    </row>
    <row r="6568" spans="1:3" hidden="1" x14ac:dyDescent="0.3">
      <c r="A6568" s="2">
        <f t="shared" si="410"/>
        <v>1124068</v>
      </c>
      <c r="B6568" s="1">
        <v>35</v>
      </c>
      <c r="C6568">
        <v>81120.039999999994</v>
      </c>
    </row>
    <row r="6569" spans="1:3" hidden="1" x14ac:dyDescent="0.3">
      <c r="A6569" s="2">
        <f t="shared" si="410"/>
        <v>1124068</v>
      </c>
      <c r="B6569" s="1">
        <v>40</v>
      </c>
      <c r="C6569">
        <v>90043.8</v>
      </c>
    </row>
    <row r="6570" spans="1:3" hidden="1" x14ac:dyDescent="0.3">
      <c r="A6570" s="2">
        <f t="shared" si="410"/>
        <v>1124068</v>
      </c>
      <c r="B6570" s="1">
        <v>45</v>
      </c>
      <c r="C6570">
        <v>90457.47</v>
      </c>
    </row>
    <row r="6571" spans="1:3" hidden="1" x14ac:dyDescent="0.3">
      <c r="A6571" s="2">
        <f t="shared" si="410"/>
        <v>1124068</v>
      </c>
      <c r="B6571" s="1">
        <v>50</v>
      </c>
      <c r="C6571">
        <v>100663.36</v>
      </c>
    </row>
    <row r="6572" spans="1:3" hidden="1" x14ac:dyDescent="0.3">
      <c r="A6572" s="2">
        <f t="shared" si="410"/>
        <v>1124068</v>
      </c>
      <c r="B6572" s="1">
        <v>55</v>
      </c>
      <c r="C6572">
        <v>106039.02</v>
      </c>
    </row>
    <row r="6573" spans="1:3" hidden="1" x14ac:dyDescent="0.3">
      <c r="A6573" s="2">
        <f t="shared" si="410"/>
        <v>1124068</v>
      </c>
      <c r="B6573" s="1">
        <v>60</v>
      </c>
      <c r="C6573">
        <v>111633.01</v>
      </c>
    </row>
    <row r="6574" spans="1:3" x14ac:dyDescent="0.3">
      <c r="A6574" s="2">
        <f t="shared" si="410"/>
        <v>1124068</v>
      </c>
      <c r="B6574" s="1">
        <v>65</v>
      </c>
      <c r="C6574">
        <v>94074.86</v>
      </c>
    </row>
    <row r="6575" spans="1:3" x14ac:dyDescent="0.3">
      <c r="A6575" s="2">
        <f t="shared" si="410"/>
        <v>1124068</v>
      </c>
      <c r="B6575" s="1">
        <v>70</v>
      </c>
      <c r="C6575">
        <v>52031.29</v>
      </c>
    </row>
    <row r="6576" spans="1:3" x14ac:dyDescent="0.3">
      <c r="A6576" s="2">
        <f t="shared" si="410"/>
        <v>1124068</v>
      </c>
      <c r="B6576" s="1">
        <v>75</v>
      </c>
      <c r="C6576">
        <v>33088.980000000003</v>
      </c>
    </row>
    <row r="6577" spans="1:3" x14ac:dyDescent="0.3">
      <c r="A6577" s="2">
        <f t="shared" si="410"/>
        <v>1124068</v>
      </c>
      <c r="B6577" s="1">
        <v>80</v>
      </c>
      <c r="C6577">
        <v>35286.75</v>
      </c>
    </row>
    <row r="6578" spans="1:3" hidden="1" x14ac:dyDescent="0.3">
      <c r="A6578" s="2">
        <v>1124069</v>
      </c>
      <c r="B6578" s="1">
        <v>0</v>
      </c>
      <c r="C6578">
        <v>103586.45</v>
      </c>
    </row>
    <row r="6579" spans="1:3" hidden="1" x14ac:dyDescent="0.3">
      <c r="A6579" s="2">
        <f t="shared" ref="A6579:A6593" si="411">A6578</f>
        <v>1124069</v>
      </c>
      <c r="B6579" s="1">
        <v>10</v>
      </c>
      <c r="C6579">
        <v>67119.58</v>
      </c>
    </row>
    <row r="6580" spans="1:3" hidden="1" x14ac:dyDescent="0.3">
      <c r="A6580" s="2">
        <f t="shared" si="411"/>
        <v>1124069</v>
      </c>
      <c r="B6580" s="1">
        <v>15</v>
      </c>
      <c r="C6580">
        <v>73193.5</v>
      </c>
    </row>
    <row r="6581" spans="1:3" hidden="1" x14ac:dyDescent="0.3">
      <c r="A6581" s="2">
        <f t="shared" si="411"/>
        <v>1124069</v>
      </c>
      <c r="B6581" s="1">
        <v>20</v>
      </c>
      <c r="C6581">
        <v>124981.27</v>
      </c>
    </row>
    <row r="6582" spans="1:3" hidden="1" x14ac:dyDescent="0.3">
      <c r="A6582" s="2">
        <f t="shared" si="411"/>
        <v>1124069</v>
      </c>
      <c r="B6582" s="1">
        <v>25</v>
      </c>
      <c r="C6582">
        <v>334707.56</v>
      </c>
    </row>
    <row r="6583" spans="1:3" hidden="1" x14ac:dyDescent="0.3">
      <c r="A6583" s="2">
        <f t="shared" si="411"/>
        <v>1124069</v>
      </c>
      <c r="B6583" s="1">
        <v>30</v>
      </c>
      <c r="C6583">
        <v>377817.8</v>
      </c>
    </row>
    <row r="6584" spans="1:3" hidden="1" x14ac:dyDescent="0.3">
      <c r="A6584" s="2">
        <f t="shared" si="411"/>
        <v>1124069</v>
      </c>
      <c r="B6584" s="1">
        <v>35</v>
      </c>
      <c r="C6584">
        <v>374001.73</v>
      </c>
    </row>
    <row r="6585" spans="1:3" hidden="1" x14ac:dyDescent="0.3">
      <c r="A6585" s="2">
        <f t="shared" si="411"/>
        <v>1124069</v>
      </c>
      <c r="B6585" s="1">
        <v>40</v>
      </c>
      <c r="C6585">
        <v>421638.87</v>
      </c>
    </row>
    <row r="6586" spans="1:3" hidden="1" x14ac:dyDescent="0.3">
      <c r="A6586" s="2">
        <f t="shared" si="411"/>
        <v>1124069</v>
      </c>
      <c r="B6586" s="1">
        <v>45</v>
      </c>
      <c r="C6586">
        <v>383109.08</v>
      </c>
    </row>
    <row r="6587" spans="1:3" hidden="1" x14ac:dyDescent="0.3">
      <c r="A6587" s="2">
        <f t="shared" si="411"/>
        <v>1124069</v>
      </c>
      <c r="B6587" s="1">
        <v>50</v>
      </c>
      <c r="C6587">
        <v>386718.3</v>
      </c>
    </row>
    <row r="6588" spans="1:3" hidden="1" x14ac:dyDescent="0.3">
      <c r="A6588" s="2">
        <f t="shared" si="411"/>
        <v>1124069</v>
      </c>
      <c r="B6588" s="1">
        <v>55</v>
      </c>
      <c r="C6588">
        <v>321132.90000000002</v>
      </c>
    </row>
    <row r="6589" spans="1:3" hidden="1" x14ac:dyDescent="0.3">
      <c r="A6589" s="2">
        <f t="shared" si="411"/>
        <v>1124069</v>
      </c>
      <c r="B6589" s="1">
        <v>60</v>
      </c>
      <c r="C6589">
        <v>311304.26</v>
      </c>
    </row>
    <row r="6590" spans="1:3" x14ac:dyDescent="0.3">
      <c r="A6590" s="2">
        <f t="shared" si="411"/>
        <v>1124069</v>
      </c>
      <c r="B6590" s="1">
        <v>65</v>
      </c>
      <c r="C6590">
        <v>226907.49</v>
      </c>
    </row>
    <row r="6591" spans="1:3" x14ac:dyDescent="0.3">
      <c r="A6591" s="2">
        <f t="shared" si="411"/>
        <v>1124069</v>
      </c>
      <c r="B6591" s="1">
        <v>70</v>
      </c>
      <c r="C6591">
        <v>124396.81</v>
      </c>
    </row>
    <row r="6592" spans="1:3" x14ac:dyDescent="0.3">
      <c r="A6592" s="2">
        <f t="shared" si="411"/>
        <v>1124069</v>
      </c>
      <c r="B6592" s="1">
        <v>75</v>
      </c>
      <c r="C6592">
        <v>82150.179999999993</v>
      </c>
    </row>
    <row r="6593" spans="1:3" x14ac:dyDescent="0.3">
      <c r="A6593" s="2">
        <f t="shared" si="411"/>
        <v>1124069</v>
      </c>
      <c r="B6593" s="1">
        <v>80</v>
      </c>
      <c r="C6593">
        <v>94347.75</v>
      </c>
    </row>
    <row r="6594" spans="1:3" hidden="1" x14ac:dyDescent="0.3">
      <c r="A6594" s="2">
        <v>1124071</v>
      </c>
      <c r="B6594" s="1">
        <v>0</v>
      </c>
      <c r="C6594">
        <v>93920.62</v>
      </c>
    </row>
    <row r="6595" spans="1:3" hidden="1" x14ac:dyDescent="0.3">
      <c r="A6595" s="2">
        <f t="shared" ref="A6595:A6609" si="412">A6594</f>
        <v>1124071</v>
      </c>
      <c r="B6595" s="1">
        <v>10</v>
      </c>
      <c r="C6595">
        <v>92317.440000000002</v>
      </c>
    </row>
    <row r="6596" spans="1:3" hidden="1" x14ac:dyDescent="0.3">
      <c r="A6596" s="2">
        <f t="shared" si="412"/>
        <v>1124071</v>
      </c>
      <c r="B6596" s="1">
        <v>15</v>
      </c>
      <c r="C6596">
        <v>126165.5</v>
      </c>
    </row>
    <row r="6597" spans="1:3" hidden="1" x14ac:dyDescent="0.3">
      <c r="A6597" s="2">
        <f t="shared" si="412"/>
        <v>1124071</v>
      </c>
      <c r="B6597" s="1">
        <v>20</v>
      </c>
      <c r="C6597">
        <v>128621.13</v>
      </c>
    </row>
    <row r="6598" spans="1:3" hidden="1" x14ac:dyDescent="0.3">
      <c r="A6598" s="2">
        <f t="shared" si="412"/>
        <v>1124071</v>
      </c>
      <c r="B6598" s="1">
        <v>25</v>
      </c>
      <c r="C6598">
        <v>221032.23</v>
      </c>
    </row>
    <row r="6599" spans="1:3" hidden="1" x14ac:dyDescent="0.3">
      <c r="A6599" s="2">
        <f t="shared" si="412"/>
        <v>1124071</v>
      </c>
      <c r="B6599" s="1">
        <v>30</v>
      </c>
      <c r="C6599">
        <v>201225.44</v>
      </c>
    </row>
    <row r="6600" spans="1:3" hidden="1" x14ac:dyDescent="0.3">
      <c r="A6600" s="2">
        <f t="shared" si="412"/>
        <v>1124071</v>
      </c>
      <c r="B6600" s="1">
        <v>35</v>
      </c>
      <c r="C6600">
        <v>182258.23</v>
      </c>
    </row>
    <row r="6601" spans="1:3" hidden="1" x14ac:dyDescent="0.3">
      <c r="A6601" s="2">
        <f t="shared" si="412"/>
        <v>1124071</v>
      </c>
      <c r="B6601" s="1">
        <v>40</v>
      </c>
      <c r="C6601">
        <v>201887.01</v>
      </c>
    </row>
    <row r="6602" spans="1:3" hidden="1" x14ac:dyDescent="0.3">
      <c r="A6602" s="2">
        <f t="shared" si="412"/>
        <v>1124071</v>
      </c>
      <c r="B6602" s="1">
        <v>45</v>
      </c>
      <c r="C6602">
        <v>188078.97</v>
      </c>
    </row>
    <row r="6603" spans="1:3" hidden="1" x14ac:dyDescent="0.3">
      <c r="A6603" s="2">
        <f t="shared" si="412"/>
        <v>1124071</v>
      </c>
      <c r="B6603" s="1">
        <v>50</v>
      </c>
      <c r="C6603">
        <v>193927.98</v>
      </c>
    </row>
    <row r="6604" spans="1:3" hidden="1" x14ac:dyDescent="0.3">
      <c r="A6604" s="2">
        <f t="shared" si="412"/>
        <v>1124071</v>
      </c>
      <c r="B6604" s="1">
        <v>55</v>
      </c>
      <c r="C6604">
        <v>168017.74</v>
      </c>
    </row>
    <row r="6605" spans="1:3" hidden="1" x14ac:dyDescent="0.3">
      <c r="A6605" s="2">
        <f t="shared" si="412"/>
        <v>1124071</v>
      </c>
      <c r="B6605" s="1">
        <v>60</v>
      </c>
      <c r="C6605">
        <v>174932.99</v>
      </c>
    </row>
    <row r="6606" spans="1:3" x14ac:dyDescent="0.3">
      <c r="A6606" s="2">
        <f t="shared" si="412"/>
        <v>1124071</v>
      </c>
      <c r="B6606" s="1">
        <v>65</v>
      </c>
      <c r="C6606">
        <v>150713.9</v>
      </c>
    </row>
    <row r="6607" spans="1:3" x14ac:dyDescent="0.3">
      <c r="A6607" s="2">
        <f t="shared" si="412"/>
        <v>1124071</v>
      </c>
      <c r="B6607" s="1">
        <v>70</v>
      </c>
      <c r="C6607">
        <v>101997.21</v>
      </c>
    </row>
    <row r="6608" spans="1:3" x14ac:dyDescent="0.3">
      <c r="A6608" s="2">
        <f t="shared" si="412"/>
        <v>1124071</v>
      </c>
      <c r="B6608" s="1">
        <v>75</v>
      </c>
      <c r="C6608">
        <v>74562.48</v>
      </c>
    </row>
    <row r="6609" spans="1:3" x14ac:dyDescent="0.3">
      <c r="A6609" s="2">
        <f t="shared" si="412"/>
        <v>1124071</v>
      </c>
      <c r="B6609" s="1">
        <v>80</v>
      </c>
      <c r="C6609">
        <v>79122.95</v>
      </c>
    </row>
    <row r="6610" spans="1:3" hidden="1" x14ac:dyDescent="0.3">
      <c r="A6610" s="2">
        <v>1124075</v>
      </c>
      <c r="B6610" s="1">
        <v>0</v>
      </c>
      <c r="C6610">
        <v>84272.17</v>
      </c>
    </row>
    <row r="6611" spans="1:3" hidden="1" x14ac:dyDescent="0.3">
      <c r="A6611" s="2">
        <f t="shared" ref="A6611:A6625" si="413">A6610</f>
        <v>1124075</v>
      </c>
      <c r="B6611" s="1">
        <v>10</v>
      </c>
      <c r="C6611">
        <v>69309.45</v>
      </c>
    </row>
    <row r="6612" spans="1:3" hidden="1" x14ac:dyDescent="0.3">
      <c r="A6612" s="2">
        <f t="shared" si="413"/>
        <v>1124075</v>
      </c>
      <c r="B6612" s="1">
        <v>15</v>
      </c>
      <c r="C6612">
        <v>52196.28</v>
      </c>
    </row>
    <row r="6613" spans="1:3" hidden="1" x14ac:dyDescent="0.3">
      <c r="A6613" s="2">
        <f t="shared" si="413"/>
        <v>1124075</v>
      </c>
      <c r="B6613" s="1">
        <v>20</v>
      </c>
      <c r="C6613">
        <v>22700.38</v>
      </c>
    </row>
    <row r="6614" spans="1:3" hidden="1" x14ac:dyDescent="0.3">
      <c r="A6614" s="2">
        <f t="shared" si="413"/>
        <v>1124075</v>
      </c>
      <c r="B6614" s="1">
        <v>25</v>
      </c>
      <c r="C6614">
        <v>38507.79</v>
      </c>
    </row>
    <row r="6615" spans="1:3" hidden="1" x14ac:dyDescent="0.3">
      <c r="A6615" s="2">
        <f t="shared" si="413"/>
        <v>1124075</v>
      </c>
      <c r="B6615" s="1">
        <v>30</v>
      </c>
      <c r="C6615">
        <v>40637.730000000003</v>
      </c>
    </row>
    <row r="6616" spans="1:3" hidden="1" x14ac:dyDescent="0.3">
      <c r="A6616" s="2">
        <f t="shared" si="413"/>
        <v>1124075</v>
      </c>
      <c r="B6616" s="1">
        <v>35</v>
      </c>
      <c r="C6616">
        <v>69734.3</v>
      </c>
    </row>
    <row r="6617" spans="1:3" hidden="1" x14ac:dyDescent="0.3">
      <c r="A6617" s="2">
        <f t="shared" si="413"/>
        <v>1124075</v>
      </c>
      <c r="B6617" s="1">
        <v>40</v>
      </c>
      <c r="C6617">
        <v>111785.97</v>
      </c>
    </row>
    <row r="6618" spans="1:3" hidden="1" x14ac:dyDescent="0.3">
      <c r="A6618" s="2">
        <f t="shared" si="413"/>
        <v>1124075</v>
      </c>
      <c r="B6618" s="1">
        <v>45</v>
      </c>
      <c r="C6618">
        <v>91196.15</v>
      </c>
    </row>
    <row r="6619" spans="1:3" hidden="1" x14ac:dyDescent="0.3">
      <c r="A6619" s="2">
        <f t="shared" si="413"/>
        <v>1124075</v>
      </c>
      <c r="B6619" s="1">
        <v>50</v>
      </c>
      <c r="C6619">
        <v>87864.08</v>
      </c>
    </row>
    <row r="6620" spans="1:3" hidden="1" x14ac:dyDescent="0.3">
      <c r="A6620" s="2">
        <f t="shared" si="413"/>
        <v>1124075</v>
      </c>
      <c r="B6620" s="1">
        <v>55</v>
      </c>
      <c r="C6620">
        <v>78893.64</v>
      </c>
    </row>
    <row r="6621" spans="1:3" hidden="1" x14ac:dyDescent="0.3">
      <c r="A6621" s="2">
        <f t="shared" si="413"/>
        <v>1124075</v>
      </c>
      <c r="B6621" s="1">
        <v>60</v>
      </c>
      <c r="C6621">
        <v>90462.41</v>
      </c>
    </row>
    <row r="6622" spans="1:3" x14ac:dyDescent="0.3">
      <c r="A6622" s="2">
        <f t="shared" si="413"/>
        <v>1124075</v>
      </c>
      <c r="B6622" s="1">
        <v>65</v>
      </c>
      <c r="C6622">
        <v>88222.92</v>
      </c>
    </row>
    <row r="6623" spans="1:3" x14ac:dyDescent="0.3">
      <c r="A6623" s="2">
        <f t="shared" si="413"/>
        <v>1124075</v>
      </c>
      <c r="B6623" s="1">
        <v>70</v>
      </c>
      <c r="C6623">
        <v>56380.57</v>
      </c>
    </row>
    <row r="6624" spans="1:3" x14ac:dyDescent="0.3">
      <c r="A6624" s="2">
        <f t="shared" si="413"/>
        <v>1124075</v>
      </c>
      <c r="B6624" s="1">
        <v>75</v>
      </c>
      <c r="C6624">
        <v>44394.69</v>
      </c>
    </row>
    <row r="6625" spans="1:3" x14ac:dyDescent="0.3">
      <c r="A6625" s="2">
        <f t="shared" si="413"/>
        <v>1124075</v>
      </c>
      <c r="B6625" s="1">
        <v>80</v>
      </c>
      <c r="C6625">
        <v>42291.62</v>
      </c>
    </row>
    <row r="6626" spans="1:3" hidden="1" x14ac:dyDescent="0.3">
      <c r="A6626" s="2">
        <v>1124077</v>
      </c>
      <c r="B6626" s="1">
        <v>0</v>
      </c>
      <c r="C6626">
        <v>161115.25</v>
      </c>
    </row>
    <row r="6627" spans="1:3" hidden="1" x14ac:dyDescent="0.3">
      <c r="A6627" s="2">
        <f t="shared" ref="A6627:A6641" si="414">A6626</f>
        <v>1124077</v>
      </c>
      <c r="B6627" s="1">
        <v>10</v>
      </c>
      <c r="C6627">
        <v>133455.20000000001</v>
      </c>
    </row>
    <row r="6628" spans="1:3" hidden="1" x14ac:dyDescent="0.3">
      <c r="A6628" s="2">
        <f t="shared" si="414"/>
        <v>1124077</v>
      </c>
      <c r="B6628" s="1">
        <v>15</v>
      </c>
      <c r="C6628">
        <v>172042.92</v>
      </c>
    </row>
    <row r="6629" spans="1:3" hidden="1" x14ac:dyDescent="0.3">
      <c r="A6629" s="2">
        <f t="shared" si="414"/>
        <v>1124077</v>
      </c>
      <c r="B6629" s="1">
        <v>20</v>
      </c>
      <c r="C6629">
        <v>228997.68</v>
      </c>
    </row>
    <row r="6630" spans="1:3" hidden="1" x14ac:dyDescent="0.3">
      <c r="A6630" s="2">
        <f t="shared" si="414"/>
        <v>1124077</v>
      </c>
      <c r="B6630" s="1">
        <v>25</v>
      </c>
      <c r="C6630">
        <v>423773.55</v>
      </c>
    </row>
    <row r="6631" spans="1:3" hidden="1" x14ac:dyDescent="0.3">
      <c r="A6631" s="2">
        <f t="shared" si="414"/>
        <v>1124077</v>
      </c>
      <c r="B6631" s="1">
        <v>30</v>
      </c>
      <c r="C6631">
        <v>426371.71</v>
      </c>
    </row>
    <row r="6632" spans="1:3" hidden="1" x14ac:dyDescent="0.3">
      <c r="A6632" s="2">
        <f t="shared" si="414"/>
        <v>1124077</v>
      </c>
      <c r="B6632" s="1">
        <v>35</v>
      </c>
      <c r="C6632">
        <v>403846.57</v>
      </c>
    </row>
    <row r="6633" spans="1:3" hidden="1" x14ac:dyDescent="0.3">
      <c r="A6633" s="2">
        <f t="shared" si="414"/>
        <v>1124077</v>
      </c>
      <c r="B6633" s="1">
        <v>40</v>
      </c>
      <c r="C6633">
        <v>413137.86</v>
      </c>
    </row>
    <row r="6634" spans="1:3" hidden="1" x14ac:dyDescent="0.3">
      <c r="A6634" s="2">
        <f t="shared" si="414"/>
        <v>1124077</v>
      </c>
      <c r="B6634" s="1">
        <v>45</v>
      </c>
      <c r="C6634">
        <v>330635.53000000003</v>
      </c>
    </row>
    <row r="6635" spans="1:3" hidden="1" x14ac:dyDescent="0.3">
      <c r="A6635" s="2">
        <f t="shared" si="414"/>
        <v>1124077</v>
      </c>
      <c r="B6635" s="1">
        <v>50</v>
      </c>
      <c r="C6635">
        <v>324365.59999999998</v>
      </c>
    </row>
    <row r="6636" spans="1:3" hidden="1" x14ac:dyDescent="0.3">
      <c r="A6636" s="2">
        <f t="shared" si="414"/>
        <v>1124077</v>
      </c>
      <c r="B6636" s="1">
        <v>55</v>
      </c>
      <c r="C6636">
        <v>252938.83</v>
      </c>
    </row>
    <row r="6637" spans="1:3" hidden="1" x14ac:dyDescent="0.3">
      <c r="A6637" s="2">
        <f t="shared" si="414"/>
        <v>1124077</v>
      </c>
      <c r="B6637" s="1">
        <v>60</v>
      </c>
      <c r="C6637">
        <v>252726.39</v>
      </c>
    </row>
    <row r="6638" spans="1:3" x14ac:dyDescent="0.3">
      <c r="A6638" s="2">
        <f t="shared" si="414"/>
        <v>1124077</v>
      </c>
      <c r="B6638" s="1">
        <v>65</v>
      </c>
      <c r="C6638">
        <v>208896.77</v>
      </c>
    </row>
    <row r="6639" spans="1:3" x14ac:dyDescent="0.3">
      <c r="A6639" s="2">
        <f t="shared" si="414"/>
        <v>1124077</v>
      </c>
      <c r="B6639" s="1">
        <v>70</v>
      </c>
      <c r="C6639">
        <v>126723.4</v>
      </c>
    </row>
    <row r="6640" spans="1:3" x14ac:dyDescent="0.3">
      <c r="A6640" s="2">
        <f t="shared" si="414"/>
        <v>1124077</v>
      </c>
      <c r="B6640" s="1">
        <v>75</v>
      </c>
      <c r="C6640">
        <v>91522.58</v>
      </c>
    </row>
    <row r="6641" spans="1:3" x14ac:dyDescent="0.3">
      <c r="A6641" s="2">
        <f t="shared" si="414"/>
        <v>1124077</v>
      </c>
      <c r="B6641" s="1">
        <v>80</v>
      </c>
      <c r="C6641">
        <v>108463.79</v>
      </c>
    </row>
    <row r="6642" spans="1:3" hidden="1" x14ac:dyDescent="0.3">
      <c r="A6642" s="2">
        <v>1124078</v>
      </c>
      <c r="B6642" s="1">
        <v>0</v>
      </c>
      <c r="C6642">
        <v>18145.59</v>
      </c>
    </row>
    <row r="6643" spans="1:3" hidden="1" x14ac:dyDescent="0.3">
      <c r="A6643" s="2">
        <f t="shared" ref="A6643:A6657" si="415">A6642</f>
        <v>1124078</v>
      </c>
      <c r="B6643" s="1">
        <v>10</v>
      </c>
      <c r="C6643">
        <v>29835.040000000001</v>
      </c>
    </row>
    <row r="6644" spans="1:3" hidden="1" x14ac:dyDescent="0.3">
      <c r="A6644" s="2">
        <f t="shared" si="415"/>
        <v>1124078</v>
      </c>
      <c r="B6644" s="1">
        <v>15</v>
      </c>
      <c r="C6644">
        <v>34063.269999999997</v>
      </c>
    </row>
    <row r="6645" spans="1:3" hidden="1" x14ac:dyDescent="0.3">
      <c r="A6645" s="2">
        <f t="shared" si="415"/>
        <v>1124078</v>
      </c>
      <c r="B6645" s="1">
        <v>20</v>
      </c>
      <c r="C6645">
        <v>16298.56</v>
      </c>
    </row>
    <row r="6646" spans="1:3" hidden="1" x14ac:dyDescent="0.3">
      <c r="A6646" s="2">
        <f t="shared" si="415"/>
        <v>1124078</v>
      </c>
      <c r="B6646" s="1">
        <v>25</v>
      </c>
      <c r="C6646">
        <v>19499.759999999998</v>
      </c>
    </row>
    <row r="6647" spans="1:3" hidden="1" x14ac:dyDescent="0.3">
      <c r="A6647" s="2">
        <f t="shared" si="415"/>
        <v>1124078</v>
      </c>
      <c r="B6647" s="1">
        <v>30</v>
      </c>
      <c r="C6647">
        <v>20201.45</v>
      </c>
    </row>
    <row r="6648" spans="1:3" hidden="1" x14ac:dyDescent="0.3">
      <c r="A6648" s="2">
        <f t="shared" si="415"/>
        <v>1124078</v>
      </c>
      <c r="B6648" s="1">
        <v>35</v>
      </c>
      <c r="C6648">
        <v>24913.919999999998</v>
      </c>
    </row>
    <row r="6649" spans="1:3" hidden="1" x14ac:dyDescent="0.3">
      <c r="A6649" s="2">
        <f t="shared" si="415"/>
        <v>1124078</v>
      </c>
      <c r="B6649" s="1">
        <v>40</v>
      </c>
      <c r="C6649">
        <v>40793.800000000003</v>
      </c>
    </row>
    <row r="6650" spans="1:3" hidden="1" x14ac:dyDescent="0.3">
      <c r="A6650" s="2">
        <f t="shared" si="415"/>
        <v>1124078</v>
      </c>
      <c r="B6650" s="1">
        <v>45</v>
      </c>
      <c r="C6650">
        <v>37323.56</v>
      </c>
    </row>
    <row r="6651" spans="1:3" hidden="1" x14ac:dyDescent="0.3">
      <c r="A6651" s="2">
        <f t="shared" si="415"/>
        <v>1124078</v>
      </c>
      <c r="B6651" s="1">
        <v>50</v>
      </c>
      <c r="C6651">
        <v>45350.87</v>
      </c>
    </row>
    <row r="6652" spans="1:3" hidden="1" x14ac:dyDescent="0.3">
      <c r="A6652" s="2">
        <f t="shared" si="415"/>
        <v>1124078</v>
      </c>
      <c r="B6652" s="1">
        <v>55</v>
      </c>
      <c r="C6652">
        <v>40782.550000000003</v>
      </c>
    </row>
    <row r="6653" spans="1:3" hidden="1" x14ac:dyDescent="0.3">
      <c r="A6653" s="2">
        <f t="shared" si="415"/>
        <v>1124078</v>
      </c>
      <c r="B6653" s="1">
        <v>60</v>
      </c>
      <c r="C6653">
        <v>44284.32</v>
      </c>
    </row>
    <row r="6654" spans="1:3" x14ac:dyDescent="0.3">
      <c r="A6654" s="2">
        <f t="shared" si="415"/>
        <v>1124078</v>
      </c>
      <c r="B6654" s="1">
        <v>65</v>
      </c>
      <c r="C6654">
        <v>51340.07</v>
      </c>
    </row>
    <row r="6655" spans="1:3" x14ac:dyDescent="0.3">
      <c r="A6655" s="2">
        <f t="shared" si="415"/>
        <v>1124078</v>
      </c>
      <c r="B6655" s="1">
        <v>70</v>
      </c>
      <c r="C6655">
        <v>40722.46</v>
      </c>
    </row>
    <row r="6656" spans="1:3" x14ac:dyDescent="0.3">
      <c r="A6656" s="2">
        <f t="shared" si="415"/>
        <v>1124078</v>
      </c>
      <c r="B6656" s="1">
        <v>75</v>
      </c>
      <c r="C6656">
        <v>26229.33</v>
      </c>
    </row>
    <row r="6657" spans="1:3" x14ac:dyDescent="0.3">
      <c r="A6657" s="2">
        <f t="shared" si="415"/>
        <v>1124078</v>
      </c>
      <c r="B6657" s="1">
        <v>80</v>
      </c>
      <c r="C6657">
        <v>26710.23</v>
      </c>
    </row>
    <row r="6658" spans="1:3" hidden="1" x14ac:dyDescent="0.3">
      <c r="A6658" s="2">
        <v>1124079</v>
      </c>
      <c r="B6658" s="1">
        <v>0</v>
      </c>
      <c r="C6658">
        <v>146941.85999999999</v>
      </c>
    </row>
    <row r="6659" spans="1:3" hidden="1" x14ac:dyDescent="0.3">
      <c r="A6659" s="2">
        <f t="shared" ref="A6659:A6673" si="416">A6658</f>
        <v>1124079</v>
      </c>
      <c r="B6659" s="1">
        <v>10</v>
      </c>
      <c r="C6659">
        <v>139823.15</v>
      </c>
    </row>
    <row r="6660" spans="1:3" hidden="1" x14ac:dyDescent="0.3">
      <c r="A6660" s="2">
        <f t="shared" si="416"/>
        <v>1124079</v>
      </c>
      <c r="B6660" s="1">
        <v>15</v>
      </c>
      <c r="C6660">
        <v>152683.53</v>
      </c>
    </row>
    <row r="6661" spans="1:3" hidden="1" x14ac:dyDescent="0.3">
      <c r="A6661" s="2">
        <f t="shared" si="416"/>
        <v>1124079</v>
      </c>
      <c r="B6661" s="1">
        <v>20</v>
      </c>
      <c r="C6661">
        <v>118226.24000000001</v>
      </c>
    </row>
    <row r="6662" spans="1:3" hidden="1" x14ac:dyDescent="0.3">
      <c r="A6662" s="2">
        <f t="shared" si="416"/>
        <v>1124079</v>
      </c>
      <c r="B6662" s="1">
        <v>25</v>
      </c>
      <c r="C6662">
        <v>106887.46</v>
      </c>
    </row>
    <row r="6663" spans="1:3" hidden="1" x14ac:dyDescent="0.3">
      <c r="A6663" s="2">
        <f t="shared" si="416"/>
        <v>1124079</v>
      </c>
      <c r="B6663" s="1">
        <v>30</v>
      </c>
      <c r="C6663">
        <v>88951.46</v>
      </c>
    </row>
    <row r="6664" spans="1:3" hidden="1" x14ac:dyDescent="0.3">
      <c r="A6664" s="2">
        <f t="shared" si="416"/>
        <v>1124079</v>
      </c>
      <c r="B6664" s="1">
        <v>35</v>
      </c>
      <c r="C6664">
        <v>114906.45</v>
      </c>
    </row>
    <row r="6665" spans="1:3" hidden="1" x14ac:dyDescent="0.3">
      <c r="A6665" s="2">
        <f t="shared" si="416"/>
        <v>1124079</v>
      </c>
      <c r="B6665" s="1">
        <v>40</v>
      </c>
      <c r="C6665">
        <v>182985.61</v>
      </c>
    </row>
    <row r="6666" spans="1:3" hidden="1" x14ac:dyDescent="0.3">
      <c r="A6666" s="2">
        <f t="shared" si="416"/>
        <v>1124079</v>
      </c>
      <c r="B6666" s="1">
        <v>45</v>
      </c>
      <c r="C6666">
        <v>177229.76</v>
      </c>
    </row>
    <row r="6667" spans="1:3" hidden="1" x14ac:dyDescent="0.3">
      <c r="A6667" s="2">
        <f t="shared" si="416"/>
        <v>1124079</v>
      </c>
      <c r="B6667" s="1">
        <v>50</v>
      </c>
      <c r="C6667">
        <v>154360.23000000001</v>
      </c>
    </row>
    <row r="6668" spans="1:3" hidden="1" x14ac:dyDescent="0.3">
      <c r="A6668" s="2">
        <f t="shared" si="416"/>
        <v>1124079</v>
      </c>
      <c r="B6668" s="1">
        <v>55</v>
      </c>
      <c r="C6668">
        <v>108291.52</v>
      </c>
    </row>
    <row r="6669" spans="1:3" hidden="1" x14ac:dyDescent="0.3">
      <c r="A6669" s="2">
        <f t="shared" si="416"/>
        <v>1124079</v>
      </c>
      <c r="B6669" s="1">
        <v>60</v>
      </c>
      <c r="C6669">
        <v>109818.37</v>
      </c>
    </row>
    <row r="6670" spans="1:3" x14ac:dyDescent="0.3">
      <c r="A6670" s="2">
        <f t="shared" si="416"/>
        <v>1124079</v>
      </c>
      <c r="B6670" s="1">
        <v>65</v>
      </c>
      <c r="C6670">
        <v>110312.41</v>
      </c>
    </row>
    <row r="6671" spans="1:3" x14ac:dyDescent="0.3">
      <c r="A6671" s="2">
        <f t="shared" si="416"/>
        <v>1124079</v>
      </c>
      <c r="B6671" s="1">
        <v>70</v>
      </c>
      <c r="C6671">
        <v>74239.179999999993</v>
      </c>
    </row>
    <row r="6672" spans="1:3" x14ac:dyDescent="0.3">
      <c r="A6672" s="2">
        <f t="shared" si="416"/>
        <v>1124079</v>
      </c>
      <c r="B6672" s="1">
        <v>75</v>
      </c>
      <c r="C6672">
        <v>58013.64</v>
      </c>
    </row>
    <row r="6673" spans="1:3" x14ac:dyDescent="0.3">
      <c r="A6673" s="2">
        <f t="shared" si="416"/>
        <v>1124079</v>
      </c>
      <c r="B6673" s="1">
        <v>80</v>
      </c>
      <c r="C6673">
        <v>48670.78</v>
      </c>
    </row>
    <row r="6674" spans="1:3" hidden="1" x14ac:dyDescent="0.3">
      <c r="A6674" s="2">
        <v>1124080</v>
      </c>
      <c r="B6674" s="1">
        <v>0</v>
      </c>
      <c r="C6674">
        <v>387347.22</v>
      </c>
    </row>
    <row r="6675" spans="1:3" hidden="1" x14ac:dyDescent="0.3">
      <c r="A6675" s="2">
        <f t="shared" ref="A6675:A6689" si="417">A6674</f>
        <v>1124080</v>
      </c>
      <c r="B6675" s="1">
        <v>10</v>
      </c>
      <c r="C6675">
        <v>525212.6</v>
      </c>
    </row>
    <row r="6676" spans="1:3" hidden="1" x14ac:dyDescent="0.3">
      <c r="A6676" s="2">
        <f t="shared" si="417"/>
        <v>1124080</v>
      </c>
      <c r="B6676" s="1">
        <v>15</v>
      </c>
      <c r="C6676">
        <v>471909.08</v>
      </c>
    </row>
    <row r="6677" spans="1:3" hidden="1" x14ac:dyDescent="0.3">
      <c r="A6677" s="2">
        <f t="shared" si="417"/>
        <v>1124080</v>
      </c>
      <c r="B6677" s="1">
        <v>20</v>
      </c>
      <c r="C6677">
        <v>231193.83</v>
      </c>
    </row>
    <row r="6678" spans="1:3" hidden="1" x14ac:dyDescent="0.3">
      <c r="A6678" s="2">
        <f t="shared" si="417"/>
        <v>1124080</v>
      </c>
      <c r="B6678" s="1">
        <v>25</v>
      </c>
      <c r="C6678">
        <v>253544.81</v>
      </c>
    </row>
    <row r="6679" spans="1:3" hidden="1" x14ac:dyDescent="0.3">
      <c r="A6679" s="2">
        <f t="shared" si="417"/>
        <v>1124080</v>
      </c>
      <c r="B6679" s="1">
        <v>30</v>
      </c>
      <c r="C6679">
        <v>216650.84</v>
      </c>
    </row>
    <row r="6680" spans="1:3" hidden="1" x14ac:dyDescent="0.3">
      <c r="A6680" s="2">
        <f t="shared" si="417"/>
        <v>1124080</v>
      </c>
      <c r="B6680" s="1">
        <v>35</v>
      </c>
      <c r="C6680">
        <v>270847.19</v>
      </c>
    </row>
    <row r="6681" spans="1:3" hidden="1" x14ac:dyDescent="0.3">
      <c r="A6681" s="2">
        <f t="shared" si="417"/>
        <v>1124080</v>
      </c>
      <c r="B6681" s="1">
        <v>40</v>
      </c>
      <c r="C6681">
        <v>342866.29</v>
      </c>
    </row>
    <row r="6682" spans="1:3" hidden="1" x14ac:dyDescent="0.3">
      <c r="A6682" s="2">
        <f t="shared" si="417"/>
        <v>1124080</v>
      </c>
      <c r="B6682" s="1">
        <v>45</v>
      </c>
      <c r="C6682">
        <v>272662.98</v>
      </c>
    </row>
    <row r="6683" spans="1:3" hidden="1" x14ac:dyDescent="0.3">
      <c r="A6683" s="2">
        <f t="shared" si="417"/>
        <v>1124080</v>
      </c>
      <c r="B6683" s="1">
        <v>50</v>
      </c>
      <c r="C6683">
        <v>251272.63</v>
      </c>
    </row>
    <row r="6684" spans="1:3" hidden="1" x14ac:dyDescent="0.3">
      <c r="A6684" s="2">
        <f t="shared" si="417"/>
        <v>1124080</v>
      </c>
      <c r="B6684" s="1">
        <v>55</v>
      </c>
      <c r="C6684">
        <v>219925.76000000001</v>
      </c>
    </row>
    <row r="6685" spans="1:3" hidden="1" x14ac:dyDescent="0.3">
      <c r="A6685" s="2">
        <f t="shared" si="417"/>
        <v>1124080</v>
      </c>
      <c r="B6685" s="1">
        <v>60</v>
      </c>
      <c r="C6685">
        <v>243234.83</v>
      </c>
    </row>
    <row r="6686" spans="1:3" x14ac:dyDescent="0.3">
      <c r="A6686" s="2">
        <f t="shared" si="417"/>
        <v>1124080</v>
      </c>
      <c r="B6686" s="1">
        <v>65</v>
      </c>
      <c r="C6686">
        <v>223057.39</v>
      </c>
    </row>
    <row r="6687" spans="1:3" x14ac:dyDescent="0.3">
      <c r="A6687" s="2">
        <f t="shared" si="417"/>
        <v>1124080</v>
      </c>
      <c r="B6687" s="1">
        <v>70</v>
      </c>
      <c r="C6687">
        <v>148997.19</v>
      </c>
    </row>
    <row r="6688" spans="1:3" x14ac:dyDescent="0.3">
      <c r="A6688" s="2">
        <f t="shared" si="417"/>
        <v>1124080</v>
      </c>
      <c r="B6688" s="1">
        <v>75</v>
      </c>
      <c r="C6688">
        <v>117853.29</v>
      </c>
    </row>
    <row r="6689" spans="1:3" x14ac:dyDescent="0.3">
      <c r="A6689" s="2">
        <f t="shared" si="417"/>
        <v>1124080</v>
      </c>
      <c r="B6689" s="1">
        <v>80</v>
      </c>
      <c r="C6689">
        <v>107887.49</v>
      </c>
    </row>
    <row r="6690" spans="1:3" hidden="1" x14ac:dyDescent="0.3">
      <c r="A6690" s="2">
        <v>1124081</v>
      </c>
      <c r="B6690" s="1">
        <v>0</v>
      </c>
      <c r="C6690">
        <v>69890.92</v>
      </c>
    </row>
    <row r="6691" spans="1:3" hidden="1" x14ac:dyDescent="0.3">
      <c r="A6691" s="2">
        <f t="shared" ref="A6691:A6705" si="418">A6690</f>
        <v>1124081</v>
      </c>
      <c r="B6691" s="1">
        <v>10</v>
      </c>
      <c r="C6691">
        <v>48875.69</v>
      </c>
    </row>
    <row r="6692" spans="1:3" hidden="1" x14ac:dyDescent="0.3">
      <c r="A6692" s="2">
        <f t="shared" si="418"/>
        <v>1124081</v>
      </c>
      <c r="B6692" s="1">
        <v>15</v>
      </c>
      <c r="C6692">
        <v>84638.57</v>
      </c>
    </row>
    <row r="6693" spans="1:3" hidden="1" x14ac:dyDescent="0.3">
      <c r="A6693" s="2">
        <f t="shared" si="418"/>
        <v>1124081</v>
      </c>
      <c r="B6693" s="1">
        <v>20</v>
      </c>
      <c r="C6693">
        <v>40818.769999999997</v>
      </c>
    </row>
    <row r="6694" spans="1:3" hidden="1" x14ac:dyDescent="0.3">
      <c r="A6694" s="2">
        <f t="shared" si="418"/>
        <v>1124081</v>
      </c>
      <c r="B6694" s="1">
        <v>25</v>
      </c>
      <c r="C6694">
        <v>74822.05</v>
      </c>
    </row>
    <row r="6695" spans="1:3" hidden="1" x14ac:dyDescent="0.3">
      <c r="A6695" s="2">
        <f t="shared" si="418"/>
        <v>1124081</v>
      </c>
      <c r="B6695" s="1">
        <v>30</v>
      </c>
      <c r="C6695">
        <v>85344.67</v>
      </c>
    </row>
    <row r="6696" spans="1:3" hidden="1" x14ac:dyDescent="0.3">
      <c r="A6696" s="2">
        <f t="shared" si="418"/>
        <v>1124081</v>
      </c>
      <c r="B6696" s="1">
        <v>35</v>
      </c>
      <c r="C6696">
        <v>102435.08</v>
      </c>
    </row>
    <row r="6697" spans="1:3" hidden="1" x14ac:dyDescent="0.3">
      <c r="A6697" s="2">
        <f t="shared" si="418"/>
        <v>1124081</v>
      </c>
      <c r="B6697" s="1">
        <v>40</v>
      </c>
      <c r="C6697">
        <v>117525.02</v>
      </c>
    </row>
    <row r="6698" spans="1:3" hidden="1" x14ac:dyDescent="0.3">
      <c r="A6698" s="2">
        <f t="shared" si="418"/>
        <v>1124081</v>
      </c>
      <c r="B6698" s="1">
        <v>45</v>
      </c>
      <c r="C6698">
        <v>110271.54</v>
      </c>
    </row>
    <row r="6699" spans="1:3" hidden="1" x14ac:dyDescent="0.3">
      <c r="A6699" s="2">
        <f t="shared" si="418"/>
        <v>1124081</v>
      </c>
      <c r="B6699" s="1">
        <v>50</v>
      </c>
      <c r="C6699">
        <v>123952.52</v>
      </c>
    </row>
    <row r="6700" spans="1:3" hidden="1" x14ac:dyDescent="0.3">
      <c r="A6700" s="2">
        <f t="shared" si="418"/>
        <v>1124081</v>
      </c>
      <c r="B6700" s="1">
        <v>55</v>
      </c>
      <c r="C6700">
        <v>121031.38</v>
      </c>
    </row>
    <row r="6701" spans="1:3" hidden="1" x14ac:dyDescent="0.3">
      <c r="A6701" s="2">
        <f t="shared" si="418"/>
        <v>1124081</v>
      </c>
      <c r="B6701" s="1">
        <v>60</v>
      </c>
      <c r="C6701">
        <v>128046.38</v>
      </c>
    </row>
    <row r="6702" spans="1:3" x14ac:dyDescent="0.3">
      <c r="A6702" s="2">
        <f t="shared" si="418"/>
        <v>1124081</v>
      </c>
      <c r="B6702" s="1">
        <v>65</v>
      </c>
      <c r="C6702">
        <v>106138.34</v>
      </c>
    </row>
    <row r="6703" spans="1:3" x14ac:dyDescent="0.3">
      <c r="A6703" s="2">
        <f t="shared" si="418"/>
        <v>1124081</v>
      </c>
      <c r="B6703" s="1">
        <v>70</v>
      </c>
      <c r="C6703">
        <v>66130.89</v>
      </c>
    </row>
    <row r="6704" spans="1:3" x14ac:dyDescent="0.3">
      <c r="A6704" s="2">
        <f t="shared" si="418"/>
        <v>1124081</v>
      </c>
      <c r="B6704" s="1">
        <v>75</v>
      </c>
      <c r="C6704">
        <v>42677.82</v>
      </c>
    </row>
    <row r="6705" spans="1:3" x14ac:dyDescent="0.3">
      <c r="A6705" s="2">
        <f t="shared" si="418"/>
        <v>1124081</v>
      </c>
      <c r="B6705" s="1">
        <v>80</v>
      </c>
      <c r="C6705">
        <v>48440.3</v>
      </c>
    </row>
    <row r="6706" spans="1:3" hidden="1" x14ac:dyDescent="0.3">
      <c r="A6706" s="2">
        <v>1124082</v>
      </c>
      <c r="B6706" s="1">
        <v>0</v>
      </c>
      <c r="C6706">
        <v>206307</v>
      </c>
    </row>
    <row r="6707" spans="1:3" hidden="1" x14ac:dyDescent="0.3">
      <c r="A6707" s="2">
        <f t="shared" ref="A6707:A6721" si="419">A6706</f>
        <v>1124082</v>
      </c>
      <c r="B6707" s="1">
        <v>10</v>
      </c>
      <c r="C6707">
        <v>132486.1</v>
      </c>
    </row>
    <row r="6708" spans="1:3" hidden="1" x14ac:dyDescent="0.3">
      <c r="A6708" s="2">
        <f t="shared" si="419"/>
        <v>1124082</v>
      </c>
      <c r="B6708" s="1">
        <v>15</v>
      </c>
      <c r="C6708">
        <v>94468.56</v>
      </c>
    </row>
    <row r="6709" spans="1:3" hidden="1" x14ac:dyDescent="0.3">
      <c r="A6709" s="2">
        <f t="shared" si="419"/>
        <v>1124082</v>
      </c>
      <c r="B6709" s="1">
        <v>20</v>
      </c>
      <c r="C6709">
        <v>48041.71</v>
      </c>
    </row>
    <row r="6710" spans="1:3" hidden="1" x14ac:dyDescent="0.3">
      <c r="A6710" s="2">
        <f t="shared" si="419"/>
        <v>1124082</v>
      </c>
      <c r="B6710" s="1">
        <v>25</v>
      </c>
      <c r="C6710">
        <v>73975.91</v>
      </c>
    </row>
    <row r="6711" spans="1:3" hidden="1" x14ac:dyDescent="0.3">
      <c r="A6711" s="2">
        <f t="shared" si="419"/>
        <v>1124082</v>
      </c>
      <c r="B6711" s="1">
        <v>30</v>
      </c>
      <c r="C6711">
        <v>101632.03</v>
      </c>
    </row>
    <row r="6712" spans="1:3" hidden="1" x14ac:dyDescent="0.3">
      <c r="A6712" s="2">
        <f t="shared" si="419"/>
        <v>1124082</v>
      </c>
      <c r="B6712" s="1">
        <v>35</v>
      </c>
      <c r="C6712">
        <v>165211.6</v>
      </c>
    </row>
    <row r="6713" spans="1:3" hidden="1" x14ac:dyDescent="0.3">
      <c r="A6713" s="2">
        <f t="shared" si="419"/>
        <v>1124082</v>
      </c>
      <c r="B6713" s="1">
        <v>40</v>
      </c>
      <c r="C6713">
        <v>219550.37</v>
      </c>
    </row>
    <row r="6714" spans="1:3" hidden="1" x14ac:dyDescent="0.3">
      <c r="A6714" s="2">
        <f t="shared" si="419"/>
        <v>1124082</v>
      </c>
      <c r="B6714" s="1">
        <v>45</v>
      </c>
      <c r="C6714">
        <v>169932.17</v>
      </c>
    </row>
    <row r="6715" spans="1:3" hidden="1" x14ac:dyDescent="0.3">
      <c r="A6715" s="2">
        <f t="shared" si="419"/>
        <v>1124082</v>
      </c>
      <c r="B6715" s="1">
        <v>50</v>
      </c>
      <c r="C6715">
        <v>165959.76</v>
      </c>
    </row>
    <row r="6716" spans="1:3" hidden="1" x14ac:dyDescent="0.3">
      <c r="A6716" s="2">
        <f t="shared" si="419"/>
        <v>1124082</v>
      </c>
      <c r="B6716" s="1">
        <v>55</v>
      </c>
      <c r="C6716">
        <v>148613.54</v>
      </c>
    </row>
    <row r="6717" spans="1:3" hidden="1" x14ac:dyDescent="0.3">
      <c r="A6717" s="2">
        <f t="shared" si="419"/>
        <v>1124082</v>
      </c>
      <c r="B6717" s="1">
        <v>60</v>
      </c>
      <c r="C6717">
        <v>147321.15</v>
      </c>
    </row>
    <row r="6718" spans="1:3" x14ac:dyDescent="0.3">
      <c r="A6718" s="2">
        <f t="shared" si="419"/>
        <v>1124082</v>
      </c>
      <c r="B6718" s="1">
        <v>65</v>
      </c>
      <c r="C6718">
        <v>116032.62</v>
      </c>
    </row>
    <row r="6719" spans="1:3" x14ac:dyDescent="0.3">
      <c r="A6719" s="2">
        <f t="shared" si="419"/>
        <v>1124082</v>
      </c>
      <c r="B6719" s="1">
        <v>70</v>
      </c>
      <c r="C6719">
        <v>60605.7</v>
      </c>
    </row>
    <row r="6720" spans="1:3" x14ac:dyDescent="0.3">
      <c r="A6720" s="2">
        <f t="shared" si="419"/>
        <v>1124082</v>
      </c>
      <c r="B6720" s="1">
        <v>75</v>
      </c>
      <c r="C6720">
        <v>41461.68</v>
      </c>
    </row>
    <row r="6721" spans="1:3" x14ac:dyDescent="0.3">
      <c r="A6721" s="2">
        <f t="shared" si="419"/>
        <v>1124082</v>
      </c>
      <c r="B6721" s="1">
        <v>80</v>
      </c>
      <c r="C6721">
        <v>44610.55</v>
      </c>
    </row>
    <row r="6722" spans="1:3" hidden="1" x14ac:dyDescent="0.3">
      <c r="A6722" s="2">
        <v>1125051</v>
      </c>
      <c r="B6722" s="1">
        <v>0</v>
      </c>
      <c r="C6722">
        <v>242586.76</v>
      </c>
    </row>
    <row r="6723" spans="1:3" hidden="1" x14ac:dyDescent="0.3">
      <c r="A6723" s="2">
        <f t="shared" ref="A6723:A6737" si="420">A6722</f>
        <v>1125051</v>
      </c>
      <c r="B6723" s="1">
        <v>10</v>
      </c>
      <c r="C6723">
        <v>169377.56</v>
      </c>
    </row>
    <row r="6724" spans="1:3" hidden="1" x14ac:dyDescent="0.3">
      <c r="A6724" s="2">
        <f t="shared" si="420"/>
        <v>1125051</v>
      </c>
      <c r="B6724" s="1">
        <v>15</v>
      </c>
      <c r="C6724">
        <v>117321.95</v>
      </c>
    </row>
    <row r="6725" spans="1:3" hidden="1" x14ac:dyDescent="0.3">
      <c r="A6725" s="2">
        <f t="shared" si="420"/>
        <v>1125051</v>
      </c>
      <c r="B6725" s="1">
        <v>20</v>
      </c>
      <c r="C6725">
        <v>62082.46</v>
      </c>
    </row>
    <row r="6726" spans="1:3" hidden="1" x14ac:dyDescent="0.3">
      <c r="A6726" s="2">
        <f t="shared" si="420"/>
        <v>1125051</v>
      </c>
      <c r="B6726" s="1">
        <v>25</v>
      </c>
      <c r="C6726">
        <v>104028.42</v>
      </c>
    </row>
    <row r="6727" spans="1:3" hidden="1" x14ac:dyDescent="0.3">
      <c r="A6727" s="2">
        <f t="shared" si="420"/>
        <v>1125051</v>
      </c>
      <c r="B6727" s="1">
        <v>30</v>
      </c>
      <c r="C6727">
        <v>124421.57</v>
      </c>
    </row>
    <row r="6728" spans="1:3" hidden="1" x14ac:dyDescent="0.3">
      <c r="A6728" s="2">
        <f t="shared" si="420"/>
        <v>1125051</v>
      </c>
      <c r="B6728" s="1">
        <v>35</v>
      </c>
      <c r="C6728">
        <v>189478.2</v>
      </c>
    </row>
    <row r="6729" spans="1:3" hidden="1" x14ac:dyDescent="0.3">
      <c r="A6729" s="2">
        <f t="shared" si="420"/>
        <v>1125051</v>
      </c>
      <c r="B6729" s="1">
        <v>40</v>
      </c>
      <c r="C6729">
        <v>239355.56</v>
      </c>
    </row>
    <row r="6730" spans="1:3" hidden="1" x14ac:dyDescent="0.3">
      <c r="A6730" s="2">
        <f t="shared" si="420"/>
        <v>1125051</v>
      </c>
      <c r="B6730" s="1">
        <v>45</v>
      </c>
      <c r="C6730">
        <v>208689.14</v>
      </c>
    </row>
    <row r="6731" spans="1:3" hidden="1" x14ac:dyDescent="0.3">
      <c r="A6731" s="2">
        <f t="shared" si="420"/>
        <v>1125051</v>
      </c>
      <c r="B6731" s="1">
        <v>50</v>
      </c>
      <c r="C6731">
        <v>212606.62</v>
      </c>
    </row>
    <row r="6732" spans="1:3" hidden="1" x14ac:dyDescent="0.3">
      <c r="A6732" s="2">
        <f t="shared" si="420"/>
        <v>1125051</v>
      </c>
      <c r="B6732" s="1">
        <v>55</v>
      </c>
      <c r="C6732">
        <v>193564.08</v>
      </c>
    </row>
    <row r="6733" spans="1:3" hidden="1" x14ac:dyDescent="0.3">
      <c r="A6733" s="2">
        <f t="shared" si="420"/>
        <v>1125051</v>
      </c>
      <c r="B6733" s="1">
        <v>60</v>
      </c>
      <c r="C6733">
        <v>216924.29</v>
      </c>
    </row>
    <row r="6734" spans="1:3" x14ac:dyDescent="0.3">
      <c r="A6734" s="2">
        <f t="shared" si="420"/>
        <v>1125051</v>
      </c>
      <c r="B6734" s="1">
        <v>65</v>
      </c>
      <c r="C6734">
        <v>187955.13</v>
      </c>
    </row>
    <row r="6735" spans="1:3" x14ac:dyDescent="0.3">
      <c r="A6735" s="2">
        <f t="shared" si="420"/>
        <v>1125051</v>
      </c>
      <c r="B6735" s="1">
        <v>70</v>
      </c>
      <c r="C6735">
        <v>115270.73</v>
      </c>
    </row>
    <row r="6736" spans="1:3" x14ac:dyDescent="0.3">
      <c r="A6736" s="2">
        <f t="shared" si="420"/>
        <v>1125051</v>
      </c>
      <c r="B6736" s="1">
        <v>75</v>
      </c>
      <c r="C6736">
        <v>90363.46</v>
      </c>
    </row>
    <row r="6737" spans="1:3" x14ac:dyDescent="0.3">
      <c r="A6737" s="2">
        <f t="shared" si="420"/>
        <v>1125051</v>
      </c>
      <c r="B6737" s="1">
        <v>80</v>
      </c>
      <c r="C6737">
        <v>93651.47</v>
      </c>
    </row>
    <row r="6738" spans="1:3" hidden="1" x14ac:dyDescent="0.3">
      <c r="A6738" s="2">
        <v>1125052</v>
      </c>
      <c r="B6738" s="1">
        <v>0</v>
      </c>
      <c r="C6738">
        <v>247782.71</v>
      </c>
    </row>
    <row r="6739" spans="1:3" hidden="1" x14ac:dyDescent="0.3">
      <c r="A6739" s="2">
        <f t="shared" ref="A6739:A6753" si="421">A6738</f>
        <v>1125052</v>
      </c>
      <c r="B6739" s="1">
        <v>10</v>
      </c>
      <c r="C6739">
        <v>138168.73000000001</v>
      </c>
    </row>
    <row r="6740" spans="1:3" hidden="1" x14ac:dyDescent="0.3">
      <c r="A6740" s="2">
        <f t="shared" si="421"/>
        <v>1125052</v>
      </c>
      <c r="B6740" s="1">
        <v>15</v>
      </c>
      <c r="C6740">
        <v>159203.79</v>
      </c>
    </row>
    <row r="6741" spans="1:3" hidden="1" x14ac:dyDescent="0.3">
      <c r="A6741" s="2">
        <f t="shared" si="421"/>
        <v>1125052</v>
      </c>
      <c r="B6741" s="1">
        <v>20</v>
      </c>
      <c r="C6741">
        <v>51698.17</v>
      </c>
    </row>
    <row r="6742" spans="1:3" hidden="1" x14ac:dyDescent="0.3">
      <c r="A6742" s="2">
        <f t="shared" si="421"/>
        <v>1125052</v>
      </c>
      <c r="B6742" s="1">
        <v>25</v>
      </c>
      <c r="C6742">
        <v>79956.039999999994</v>
      </c>
    </row>
    <row r="6743" spans="1:3" hidden="1" x14ac:dyDescent="0.3">
      <c r="A6743" s="2">
        <f t="shared" si="421"/>
        <v>1125052</v>
      </c>
      <c r="B6743" s="1">
        <v>30</v>
      </c>
      <c r="C6743">
        <v>100669.06</v>
      </c>
    </row>
    <row r="6744" spans="1:3" hidden="1" x14ac:dyDescent="0.3">
      <c r="A6744" s="2">
        <f t="shared" si="421"/>
        <v>1125052</v>
      </c>
      <c r="B6744" s="1">
        <v>35</v>
      </c>
      <c r="C6744">
        <v>159178.29999999999</v>
      </c>
    </row>
    <row r="6745" spans="1:3" hidden="1" x14ac:dyDescent="0.3">
      <c r="A6745" s="2">
        <f t="shared" si="421"/>
        <v>1125052</v>
      </c>
      <c r="B6745" s="1">
        <v>40</v>
      </c>
      <c r="C6745">
        <v>219669.2</v>
      </c>
    </row>
    <row r="6746" spans="1:3" hidden="1" x14ac:dyDescent="0.3">
      <c r="A6746" s="2">
        <f t="shared" si="421"/>
        <v>1125052</v>
      </c>
      <c r="B6746" s="1">
        <v>45</v>
      </c>
      <c r="C6746">
        <v>180116.19</v>
      </c>
    </row>
    <row r="6747" spans="1:3" hidden="1" x14ac:dyDescent="0.3">
      <c r="A6747" s="2">
        <f t="shared" si="421"/>
        <v>1125052</v>
      </c>
      <c r="B6747" s="1">
        <v>50</v>
      </c>
      <c r="C6747">
        <v>186771.77</v>
      </c>
    </row>
    <row r="6748" spans="1:3" hidden="1" x14ac:dyDescent="0.3">
      <c r="A6748" s="2">
        <f t="shared" si="421"/>
        <v>1125052</v>
      </c>
      <c r="B6748" s="1">
        <v>55</v>
      </c>
      <c r="C6748">
        <v>181278.77</v>
      </c>
    </row>
    <row r="6749" spans="1:3" hidden="1" x14ac:dyDescent="0.3">
      <c r="A6749" s="2">
        <f t="shared" si="421"/>
        <v>1125052</v>
      </c>
      <c r="B6749" s="1">
        <v>60</v>
      </c>
      <c r="C6749">
        <v>217613.47</v>
      </c>
    </row>
    <row r="6750" spans="1:3" x14ac:dyDescent="0.3">
      <c r="A6750" s="2">
        <f t="shared" si="421"/>
        <v>1125052</v>
      </c>
      <c r="B6750" s="1">
        <v>65</v>
      </c>
      <c r="C6750">
        <v>184454.43</v>
      </c>
    </row>
    <row r="6751" spans="1:3" x14ac:dyDescent="0.3">
      <c r="A6751" s="2">
        <f t="shared" si="421"/>
        <v>1125052</v>
      </c>
      <c r="B6751" s="1">
        <v>70</v>
      </c>
      <c r="C6751">
        <v>116213.05</v>
      </c>
    </row>
    <row r="6752" spans="1:3" x14ac:dyDescent="0.3">
      <c r="A6752" s="2">
        <f t="shared" si="421"/>
        <v>1125052</v>
      </c>
      <c r="B6752" s="1">
        <v>75</v>
      </c>
      <c r="C6752">
        <v>79601.05</v>
      </c>
    </row>
    <row r="6753" spans="1:3" x14ac:dyDescent="0.3">
      <c r="A6753" s="2">
        <f t="shared" si="421"/>
        <v>1125052</v>
      </c>
      <c r="B6753" s="1">
        <v>80</v>
      </c>
      <c r="C6753">
        <v>72827.58</v>
      </c>
    </row>
    <row r="6754" spans="1:3" hidden="1" x14ac:dyDescent="0.3">
      <c r="A6754" s="2">
        <v>1125053</v>
      </c>
      <c r="B6754" s="1">
        <v>0</v>
      </c>
      <c r="C6754">
        <v>99502.89</v>
      </c>
    </row>
    <row r="6755" spans="1:3" hidden="1" x14ac:dyDescent="0.3">
      <c r="A6755" s="2">
        <f t="shared" ref="A6755:A6769" si="422">A6754</f>
        <v>1125053</v>
      </c>
      <c r="B6755" s="1">
        <v>10</v>
      </c>
      <c r="C6755">
        <v>85627.05</v>
      </c>
    </row>
    <row r="6756" spans="1:3" hidden="1" x14ac:dyDescent="0.3">
      <c r="A6756" s="2">
        <f t="shared" si="422"/>
        <v>1125053</v>
      </c>
      <c r="B6756" s="1">
        <v>15</v>
      </c>
      <c r="C6756">
        <v>96917.81</v>
      </c>
    </row>
    <row r="6757" spans="1:3" hidden="1" x14ac:dyDescent="0.3">
      <c r="A6757" s="2">
        <f t="shared" si="422"/>
        <v>1125053</v>
      </c>
      <c r="B6757" s="1">
        <v>20</v>
      </c>
      <c r="C6757">
        <v>46052.88</v>
      </c>
    </row>
    <row r="6758" spans="1:3" hidden="1" x14ac:dyDescent="0.3">
      <c r="A6758" s="2">
        <f t="shared" si="422"/>
        <v>1125053</v>
      </c>
      <c r="B6758" s="1">
        <v>25</v>
      </c>
      <c r="C6758">
        <v>60452.38</v>
      </c>
    </row>
    <row r="6759" spans="1:3" hidden="1" x14ac:dyDescent="0.3">
      <c r="A6759" s="2">
        <f t="shared" si="422"/>
        <v>1125053</v>
      </c>
      <c r="B6759" s="1">
        <v>30</v>
      </c>
      <c r="C6759">
        <v>64217.49</v>
      </c>
    </row>
    <row r="6760" spans="1:3" hidden="1" x14ac:dyDescent="0.3">
      <c r="A6760" s="2">
        <f t="shared" si="422"/>
        <v>1125053</v>
      </c>
      <c r="B6760" s="1">
        <v>35</v>
      </c>
      <c r="C6760">
        <v>92100.63</v>
      </c>
    </row>
    <row r="6761" spans="1:3" hidden="1" x14ac:dyDescent="0.3">
      <c r="A6761" s="2">
        <f t="shared" si="422"/>
        <v>1125053</v>
      </c>
      <c r="B6761" s="1">
        <v>40</v>
      </c>
      <c r="C6761">
        <v>121244.33</v>
      </c>
    </row>
    <row r="6762" spans="1:3" hidden="1" x14ac:dyDescent="0.3">
      <c r="A6762" s="2">
        <f t="shared" si="422"/>
        <v>1125053</v>
      </c>
      <c r="B6762" s="1">
        <v>45</v>
      </c>
      <c r="C6762">
        <v>123093.73</v>
      </c>
    </row>
    <row r="6763" spans="1:3" hidden="1" x14ac:dyDescent="0.3">
      <c r="A6763" s="2">
        <f t="shared" si="422"/>
        <v>1125053</v>
      </c>
      <c r="B6763" s="1">
        <v>50</v>
      </c>
      <c r="C6763">
        <v>144981.57</v>
      </c>
    </row>
    <row r="6764" spans="1:3" hidden="1" x14ac:dyDescent="0.3">
      <c r="A6764" s="2">
        <f t="shared" si="422"/>
        <v>1125053</v>
      </c>
      <c r="B6764" s="1">
        <v>55</v>
      </c>
      <c r="C6764">
        <v>137395.22</v>
      </c>
    </row>
    <row r="6765" spans="1:3" hidden="1" x14ac:dyDescent="0.3">
      <c r="A6765" s="2">
        <f t="shared" si="422"/>
        <v>1125053</v>
      </c>
      <c r="B6765" s="1">
        <v>60</v>
      </c>
      <c r="C6765">
        <v>169897.94</v>
      </c>
    </row>
    <row r="6766" spans="1:3" x14ac:dyDescent="0.3">
      <c r="A6766" s="2">
        <f t="shared" si="422"/>
        <v>1125053</v>
      </c>
      <c r="B6766" s="1">
        <v>65</v>
      </c>
      <c r="C6766">
        <v>162543.26999999999</v>
      </c>
    </row>
    <row r="6767" spans="1:3" x14ac:dyDescent="0.3">
      <c r="A6767" s="2">
        <f t="shared" si="422"/>
        <v>1125053</v>
      </c>
      <c r="B6767" s="1">
        <v>70</v>
      </c>
      <c r="C6767">
        <v>94123.42</v>
      </c>
    </row>
    <row r="6768" spans="1:3" x14ac:dyDescent="0.3">
      <c r="A6768" s="2">
        <f t="shared" si="422"/>
        <v>1125053</v>
      </c>
      <c r="B6768" s="1">
        <v>75</v>
      </c>
      <c r="C6768">
        <v>66679.42</v>
      </c>
    </row>
    <row r="6769" spans="1:3" x14ac:dyDescent="0.3">
      <c r="A6769" s="2">
        <f t="shared" si="422"/>
        <v>1125053</v>
      </c>
      <c r="B6769" s="1">
        <v>80</v>
      </c>
      <c r="C6769">
        <v>73138.64</v>
      </c>
    </row>
    <row r="6770" spans="1:3" hidden="1" x14ac:dyDescent="0.3">
      <c r="A6770" s="2">
        <v>1125054</v>
      </c>
      <c r="B6770" s="1">
        <v>0</v>
      </c>
      <c r="C6770">
        <v>71397.069999999992</v>
      </c>
    </row>
    <row r="6771" spans="1:3" hidden="1" x14ac:dyDescent="0.3">
      <c r="A6771" s="2">
        <f t="shared" ref="A6771:A6785" si="423">A6770</f>
        <v>1125054</v>
      </c>
      <c r="B6771" s="1">
        <v>10</v>
      </c>
      <c r="C6771">
        <v>108812.08</v>
      </c>
    </row>
    <row r="6772" spans="1:3" hidden="1" x14ac:dyDescent="0.3">
      <c r="A6772" s="2">
        <f t="shared" si="423"/>
        <v>1125054</v>
      </c>
      <c r="B6772" s="1">
        <v>15</v>
      </c>
      <c r="C6772">
        <v>137825.01999999999</v>
      </c>
    </row>
    <row r="6773" spans="1:3" hidden="1" x14ac:dyDescent="0.3">
      <c r="A6773" s="2">
        <f t="shared" si="423"/>
        <v>1125054</v>
      </c>
      <c r="B6773" s="1">
        <v>20</v>
      </c>
      <c r="C6773">
        <v>22259.71</v>
      </c>
    </row>
    <row r="6774" spans="1:3" hidden="1" x14ac:dyDescent="0.3">
      <c r="A6774" s="2">
        <f t="shared" si="423"/>
        <v>1125054</v>
      </c>
      <c r="B6774" s="1">
        <v>25</v>
      </c>
      <c r="C6774">
        <v>29714.43</v>
      </c>
    </row>
    <row r="6775" spans="1:3" hidden="1" x14ac:dyDescent="0.3">
      <c r="A6775" s="2">
        <f t="shared" si="423"/>
        <v>1125054</v>
      </c>
      <c r="B6775" s="1">
        <v>30</v>
      </c>
      <c r="C6775">
        <v>27101.45</v>
      </c>
    </row>
    <row r="6776" spans="1:3" hidden="1" x14ac:dyDescent="0.3">
      <c r="A6776" s="2">
        <f t="shared" si="423"/>
        <v>1125054</v>
      </c>
      <c r="B6776" s="1">
        <v>35</v>
      </c>
      <c r="C6776">
        <v>39202.17</v>
      </c>
    </row>
    <row r="6777" spans="1:3" hidden="1" x14ac:dyDescent="0.3">
      <c r="A6777" s="2">
        <f t="shared" si="423"/>
        <v>1125054</v>
      </c>
      <c r="B6777" s="1">
        <v>40</v>
      </c>
      <c r="C6777">
        <v>67234.539999999994</v>
      </c>
    </row>
    <row r="6778" spans="1:3" hidden="1" x14ac:dyDescent="0.3">
      <c r="A6778" s="2">
        <f t="shared" si="423"/>
        <v>1125054</v>
      </c>
      <c r="B6778" s="1">
        <v>45</v>
      </c>
      <c r="C6778">
        <v>70555.59</v>
      </c>
    </row>
    <row r="6779" spans="1:3" hidden="1" x14ac:dyDescent="0.3">
      <c r="A6779" s="2">
        <f t="shared" si="423"/>
        <v>1125054</v>
      </c>
      <c r="B6779" s="1">
        <v>50</v>
      </c>
      <c r="C6779">
        <v>77842.03</v>
      </c>
    </row>
    <row r="6780" spans="1:3" hidden="1" x14ac:dyDescent="0.3">
      <c r="A6780" s="2">
        <f t="shared" si="423"/>
        <v>1125054</v>
      </c>
      <c r="B6780" s="1">
        <v>55</v>
      </c>
      <c r="C6780">
        <v>64798.9</v>
      </c>
    </row>
    <row r="6781" spans="1:3" hidden="1" x14ac:dyDescent="0.3">
      <c r="A6781" s="2">
        <f t="shared" si="423"/>
        <v>1125054</v>
      </c>
      <c r="B6781" s="1">
        <v>60</v>
      </c>
      <c r="C6781">
        <v>79065.710000000006</v>
      </c>
    </row>
    <row r="6782" spans="1:3" x14ac:dyDescent="0.3">
      <c r="A6782" s="2">
        <f t="shared" si="423"/>
        <v>1125054</v>
      </c>
      <c r="B6782" s="1">
        <v>65</v>
      </c>
      <c r="C6782">
        <v>72149.710000000006</v>
      </c>
    </row>
    <row r="6783" spans="1:3" x14ac:dyDescent="0.3">
      <c r="A6783" s="2">
        <f t="shared" si="423"/>
        <v>1125054</v>
      </c>
      <c r="B6783" s="1">
        <v>70</v>
      </c>
      <c r="C6783">
        <v>45377.81</v>
      </c>
    </row>
    <row r="6784" spans="1:3" x14ac:dyDescent="0.3">
      <c r="A6784" s="2">
        <f t="shared" si="423"/>
        <v>1125054</v>
      </c>
      <c r="B6784" s="1">
        <v>75</v>
      </c>
      <c r="C6784">
        <v>33599.31</v>
      </c>
    </row>
    <row r="6785" spans="1:3" x14ac:dyDescent="0.3">
      <c r="A6785" s="2">
        <f t="shared" si="423"/>
        <v>1125054</v>
      </c>
      <c r="B6785" s="1">
        <v>80</v>
      </c>
      <c r="C6785">
        <v>41897.03</v>
      </c>
    </row>
    <row r="6786" spans="1:3" hidden="1" x14ac:dyDescent="0.3">
      <c r="A6786" s="2">
        <v>1125055</v>
      </c>
      <c r="B6786" s="1">
        <v>0</v>
      </c>
      <c r="C6786">
        <v>115202.26</v>
      </c>
    </row>
    <row r="6787" spans="1:3" hidden="1" x14ac:dyDescent="0.3">
      <c r="A6787" s="2">
        <f t="shared" ref="A6787:A6801" si="424">A6786</f>
        <v>1125055</v>
      </c>
      <c r="B6787" s="1">
        <v>10</v>
      </c>
      <c r="C6787">
        <v>90511.4</v>
      </c>
    </row>
    <row r="6788" spans="1:3" hidden="1" x14ac:dyDescent="0.3">
      <c r="A6788" s="2">
        <f t="shared" si="424"/>
        <v>1125055</v>
      </c>
      <c r="B6788" s="1">
        <v>15</v>
      </c>
      <c r="C6788">
        <v>90348.87</v>
      </c>
    </row>
    <row r="6789" spans="1:3" hidden="1" x14ac:dyDescent="0.3">
      <c r="A6789" s="2">
        <f t="shared" si="424"/>
        <v>1125055</v>
      </c>
      <c r="B6789" s="1">
        <v>20</v>
      </c>
      <c r="C6789">
        <v>19447.14</v>
      </c>
    </row>
    <row r="6790" spans="1:3" hidden="1" x14ac:dyDescent="0.3">
      <c r="A6790" s="2">
        <f t="shared" si="424"/>
        <v>1125055</v>
      </c>
      <c r="B6790" s="1">
        <v>25</v>
      </c>
      <c r="C6790">
        <v>30498.98</v>
      </c>
    </row>
    <row r="6791" spans="1:3" hidden="1" x14ac:dyDescent="0.3">
      <c r="A6791" s="2">
        <f t="shared" si="424"/>
        <v>1125055</v>
      </c>
      <c r="B6791" s="1">
        <v>30</v>
      </c>
      <c r="C6791">
        <v>33557.58</v>
      </c>
    </row>
    <row r="6792" spans="1:3" hidden="1" x14ac:dyDescent="0.3">
      <c r="A6792" s="2">
        <f t="shared" si="424"/>
        <v>1125055</v>
      </c>
      <c r="B6792" s="1">
        <v>35</v>
      </c>
      <c r="C6792">
        <v>62552.91</v>
      </c>
    </row>
    <row r="6793" spans="1:3" hidden="1" x14ac:dyDescent="0.3">
      <c r="A6793" s="2">
        <f t="shared" si="424"/>
        <v>1125055</v>
      </c>
      <c r="B6793" s="1">
        <v>40</v>
      </c>
      <c r="C6793">
        <v>101754.58</v>
      </c>
    </row>
    <row r="6794" spans="1:3" hidden="1" x14ac:dyDescent="0.3">
      <c r="A6794" s="2">
        <f t="shared" si="424"/>
        <v>1125055</v>
      </c>
      <c r="B6794" s="1">
        <v>45</v>
      </c>
      <c r="C6794">
        <v>96102.73</v>
      </c>
    </row>
    <row r="6795" spans="1:3" hidden="1" x14ac:dyDescent="0.3">
      <c r="A6795" s="2">
        <f t="shared" si="424"/>
        <v>1125055</v>
      </c>
      <c r="B6795" s="1">
        <v>50</v>
      </c>
      <c r="C6795">
        <v>93070.98</v>
      </c>
    </row>
    <row r="6796" spans="1:3" hidden="1" x14ac:dyDescent="0.3">
      <c r="A6796" s="2">
        <f t="shared" si="424"/>
        <v>1125055</v>
      </c>
      <c r="B6796" s="1">
        <v>55</v>
      </c>
      <c r="C6796">
        <v>76917.429999999993</v>
      </c>
    </row>
    <row r="6797" spans="1:3" hidden="1" x14ac:dyDescent="0.3">
      <c r="A6797" s="2">
        <f t="shared" si="424"/>
        <v>1125055</v>
      </c>
      <c r="B6797" s="1">
        <v>60</v>
      </c>
      <c r="C6797">
        <v>94451.99</v>
      </c>
    </row>
    <row r="6798" spans="1:3" x14ac:dyDescent="0.3">
      <c r="A6798" s="2">
        <f t="shared" si="424"/>
        <v>1125055</v>
      </c>
      <c r="B6798" s="1">
        <v>65</v>
      </c>
      <c r="C6798">
        <v>79662</v>
      </c>
    </row>
    <row r="6799" spans="1:3" x14ac:dyDescent="0.3">
      <c r="A6799" s="2">
        <f t="shared" si="424"/>
        <v>1125055</v>
      </c>
      <c r="B6799" s="1">
        <v>70</v>
      </c>
      <c r="C6799">
        <v>47989.5</v>
      </c>
    </row>
    <row r="6800" spans="1:3" x14ac:dyDescent="0.3">
      <c r="A6800" s="2">
        <f t="shared" si="424"/>
        <v>1125055</v>
      </c>
      <c r="B6800" s="1">
        <v>75</v>
      </c>
      <c r="C6800">
        <v>25661.16</v>
      </c>
    </row>
    <row r="6801" spans="1:3" x14ac:dyDescent="0.3">
      <c r="A6801" s="2">
        <f t="shared" si="424"/>
        <v>1125055</v>
      </c>
      <c r="B6801" s="1">
        <v>80</v>
      </c>
      <c r="C6801">
        <v>26852.52</v>
      </c>
    </row>
    <row r="6802" spans="1:3" hidden="1" x14ac:dyDescent="0.3">
      <c r="A6802" s="2">
        <v>1125056</v>
      </c>
      <c r="B6802" s="1">
        <v>0</v>
      </c>
      <c r="C6802">
        <v>56224.89</v>
      </c>
    </row>
    <row r="6803" spans="1:3" hidden="1" x14ac:dyDescent="0.3">
      <c r="A6803" s="2">
        <f t="shared" ref="A6803:A6817" si="425">A6802</f>
        <v>1125056</v>
      </c>
      <c r="B6803" s="1">
        <v>10</v>
      </c>
      <c r="C6803">
        <v>47381.17</v>
      </c>
    </row>
    <row r="6804" spans="1:3" hidden="1" x14ac:dyDescent="0.3">
      <c r="A6804" s="2">
        <f t="shared" si="425"/>
        <v>1125056</v>
      </c>
      <c r="B6804" s="1">
        <v>15</v>
      </c>
      <c r="C6804">
        <v>51489.42</v>
      </c>
    </row>
    <row r="6805" spans="1:3" hidden="1" x14ac:dyDescent="0.3">
      <c r="A6805" s="2">
        <f t="shared" si="425"/>
        <v>1125056</v>
      </c>
      <c r="B6805" s="1">
        <v>20</v>
      </c>
      <c r="C6805">
        <v>18652.68</v>
      </c>
    </row>
    <row r="6806" spans="1:3" hidden="1" x14ac:dyDescent="0.3">
      <c r="A6806" s="2">
        <f t="shared" si="425"/>
        <v>1125056</v>
      </c>
      <c r="B6806" s="1">
        <v>25</v>
      </c>
      <c r="C6806">
        <v>31702.14</v>
      </c>
    </row>
    <row r="6807" spans="1:3" hidden="1" x14ac:dyDescent="0.3">
      <c r="A6807" s="2">
        <f t="shared" si="425"/>
        <v>1125056</v>
      </c>
      <c r="B6807" s="1">
        <v>30</v>
      </c>
      <c r="C6807">
        <v>38810.15</v>
      </c>
    </row>
    <row r="6808" spans="1:3" hidden="1" x14ac:dyDescent="0.3">
      <c r="A6808" s="2">
        <f t="shared" si="425"/>
        <v>1125056</v>
      </c>
      <c r="B6808" s="1">
        <v>35</v>
      </c>
      <c r="C6808">
        <v>61314.8</v>
      </c>
    </row>
    <row r="6809" spans="1:3" hidden="1" x14ac:dyDescent="0.3">
      <c r="A6809" s="2">
        <f t="shared" si="425"/>
        <v>1125056</v>
      </c>
      <c r="B6809" s="1">
        <v>40</v>
      </c>
      <c r="C6809">
        <v>83178.2</v>
      </c>
    </row>
    <row r="6810" spans="1:3" hidden="1" x14ac:dyDescent="0.3">
      <c r="A6810" s="2">
        <f t="shared" si="425"/>
        <v>1125056</v>
      </c>
      <c r="B6810" s="1">
        <v>45</v>
      </c>
      <c r="C6810">
        <v>81281.16</v>
      </c>
    </row>
    <row r="6811" spans="1:3" hidden="1" x14ac:dyDescent="0.3">
      <c r="A6811" s="2">
        <f t="shared" si="425"/>
        <v>1125056</v>
      </c>
      <c r="B6811" s="1">
        <v>50</v>
      </c>
      <c r="C6811">
        <v>85459.76</v>
      </c>
    </row>
    <row r="6812" spans="1:3" hidden="1" x14ac:dyDescent="0.3">
      <c r="A6812" s="2">
        <f t="shared" si="425"/>
        <v>1125056</v>
      </c>
      <c r="B6812" s="1">
        <v>55</v>
      </c>
      <c r="C6812">
        <v>86397.99</v>
      </c>
    </row>
    <row r="6813" spans="1:3" hidden="1" x14ac:dyDescent="0.3">
      <c r="A6813" s="2">
        <f t="shared" si="425"/>
        <v>1125056</v>
      </c>
      <c r="B6813" s="1">
        <v>60</v>
      </c>
      <c r="C6813">
        <v>90508.959999999992</v>
      </c>
    </row>
    <row r="6814" spans="1:3" x14ac:dyDescent="0.3">
      <c r="A6814" s="2">
        <f t="shared" si="425"/>
        <v>1125056</v>
      </c>
      <c r="B6814" s="1">
        <v>65</v>
      </c>
      <c r="C6814">
        <v>74580.570000000007</v>
      </c>
    </row>
    <row r="6815" spans="1:3" x14ac:dyDescent="0.3">
      <c r="A6815" s="2">
        <f t="shared" si="425"/>
        <v>1125056</v>
      </c>
      <c r="B6815" s="1">
        <v>70</v>
      </c>
      <c r="C6815">
        <v>42566.75</v>
      </c>
    </row>
    <row r="6816" spans="1:3" x14ac:dyDescent="0.3">
      <c r="A6816" s="2">
        <f t="shared" si="425"/>
        <v>1125056</v>
      </c>
      <c r="B6816" s="1">
        <v>75</v>
      </c>
      <c r="C6816">
        <v>27871.7</v>
      </c>
    </row>
    <row r="6817" spans="1:3" x14ac:dyDescent="0.3">
      <c r="A6817" s="2">
        <f t="shared" si="425"/>
        <v>1125056</v>
      </c>
      <c r="B6817" s="1">
        <v>80</v>
      </c>
      <c r="C6817">
        <v>22073.55</v>
      </c>
    </row>
    <row r="6818" spans="1:3" hidden="1" x14ac:dyDescent="0.3">
      <c r="A6818" s="2">
        <v>1125058</v>
      </c>
      <c r="B6818" s="1">
        <v>0</v>
      </c>
      <c r="C6818">
        <v>45361.94</v>
      </c>
    </row>
    <row r="6819" spans="1:3" hidden="1" x14ac:dyDescent="0.3">
      <c r="A6819" s="2">
        <f t="shared" ref="A6819:A6833" si="426">A6818</f>
        <v>1125058</v>
      </c>
      <c r="B6819" s="1">
        <v>10</v>
      </c>
      <c r="C6819">
        <v>31696.79</v>
      </c>
    </row>
    <row r="6820" spans="1:3" hidden="1" x14ac:dyDescent="0.3">
      <c r="A6820" s="2">
        <f t="shared" si="426"/>
        <v>1125058</v>
      </c>
      <c r="B6820" s="1">
        <v>15</v>
      </c>
      <c r="C6820">
        <v>29890.34</v>
      </c>
    </row>
    <row r="6821" spans="1:3" hidden="1" x14ac:dyDescent="0.3">
      <c r="A6821" s="2">
        <f t="shared" si="426"/>
        <v>1125058</v>
      </c>
      <c r="B6821" s="1">
        <v>20</v>
      </c>
      <c r="C6821">
        <v>19271.16</v>
      </c>
    </row>
    <row r="6822" spans="1:3" hidden="1" x14ac:dyDescent="0.3">
      <c r="A6822" s="2">
        <f t="shared" si="426"/>
        <v>1125058</v>
      </c>
      <c r="B6822" s="1">
        <v>25</v>
      </c>
      <c r="C6822">
        <v>38252.46</v>
      </c>
    </row>
    <row r="6823" spans="1:3" hidden="1" x14ac:dyDescent="0.3">
      <c r="A6823" s="2">
        <f t="shared" si="426"/>
        <v>1125058</v>
      </c>
      <c r="B6823" s="1">
        <v>30</v>
      </c>
      <c r="C6823">
        <v>47066.39</v>
      </c>
    </row>
    <row r="6824" spans="1:3" hidden="1" x14ac:dyDescent="0.3">
      <c r="A6824" s="2">
        <f t="shared" si="426"/>
        <v>1125058</v>
      </c>
      <c r="B6824" s="1">
        <v>35</v>
      </c>
      <c r="C6824">
        <v>58698.04</v>
      </c>
    </row>
    <row r="6825" spans="1:3" hidden="1" x14ac:dyDescent="0.3">
      <c r="A6825" s="2">
        <f t="shared" si="426"/>
        <v>1125058</v>
      </c>
      <c r="B6825" s="1">
        <v>40</v>
      </c>
      <c r="C6825">
        <v>65070.3</v>
      </c>
    </row>
    <row r="6826" spans="1:3" hidden="1" x14ac:dyDescent="0.3">
      <c r="A6826" s="2">
        <f t="shared" si="426"/>
        <v>1125058</v>
      </c>
      <c r="B6826" s="1">
        <v>45</v>
      </c>
      <c r="C6826">
        <v>60157</v>
      </c>
    </row>
    <row r="6827" spans="1:3" hidden="1" x14ac:dyDescent="0.3">
      <c r="A6827" s="2">
        <f t="shared" si="426"/>
        <v>1125058</v>
      </c>
      <c r="B6827" s="1">
        <v>50</v>
      </c>
      <c r="C6827">
        <v>78440.61</v>
      </c>
    </row>
    <row r="6828" spans="1:3" hidden="1" x14ac:dyDescent="0.3">
      <c r="A6828" s="2">
        <f t="shared" si="426"/>
        <v>1125058</v>
      </c>
      <c r="B6828" s="1">
        <v>55</v>
      </c>
      <c r="C6828">
        <v>74850.73</v>
      </c>
    </row>
    <row r="6829" spans="1:3" hidden="1" x14ac:dyDescent="0.3">
      <c r="A6829" s="2">
        <f t="shared" si="426"/>
        <v>1125058</v>
      </c>
      <c r="B6829" s="1">
        <v>60</v>
      </c>
      <c r="C6829">
        <v>86484.66</v>
      </c>
    </row>
    <row r="6830" spans="1:3" x14ac:dyDescent="0.3">
      <c r="A6830" s="2">
        <f t="shared" si="426"/>
        <v>1125058</v>
      </c>
      <c r="B6830" s="1">
        <v>65</v>
      </c>
      <c r="C6830">
        <v>71087.67</v>
      </c>
    </row>
    <row r="6831" spans="1:3" x14ac:dyDescent="0.3">
      <c r="A6831" s="2">
        <f t="shared" si="426"/>
        <v>1125058</v>
      </c>
      <c r="B6831" s="1">
        <v>70</v>
      </c>
      <c r="C6831">
        <v>48181.93</v>
      </c>
    </row>
    <row r="6832" spans="1:3" x14ac:dyDescent="0.3">
      <c r="A6832" s="2">
        <f t="shared" si="426"/>
        <v>1125058</v>
      </c>
      <c r="B6832" s="1">
        <v>75</v>
      </c>
      <c r="C6832">
        <v>38794.21</v>
      </c>
    </row>
    <row r="6833" spans="1:3" x14ac:dyDescent="0.3">
      <c r="A6833" s="2">
        <f t="shared" si="426"/>
        <v>1125058</v>
      </c>
      <c r="B6833" s="1">
        <v>80</v>
      </c>
      <c r="C6833">
        <v>38008.36</v>
      </c>
    </row>
    <row r="6834" spans="1:3" hidden="1" x14ac:dyDescent="0.3">
      <c r="A6834" s="2">
        <v>1125059</v>
      </c>
      <c r="B6834" s="1">
        <v>0</v>
      </c>
      <c r="C6834">
        <v>80403.399999999994</v>
      </c>
    </row>
    <row r="6835" spans="1:3" hidden="1" x14ac:dyDescent="0.3">
      <c r="A6835" s="2">
        <f t="shared" ref="A6835:A6849" si="427">A6834</f>
        <v>1125059</v>
      </c>
      <c r="B6835" s="1">
        <v>10</v>
      </c>
      <c r="C6835">
        <v>52319.45</v>
      </c>
    </row>
    <row r="6836" spans="1:3" hidden="1" x14ac:dyDescent="0.3">
      <c r="A6836" s="2">
        <f t="shared" si="427"/>
        <v>1125059</v>
      </c>
      <c r="B6836" s="1">
        <v>15</v>
      </c>
      <c r="C6836">
        <v>45585.37</v>
      </c>
    </row>
    <row r="6837" spans="1:3" hidden="1" x14ac:dyDescent="0.3">
      <c r="A6837" s="2">
        <f t="shared" si="427"/>
        <v>1125059</v>
      </c>
      <c r="B6837" s="1">
        <v>20</v>
      </c>
      <c r="C6837">
        <v>17013.48</v>
      </c>
    </row>
    <row r="6838" spans="1:3" hidden="1" x14ac:dyDescent="0.3">
      <c r="A6838" s="2">
        <f t="shared" si="427"/>
        <v>1125059</v>
      </c>
      <c r="B6838" s="1">
        <v>25</v>
      </c>
      <c r="C6838">
        <v>28290.240000000002</v>
      </c>
    </row>
    <row r="6839" spans="1:3" hidden="1" x14ac:dyDescent="0.3">
      <c r="A6839" s="2">
        <f t="shared" si="427"/>
        <v>1125059</v>
      </c>
      <c r="B6839" s="1">
        <v>30</v>
      </c>
      <c r="C6839">
        <v>26743.94</v>
      </c>
    </row>
    <row r="6840" spans="1:3" hidden="1" x14ac:dyDescent="0.3">
      <c r="A6840" s="2">
        <f t="shared" si="427"/>
        <v>1125059</v>
      </c>
      <c r="B6840" s="1">
        <v>35</v>
      </c>
      <c r="C6840">
        <v>47569.79</v>
      </c>
    </row>
    <row r="6841" spans="1:3" hidden="1" x14ac:dyDescent="0.3">
      <c r="A6841" s="2">
        <f t="shared" si="427"/>
        <v>1125059</v>
      </c>
      <c r="B6841" s="1">
        <v>40</v>
      </c>
      <c r="C6841">
        <v>73165.19</v>
      </c>
    </row>
    <row r="6842" spans="1:3" hidden="1" x14ac:dyDescent="0.3">
      <c r="A6842" s="2">
        <f t="shared" si="427"/>
        <v>1125059</v>
      </c>
      <c r="B6842" s="1">
        <v>45</v>
      </c>
      <c r="C6842">
        <v>62581.74</v>
      </c>
    </row>
    <row r="6843" spans="1:3" hidden="1" x14ac:dyDescent="0.3">
      <c r="A6843" s="2">
        <f t="shared" si="427"/>
        <v>1125059</v>
      </c>
      <c r="B6843" s="1">
        <v>50</v>
      </c>
      <c r="C6843">
        <v>65586.55</v>
      </c>
    </row>
    <row r="6844" spans="1:3" hidden="1" x14ac:dyDescent="0.3">
      <c r="A6844" s="2">
        <f t="shared" si="427"/>
        <v>1125059</v>
      </c>
      <c r="B6844" s="1">
        <v>55</v>
      </c>
      <c r="C6844">
        <v>59105.86</v>
      </c>
    </row>
    <row r="6845" spans="1:3" hidden="1" x14ac:dyDescent="0.3">
      <c r="A6845" s="2">
        <f t="shared" si="427"/>
        <v>1125059</v>
      </c>
      <c r="B6845" s="1">
        <v>60</v>
      </c>
      <c r="C6845">
        <v>68648.960000000006</v>
      </c>
    </row>
    <row r="6846" spans="1:3" x14ac:dyDescent="0.3">
      <c r="A6846" s="2">
        <f t="shared" si="427"/>
        <v>1125059</v>
      </c>
      <c r="B6846" s="1">
        <v>65</v>
      </c>
      <c r="C6846">
        <v>64097.09</v>
      </c>
    </row>
    <row r="6847" spans="1:3" x14ac:dyDescent="0.3">
      <c r="A6847" s="2">
        <f t="shared" si="427"/>
        <v>1125059</v>
      </c>
      <c r="B6847" s="1">
        <v>70</v>
      </c>
      <c r="C6847">
        <v>38033.379999999997</v>
      </c>
    </row>
    <row r="6848" spans="1:3" x14ac:dyDescent="0.3">
      <c r="A6848" s="2">
        <f t="shared" si="427"/>
        <v>1125059</v>
      </c>
      <c r="B6848" s="1">
        <v>75</v>
      </c>
      <c r="C6848">
        <v>28933.79</v>
      </c>
    </row>
    <row r="6849" spans="1:3" x14ac:dyDescent="0.3">
      <c r="A6849" s="2">
        <f t="shared" si="427"/>
        <v>1125059</v>
      </c>
      <c r="B6849" s="1">
        <v>80</v>
      </c>
      <c r="C6849">
        <v>29812.52</v>
      </c>
    </row>
    <row r="6850" spans="1:3" hidden="1" x14ac:dyDescent="0.3">
      <c r="A6850" s="2">
        <v>1125061</v>
      </c>
      <c r="B6850" s="1">
        <v>0</v>
      </c>
      <c r="C6850">
        <v>110017.37</v>
      </c>
    </row>
    <row r="6851" spans="1:3" hidden="1" x14ac:dyDescent="0.3">
      <c r="A6851" s="2">
        <f t="shared" ref="A6851:A6865" si="428">A6850</f>
        <v>1125061</v>
      </c>
      <c r="B6851" s="1">
        <v>10</v>
      </c>
      <c r="C6851">
        <v>78448.25</v>
      </c>
    </row>
    <row r="6852" spans="1:3" hidden="1" x14ac:dyDescent="0.3">
      <c r="A6852" s="2">
        <f t="shared" si="428"/>
        <v>1125061</v>
      </c>
      <c r="B6852" s="1">
        <v>15</v>
      </c>
      <c r="C6852">
        <v>82037.16</v>
      </c>
    </row>
    <row r="6853" spans="1:3" hidden="1" x14ac:dyDescent="0.3">
      <c r="A6853" s="2">
        <f t="shared" si="428"/>
        <v>1125061</v>
      </c>
      <c r="B6853" s="1">
        <v>20</v>
      </c>
      <c r="C6853">
        <v>45279.11</v>
      </c>
    </row>
    <row r="6854" spans="1:3" hidden="1" x14ac:dyDescent="0.3">
      <c r="A6854" s="2">
        <f t="shared" si="428"/>
        <v>1125061</v>
      </c>
      <c r="B6854" s="1">
        <v>25</v>
      </c>
      <c r="C6854">
        <v>71069.19</v>
      </c>
    </row>
    <row r="6855" spans="1:3" hidden="1" x14ac:dyDescent="0.3">
      <c r="A6855" s="2">
        <f t="shared" si="428"/>
        <v>1125061</v>
      </c>
      <c r="B6855" s="1">
        <v>30</v>
      </c>
      <c r="C6855">
        <v>72210.11</v>
      </c>
    </row>
    <row r="6856" spans="1:3" hidden="1" x14ac:dyDescent="0.3">
      <c r="A6856" s="2">
        <f t="shared" si="428"/>
        <v>1125061</v>
      </c>
      <c r="B6856" s="1">
        <v>35</v>
      </c>
      <c r="C6856">
        <v>82799.37</v>
      </c>
    </row>
    <row r="6857" spans="1:3" hidden="1" x14ac:dyDescent="0.3">
      <c r="A6857" s="2">
        <f t="shared" si="428"/>
        <v>1125061</v>
      </c>
      <c r="B6857" s="1">
        <v>40</v>
      </c>
      <c r="C6857">
        <v>103243.49</v>
      </c>
    </row>
    <row r="6858" spans="1:3" hidden="1" x14ac:dyDescent="0.3">
      <c r="A6858" s="2">
        <f t="shared" si="428"/>
        <v>1125061</v>
      </c>
      <c r="B6858" s="1">
        <v>45</v>
      </c>
      <c r="C6858">
        <v>103081.52</v>
      </c>
    </row>
    <row r="6859" spans="1:3" hidden="1" x14ac:dyDescent="0.3">
      <c r="A6859" s="2">
        <f t="shared" si="428"/>
        <v>1125061</v>
      </c>
      <c r="B6859" s="1">
        <v>50</v>
      </c>
      <c r="C6859">
        <v>127391.65</v>
      </c>
    </row>
    <row r="6860" spans="1:3" hidden="1" x14ac:dyDescent="0.3">
      <c r="A6860" s="2">
        <f t="shared" si="428"/>
        <v>1125061</v>
      </c>
      <c r="B6860" s="1">
        <v>55</v>
      </c>
      <c r="C6860">
        <v>127706.58</v>
      </c>
    </row>
    <row r="6861" spans="1:3" hidden="1" x14ac:dyDescent="0.3">
      <c r="A6861" s="2">
        <f t="shared" si="428"/>
        <v>1125061</v>
      </c>
      <c r="B6861" s="1">
        <v>60</v>
      </c>
      <c r="C6861">
        <v>151741.35</v>
      </c>
    </row>
    <row r="6862" spans="1:3" x14ac:dyDescent="0.3">
      <c r="A6862" s="2">
        <f t="shared" si="428"/>
        <v>1125061</v>
      </c>
      <c r="B6862" s="1">
        <v>65</v>
      </c>
      <c r="C6862">
        <v>138298.07</v>
      </c>
    </row>
    <row r="6863" spans="1:3" x14ac:dyDescent="0.3">
      <c r="A6863" s="2">
        <f t="shared" si="428"/>
        <v>1125061</v>
      </c>
      <c r="B6863" s="1">
        <v>70</v>
      </c>
      <c r="C6863">
        <v>91276.06</v>
      </c>
    </row>
    <row r="6864" spans="1:3" x14ac:dyDescent="0.3">
      <c r="A6864" s="2">
        <f t="shared" si="428"/>
        <v>1125061</v>
      </c>
      <c r="B6864" s="1">
        <v>75</v>
      </c>
      <c r="C6864">
        <v>67962.81</v>
      </c>
    </row>
    <row r="6865" spans="1:3" x14ac:dyDescent="0.3">
      <c r="A6865" s="2">
        <f t="shared" si="428"/>
        <v>1125061</v>
      </c>
      <c r="B6865" s="1">
        <v>80</v>
      </c>
      <c r="C6865">
        <v>69968.929999999993</v>
      </c>
    </row>
    <row r="6866" spans="1:3" hidden="1" x14ac:dyDescent="0.3">
      <c r="A6866" s="2">
        <v>1125063</v>
      </c>
      <c r="B6866" s="1">
        <v>0</v>
      </c>
      <c r="C6866">
        <v>54444.94</v>
      </c>
    </row>
    <row r="6867" spans="1:3" hidden="1" x14ac:dyDescent="0.3">
      <c r="A6867" s="2">
        <f t="shared" ref="A6867:A6881" si="429">A6866</f>
        <v>1125063</v>
      </c>
      <c r="B6867" s="1">
        <v>10</v>
      </c>
      <c r="C6867">
        <v>41345.74</v>
      </c>
    </row>
    <row r="6868" spans="1:3" hidden="1" x14ac:dyDescent="0.3">
      <c r="A6868" s="2">
        <f t="shared" si="429"/>
        <v>1125063</v>
      </c>
      <c r="B6868" s="1">
        <v>15</v>
      </c>
      <c r="C6868">
        <v>58420.06</v>
      </c>
    </row>
    <row r="6869" spans="1:3" hidden="1" x14ac:dyDescent="0.3">
      <c r="A6869" s="2">
        <f t="shared" si="429"/>
        <v>1125063</v>
      </c>
      <c r="B6869" s="1">
        <v>20</v>
      </c>
      <c r="C6869">
        <v>72461.919999999998</v>
      </c>
    </row>
    <row r="6870" spans="1:3" hidden="1" x14ac:dyDescent="0.3">
      <c r="A6870" s="2">
        <f t="shared" si="429"/>
        <v>1125063</v>
      </c>
      <c r="B6870" s="1">
        <v>25</v>
      </c>
      <c r="C6870">
        <v>138421.64000000001</v>
      </c>
    </row>
    <row r="6871" spans="1:3" hidden="1" x14ac:dyDescent="0.3">
      <c r="A6871" s="2">
        <f t="shared" si="429"/>
        <v>1125063</v>
      </c>
      <c r="B6871" s="1">
        <v>30</v>
      </c>
      <c r="C6871">
        <v>113410.64</v>
      </c>
    </row>
    <row r="6872" spans="1:3" hidden="1" x14ac:dyDescent="0.3">
      <c r="A6872" s="2">
        <f t="shared" si="429"/>
        <v>1125063</v>
      </c>
      <c r="B6872" s="1">
        <v>35</v>
      </c>
      <c r="C6872">
        <v>92987.73</v>
      </c>
    </row>
    <row r="6873" spans="1:3" hidden="1" x14ac:dyDescent="0.3">
      <c r="A6873" s="2">
        <f t="shared" si="429"/>
        <v>1125063</v>
      </c>
      <c r="B6873" s="1">
        <v>40</v>
      </c>
      <c r="C6873">
        <v>97909.8</v>
      </c>
    </row>
    <row r="6874" spans="1:3" hidden="1" x14ac:dyDescent="0.3">
      <c r="A6874" s="2">
        <f t="shared" si="429"/>
        <v>1125063</v>
      </c>
      <c r="B6874" s="1">
        <v>45</v>
      </c>
      <c r="C6874">
        <v>98199.47</v>
      </c>
    </row>
    <row r="6875" spans="1:3" hidden="1" x14ac:dyDescent="0.3">
      <c r="A6875" s="2">
        <f t="shared" si="429"/>
        <v>1125063</v>
      </c>
      <c r="B6875" s="1">
        <v>50</v>
      </c>
      <c r="C6875">
        <v>126051.7</v>
      </c>
    </row>
    <row r="6876" spans="1:3" hidden="1" x14ac:dyDescent="0.3">
      <c r="A6876" s="2">
        <f t="shared" si="429"/>
        <v>1125063</v>
      </c>
      <c r="B6876" s="1">
        <v>55</v>
      </c>
      <c r="C6876">
        <v>131708.29</v>
      </c>
    </row>
    <row r="6877" spans="1:3" hidden="1" x14ac:dyDescent="0.3">
      <c r="A6877" s="2">
        <f t="shared" si="429"/>
        <v>1125063</v>
      </c>
      <c r="B6877" s="1">
        <v>60</v>
      </c>
      <c r="C6877">
        <v>157100.47</v>
      </c>
    </row>
    <row r="6878" spans="1:3" x14ac:dyDescent="0.3">
      <c r="A6878" s="2">
        <f t="shared" si="429"/>
        <v>1125063</v>
      </c>
      <c r="B6878" s="1">
        <v>65</v>
      </c>
      <c r="C6878">
        <v>137030.31</v>
      </c>
    </row>
    <row r="6879" spans="1:3" x14ac:dyDescent="0.3">
      <c r="A6879" s="2">
        <f t="shared" si="429"/>
        <v>1125063</v>
      </c>
      <c r="B6879" s="1">
        <v>70</v>
      </c>
      <c r="C6879">
        <v>90959.84</v>
      </c>
    </row>
    <row r="6880" spans="1:3" x14ac:dyDescent="0.3">
      <c r="A6880" s="2">
        <f t="shared" si="429"/>
        <v>1125063</v>
      </c>
      <c r="B6880" s="1">
        <v>75</v>
      </c>
      <c r="C6880">
        <v>69658.69</v>
      </c>
    </row>
    <row r="6881" spans="1:3" x14ac:dyDescent="0.3">
      <c r="A6881" s="2">
        <f t="shared" si="429"/>
        <v>1125063</v>
      </c>
      <c r="B6881" s="1">
        <v>80</v>
      </c>
      <c r="C6881">
        <v>82016.78</v>
      </c>
    </row>
    <row r="6882" spans="1:3" hidden="1" x14ac:dyDescent="0.3">
      <c r="A6882" s="2">
        <v>1125065</v>
      </c>
      <c r="B6882" s="1">
        <v>0</v>
      </c>
      <c r="C6882">
        <v>91083.85</v>
      </c>
    </row>
    <row r="6883" spans="1:3" hidden="1" x14ac:dyDescent="0.3">
      <c r="A6883" s="2">
        <f t="shared" ref="A6883:A6897" si="430">A6882</f>
        <v>1125065</v>
      </c>
      <c r="B6883" s="1">
        <v>10</v>
      </c>
      <c r="C6883">
        <v>54187</v>
      </c>
    </row>
    <row r="6884" spans="1:3" hidden="1" x14ac:dyDescent="0.3">
      <c r="A6884" s="2">
        <f t="shared" si="430"/>
        <v>1125065</v>
      </c>
      <c r="B6884" s="1">
        <v>15</v>
      </c>
      <c r="C6884">
        <v>52698.879999999997</v>
      </c>
    </row>
    <row r="6885" spans="1:3" hidden="1" x14ac:dyDescent="0.3">
      <c r="A6885" s="2">
        <f t="shared" si="430"/>
        <v>1125065</v>
      </c>
      <c r="B6885" s="1">
        <v>20</v>
      </c>
      <c r="C6885">
        <v>43067.29</v>
      </c>
    </row>
    <row r="6886" spans="1:3" hidden="1" x14ac:dyDescent="0.3">
      <c r="A6886" s="2">
        <f t="shared" si="430"/>
        <v>1125065</v>
      </c>
      <c r="B6886" s="1">
        <v>25</v>
      </c>
      <c r="C6886">
        <v>78295.92</v>
      </c>
    </row>
    <row r="6887" spans="1:3" hidden="1" x14ac:dyDescent="0.3">
      <c r="A6887" s="2">
        <f t="shared" si="430"/>
        <v>1125065</v>
      </c>
      <c r="B6887" s="1">
        <v>30</v>
      </c>
      <c r="C6887">
        <v>88247.96</v>
      </c>
    </row>
    <row r="6888" spans="1:3" hidden="1" x14ac:dyDescent="0.3">
      <c r="A6888" s="2">
        <f t="shared" si="430"/>
        <v>1125065</v>
      </c>
      <c r="B6888" s="1">
        <v>35</v>
      </c>
      <c r="C6888">
        <v>97273.21</v>
      </c>
    </row>
    <row r="6889" spans="1:3" hidden="1" x14ac:dyDescent="0.3">
      <c r="A6889" s="2">
        <f t="shared" si="430"/>
        <v>1125065</v>
      </c>
      <c r="B6889" s="1">
        <v>40</v>
      </c>
      <c r="C6889">
        <v>124860.75</v>
      </c>
    </row>
    <row r="6890" spans="1:3" hidden="1" x14ac:dyDescent="0.3">
      <c r="A6890" s="2">
        <f t="shared" si="430"/>
        <v>1125065</v>
      </c>
      <c r="B6890" s="1">
        <v>45</v>
      </c>
      <c r="C6890">
        <v>122598.27</v>
      </c>
    </row>
    <row r="6891" spans="1:3" hidden="1" x14ac:dyDescent="0.3">
      <c r="A6891" s="2">
        <f t="shared" si="430"/>
        <v>1125065</v>
      </c>
      <c r="B6891" s="1">
        <v>50</v>
      </c>
      <c r="C6891">
        <v>142986.09</v>
      </c>
    </row>
    <row r="6892" spans="1:3" hidden="1" x14ac:dyDescent="0.3">
      <c r="A6892" s="2">
        <f t="shared" si="430"/>
        <v>1125065</v>
      </c>
      <c r="B6892" s="1">
        <v>55</v>
      </c>
      <c r="C6892">
        <v>127305.52</v>
      </c>
    </row>
    <row r="6893" spans="1:3" hidden="1" x14ac:dyDescent="0.3">
      <c r="A6893" s="2">
        <f t="shared" si="430"/>
        <v>1125065</v>
      </c>
      <c r="B6893" s="1">
        <v>60</v>
      </c>
      <c r="C6893">
        <v>139262.46</v>
      </c>
    </row>
    <row r="6894" spans="1:3" x14ac:dyDescent="0.3">
      <c r="A6894" s="2">
        <f t="shared" si="430"/>
        <v>1125065</v>
      </c>
      <c r="B6894" s="1">
        <v>65</v>
      </c>
      <c r="C6894">
        <v>110608.56</v>
      </c>
    </row>
    <row r="6895" spans="1:3" x14ac:dyDescent="0.3">
      <c r="A6895" s="2">
        <f t="shared" si="430"/>
        <v>1125065</v>
      </c>
      <c r="B6895" s="1">
        <v>70</v>
      </c>
      <c r="C6895">
        <v>85080.22</v>
      </c>
    </row>
    <row r="6896" spans="1:3" x14ac:dyDescent="0.3">
      <c r="A6896" s="2">
        <f t="shared" si="430"/>
        <v>1125065</v>
      </c>
      <c r="B6896" s="1">
        <v>75</v>
      </c>
      <c r="C6896">
        <v>62369.03</v>
      </c>
    </row>
    <row r="6897" spans="1:3" x14ac:dyDescent="0.3">
      <c r="A6897" s="2">
        <f t="shared" si="430"/>
        <v>1125065</v>
      </c>
      <c r="B6897" s="1">
        <v>80</v>
      </c>
      <c r="C6897">
        <v>59288.25</v>
      </c>
    </row>
    <row r="6898" spans="1:3" hidden="1" x14ac:dyDescent="0.3">
      <c r="A6898" s="2">
        <v>1125066</v>
      </c>
      <c r="B6898" s="1">
        <v>0</v>
      </c>
      <c r="C6898">
        <v>53002.03</v>
      </c>
    </row>
    <row r="6899" spans="1:3" hidden="1" x14ac:dyDescent="0.3">
      <c r="A6899" s="2">
        <f t="shared" ref="A6899:A6913" si="431">A6898</f>
        <v>1125066</v>
      </c>
      <c r="B6899" s="1">
        <v>10</v>
      </c>
      <c r="C6899">
        <v>34258.51</v>
      </c>
    </row>
    <row r="6900" spans="1:3" hidden="1" x14ac:dyDescent="0.3">
      <c r="A6900" s="2">
        <f t="shared" si="431"/>
        <v>1125066</v>
      </c>
      <c r="B6900" s="1">
        <v>15</v>
      </c>
      <c r="C6900">
        <v>49988.81</v>
      </c>
    </row>
    <row r="6901" spans="1:3" hidden="1" x14ac:dyDescent="0.3">
      <c r="A6901" s="2">
        <f t="shared" si="431"/>
        <v>1125066</v>
      </c>
      <c r="B6901" s="1">
        <v>20</v>
      </c>
      <c r="C6901">
        <v>58611.9</v>
      </c>
    </row>
    <row r="6902" spans="1:3" hidden="1" x14ac:dyDescent="0.3">
      <c r="A6902" s="2">
        <f t="shared" si="431"/>
        <v>1125066</v>
      </c>
      <c r="B6902" s="1">
        <v>25</v>
      </c>
      <c r="C6902">
        <v>118555.31</v>
      </c>
    </row>
    <row r="6903" spans="1:3" hidden="1" x14ac:dyDescent="0.3">
      <c r="A6903" s="2">
        <f t="shared" si="431"/>
        <v>1125066</v>
      </c>
      <c r="B6903" s="1">
        <v>30</v>
      </c>
      <c r="C6903">
        <v>109178.3</v>
      </c>
    </row>
    <row r="6904" spans="1:3" hidden="1" x14ac:dyDescent="0.3">
      <c r="A6904" s="2">
        <f t="shared" si="431"/>
        <v>1125066</v>
      </c>
      <c r="B6904" s="1">
        <v>35</v>
      </c>
      <c r="C6904">
        <v>95084.4</v>
      </c>
    </row>
    <row r="6905" spans="1:3" hidden="1" x14ac:dyDescent="0.3">
      <c r="A6905" s="2">
        <f t="shared" si="431"/>
        <v>1125066</v>
      </c>
      <c r="B6905" s="1">
        <v>40</v>
      </c>
      <c r="C6905">
        <v>108532.1</v>
      </c>
    </row>
    <row r="6906" spans="1:3" hidden="1" x14ac:dyDescent="0.3">
      <c r="A6906" s="2">
        <f t="shared" si="431"/>
        <v>1125066</v>
      </c>
      <c r="B6906" s="1">
        <v>45</v>
      </c>
      <c r="C6906">
        <v>103067.31</v>
      </c>
    </row>
    <row r="6907" spans="1:3" hidden="1" x14ac:dyDescent="0.3">
      <c r="A6907" s="2">
        <f t="shared" si="431"/>
        <v>1125066</v>
      </c>
      <c r="B6907" s="1">
        <v>50</v>
      </c>
      <c r="C6907">
        <v>128268.76</v>
      </c>
    </row>
    <row r="6908" spans="1:3" hidden="1" x14ac:dyDescent="0.3">
      <c r="A6908" s="2">
        <f t="shared" si="431"/>
        <v>1125066</v>
      </c>
      <c r="B6908" s="1">
        <v>55</v>
      </c>
      <c r="C6908">
        <v>137978.88</v>
      </c>
    </row>
    <row r="6909" spans="1:3" hidden="1" x14ac:dyDescent="0.3">
      <c r="A6909" s="2">
        <f t="shared" si="431"/>
        <v>1125066</v>
      </c>
      <c r="B6909" s="1">
        <v>60</v>
      </c>
      <c r="C6909">
        <v>159177.01</v>
      </c>
    </row>
    <row r="6910" spans="1:3" x14ac:dyDescent="0.3">
      <c r="A6910" s="2">
        <f t="shared" si="431"/>
        <v>1125066</v>
      </c>
      <c r="B6910" s="1">
        <v>65</v>
      </c>
      <c r="C6910">
        <v>131263.88</v>
      </c>
    </row>
    <row r="6911" spans="1:3" x14ac:dyDescent="0.3">
      <c r="A6911" s="2">
        <f t="shared" si="431"/>
        <v>1125066</v>
      </c>
      <c r="B6911" s="1">
        <v>70</v>
      </c>
      <c r="C6911">
        <v>85552.9</v>
      </c>
    </row>
    <row r="6912" spans="1:3" x14ac:dyDescent="0.3">
      <c r="A6912" s="2">
        <f t="shared" si="431"/>
        <v>1125066</v>
      </c>
      <c r="B6912" s="1">
        <v>75</v>
      </c>
      <c r="C6912">
        <v>68943.66</v>
      </c>
    </row>
    <row r="6913" spans="1:3" x14ac:dyDescent="0.3">
      <c r="A6913" s="2">
        <f t="shared" si="431"/>
        <v>1125066</v>
      </c>
      <c r="B6913" s="1">
        <v>80</v>
      </c>
      <c r="C6913">
        <v>70416.78</v>
      </c>
    </row>
    <row r="6914" spans="1:3" hidden="1" x14ac:dyDescent="0.3">
      <c r="A6914" s="2">
        <v>1125067</v>
      </c>
      <c r="B6914" s="1">
        <v>0</v>
      </c>
      <c r="C6914">
        <v>91857.49</v>
      </c>
    </row>
    <row r="6915" spans="1:3" hidden="1" x14ac:dyDescent="0.3">
      <c r="A6915" s="2">
        <f t="shared" ref="A6915:A6929" si="432">A6914</f>
        <v>1125067</v>
      </c>
      <c r="B6915" s="1">
        <v>10</v>
      </c>
      <c r="C6915">
        <v>68122.149999999994</v>
      </c>
    </row>
    <row r="6916" spans="1:3" hidden="1" x14ac:dyDescent="0.3">
      <c r="A6916" s="2">
        <f t="shared" si="432"/>
        <v>1125067</v>
      </c>
      <c r="B6916" s="1">
        <v>15</v>
      </c>
      <c r="C6916">
        <v>119516.34</v>
      </c>
    </row>
    <row r="6917" spans="1:3" hidden="1" x14ac:dyDescent="0.3">
      <c r="A6917" s="2">
        <f t="shared" si="432"/>
        <v>1125067</v>
      </c>
      <c r="B6917" s="1">
        <v>20</v>
      </c>
      <c r="C6917">
        <v>86868.23</v>
      </c>
    </row>
    <row r="6918" spans="1:3" hidden="1" x14ac:dyDescent="0.3">
      <c r="A6918" s="2">
        <f t="shared" si="432"/>
        <v>1125067</v>
      </c>
      <c r="B6918" s="1">
        <v>25</v>
      </c>
      <c r="C6918">
        <v>132346.09</v>
      </c>
    </row>
    <row r="6919" spans="1:3" hidden="1" x14ac:dyDescent="0.3">
      <c r="A6919" s="2">
        <f t="shared" si="432"/>
        <v>1125067</v>
      </c>
      <c r="B6919" s="1">
        <v>30</v>
      </c>
      <c r="C6919">
        <v>129160.03</v>
      </c>
    </row>
    <row r="6920" spans="1:3" hidden="1" x14ac:dyDescent="0.3">
      <c r="A6920" s="2">
        <f t="shared" si="432"/>
        <v>1125067</v>
      </c>
      <c r="B6920" s="1">
        <v>35</v>
      </c>
      <c r="C6920">
        <v>133174</v>
      </c>
    </row>
    <row r="6921" spans="1:3" hidden="1" x14ac:dyDescent="0.3">
      <c r="A6921" s="2">
        <f t="shared" si="432"/>
        <v>1125067</v>
      </c>
      <c r="B6921" s="1">
        <v>40</v>
      </c>
      <c r="C6921">
        <v>175786.13</v>
      </c>
    </row>
    <row r="6922" spans="1:3" hidden="1" x14ac:dyDescent="0.3">
      <c r="A6922" s="2">
        <f t="shared" si="432"/>
        <v>1125067</v>
      </c>
      <c r="B6922" s="1">
        <v>45</v>
      </c>
      <c r="C6922">
        <v>169152.28</v>
      </c>
    </row>
    <row r="6923" spans="1:3" hidden="1" x14ac:dyDescent="0.3">
      <c r="A6923" s="2">
        <f t="shared" si="432"/>
        <v>1125067</v>
      </c>
      <c r="B6923" s="1">
        <v>50</v>
      </c>
      <c r="C6923">
        <v>205398.23</v>
      </c>
    </row>
    <row r="6924" spans="1:3" hidden="1" x14ac:dyDescent="0.3">
      <c r="A6924" s="2">
        <f t="shared" si="432"/>
        <v>1125067</v>
      </c>
      <c r="B6924" s="1">
        <v>55</v>
      </c>
      <c r="C6924">
        <v>201070.53</v>
      </c>
    </row>
    <row r="6925" spans="1:3" hidden="1" x14ac:dyDescent="0.3">
      <c r="A6925" s="2">
        <f t="shared" si="432"/>
        <v>1125067</v>
      </c>
      <c r="B6925" s="1">
        <v>60</v>
      </c>
      <c r="C6925">
        <v>221554.82</v>
      </c>
    </row>
    <row r="6926" spans="1:3" x14ac:dyDescent="0.3">
      <c r="A6926" s="2">
        <f t="shared" si="432"/>
        <v>1125067</v>
      </c>
      <c r="B6926" s="1">
        <v>65</v>
      </c>
      <c r="C6926">
        <v>177730.47</v>
      </c>
    </row>
    <row r="6927" spans="1:3" x14ac:dyDescent="0.3">
      <c r="A6927" s="2">
        <f t="shared" si="432"/>
        <v>1125067</v>
      </c>
      <c r="B6927" s="1">
        <v>70</v>
      </c>
      <c r="C6927">
        <v>116584.43</v>
      </c>
    </row>
    <row r="6928" spans="1:3" x14ac:dyDescent="0.3">
      <c r="A6928" s="2">
        <f t="shared" si="432"/>
        <v>1125067</v>
      </c>
      <c r="B6928" s="1">
        <v>75</v>
      </c>
      <c r="C6928">
        <v>92564.66</v>
      </c>
    </row>
    <row r="6929" spans="1:3" x14ac:dyDescent="0.3">
      <c r="A6929" s="2">
        <f t="shared" si="432"/>
        <v>1125067</v>
      </c>
      <c r="B6929" s="1">
        <v>80</v>
      </c>
      <c r="C6929">
        <v>84140.05</v>
      </c>
    </row>
    <row r="6930" spans="1:3" hidden="1" x14ac:dyDescent="0.3">
      <c r="A6930" s="2">
        <v>1125070</v>
      </c>
      <c r="B6930" s="1">
        <v>0</v>
      </c>
      <c r="C6930">
        <v>2900.69</v>
      </c>
    </row>
    <row r="6931" spans="1:3" hidden="1" x14ac:dyDescent="0.3">
      <c r="A6931" s="2">
        <f t="shared" ref="A6931:A6945" si="433">A6930</f>
        <v>1125070</v>
      </c>
      <c r="B6931" s="1">
        <v>10</v>
      </c>
      <c r="C6931">
        <v>8300.5400000000009</v>
      </c>
    </row>
    <row r="6932" spans="1:3" hidden="1" x14ac:dyDescent="0.3">
      <c r="A6932" s="2">
        <f t="shared" si="433"/>
        <v>1125070</v>
      </c>
      <c r="B6932" s="1">
        <v>15</v>
      </c>
      <c r="C6932">
        <v>24643.79</v>
      </c>
    </row>
    <row r="6933" spans="1:3" hidden="1" x14ac:dyDescent="0.3">
      <c r="A6933" s="2">
        <f t="shared" si="433"/>
        <v>1125070</v>
      </c>
      <c r="B6933" s="1">
        <v>20</v>
      </c>
      <c r="C6933">
        <v>1738.98</v>
      </c>
    </row>
    <row r="6934" spans="1:3" hidden="1" x14ac:dyDescent="0.3">
      <c r="A6934" s="2">
        <f t="shared" si="433"/>
        <v>1125070</v>
      </c>
      <c r="B6934" s="1">
        <v>25</v>
      </c>
      <c r="C6934">
        <v>2389.86</v>
      </c>
    </row>
    <row r="6935" spans="1:3" hidden="1" x14ac:dyDescent="0.3">
      <c r="A6935" s="2">
        <f t="shared" si="433"/>
        <v>1125070</v>
      </c>
      <c r="B6935" s="1">
        <v>30</v>
      </c>
      <c r="C6935">
        <v>3235.63</v>
      </c>
    </row>
    <row r="6936" spans="1:3" hidden="1" x14ac:dyDescent="0.3">
      <c r="A6936" s="2">
        <f t="shared" si="433"/>
        <v>1125070</v>
      </c>
      <c r="B6936" s="1">
        <v>35</v>
      </c>
      <c r="C6936">
        <v>3107.72</v>
      </c>
    </row>
    <row r="6937" spans="1:3" hidden="1" x14ac:dyDescent="0.3">
      <c r="A6937" s="2">
        <f t="shared" si="433"/>
        <v>1125070</v>
      </c>
      <c r="B6937" s="1">
        <v>40</v>
      </c>
      <c r="C6937">
        <v>6507.09</v>
      </c>
    </row>
    <row r="6938" spans="1:3" hidden="1" x14ac:dyDescent="0.3">
      <c r="A6938" s="2">
        <f t="shared" si="433"/>
        <v>1125070</v>
      </c>
      <c r="B6938" s="1">
        <v>45</v>
      </c>
      <c r="C6938">
        <v>8138.42</v>
      </c>
    </row>
    <row r="6939" spans="1:3" hidden="1" x14ac:dyDescent="0.3">
      <c r="A6939" s="2">
        <f t="shared" si="433"/>
        <v>1125070</v>
      </c>
      <c r="B6939" s="1">
        <v>50</v>
      </c>
      <c r="C6939">
        <v>8686.7999999999993</v>
      </c>
    </row>
    <row r="6940" spans="1:3" hidden="1" x14ac:dyDescent="0.3">
      <c r="A6940" s="2">
        <f t="shared" si="433"/>
        <v>1125070</v>
      </c>
      <c r="B6940" s="1">
        <v>55</v>
      </c>
      <c r="C6940">
        <v>8497.4699999999993</v>
      </c>
    </row>
    <row r="6941" spans="1:3" hidden="1" x14ac:dyDescent="0.3">
      <c r="A6941" s="2">
        <f t="shared" si="433"/>
        <v>1125070</v>
      </c>
      <c r="B6941" s="1">
        <v>60</v>
      </c>
      <c r="C6941">
        <v>10770.95</v>
      </c>
    </row>
    <row r="6942" spans="1:3" x14ac:dyDescent="0.3">
      <c r="A6942" s="2">
        <f t="shared" si="433"/>
        <v>1125070</v>
      </c>
      <c r="B6942" s="1">
        <v>65</v>
      </c>
      <c r="C6942">
        <v>9311.92</v>
      </c>
    </row>
    <row r="6943" spans="1:3" x14ac:dyDescent="0.3">
      <c r="A6943" s="2">
        <f t="shared" si="433"/>
        <v>1125070</v>
      </c>
      <c r="B6943" s="1">
        <v>70</v>
      </c>
      <c r="C6943">
        <v>6509.26</v>
      </c>
    </row>
    <row r="6944" spans="1:3" x14ac:dyDescent="0.3">
      <c r="A6944" s="2">
        <f t="shared" si="433"/>
        <v>1125070</v>
      </c>
      <c r="B6944" s="1">
        <v>75</v>
      </c>
      <c r="C6944">
        <v>4124.04</v>
      </c>
    </row>
    <row r="6945" spans="1:3" x14ac:dyDescent="0.3">
      <c r="A6945" s="2">
        <f t="shared" si="433"/>
        <v>1125070</v>
      </c>
      <c r="B6945" s="1">
        <v>80</v>
      </c>
      <c r="C6945">
        <v>3694.43</v>
      </c>
    </row>
    <row r="6946" spans="1:3" hidden="1" x14ac:dyDescent="0.3">
      <c r="A6946" s="2">
        <v>1125071</v>
      </c>
      <c r="B6946" s="1">
        <v>0</v>
      </c>
      <c r="C6946">
        <v>87160.86</v>
      </c>
    </row>
    <row r="6947" spans="1:3" hidden="1" x14ac:dyDescent="0.3">
      <c r="A6947" s="2">
        <f t="shared" ref="A6947:A6961" si="434">A6946</f>
        <v>1125071</v>
      </c>
      <c r="B6947" s="1">
        <v>10</v>
      </c>
      <c r="C6947">
        <v>63925.24</v>
      </c>
    </row>
    <row r="6948" spans="1:3" hidden="1" x14ac:dyDescent="0.3">
      <c r="A6948" s="2">
        <f t="shared" si="434"/>
        <v>1125071</v>
      </c>
      <c r="B6948" s="1">
        <v>15</v>
      </c>
      <c r="C6948">
        <v>71756.399999999994</v>
      </c>
    </row>
    <row r="6949" spans="1:3" hidden="1" x14ac:dyDescent="0.3">
      <c r="A6949" s="2">
        <f t="shared" si="434"/>
        <v>1125071</v>
      </c>
      <c r="B6949" s="1">
        <v>20</v>
      </c>
      <c r="C6949">
        <v>40256.379999999997</v>
      </c>
    </row>
    <row r="6950" spans="1:3" hidden="1" x14ac:dyDescent="0.3">
      <c r="A6950" s="2">
        <f t="shared" si="434"/>
        <v>1125071</v>
      </c>
      <c r="B6950" s="1">
        <v>25</v>
      </c>
      <c r="C6950">
        <v>72958.2</v>
      </c>
    </row>
    <row r="6951" spans="1:3" hidden="1" x14ac:dyDescent="0.3">
      <c r="A6951" s="2">
        <f t="shared" si="434"/>
        <v>1125071</v>
      </c>
      <c r="B6951" s="1">
        <v>30</v>
      </c>
      <c r="C6951">
        <v>76888.39</v>
      </c>
    </row>
    <row r="6952" spans="1:3" hidden="1" x14ac:dyDescent="0.3">
      <c r="A6952" s="2">
        <f t="shared" si="434"/>
        <v>1125071</v>
      </c>
      <c r="B6952" s="1">
        <v>35</v>
      </c>
      <c r="C6952">
        <v>89487.27</v>
      </c>
    </row>
    <row r="6953" spans="1:3" hidden="1" x14ac:dyDescent="0.3">
      <c r="A6953" s="2">
        <f t="shared" si="434"/>
        <v>1125071</v>
      </c>
      <c r="B6953" s="1">
        <v>40</v>
      </c>
      <c r="C6953">
        <v>111935.38</v>
      </c>
    </row>
    <row r="6954" spans="1:3" hidden="1" x14ac:dyDescent="0.3">
      <c r="A6954" s="2">
        <f t="shared" si="434"/>
        <v>1125071</v>
      </c>
      <c r="B6954" s="1">
        <v>45</v>
      </c>
      <c r="C6954">
        <v>117492.4</v>
      </c>
    </row>
    <row r="6955" spans="1:3" hidden="1" x14ac:dyDescent="0.3">
      <c r="A6955" s="2">
        <f t="shared" si="434"/>
        <v>1125071</v>
      </c>
      <c r="B6955" s="1">
        <v>50</v>
      </c>
      <c r="C6955">
        <v>146754.68</v>
      </c>
    </row>
    <row r="6956" spans="1:3" hidden="1" x14ac:dyDescent="0.3">
      <c r="A6956" s="2">
        <f t="shared" si="434"/>
        <v>1125071</v>
      </c>
      <c r="B6956" s="1">
        <v>55</v>
      </c>
      <c r="C6956">
        <v>154620.25</v>
      </c>
    </row>
    <row r="6957" spans="1:3" hidden="1" x14ac:dyDescent="0.3">
      <c r="A6957" s="2">
        <f t="shared" si="434"/>
        <v>1125071</v>
      </c>
      <c r="B6957" s="1">
        <v>60</v>
      </c>
      <c r="C6957">
        <v>181322.09</v>
      </c>
    </row>
    <row r="6958" spans="1:3" x14ac:dyDescent="0.3">
      <c r="A6958" s="2">
        <f t="shared" si="434"/>
        <v>1125071</v>
      </c>
      <c r="B6958" s="1">
        <v>65</v>
      </c>
      <c r="C6958">
        <v>152069.4</v>
      </c>
    </row>
    <row r="6959" spans="1:3" x14ac:dyDescent="0.3">
      <c r="A6959" s="2">
        <f t="shared" si="434"/>
        <v>1125071</v>
      </c>
      <c r="B6959" s="1">
        <v>70</v>
      </c>
      <c r="C6959">
        <v>104933.93</v>
      </c>
    </row>
    <row r="6960" spans="1:3" x14ac:dyDescent="0.3">
      <c r="A6960" s="2">
        <f t="shared" si="434"/>
        <v>1125071</v>
      </c>
      <c r="B6960" s="1">
        <v>75</v>
      </c>
      <c r="C6960">
        <v>77267.05</v>
      </c>
    </row>
    <row r="6961" spans="1:3" x14ac:dyDescent="0.3">
      <c r="A6961" s="2">
        <f t="shared" si="434"/>
        <v>1125071</v>
      </c>
      <c r="B6961" s="1">
        <v>80</v>
      </c>
      <c r="C6961">
        <v>68820.78</v>
      </c>
    </row>
    <row r="6962" spans="1:3" hidden="1" x14ac:dyDescent="0.3">
      <c r="A6962" s="2">
        <v>1125072</v>
      </c>
      <c r="B6962" s="1">
        <v>0</v>
      </c>
      <c r="C6962">
        <v>54029.02</v>
      </c>
    </row>
    <row r="6963" spans="1:3" hidden="1" x14ac:dyDescent="0.3">
      <c r="A6963" s="2">
        <f t="shared" ref="A6963:A6977" si="435">A6962</f>
        <v>1125072</v>
      </c>
      <c r="B6963" s="1">
        <v>10</v>
      </c>
      <c r="C6963">
        <v>38090.22</v>
      </c>
    </row>
    <row r="6964" spans="1:3" hidden="1" x14ac:dyDescent="0.3">
      <c r="A6964" s="2">
        <f t="shared" si="435"/>
        <v>1125072</v>
      </c>
      <c r="B6964" s="1">
        <v>15</v>
      </c>
      <c r="C6964">
        <v>47010.559999999998</v>
      </c>
    </row>
    <row r="6965" spans="1:3" hidden="1" x14ac:dyDescent="0.3">
      <c r="A6965" s="2">
        <f t="shared" si="435"/>
        <v>1125072</v>
      </c>
      <c r="B6965" s="1">
        <v>20</v>
      </c>
      <c r="C6965">
        <v>40474.86</v>
      </c>
    </row>
    <row r="6966" spans="1:3" hidden="1" x14ac:dyDescent="0.3">
      <c r="A6966" s="2">
        <f t="shared" si="435"/>
        <v>1125072</v>
      </c>
      <c r="B6966" s="1">
        <v>25</v>
      </c>
      <c r="C6966">
        <v>68149.850000000006</v>
      </c>
    </row>
    <row r="6967" spans="1:3" hidden="1" x14ac:dyDescent="0.3">
      <c r="A6967" s="2">
        <f t="shared" si="435"/>
        <v>1125072</v>
      </c>
      <c r="B6967" s="1">
        <v>30</v>
      </c>
      <c r="C6967">
        <v>73797.83</v>
      </c>
    </row>
    <row r="6968" spans="1:3" hidden="1" x14ac:dyDescent="0.3">
      <c r="A6968" s="2">
        <f t="shared" si="435"/>
        <v>1125072</v>
      </c>
      <c r="B6968" s="1">
        <v>35</v>
      </c>
      <c r="C6968">
        <v>76193.11</v>
      </c>
    </row>
    <row r="6969" spans="1:3" hidden="1" x14ac:dyDescent="0.3">
      <c r="A6969" s="2">
        <f t="shared" si="435"/>
        <v>1125072</v>
      </c>
      <c r="B6969" s="1">
        <v>40</v>
      </c>
      <c r="C6969">
        <v>100527.18</v>
      </c>
    </row>
    <row r="6970" spans="1:3" hidden="1" x14ac:dyDescent="0.3">
      <c r="A6970" s="2">
        <f t="shared" si="435"/>
        <v>1125072</v>
      </c>
      <c r="B6970" s="1">
        <v>45</v>
      </c>
      <c r="C6970">
        <v>99996.430000000008</v>
      </c>
    </row>
    <row r="6971" spans="1:3" hidden="1" x14ac:dyDescent="0.3">
      <c r="A6971" s="2">
        <f t="shared" si="435"/>
        <v>1125072</v>
      </c>
      <c r="B6971" s="1">
        <v>50</v>
      </c>
      <c r="C6971">
        <v>118701.13</v>
      </c>
    </row>
    <row r="6972" spans="1:3" hidden="1" x14ac:dyDescent="0.3">
      <c r="A6972" s="2">
        <f t="shared" si="435"/>
        <v>1125072</v>
      </c>
      <c r="B6972" s="1">
        <v>55</v>
      </c>
      <c r="C6972">
        <v>130346.32</v>
      </c>
    </row>
    <row r="6973" spans="1:3" hidden="1" x14ac:dyDescent="0.3">
      <c r="A6973" s="2">
        <f t="shared" si="435"/>
        <v>1125072</v>
      </c>
      <c r="B6973" s="1">
        <v>60</v>
      </c>
      <c r="C6973">
        <v>139174.54999999999</v>
      </c>
    </row>
    <row r="6974" spans="1:3" x14ac:dyDescent="0.3">
      <c r="A6974" s="2">
        <f t="shared" si="435"/>
        <v>1125072</v>
      </c>
      <c r="B6974" s="1">
        <v>65</v>
      </c>
      <c r="C6974">
        <v>114692.03</v>
      </c>
    </row>
    <row r="6975" spans="1:3" x14ac:dyDescent="0.3">
      <c r="A6975" s="2">
        <f t="shared" si="435"/>
        <v>1125072</v>
      </c>
      <c r="B6975" s="1">
        <v>70</v>
      </c>
      <c r="C6975">
        <v>77627.23</v>
      </c>
    </row>
    <row r="6976" spans="1:3" x14ac:dyDescent="0.3">
      <c r="A6976" s="2">
        <f t="shared" si="435"/>
        <v>1125072</v>
      </c>
      <c r="B6976" s="1">
        <v>75</v>
      </c>
      <c r="C6976">
        <v>56669.49</v>
      </c>
    </row>
    <row r="6977" spans="1:3" x14ac:dyDescent="0.3">
      <c r="A6977" s="2">
        <f t="shared" si="435"/>
        <v>1125072</v>
      </c>
      <c r="B6977" s="1">
        <v>80</v>
      </c>
      <c r="C6977">
        <v>59412.6</v>
      </c>
    </row>
    <row r="6978" spans="1:3" hidden="1" x14ac:dyDescent="0.3">
      <c r="A6978" s="2">
        <v>1125073</v>
      </c>
      <c r="B6978" s="1">
        <v>0</v>
      </c>
      <c r="C6978">
        <v>59163.06</v>
      </c>
    </row>
    <row r="6979" spans="1:3" hidden="1" x14ac:dyDescent="0.3">
      <c r="A6979" s="2">
        <f t="shared" ref="A6979:A6993" si="436">A6978</f>
        <v>1125073</v>
      </c>
      <c r="B6979" s="1">
        <v>10</v>
      </c>
      <c r="C6979">
        <v>53556.14</v>
      </c>
    </row>
    <row r="6980" spans="1:3" hidden="1" x14ac:dyDescent="0.3">
      <c r="A6980" s="2">
        <f t="shared" si="436"/>
        <v>1125073</v>
      </c>
      <c r="B6980" s="1">
        <v>15</v>
      </c>
      <c r="C6980">
        <v>58571.97</v>
      </c>
    </row>
    <row r="6981" spans="1:3" hidden="1" x14ac:dyDescent="0.3">
      <c r="A6981" s="2">
        <f t="shared" si="436"/>
        <v>1125073</v>
      </c>
      <c r="B6981" s="1">
        <v>20</v>
      </c>
      <c r="C6981">
        <v>60056.22</v>
      </c>
    </row>
    <row r="6982" spans="1:3" hidden="1" x14ac:dyDescent="0.3">
      <c r="A6982" s="2">
        <f t="shared" si="436"/>
        <v>1125073</v>
      </c>
      <c r="B6982" s="1">
        <v>25</v>
      </c>
      <c r="C6982">
        <v>122637.21</v>
      </c>
    </row>
    <row r="6983" spans="1:3" hidden="1" x14ac:dyDescent="0.3">
      <c r="A6983" s="2">
        <f t="shared" si="436"/>
        <v>1125073</v>
      </c>
      <c r="B6983" s="1">
        <v>30</v>
      </c>
      <c r="C6983">
        <v>130990.24</v>
      </c>
    </row>
    <row r="6984" spans="1:3" hidden="1" x14ac:dyDescent="0.3">
      <c r="A6984" s="2">
        <f t="shared" si="436"/>
        <v>1125073</v>
      </c>
      <c r="B6984" s="1">
        <v>35</v>
      </c>
      <c r="C6984">
        <v>129814.09</v>
      </c>
    </row>
    <row r="6985" spans="1:3" hidden="1" x14ac:dyDescent="0.3">
      <c r="A6985" s="2">
        <f t="shared" si="436"/>
        <v>1125073</v>
      </c>
      <c r="B6985" s="1">
        <v>40</v>
      </c>
      <c r="C6985">
        <v>156645.41</v>
      </c>
    </row>
    <row r="6986" spans="1:3" hidden="1" x14ac:dyDescent="0.3">
      <c r="A6986" s="2">
        <f t="shared" si="436"/>
        <v>1125073</v>
      </c>
      <c r="B6986" s="1">
        <v>45</v>
      </c>
      <c r="C6986">
        <v>149467.87</v>
      </c>
    </row>
    <row r="6987" spans="1:3" hidden="1" x14ac:dyDescent="0.3">
      <c r="A6987" s="2">
        <f t="shared" si="436"/>
        <v>1125073</v>
      </c>
      <c r="B6987" s="1">
        <v>50</v>
      </c>
      <c r="C6987">
        <v>178781.63</v>
      </c>
    </row>
    <row r="6988" spans="1:3" hidden="1" x14ac:dyDescent="0.3">
      <c r="A6988" s="2">
        <f t="shared" si="436"/>
        <v>1125073</v>
      </c>
      <c r="B6988" s="1">
        <v>55</v>
      </c>
      <c r="C6988">
        <v>194835.36</v>
      </c>
    </row>
    <row r="6989" spans="1:3" hidden="1" x14ac:dyDescent="0.3">
      <c r="A6989" s="2">
        <f t="shared" si="436"/>
        <v>1125073</v>
      </c>
      <c r="B6989" s="1">
        <v>60</v>
      </c>
      <c r="C6989">
        <v>221967.57</v>
      </c>
    </row>
    <row r="6990" spans="1:3" x14ac:dyDescent="0.3">
      <c r="A6990" s="2">
        <f t="shared" si="436"/>
        <v>1125073</v>
      </c>
      <c r="B6990" s="1">
        <v>65</v>
      </c>
      <c r="C6990">
        <v>178688.13</v>
      </c>
    </row>
    <row r="6991" spans="1:3" x14ac:dyDescent="0.3">
      <c r="A6991" s="2">
        <f t="shared" si="436"/>
        <v>1125073</v>
      </c>
      <c r="B6991" s="1">
        <v>70</v>
      </c>
      <c r="C6991">
        <v>113559.36</v>
      </c>
    </row>
    <row r="6992" spans="1:3" x14ac:dyDescent="0.3">
      <c r="A6992" s="2">
        <f t="shared" si="436"/>
        <v>1125073</v>
      </c>
      <c r="B6992" s="1">
        <v>75</v>
      </c>
      <c r="C6992">
        <v>86963.61</v>
      </c>
    </row>
    <row r="6993" spans="1:3" x14ac:dyDescent="0.3">
      <c r="A6993" s="2">
        <f t="shared" si="436"/>
        <v>1125073</v>
      </c>
      <c r="B6993" s="1">
        <v>80</v>
      </c>
      <c r="C6993">
        <v>89397.62</v>
      </c>
    </row>
    <row r="6994" spans="1:3" hidden="1" x14ac:dyDescent="0.3">
      <c r="A6994" s="2">
        <v>1125074</v>
      </c>
      <c r="B6994" s="1">
        <v>0</v>
      </c>
      <c r="C6994">
        <v>146068.24</v>
      </c>
    </row>
    <row r="6995" spans="1:3" hidden="1" x14ac:dyDescent="0.3">
      <c r="A6995" s="2">
        <f t="shared" ref="A6995:A7009" si="437">A6994</f>
        <v>1125074</v>
      </c>
      <c r="B6995" s="1">
        <v>10</v>
      </c>
      <c r="C6995">
        <v>101677.03</v>
      </c>
    </row>
    <row r="6996" spans="1:3" hidden="1" x14ac:dyDescent="0.3">
      <c r="A6996" s="2">
        <f t="shared" si="437"/>
        <v>1125074</v>
      </c>
      <c r="B6996" s="1">
        <v>15</v>
      </c>
      <c r="C6996">
        <v>121215.53</v>
      </c>
    </row>
    <row r="6997" spans="1:3" hidden="1" x14ac:dyDescent="0.3">
      <c r="A6997" s="2">
        <f t="shared" si="437"/>
        <v>1125074</v>
      </c>
      <c r="B6997" s="1">
        <v>20</v>
      </c>
      <c r="C6997">
        <v>126426.63</v>
      </c>
    </row>
    <row r="6998" spans="1:3" hidden="1" x14ac:dyDescent="0.3">
      <c r="A6998" s="2">
        <f t="shared" si="437"/>
        <v>1125074</v>
      </c>
      <c r="B6998" s="1">
        <v>25</v>
      </c>
      <c r="C6998">
        <v>229373.72</v>
      </c>
    </row>
    <row r="6999" spans="1:3" hidden="1" x14ac:dyDescent="0.3">
      <c r="A6999" s="2">
        <f t="shared" si="437"/>
        <v>1125074</v>
      </c>
      <c r="B6999" s="1">
        <v>30</v>
      </c>
      <c r="C6999">
        <v>235107.72</v>
      </c>
    </row>
    <row r="7000" spans="1:3" hidden="1" x14ac:dyDescent="0.3">
      <c r="A7000" s="2">
        <f t="shared" si="437"/>
        <v>1125074</v>
      </c>
      <c r="B7000" s="1">
        <v>35</v>
      </c>
      <c r="C7000">
        <v>238871.4</v>
      </c>
    </row>
    <row r="7001" spans="1:3" hidden="1" x14ac:dyDescent="0.3">
      <c r="A7001" s="2">
        <f t="shared" si="437"/>
        <v>1125074</v>
      </c>
      <c r="B7001" s="1">
        <v>40</v>
      </c>
      <c r="C7001">
        <v>287046</v>
      </c>
    </row>
    <row r="7002" spans="1:3" hidden="1" x14ac:dyDescent="0.3">
      <c r="A7002" s="2">
        <f t="shared" si="437"/>
        <v>1125074</v>
      </c>
      <c r="B7002" s="1">
        <v>45</v>
      </c>
      <c r="C7002">
        <v>288922.07</v>
      </c>
    </row>
    <row r="7003" spans="1:3" hidden="1" x14ac:dyDescent="0.3">
      <c r="A7003" s="2">
        <f t="shared" si="437"/>
        <v>1125074</v>
      </c>
      <c r="B7003" s="1">
        <v>50</v>
      </c>
      <c r="C7003">
        <v>349379.86</v>
      </c>
    </row>
    <row r="7004" spans="1:3" hidden="1" x14ac:dyDescent="0.3">
      <c r="A7004" s="2">
        <f t="shared" si="437"/>
        <v>1125074</v>
      </c>
      <c r="B7004" s="1">
        <v>55</v>
      </c>
      <c r="C7004">
        <v>347580.32</v>
      </c>
    </row>
    <row r="7005" spans="1:3" hidden="1" x14ac:dyDescent="0.3">
      <c r="A7005" s="2">
        <f t="shared" si="437"/>
        <v>1125074</v>
      </c>
      <c r="B7005" s="1">
        <v>60</v>
      </c>
      <c r="C7005">
        <v>411446.56</v>
      </c>
    </row>
    <row r="7006" spans="1:3" x14ac:dyDescent="0.3">
      <c r="A7006" s="2">
        <f t="shared" si="437"/>
        <v>1125074</v>
      </c>
      <c r="B7006" s="1">
        <v>65</v>
      </c>
      <c r="C7006">
        <v>330243.59000000003</v>
      </c>
    </row>
    <row r="7007" spans="1:3" x14ac:dyDescent="0.3">
      <c r="A7007" s="2">
        <f t="shared" si="437"/>
        <v>1125074</v>
      </c>
      <c r="B7007" s="1">
        <v>70</v>
      </c>
      <c r="C7007">
        <v>245631.82</v>
      </c>
    </row>
    <row r="7008" spans="1:3" x14ac:dyDescent="0.3">
      <c r="A7008" s="2">
        <f t="shared" si="437"/>
        <v>1125074</v>
      </c>
      <c r="B7008" s="1">
        <v>75</v>
      </c>
      <c r="C7008">
        <v>192441.8</v>
      </c>
    </row>
    <row r="7009" spans="1:3" x14ac:dyDescent="0.3">
      <c r="A7009" s="2">
        <f t="shared" si="437"/>
        <v>1125074</v>
      </c>
      <c r="B7009" s="1">
        <v>80</v>
      </c>
      <c r="C7009">
        <v>187126.84</v>
      </c>
    </row>
    <row r="7010" spans="1:3" hidden="1" x14ac:dyDescent="0.3">
      <c r="A7010" s="2">
        <v>2301052</v>
      </c>
      <c r="B7010" s="1">
        <v>0</v>
      </c>
      <c r="C7010">
        <v>1408.43</v>
      </c>
    </row>
    <row r="7011" spans="1:3" hidden="1" x14ac:dyDescent="0.3">
      <c r="A7011" s="2">
        <f t="shared" ref="A7011:A7025" si="438">A7010</f>
        <v>2301052</v>
      </c>
      <c r="B7011" s="1">
        <v>10</v>
      </c>
      <c r="C7011">
        <v>775.92</v>
      </c>
    </row>
    <row r="7012" spans="1:3" hidden="1" x14ac:dyDescent="0.3">
      <c r="A7012" s="2">
        <f t="shared" si="438"/>
        <v>2301052</v>
      </c>
      <c r="B7012" s="1">
        <v>15</v>
      </c>
      <c r="C7012">
        <v>634.81999999999994</v>
      </c>
    </row>
    <row r="7013" spans="1:3" hidden="1" x14ac:dyDescent="0.3">
      <c r="A7013" s="2">
        <f t="shared" si="438"/>
        <v>2301052</v>
      </c>
      <c r="B7013" s="1">
        <v>20</v>
      </c>
      <c r="C7013">
        <v>926.06</v>
      </c>
    </row>
    <row r="7014" spans="1:3" hidden="1" x14ac:dyDescent="0.3">
      <c r="A7014" s="2">
        <f t="shared" si="438"/>
        <v>2301052</v>
      </c>
      <c r="B7014" s="1">
        <v>25</v>
      </c>
      <c r="C7014">
        <v>2650.63</v>
      </c>
    </row>
    <row r="7015" spans="1:3" hidden="1" x14ac:dyDescent="0.3">
      <c r="A7015" s="2">
        <f t="shared" si="438"/>
        <v>2301052</v>
      </c>
      <c r="B7015" s="1">
        <v>30</v>
      </c>
      <c r="C7015">
        <v>2945.01</v>
      </c>
    </row>
    <row r="7016" spans="1:3" hidden="1" x14ac:dyDescent="0.3">
      <c r="A7016" s="2">
        <f t="shared" si="438"/>
        <v>2301052</v>
      </c>
      <c r="B7016" s="1">
        <v>35</v>
      </c>
      <c r="C7016">
        <v>3403.59</v>
      </c>
    </row>
    <row r="7017" spans="1:3" hidden="1" x14ac:dyDescent="0.3">
      <c r="A7017" s="2">
        <f t="shared" si="438"/>
        <v>2301052</v>
      </c>
      <c r="B7017" s="1">
        <v>40</v>
      </c>
      <c r="C7017">
        <v>5746.52</v>
      </c>
    </row>
    <row r="7018" spans="1:3" hidden="1" x14ac:dyDescent="0.3">
      <c r="A7018" s="2">
        <f t="shared" si="438"/>
        <v>2301052</v>
      </c>
      <c r="B7018" s="1">
        <v>45</v>
      </c>
      <c r="C7018">
        <v>5860.65</v>
      </c>
    </row>
    <row r="7019" spans="1:3" hidden="1" x14ac:dyDescent="0.3">
      <c r="A7019" s="2">
        <f t="shared" si="438"/>
        <v>2301052</v>
      </c>
      <c r="B7019" s="1">
        <v>50</v>
      </c>
      <c r="C7019">
        <v>8033.79</v>
      </c>
    </row>
    <row r="7020" spans="1:3" hidden="1" x14ac:dyDescent="0.3">
      <c r="A7020" s="2">
        <f t="shared" si="438"/>
        <v>2301052</v>
      </c>
      <c r="B7020" s="1">
        <v>55</v>
      </c>
      <c r="C7020">
        <v>9493.9</v>
      </c>
    </row>
    <row r="7021" spans="1:3" hidden="1" x14ac:dyDescent="0.3">
      <c r="A7021" s="2">
        <f t="shared" si="438"/>
        <v>2301052</v>
      </c>
      <c r="B7021" s="1">
        <v>60</v>
      </c>
      <c r="C7021">
        <v>9384.5399999999991</v>
      </c>
    </row>
    <row r="7022" spans="1:3" x14ac:dyDescent="0.3">
      <c r="A7022" s="2">
        <f t="shared" si="438"/>
        <v>2301052</v>
      </c>
      <c r="B7022" s="1">
        <v>65</v>
      </c>
      <c r="C7022">
        <v>8556.16</v>
      </c>
    </row>
    <row r="7023" spans="1:3" x14ac:dyDescent="0.3">
      <c r="A7023" s="2">
        <f t="shared" si="438"/>
        <v>2301052</v>
      </c>
      <c r="B7023" s="1">
        <v>70</v>
      </c>
      <c r="C7023">
        <v>5049.05</v>
      </c>
    </row>
    <row r="7024" spans="1:3" x14ac:dyDescent="0.3">
      <c r="A7024" s="2">
        <f t="shared" si="438"/>
        <v>2301052</v>
      </c>
      <c r="B7024" s="1">
        <v>75</v>
      </c>
      <c r="C7024">
        <v>3288.88</v>
      </c>
    </row>
    <row r="7025" spans="1:3" x14ac:dyDescent="0.3">
      <c r="A7025" s="2">
        <f t="shared" si="438"/>
        <v>2301052</v>
      </c>
      <c r="B7025" s="1">
        <v>80</v>
      </c>
      <c r="C7025">
        <v>3459.05</v>
      </c>
    </row>
    <row r="7026" spans="1:3" hidden="1" x14ac:dyDescent="0.3">
      <c r="A7026" s="2">
        <v>2301053</v>
      </c>
      <c r="B7026" s="1">
        <v>0</v>
      </c>
      <c r="C7026">
        <v>789.68000000000006</v>
      </c>
    </row>
    <row r="7027" spans="1:3" hidden="1" x14ac:dyDescent="0.3">
      <c r="A7027" s="2">
        <f t="shared" ref="A7027:A7041" si="439">A7026</f>
        <v>2301053</v>
      </c>
      <c r="B7027" s="1">
        <v>10</v>
      </c>
      <c r="C7027">
        <v>491.55</v>
      </c>
    </row>
    <row r="7028" spans="1:3" hidden="1" x14ac:dyDescent="0.3">
      <c r="A7028" s="2">
        <f t="shared" si="439"/>
        <v>2301053</v>
      </c>
      <c r="B7028" s="1">
        <v>15</v>
      </c>
      <c r="C7028">
        <v>1167.3</v>
      </c>
    </row>
    <row r="7029" spans="1:3" hidden="1" x14ac:dyDescent="0.3">
      <c r="A7029" s="2">
        <f t="shared" si="439"/>
        <v>2301053</v>
      </c>
      <c r="B7029" s="1">
        <v>20</v>
      </c>
      <c r="C7029">
        <v>1630.03</v>
      </c>
    </row>
    <row r="7030" spans="1:3" hidden="1" x14ac:dyDescent="0.3">
      <c r="A7030" s="2">
        <f t="shared" si="439"/>
        <v>2301053</v>
      </c>
      <c r="B7030" s="1">
        <v>25</v>
      </c>
      <c r="C7030">
        <v>2578.63</v>
      </c>
    </row>
    <row r="7031" spans="1:3" hidden="1" x14ac:dyDescent="0.3">
      <c r="A7031" s="2">
        <f t="shared" si="439"/>
        <v>2301053</v>
      </c>
      <c r="B7031" s="1">
        <v>30</v>
      </c>
      <c r="C7031">
        <v>2242.87</v>
      </c>
    </row>
    <row r="7032" spans="1:3" hidden="1" x14ac:dyDescent="0.3">
      <c r="A7032" s="2">
        <f t="shared" si="439"/>
        <v>2301053</v>
      </c>
      <c r="B7032" s="1">
        <v>35</v>
      </c>
      <c r="C7032">
        <v>2675.83</v>
      </c>
    </row>
    <row r="7033" spans="1:3" hidden="1" x14ac:dyDescent="0.3">
      <c r="A7033" s="2">
        <f t="shared" si="439"/>
        <v>2301053</v>
      </c>
      <c r="B7033" s="1">
        <v>40</v>
      </c>
      <c r="C7033">
        <v>3130.67</v>
      </c>
    </row>
    <row r="7034" spans="1:3" hidden="1" x14ac:dyDescent="0.3">
      <c r="A7034" s="2">
        <f t="shared" si="439"/>
        <v>2301053</v>
      </c>
      <c r="B7034" s="1">
        <v>45</v>
      </c>
      <c r="C7034">
        <v>2951</v>
      </c>
    </row>
    <row r="7035" spans="1:3" hidden="1" x14ac:dyDescent="0.3">
      <c r="A7035" s="2">
        <f t="shared" si="439"/>
        <v>2301053</v>
      </c>
      <c r="B7035" s="1">
        <v>50</v>
      </c>
      <c r="C7035">
        <v>3456.61</v>
      </c>
    </row>
    <row r="7036" spans="1:3" hidden="1" x14ac:dyDescent="0.3">
      <c r="A7036" s="2">
        <f t="shared" si="439"/>
        <v>2301053</v>
      </c>
      <c r="B7036" s="1">
        <v>55</v>
      </c>
      <c r="C7036">
        <v>2950.73</v>
      </c>
    </row>
    <row r="7037" spans="1:3" hidden="1" x14ac:dyDescent="0.3">
      <c r="A7037" s="2">
        <f t="shared" si="439"/>
        <v>2301053</v>
      </c>
      <c r="B7037" s="1">
        <v>60</v>
      </c>
      <c r="C7037">
        <v>2793.07</v>
      </c>
    </row>
    <row r="7038" spans="1:3" x14ac:dyDescent="0.3">
      <c r="A7038" s="2">
        <f t="shared" si="439"/>
        <v>2301053</v>
      </c>
      <c r="B7038" s="1">
        <v>65</v>
      </c>
      <c r="C7038">
        <v>2536.7600000000002</v>
      </c>
    </row>
    <row r="7039" spans="1:3" x14ac:dyDescent="0.3">
      <c r="A7039" s="2">
        <f t="shared" si="439"/>
        <v>2301053</v>
      </c>
      <c r="B7039" s="1">
        <v>70</v>
      </c>
      <c r="C7039">
        <v>2017.24</v>
      </c>
    </row>
    <row r="7040" spans="1:3" x14ac:dyDescent="0.3">
      <c r="A7040" s="2">
        <f t="shared" si="439"/>
        <v>2301053</v>
      </c>
      <c r="B7040" s="1">
        <v>75</v>
      </c>
      <c r="C7040">
        <v>828.79</v>
      </c>
    </row>
    <row r="7041" spans="1:3" x14ac:dyDescent="0.3">
      <c r="A7041" s="2">
        <f t="shared" si="439"/>
        <v>2301053</v>
      </c>
      <c r="B7041" s="1">
        <v>80</v>
      </c>
      <c r="C7041">
        <v>1188.3699999999999</v>
      </c>
    </row>
    <row r="7042" spans="1:3" hidden="1" x14ac:dyDescent="0.3">
      <c r="A7042" s="2">
        <v>2301054</v>
      </c>
      <c r="B7042" s="1">
        <v>0</v>
      </c>
      <c r="C7042">
        <v>839.85</v>
      </c>
    </row>
    <row r="7043" spans="1:3" hidden="1" x14ac:dyDescent="0.3">
      <c r="A7043" s="2">
        <f t="shared" ref="A7043:A7057" si="440">A7042</f>
        <v>2301054</v>
      </c>
      <c r="B7043" s="1">
        <v>10</v>
      </c>
      <c r="C7043">
        <v>356.49</v>
      </c>
    </row>
    <row r="7044" spans="1:3" hidden="1" x14ac:dyDescent="0.3">
      <c r="A7044" s="2">
        <f t="shared" si="440"/>
        <v>2301054</v>
      </c>
      <c r="B7044" s="1">
        <v>15</v>
      </c>
      <c r="C7044">
        <v>1054.23</v>
      </c>
    </row>
    <row r="7045" spans="1:3" hidden="1" x14ac:dyDescent="0.3">
      <c r="A7045" s="2">
        <f t="shared" si="440"/>
        <v>2301054</v>
      </c>
      <c r="B7045" s="1">
        <v>20</v>
      </c>
      <c r="C7045">
        <v>1393.49</v>
      </c>
    </row>
    <row r="7046" spans="1:3" hidden="1" x14ac:dyDescent="0.3">
      <c r="A7046" s="2">
        <f t="shared" si="440"/>
        <v>2301054</v>
      </c>
      <c r="B7046" s="1">
        <v>25</v>
      </c>
      <c r="C7046">
        <v>2975.77</v>
      </c>
    </row>
    <row r="7047" spans="1:3" hidden="1" x14ac:dyDescent="0.3">
      <c r="A7047" s="2">
        <f t="shared" si="440"/>
        <v>2301054</v>
      </c>
      <c r="B7047" s="1">
        <v>30</v>
      </c>
      <c r="C7047">
        <v>3121.09</v>
      </c>
    </row>
    <row r="7048" spans="1:3" hidden="1" x14ac:dyDescent="0.3">
      <c r="A7048" s="2">
        <f t="shared" si="440"/>
        <v>2301054</v>
      </c>
      <c r="B7048" s="1">
        <v>35</v>
      </c>
      <c r="C7048">
        <v>3988.7</v>
      </c>
    </row>
    <row r="7049" spans="1:3" hidden="1" x14ac:dyDescent="0.3">
      <c r="A7049" s="2">
        <f t="shared" si="440"/>
        <v>2301054</v>
      </c>
      <c r="B7049" s="1">
        <v>40</v>
      </c>
      <c r="C7049">
        <v>4973.5599999999986</v>
      </c>
    </row>
    <row r="7050" spans="1:3" hidden="1" x14ac:dyDescent="0.3">
      <c r="A7050" s="2">
        <f t="shared" si="440"/>
        <v>2301054</v>
      </c>
      <c r="B7050" s="1">
        <v>45</v>
      </c>
      <c r="C7050">
        <v>5597.52</v>
      </c>
    </row>
    <row r="7051" spans="1:3" hidden="1" x14ac:dyDescent="0.3">
      <c r="A7051" s="2">
        <f t="shared" si="440"/>
        <v>2301054</v>
      </c>
      <c r="B7051" s="1">
        <v>50</v>
      </c>
      <c r="C7051">
        <v>6503.83</v>
      </c>
    </row>
    <row r="7052" spans="1:3" hidden="1" x14ac:dyDescent="0.3">
      <c r="A7052" s="2">
        <f t="shared" si="440"/>
        <v>2301054</v>
      </c>
      <c r="B7052" s="1">
        <v>55</v>
      </c>
      <c r="C7052">
        <v>6221.44</v>
      </c>
    </row>
    <row r="7053" spans="1:3" hidden="1" x14ac:dyDescent="0.3">
      <c r="A7053" s="2">
        <f t="shared" si="440"/>
        <v>2301054</v>
      </c>
      <c r="B7053" s="1">
        <v>60</v>
      </c>
      <c r="C7053">
        <v>5663.3</v>
      </c>
    </row>
    <row r="7054" spans="1:3" x14ac:dyDescent="0.3">
      <c r="A7054" s="2">
        <f t="shared" si="440"/>
        <v>2301054</v>
      </c>
      <c r="B7054" s="1">
        <v>65</v>
      </c>
      <c r="C7054">
        <v>4189.4799999999996</v>
      </c>
    </row>
    <row r="7055" spans="1:3" x14ac:dyDescent="0.3">
      <c r="A7055" s="2">
        <f t="shared" si="440"/>
        <v>2301054</v>
      </c>
      <c r="B7055" s="1">
        <v>70</v>
      </c>
      <c r="C7055">
        <v>1807.44</v>
      </c>
    </row>
    <row r="7056" spans="1:3" x14ac:dyDescent="0.3">
      <c r="A7056" s="2">
        <f t="shared" si="440"/>
        <v>2301054</v>
      </c>
      <c r="B7056" s="1">
        <v>75</v>
      </c>
      <c r="C7056">
        <v>1110</v>
      </c>
    </row>
    <row r="7057" spans="1:3" x14ac:dyDescent="0.3">
      <c r="A7057" s="2">
        <f t="shared" si="440"/>
        <v>2301054</v>
      </c>
      <c r="B7057" s="1">
        <v>80</v>
      </c>
      <c r="C7057">
        <v>1230.72</v>
      </c>
    </row>
    <row r="7058" spans="1:3" hidden="1" x14ac:dyDescent="0.3">
      <c r="A7058" s="2">
        <v>2301056</v>
      </c>
      <c r="B7058" s="1">
        <v>10</v>
      </c>
      <c r="C7058">
        <v>37.299999999999997</v>
      </c>
    </row>
    <row r="7059" spans="1:3" hidden="1" x14ac:dyDescent="0.3">
      <c r="A7059" s="2">
        <f t="shared" ref="A7059:A7072" si="441">A7058</f>
        <v>2301056</v>
      </c>
      <c r="B7059" s="1">
        <v>15</v>
      </c>
      <c r="C7059">
        <v>58.5</v>
      </c>
    </row>
    <row r="7060" spans="1:3" hidden="1" x14ac:dyDescent="0.3">
      <c r="A7060" s="2">
        <f t="shared" si="441"/>
        <v>2301056</v>
      </c>
      <c r="B7060" s="1">
        <v>20</v>
      </c>
      <c r="C7060">
        <v>212.22</v>
      </c>
    </row>
    <row r="7061" spans="1:3" hidden="1" x14ac:dyDescent="0.3">
      <c r="A7061" s="2">
        <f t="shared" si="441"/>
        <v>2301056</v>
      </c>
      <c r="B7061" s="1">
        <v>25</v>
      </c>
      <c r="C7061">
        <v>365.93</v>
      </c>
    </row>
    <row r="7062" spans="1:3" hidden="1" x14ac:dyDescent="0.3">
      <c r="A7062" s="2">
        <f t="shared" si="441"/>
        <v>2301056</v>
      </c>
      <c r="B7062" s="1">
        <v>30</v>
      </c>
      <c r="C7062">
        <v>172.92</v>
      </c>
    </row>
    <row r="7063" spans="1:3" hidden="1" x14ac:dyDescent="0.3">
      <c r="A7063" s="2">
        <f t="shared" si="441"/>
        <v>2301056</v>
      </c>
      <c r="B7063" s="1">
        <v>35</v>
      </c>
      <c r="C7063">
        <v>124.85</v>
      </c>
    </row>
    <row r="7064" spans="1:3" hidden="1" x14ac:dyDescent="0.3">
      <c r="A7064" s="2">
        <f t="shared" si="441"/>
        <v>2301056</v>
      </c>
      <c r="B7064" s="1">
        <v>40</v>
      </c>
      <c r="C7064">
        <v>282.47000000000003</v>
      </c>
    </row>
    <row r="7065" spans="1:3" hidden="1" x14ac:dyDescent="0.3">
      <c r="A7065" s="2">
        <f t="shared" si="441"/>
        <v>2301056</v>
      </c>
      <c r="B7065" s="1">
        <v>45</v>
      </c>
      <c r="C7065">
        <v>537.93999999999994</v>
      </c>
    </row>
    <row r="7066" spans="1:3" hidden="1" x14ac:dyDescent="0.3">
      <c r="A7066" s="2">
        <f t="shared" si="441"/>
        <v>2301056</v>
      </c>
      <c r="B7066" s="1">
        <v>50</v>
      </c>
      <c r="C7066">
        <v>271.77</v>
      </c>
    </row>
    <row r="7067" spans="1:3" hidden="1" x14ac:dyDescent="0.3">
      <c r="A7067" s="2">
        <f t="shared" si="441"/>
        <v>2301056</v>
      </c>
      <c r="B7067" s="1">
        <v>55</v>
      </c>
      <c r="C7067">
        <v>608.93999999999994</v>
      </c>
    </row>
    <row r="7068" spans="1:3" hidden="1" x14ac:dyDescent="0.3">
      <c r="A7068" s="2">
        <f t="shared" si="441"/>
        <v>2301056</v>
      </c>
      <c r="B7068" s="1">
        <v>60</v>
      </c>
      <c r="C7068">
        <v>530.33000000000004</v>
      </c>
    </row>
    <row r="7069" spans="1:3" x14ac:dyDescent="0.3">
      <c r="A7069" s="2">
        <f t="shared" si="441"/>
        <v>2301056</v>
      </c>
      <c r="B7069" s="1">
        <v>65</v>
      </c>
      <c r="C7069">
        <v>318.06</v>
      </c>
    </row>
    <row r="7070" spans="1:3" x14ac:dyDescent="0.3">
      <c r="A7070" s="2">
        <f t="shared" si="441"/>
        <v>2301056</v>
      </c>
      <c r="B7070" s="1">
        <v>70</v>
      </c>
      <c r="C7070">
        <v>264.23</v>
      </c>
    </row>
    <row r="7071" spans="1:3" x14ac:dyDescent="0.3">
      <c r="A7071" s="2">
        <f t="shared" si="441"/>
        <v>2301056</v>
      </c>
      <c r="B7071" s="1">
        <v>75</v>
      </c>
      <c r="C7071">
        <v>336.25</v>
      </c>
    </row>
    <row r="7072" spans="1:3" x14ac:dyDescent="0.3">
      <c r="A7072" s="2">
        <f t="shared" si="441"/>
        <v>2301056</v>
      </c>
      <c r="B7072" s="1">
        <v>80</v>
      </c>
      <c r="C7072">
        <v>184.19</v>
      </c>
    </row>
    <row r="7073" spans="1:3" hidden="1" x14ac:dyDescent="0.3">
      <c r="A7073" s="2">
        <v>2301057</v>
      </c>
      <c r="B7073" s="1">
        <v>0</v>
      </c>
      <c r="C7073">
        <v>84.55</v>
      </c>
    </row>
    <row r="7074" spans="1:3" hidden="1" x14ac:dyDescent="0.3">
      <c r="A7074" s="2">
        <f t="shared" ref="A7074:A7088" si="442">A7073</f>
        <v>2301057</v>
      </c>
      <c r="B7074" s="1">
        <v>10</v>
      </c>
      <c r="C7074">
        <v>61.96</v>
      </c>
    </row>
    <row r="7075" spans="1:3" hidden="1" x14ac:dyDescent="0.3">
      <c r="A7075" s="2">
        <f t="shared" si="442"/>
        <v>2301057</v>
      </c>
      <c r="B7075" s="1">
        <v>15</v>
      </c>
      <c r="C7075">
        <v>55.35</v>
      </c>
    </row>
    <row r="7076" spans="1:3" hidden="1" x14ac:dyDescent="0.3">
      <c r="A7076" s="2">
        <f t="shared" si="442"/>
        <v>2301057</v>
      </c>
      <c r="B7076" s="1">
        <v>20</v>
      </c>
      <c r="C7076">
        <v>305.08</v>
      </c>
    </row>
    <row r="7077" spans="1:3" hidden="1" x14ac:dyDescent="0.3">
      <c r="A7077" s="2">
        <f t="shared" si="442"/>
        <v>2301057</v>
      </c>
      <c r="B7077" s="1">
        <v>25</v>
      </c>
      <c r="C7077">
        <v>420.39</v>
      </c>
    </row>
    <row r="7078" spans="1:3" hidden="1" x14ac:dyDescent="0.3">
      <c r="A7078" s="2">
        <f t="shared" si="442"/>
        <v>2301057</v>
      </c>
      <c r="B7078" s="1">
        <v>30</v>
      </c>
      <c r="C7078">
        <v>197.91</v>
      </c>
    </row>
    <row r="7079" spans="1:3" hidden="1" x14ac:dyDescent="0.3">
      <c r="A7079" s="2">
        <f t="shared" si="442"/>
        <v>2301057</v>
      </c>
      <c r="B7079" s="1">
        <v>35</v>
      </c>
      <c r="C7079">
        <v>364.62</v>
      </c>
    </row>
    <row r="7080" spans="1:3" hidden="1" x14ac:dyDescent="0.3">
      <c r="A7080" s="2">
        <f t="shared" si="442"/>
        <v>2301057</v>
      </c>
      <c r="B7080" s="1">
        <v>40</v>
      </c>
      <c r="C7080">
        <v>527.47</v>
      </c>
    </row>
    <row r="7081" spans="1:3" hidden="1" x14ac:dyDescent="0.3">
      <c r="A7081" s="2">
        <f t="shared" si="442"/>
        <v>2301057</v>
      </c>
      <c r="B7081" s="1">
        <v>45</v>
      </c>
      <c r="C7081">
        <v>273.01</v>
      </c>
    </row>
    <row r="7082" spans="1:3" hidden="1" x14ac:dyDescent="0.3">
      <c r="A7082" s="2">
        <f t="shared" si="442"/>
        <v>2301057</v>
      </c>
      <c r="B7082" s="1">
        <v>50</v>
      </c>
      <c r="C7082">
        <v>269.17</v>
      </c>
    </row>
    <row r="7083" spans="1:3" hidden="1" x14ac:dyDescent="0.3">
      <c r="A7083" s="2">
        <f t="shared" si="442"/>
        <v>2301057</v>
      </c>
      <c r="B7083" s="1">
        <v>55</v>
      </c>
      <c r="C7083">
        <v>412.49</v>
      </c>
    </row>
    <row r="7084" spans="1:3" hidden="1" x14ac:dyDescent="0.3">
      <c r="A7084" s="2">
        <f t="shared" si="442"/>
        <v>2301057</v>
      </c>
      <c r="B7084" s="1">
        <v>60</v>
      </c>
      <c r="C7084">
        <v>256.51</v>
      </c>
    </row>
    <row r="7085" spans="1:3" x14ac:dyDescent="0.3">
      <c r="A7085" s="2">
        <f t="shared" si="442"/>
        <v>2301057</v>
      </c>
      <c r="B7085" s="1">
        <v>65</v>
      </c>
      <c r="C7085">
        <v>300.48</v>
      </c>
    </row>
    <row r="7086" spans="1:3" x14ac:dyDescent="0.3">
      <c r="A7086" s="2">
        <f t="shared" si="442"/>
        <v>2301057</v>
      </c>
      <c r="B7086" s="1">
        <v>70</v>
      </c>
      <c r="C7086">
        <v>266.99</v>
      </c>
    </row>
    <row r="7087" spans="1:3" x14ac:dyDescent="0.3">
      <c r="A7087" s="2">
        <f t="shared" si="442"/>
        <v>2301057</v>
      </c>
      <c r="B7087" s="1">
        <v>75</v>
      </c>
      <c r="C7087">
        <v>193.44</v>
      </c>
    </row>
    <row r="7088" spans="1:3" x14ac:dyDescent="0.3">
      <c r="A7088" s="2">
        <f t="shared" si="442"/>
        <v>2301057</v>
      </c>
      <c r="B7088" s="1">
        <v>80</v>
      </c>
      <c r="C7088">
        <v>778.03</v>
      </c>
    </row>
    <row r="7089" spans="1:3" hidden="1" x14ac:dyDescent="0.3">
      <c r="A7089" s="2">
        <v>2301058</v>
      </c>
      <c r="B7089" s="1">
        <v>0</v>
      </c>
      <c r="C7089">
        <v>505.24</v>
      </c>
    </row>
    <row r="7090" spans="1:3" hidden="1" x14ac:dyDescent="0.3">
      <c r="A7090" s="2">
        <f t="shared" ref="A7090:A7104" si="443">A7089</f>
        <v>2301058</v>
      </c>
      <c r="B7090" s="1">
        <v>10</v>
      </c>
      <c r="C7090">
        <v>540.57000000000005</v>
      </c>
    </row>
    <row r="7091" spans="1:3" hidden="1" x14ac:dyDescent="0.3">
      <c r="A7091" s="2">
        <f t="shared" si="443"/>
        <v>2301058</v>
      </c>
      <c r="B7091" s="1">
        <v>15</v>
      </c>
      <c r="C7091">
        <v>941.56</v>
      </c>
    </row>
    <row r="7092" spans="1:3" hidden="1" x14ac:dyDescent="0.3">
      <c r="A7092" s="2">
        <f t="shared" si="443"/>
        <v>2301058</v>
      </c>
      <c r="B7092" s="1">
        <v>20</v>
      </c>
      <c r="C7092">
        <v>1345.56</v>
      </c>
    </row>
    <row r="7093" spans="1:3" hidden="1" x14ac:dyDescent="0.3">
      <c r="A7093" s="2">
        <f t="shared" si="443"/>
        <v>2301058</v>
      </c>
      <c r="B7093" s="1">
        <v>25</v>
      </c>
      <c r="C7093">
        <v>2760.79</v>
      </c>
    </row>
    <row r="7094" spans="1:3" hidden="1" x14ac:dyDescent="0.3">
      <c r="A7094" s="2">
        <f t="shared" si="443"/>
        <v>2301058</v>
      </c>
      <c r="B7094" s="1">
        <v>30</v>
      </c>
      <c r="C7094">
        <v>2301.0100000000002</v>
      </c>
    </row>
    <row r="7095" spans="1:3" hidden="1" x14ac:dyDescent="0.3">
      <c r="A7095" s="2">
        <f t="shared" si="443"/>
        <v>2301058</v>
      </c>
      <c r="B7095" s="1">
        <v>35</v>
      </c>
      <c r="C7095">
        <v>2007.72</v>
      </c>
    </row>
    <row r="7096" spans="1:3" hidden="1" x14ac:dyDescent="0.3">
      <c r="A7096" s="2">
        <f t="shared" si="443"/>
        <v>2301058</v>
      </c>
      <c r="B7096" s="1">
        <v>40</v>
      </c>
      <c r="C7096">
        <v>2560.3000000000002</v>
      </c>
    </row>
    <row r="7097" spans="1:3" hidden="1" x14ac:dyDescent="0.3">
      <c r="A7097" s="2">
        <f t="shared" si="443"/>
        <v>2301058</v>
      </c>
      <c r="B7097" s="1">
        <v>45</v>
      </c>
      <c r="C7097">
        <v>2553.5700000000002</v>
      </c>
    </row>
    <row r="7098" spans="1:3" hidden="1" x14ac:dyDescent="0.3">
      <c r="A7098" s="2">
        <f t="shared" si="443"/>
        <v>2301058</v>
      </c>
      <c r="B7098" s="1">
        <v>50</v>
      </c>
      <c r="C7098">
        <v>3129.64</v>
      </c>
    </row>
    <row r="7099" spans="1:3" hidden="1" x14ac:dyDescent="0.3">
      <c r="A7099" s="2">
        <f t="shared" si="443"/>
        <v>2301058</v>
      </c>
      <c r="B7099" s="1">
        <v>55</v>
      </c>
      <c r="C7099">
        <v>2812.78</v>
      </c>
    </row>
    <row r="7100" spans="1:3" hidden="1" x14ac:dyDescent="0.3">
      <c r="A7100" s="2">
        <f t="shared" si="443"/>
        <v>2301058</v>
      </c>
      <c r="B7100" s="1">
        <v>60</v>
      </c>
      <c r="C7100">
        <v>2474.52</v>
      </c>
    </row>
    <row r="7101" spans="1:3" x14ac:dyDescent="0.3">
      <c r="A7101" s="2">
        <f t="shared" si="443"/>
        <v>2301058</v>
      </c>
      <c r="B7101" s="1">
        <v>65</v>
      </c>
      <c r="C7101">
        <v>2515.4</v>
      </c>
    </row>
    <row r="7102" spans="1:3" x14ac:dyDescent="0.3">
      <c r="A7102" s="2">
        <f t="shared" si="443"/>
        <v>2301058</v>
      </c>
      <c r="B7102" s="1">
        <v>70</v>
      </c>
      <c r="C7102">
        <v>1414.15</v>
      </c>
    </row>
    <row r="7103" spans="1:3" x14ac:dyDescent="0.3">
      <c r="A7103" s="2">
        <f t="shared" si="443"/>
        <v>2301058</v>
      </c>
      <c r="B7103" s="1">
        <v>75</v>
      </c>
      <c r="C7103">
        <v>1234.8900000000001</v>
      </c>
    </row>
    <row r="7104" spans="1:3" x14ac:dyDescent="0.3">
      <c r="A7104" s="2">
        <f t="shared" si="443"/>
        <v>2301058</v>
      </c>
      <c r="B7104" s="1">
        <v>80</v>
      </c>
      <c r="C7104">
        <v>2100.36</v>
      </c>
    </row>
    <row r="7105" spans="1:3" hidden="1" x14ac:dyDescent="0.3">
      <c r="A7105" s="2">
        <v>2301060</v>
      </c>
      <c r="B7105" s="1">
        <v>0</v>
      </c>
      <c r="C7105">
        <v>4119.7</v>
      </c>
    </row>
    <row r="7106" spans="1:3" hidden="1" x14ac:dyDescent="0.3">
      <c r="A7106" s="2">
        <f t="shared" ref="A7106:A7120" si="444">A7105</f>
        <v>2301060</v>
      </c>
      <c r="B7106" s="1">
        <v>10</v>
      </c>
      <c r="C7106">
        <v>2179.13</v>
      </c>
    </row>
    <row r="7107" spans="1:3" hidden="1" x14ac:dyDescent="0.3">
      <c r="A7107" s="2">
        <f t="shared" si="444"/>
        <v>2301060</v>
      </c>
      <c r="B7107" s="1">
        <v>15</v>
      </c>
      <c r="C7107">
        <v>3615.68</v>
      </c>
    </row>
    <row r="7108" spans="1:3" hidden="1" x14ac:dyDescent="0.3">
      <c r="A7108" s="2">
        <f t="shared" si="444"/>
        <v>2301060</v>
      </c>
      <c r="B7108" s="1">
        <v>20</v>
      </c>
      <c r="C7108">
        <v>4857.6099999999997</v>
      </c>
    </row>
    <row r="7109" spans="1:3" hidden="1" x14ac:dyDescent="0.3">
      <c r="A7109" s="2">
        <f t="shared" si="444"/>
        <v>2301060</v>
      </c>
      <c r="B7109" s="1">
        <v>25</v>
      </c>
      <c r="C7109">
        <v>6167.04</v>
      </c>
    </row>
    <row r="7110" spans="1:3" hidden="1" x14ac:dyDescent="0.3">
      <c r="A7110" s="2">
        <f t="shared" si="444"/>
        <v>2301060</v>
      </c>
      <c r="B7110" s="1">
        <v>30</v>
      </c>
      <c r="C7110">
        <v>4676.2</v>
      </c>
    </row>
    <row r="7111" spans="1:3" hidden="1" x14ac:dyDescent="0.3">
      <c r="A7111" s="2">
        <f t="shared" si="444"/>
        <v>2301060</v>
      </c>
      <c r="B7111" s="1">
        <v>35</v>
      </c>
      <c r="C7111">
        <v>4146.07</v>
      </c>
    </row>
    <row r="7112" spans="1:3" hidden="1" x14ac:dyDescent="0.3">
      <c r="A7112" s="2">
        <f t="shared" si="444"/>
        <v>2301060</v>
      </c>
      <c r="B7112" s="1">
        <v>40</v>
      </c>
      <c r="C7112">
        <v>4790.32</v>
      </c>
    </row>
    <row r="7113" spans="1:3" hidden="1" x14ac:dyDescent="0.3">
      <c r="A7113" s="2">
        <f t="shared" si="444"/>
        <v>2301060</v>
      </c>
      <c r="B7113" s="1">
        <v>45</v>
      </c>
      <c r="C7113">
        <v>4522.12</v>
      </c>
    </row>
    <row r="7114" spans="1:3" hidden="1" x14ac:dyDescent="0.3">
      <c r="A7114" s="2">
        <f t="shared" si="444"/>
        <v>2301060</v>
      </c>
      <c r="B7114" s="1">
        <v>50</v>
      </c>
      <c r="C7114">
        <v>4544.03</v>
      </c>
    </row>
    <row r="7115" spans="1:3" hidden="1" x14ac:dyDescent="0.3">
      <c r="A7115" s="2">
        <f t="shared" si="444"/>
        <v>2301060</v>
      </c>
      <c r="B7115" s="1">
        <v>55</v>
      </c>
      <c r="C7115">
        <v>4507.47</v>
      </c>
    </row>
    <row r="7116" spans="1:3" hidden="1" x14ac:dyDescent="0.3">
      <c r="A7116" s="2">
        <f t="shared" si="444"/>
        <v>2301060</v>
      </c>
      <c r="B7116" s="1">
        <v>60</v>
      </c>
      <c r="C7116">
        <v>5358.34</v>
      </c>
    </row>
    <row r="7117" spans="1:3" x14ac:dyDescent="0.3">
      <c r="A7117" s="2">
        <f t="shared" si="444"/>
        <v>2301060</v>
      </c>
      <c r="B7117" s="1">
        <v>65</v>
      </c>
      <c r="C7117">
        <v>5265.08</v>
      </c>
    </row>
    <row r="7118" spans="1:3" x14ac:dyDescent="0.3">
      <c r="A7118" s="2">
        <f t="shared" si="444"/>
        <v>2301060</v>
      </c>
      <c r="B7118" s="1">
        <v>70</v>
      </c>
      <c r="C7118">
        <v>4279.41</v>
      </c>
    </row>
    <row r="7119" spans="1:3" x14ac:dyDescent="0.3">
      <c r="A7119" s="2">
        <f t="shared" si="444"/>
        <v>2301060</v>
      </c>
      <c r="B7119" s="1">
        <v>75</v>
      </c>
      <c r="C7119">
        <v>4162.99</v>
      </c>
    </row>
    <row r="7120" spans="1:3" x14ac:dyDescent="0.3">
      <c r="A7120" s="2">
        <f t="shared" si="444"/>
        <v>2301060</v>
      </c>
      <c r="B7120" s="1">
        <v>80</v>
      </c>
      <c r="C7120">
        <v>5135.8100000000004</v>
      </c>
    </row>
    <row r="7121" spans="1:3" hidden="1" x14ac:dyDescent="0.3">
      <c r="A7121" s="2">
        <v>2301061</v>
      </c>
      <c r="B7121" s="1">
        <v>0</v>
      </c>
      <c r="C7121">
        <v>280.64</v>
      </c>
    </row>
    <row r="7122" spans="1:3" hidden="1" x14ac:dyDescent="0.3">
      <c r="A7122" s="2">
        <f t="shared" ref="A7122:A7136" si="445">A7121</f>
        <v>2301061</v>
      </c>
      <c r="B7122" s="1">
        <v>10</v>
      </c>
      <c r="C7122">
        <v>283.38</v>
      </c>
    </row>
    <row r="7123" spans="1:3" hidden="1" x14ac:dyDescent="0.3">
      <c r="A7123" s="2">
        <f t="shared" si="445"/>
        <v>2301061</v>
      </c>
      <c r="B7123" s="1">
        <v>15</v>
      </c>
      <c r="C7123">
        <v>368.34</v>
      </c>
    </row>
    <row r="7124" spans="1:3" hidden="1" x14ac:dyDescent="0.3">
      <c r="A7124" s="2">
        <f t="shared" si="445"/>
        <v>2301061</v>
      </c>
      <c r="B7124" s="1">
        <v>20</v>
      </c>
      <c r="C7124">
        <v>346.24</v>
      </c>
    </row>
    <row r="7125" spans="1:3" hidden="1" x14ac:dyDescent="0.3">
      <c r="A7125" s="2">
        <f t="shared" si="445"/>
        <v>2301061</v>
      </c>
      <c r="B7125" s="1">
        <v>25</v>
      </c>
      <c r="C7125">
        <v>760.2</v>
      </c>
    </row>
    <row r="7126" spans="1:3" hidden="1" x14ac:dyDescent="0.3">
      <c r="A7126" s="2">
        <f t="shared" si="445"/>
        <v>2301061</v>
      </c>
      <c r="B7126" s="1">
        <v>30</v>
      </c>
      <c r="C7126">
        <v>486.84</v>
      </c>
    </row>
    <row r="7127" spans="1:3" hidden="1" x14ac:dyDescent="0.3">
      <c r="A7127" s="2">
        <f t="shared" si="445"/>
        <v>2301061</v>
      </c>
      <c r="B7127" s="1">
        <v>35</v>
      </c>
      <c r="C7127">
        <v>384.01</v>
      </c>
    </row>
    <row r="7128" spans="1:3" hidden="1" x14ac:dyDescent="0.3">
      <c r="A7128" s="2">
        <f t="shared" si="445"/>
        <v>2301061</v>
      </c>
      <c r="B7128" s="1">
        <v>40</v>
      </c>
      <c r="C7128">
        <v>681.01</v>
      </c>
    </row>
    <row r="7129" spans="1:3" hidden="1" x14ac:dyDescent="0.3">
      <c r="A7129" s="2">
        <f t="shared" si="445"/>
        <v>2301061</v>
      </c>
      <c r="B7129" s="1">
        <v>45</v>
      </c>
      <c r="C7129">
        <v>659.11</v>
      </c>
    </row>
    <row r="7130" spans="1:3" hidden="1" x14ac:dyDescent="0.3">
      <c r="A7130" s="2">
        <f t="shared" si="445"/>
        <v>2301061</v>
      </c>
      <c r="B7130" s="1">
        <v>50</v>
      </c>
      <c r="C7130">
        <v>833.46</v>
      </c>
    </row>
    <row r="7131" spans="1:3" hidden="1" x14ac:dyDescent="0.3">
      <c r="A7131" s="2">
        <f t="shared" si="445"/>
        <v>2301061</v>
      </c>
      <c r="B7131" s="1">
        <v>55</v>
      </c>
      <c r="C7131">
        <v>774.79</v>
      </c>
    </row>
    <row r="7132" spans="1:3" hidden="1" x14ac:dyDescent="0.3">
      <c r="A7132" s="2">
        <f t="shared" si="445"/>
        <v>2301061</v>
      </c>
      <c r="B7132" s="1">
        <v>60</v>
      </c>
      <c r="C7132">
        <v>727.96</v>
      </c>
    </row>
    <row r="7133" spans="1:3" x14ac:dyDescent="0.3">
      <c r="A7133" s="2">
        <f t="shared" si="445"/>
        <v>2301061</v>
      </c>
      <c r="B7133" s="1">
        <v>65</v>
      </c>
      <c r="C7133">
        <v>457.08</v>
      </c>
    </row>
    <row r="7134" spans="1:3" x14ac:dyDescent="0.3">
      <c r="A7134" s="2">
        <f t="shared" si="445"/>
        <v>2301061</v>
      </c>
      <c r="B7134" s="1">
        <v>70</v>
      </c>
      <c r="C7134">
        <v>293.52999999999997</v>
      </c>
    </row>
    <row r="7135" spans="1:3" x14ac:dyDescent="0.3">
      <c r="A7135" s="2">
        <f t="shared" si="445"/>
        <v>2301061</v>
      </c>
      <c r="B7135" s="1">
        <v>75</v>
      </c>
      <c r="C7135">
        <v>284.44</v>
      </c>
    </row>
    <row r="7136" spans="1:3" x14ac:dyDescent="0.3">
      <c r="A7136" s="2">
        <f t="shared" si="445"/>
        <v>2301061</v>
      </c>
      <c r="B7136" s="1">
        <v>80</v>
      </c>
      <c r="C7136">
        <v>453.41</v>
      </c>
    </row>
    <row r="7137" spans="1:3" hidden="1" x14ac:dyDescent="0.3">
      <c r="A7137" s="2">
        <v>2301063</v>
      </c>
      <c r="B7137" s="1">
        <v>0</v>
      </c>
      <c r="C7137">
        <v>8392.06</v>
      </c>
    </row>
    <row r="7138" spans="1:3" hidden="1" x14ac:dyDescent="0.3">
      <c r="A7138" s="2">
        <f t="shared" ref="A7138:A7152" si="446">A7137</f>
        <v>2301063</v>
      </c>
      <c r="B7138" s="1">
        <v>10</v>
      </c>
      <c r="C7138">
        <v>4114.25</v>
      </c>
    </row>
    <row r="7139" spans="1:3" hidden="1" x14ac:dyDescent="0.3">
      <c r="A7139" s="2">
        <f t="shared" si="446"/>
        <v>2301063</v>
      </c>
      <c r="B7139" s="1">
        <v>15</v>
      </c>
      <c r="C7139">
        <v>3989.19</v>
      </c>
    </row>
    <row r="7140" spans="1:3" hidden="1" x14ac:dyDescent="0.3">
      <c r="A7140" s="2">
        <f t="shared" si="446"/>
        <v>2301063</v>
      </c>
      <c r="B7140" s="1">
        <v>20</v>
      </c>
      <c r="C7140">
        <v>7274.74</v>
      </c>
    </row>
    <row r="7141" spans="1:3" hidden="1" x14ac:dyDescent="0.3">
      <c r="A7141" s="2">
        <f t="shared" si="446"/>
        <v>2301063</v>
      </c>
      <c r="B7141" s="1">
        <v>25</v>
      </c>
      <c r="C7141">
        <v>11075.21</v>
      </c>
    </row>
    <row r="7142" spans="1:3" hidden="1" x14ac:dyDescent="0.3">
      <c r="A7142" s="2">
        <f t="shared" si="446"/>
        <v>2301063</v>
      </c>
      <c r="B7142" s="1">
        <v>30</v>
      </c>
      <c r="C7142">
        <v>9048.1299999999992</v>
      </c>
    </row>
    <row r="7143" spans="1:3" hidden="1" x14ac:dyDescent="0.3">
      <c r="A7143" s="2">
        <f t="shared" si="446"/>
        <v>2301063</v>
      </c>
      <c r="B7143" s="1">
        <v>35</v>
      </c>
      <c r="C7143">
        <v>10948.64</v>
      </c>
    </row>
    <row r="7144" spans="1:3" hidden="1" x14ac:dyDescent="0.3">
      <c r="A7144" s="2">
        <f t="shared" si="446"/>
        <v>2301063</v>
      </c>
      <c r="B7144" s="1">
        <v>40</v>
      </c>
      <c r="C7144">
        <v>14194.67</v>
      </c>
    </row>
    <row r="7145" spans="1:3" hidden="1" x14ac:dyDescent="0.3">
      <c r="A7145" s="2">
        <f t="shared" si="446"/>
        <v>2301063</v>
      </c>
      <c r="B7145" s="1">
        <v>45</v>
      </c>
      <c r="C7145">
        <v>14200.64</v>
      </c>
    </row>
    <row r="7146" spans="1:3" hidden="1" x14ac:dyDescent="0.3">
      <c r="A7146" s="2">
        <f t="shared" si="446"/>
        <v>2301063</v>
      </c>
      <c r="B7146" s="1">
        <v>50</v>
      </c>
      <c r="C7146">
        <v>16510.580000000002</v>
      </c>
    </row>
    <row r="7147" spans="1:3" hidden="1" x14ac:dyDescent="0.3">
      <c r="A7147" s="2">
        <f t="shared" si="446"/>
        <v>2301063</v>
      </c>
      <c r="B7147" s="1">
        <v>55</v>
      </c>
      <c r="C7147">
        <v>15541.23</v>
      </c>
    </row>
    <row r="7148" spans="1:3" hidden="1" x14ac:dyDescent="0.3">
      <c r="A7148" s="2">
        <f t="shared" si="446"/>
        <v>2301063</v>
      </c>
      <c r="B7148" s="1">
        <v>60</v>
      </c>
      <c r="C7148">
        <v>16076.21</v>
      </c>
    </row>
    <row r="7149" spans="1:3" x14ac:dyDescent="0.3">
      <c r="A7149" s="2">
        <f t="shared" si="446"/>
        <v>2301063</v>
      </c>
      <c r="B7149" s="1">
        <v>65</v>
      </c>
      <c r="C7149">
        <v>11580.95</v>
      </c>
    </row>
    <row r="7150" spans="1:3" x14ac:dyDescent="0.3">
      <c r="A7150" s="2">
        <f t="shared" si="446"/>
        <v>2301063</v>
      </c>
      <c r="B7150" s="1">
        <v>70</v>
      </c>
      <c r="C7150">
        <v>6760.54</v>
      </c>
    </row>
    <row r="7151" spans="1:3" x14ac:dyDescent="0.3">
      <c r="A7151" s="2">
        <f t="shared" si="446"/>
        <v>2301063</v>
      </c>
      <c r="B7151" s="1">
        <v>75</v>
      </c>
      <c r="C7151">
        <v>4801.17</v>
      </c>
    </row>
    <row r="7152" spans="1:3" x14ac:dyDescent="0.3">
      <c r="A7152" s="2">
        <f t="shared" si="446"/>
        <v>2301063</v>
      </c>
      <c r="B7152" s="1">
        <v>80</v>
      </c>
      <c r="C7152">
        <v>5493.36</v>
      </c>
    </row>
    <row r="7153" spans="1:3" hidden="1" x14ac:dyDescent="0.3">
      <c r="A7153" s="2">
        <v>2301064</v>
      </c>
      <c r="B7153" s="1">
        <v>0</v>
      </c>
      <c r="C7153">
        <v>15903.14</v>
      </c>
    </row>
    <row r="7154" spans="1:3" hidden="1" x14ac:dyDescent="0.3">
      <c r="A7154" s="2">
        <f t="shared" ref="A7154:A7168" si="447">A7153</f>
        <v>2301064</v>
      </c>
      <c r="B7154" s="1">
        <v>10</v>
      </c>
      <c r="C7154">
        <v>7601.98</v>
      </c>
    </row>
    <row r="7155" spans="1:3" hidden="1" x14ac:dyDescent="0.3">
      <c r="A7155" s="2">
        <f t="shared" si="447"/>
        <v>2301064</v>
      </c>
      <c r="B7155" s="1">
        <v>15</v>
      </c>
      <c r="C7155">
        <v>13466.75</v>
      </c>
    </row>
    <row r="7156" spans="1:3" hidden="1" x14ac:dyDescent="0.3">
      <c r="A7156" s="2">
        <f t="shared" si="447"/>
        <v>2301064</v>
      </c>
      <c r="B7156" s="1">
        <v>20</v>
      </c>
      <c r="C7156">
        <v>31044.38</v>
      </c>
    </row>
    <row r="7157" spans="1:3" hidden="1" x14ac:dyDescent="0.3">
      <c r="A7157" s="2">
        <f t="shared" si="447"/>
        <v>2301064</v>
      </c>
      <c r="B7157" s="1">
        <v>25</v>
      </c>
      <c r="C7157">
        <v>68761.13</v>
      </c>
    </row>
    <row r="7158" spans="1:3" hidden="1" x14ac:dyDescent="0.3">
      <c r="A7158" s="2">
        <f t="shared" si="447"/>
        <v>2301064</v>
      </c>
      <c r="B7158" s="1">
        <v>30</v>
      </c>
      <c r="C7158">
        <v>76600.36</v>
      </c>
    </row>
    <row r="7159" spans="1:3" hidden="1" x14ac:dyDescent="0.3">
      <c r="A7159" s="2">
        <f t="shared" si="447"/>
        <v>2301064</v>
      </c>
      <c r="B7159" s="1">
        <v>35</v>
      </c>
      <c r="C7159">
        <v>68683.850000000006</v>
      </c>
    </row>
    <row r="7160" spans="1:3" hidden="1" x14ac:dyDescent="0.3">
      <c r="A7160" s="2">
        <f t="shared" si="447"/>
        <v>2301064</v>
      </c>
      <c r="B7160" s="1">
        <v>40</v>
      </c>
      <c r="C7160">
        <v>75134.460000000006</v>
      </c>
    </row>
    <row r="7161" spans="1:3" hidden="1" x14ac:dyDescent="0.3">
      <c r="A7161" s="2">
        <f t="shared" si="447"/>
        <v>2301064</v>
      </c>
      <c r="B7161" s="1">
        <v>45</v>
      </c>
      <c r="C7161">
        <v>72483.67</v>
      </c>
    </row>
    <row r="7162" spans="1:3" hidden="1" x14ac:dyDescent="0.3">
      <c r="A7162" s="2">
        <f t="shared" si="447"/>
        <v>2301064</v>
      </c>
      <c r="B7162" s="1">
        <v>50</v>
      </c>
      <c r="C7162">
        <v>79493.759999999995</v>
      </c>
    </row>
    <row r="7163" spans="1:3" hidden="1" x14ac:dyDescent="0.3">
      <c r="A7163" s="2">
        <f t="shared" si="447"/>
        <v>2301064</v>
      </c>
      <c r="B7163" s="1">
        <v>55</v>
      </c>
      <c r="C7163">
        <v>71943.899999999994</v>
      </c>
    </row>
    <row r="7164" spans="1:3" hidden="1" x14ac:dyDescent="0.3">
      <c r="A7164" s="2">
        <f t="shared" si="447"/>
        <v>2301064</v>
      </c>
      <c r="B7164" s="1">
        <v>60</v>
      </c>
      <c r="C7164">
        <v>62482.22</v>
      </c>
    </row>
    <row r="7165" spans="1:3" x14ac:dyDescent="0.3">
      <c r="A7165" s="2">
        <f t="shared" si="447"/>
        <v>2301064</v>
      </c>
      <c r="B7165" s="1">
        <v>65</v>
      </c>
      <c r="C7165">
        <v>48739.97</v>
      </c>
    </row>
    <row r="7166" spans="1:3" x14ac:dyDescent="0.3">
      <c r="A7166" s="2">
        <f t="shared" si="447"/>
        <v>2301064</v>
      </c>
      <c r="B7166" s="1">
        <v>70</v>
      </c>
      <c r="C7166">
        <v>24489.22</v>
      </c>
    </row>
    <row r="7167" spans="1:3" x14ac:dyDescent="0.3">
      <c r="A7167" s="2">
        <f t="shared" si="447"/>
        <v>2301064</v>
      </c>
      <c r="B7167" s="1">
        <v>75</v>
      </c>
      <c r="C7167">
        <v>17006.740000000002</v>
      </c>
    </row>
    <row r="7168" spans="1:3" x14ac:dyDescent="0.3">
      <c r="A7168" s="2">
        <f t="shared" si="447"/>
        <v>2301064</v>
      </c>
      <c r="B7168" s="1">
        <v>80</v>
      </c>
      <c r="C7168">
        <v>19431.38</v>
      </c>
    </row>
    <row r="7169" spans="1:3" hidden="1" x14ac:dyDescent="0.3">
      <c r="A7169" s="2">
        <v>2301065</v>
      </c>
      <c r="B7169" s="1">
        <v>0</v>
      </c>
      <c r="C7169">
        <v>4054.27</v>
      </c>
    </row>
    <row r="7170" spans="1:3" hidden="1" x14ac:dyDescent="0.3">
      <c r="A7170" s="2">
        <f t="shared" ref="A7170:A7184" si="448">A7169</f>
        <v>2301065</v>
      </c>
      <c r="B7170" s="1">
        <v>10</v>
      </c>
      <c r="C7170">
        <v>1993.74</v>
      </c>
    </row>
    <row r="7171" spans="1:3" hidden="1" x14ac:dyDescent="0.3">
      <c r="A7171" s="2">
        <f t="shared" si="448"/>
        <v>2301065</v>
      </c>
      <c r="B7171" s="1">
        <v>15</v>
      </c>
      <c r="C7171">
        <v>3326.04</v>
      </c>
    </row>
    <row r="7172" spans="1:3" hidden="1" x14ac:dyDescent="0.3">
      <c r="A7172" s="2">
        <f t="shared" si="448"/>
        <v>2301065</v>
      </c>
      <c r="B7172" s="1">
        <v>20</v>
      </c>
      <c r="C7172">
        <v>3171.17</v>
      </c>
    </row>
    <row r="7173" spans="1:3" hidden="1" x14ac:dyDescent="0.3">
      <c r="A7173" s="2">
        <f t="shared" si="448"/>
        <v>2301065</v>
      </c>
      <c r="B7173" s="1">
        <v>25</v>
      </c>
      <c r="C7173">
        <v>7924.63</v>
      </c>
    </row>
    <row r="7174" spans="1:3" hidden="1" x14ac:dyDescent="0.3">
      <c r="A7174" s="2">
        <f t="shared" si="448"/>
        <v>2301065</v>
      </c>
      <c r="B7174" s="1">
        <v>30</v>
      </c>
      <c r="C7174">
        <v>7614.04</v>
      </c>
    </row>
    <row r="7175" spans="1:3" hidden="1" x14ac:dyDescent="0.3">
      <c r="A7175" s="2">
        <f t="shared" si="448"/>
        <v>2301065</v>
      </c>
      <c r="B7175" s="1">
        <v>35</v>
      </c>
      <c r="C7175">
        <v>9005.48</v>
      </c>
    </row>
    <row r="7176" spans="1:3" hidden="1" x14ac:dyDescent="0.3">
      <c r="A7176" s="2">
        <f t="shared" si="448"/>
        <v>2301065</v>
      </c>
      <c r="B7176" s="1">
        <v>40</v>
      </c>
      <c r="C7176">
        <v>10863.73</v>
      </c>
    </row>
    <row r="7177" spans="1:3" hidden="1" x14ac:dyDescent="0.3">
      <c r="A7177" s="2">
        <f t="shared" si="448"/>
        <v>2301065</v>
      </c>
      <c r="B7177" s="1">
        <v>45</v>
      </c>
      <c r="C7177">
        <v>11038.34</v>
      </c>
    </row>
    <row r="7178" spans="1:3" hidden="1" x14ac:dyDescent="0.3">
      <c r="A7178" s="2">
        <f t="shared" si="448"/>
        <v>2301065</v>
      </c>
      <c r="B7178" s="1">
        <v>50</v>
      </c>
      <c r="C7178">
        <v>11980.58</v>
      </c>
    </row>
    <row r="7179" spans="1:3" hidden="1" x14ac:dyDescent="0.3">
      <c r="A7179" s="2">
        <f t="shared" si="448"/>
        <v>2301065</v>
      </c>
      <c r="B7179" s="1">
        <v>55</v>
      </c>
      <c r="C7179">
        <v>10694.18</v>
      </c>
    </row>
    <row r="7180" spans="1:3" hidden="1" x14ac:dyDescent="0.3">
      <c r="A7180" s="2">
        <f t="shared" si="448"/>
        <v>2301065</v>
      </c>
      <c r="B7180" s="1">
        <v>60</v>
      </c>
      <c r="C7180">
        <v>10056.89</v>
      </c>
    </row>
    <row r="7181" spans="1:3" x14ac:dyDescent="0.3">
      <c r="A7181" s="2">
        <f t="shared" si="448"/>
        <v>2301065</v>
      </c>
      <c r="B7181" s="1">
        <v>65</v>
      </c>
      <c r="C7181">
        <v>7799.82</v>
      </c>
    </row>
    <row r="7182" spans="1:3" x14ac:dyDescent="0.3">
      <c r="A7182" s="2">
        <f t="shared" si="448"/>
        <v>2301065</v>
      </c>
      <c r="B7182" s="1">
        <v>70</v>
      </c>
      <c r="C7182">
        <v>5242.49</v>
      </c>
    </row>
    <row r="7183" spans="1:3" x14ac:dyDescent="0.3">
      <c r="A7183" s="2">
        <f t="shared" si="448"/>
        <v>2301065</v>
      </c>
      <c r="B7183" s="1">
        <v>75</v>
      </c>
      <c r="C7183">
        <v>4168.7</v>
      </c>
    </row>
    <row r="7184" spans="1:3" x14ac:dyDescent="0.3">
      <c r="A7184" s="2">
        <f t="shared" si="448"/>
        <v>2301065</v>
      </c>
      <c r="B7184" s="1">
        <v>80</v>
      </c>
      <c r="C7184">
        <v>4768.4799999999996</v>
      </c>
    </row>
    <row r="7185" spans="1:3" hidden="1" x14ac:dyDescent="0.3">
      <c r="A7185" s="2">
        <v>2301066</v>
      </c>
      <c r="B7185" s="1">
        <v>0</v>
      </c>
      <c r="C7185">
        <v>5445.77</v>
      </c>
    </row>
    <row r="7186" spans="1:3" hidden="1" x14ac:dyDescent="0.3">
      <c r="A7186" s="2">
        <f t="shared" ref="A7186:A7200" si="449">A7185</f>
        <v>2301066</v>
      </c>
      <c r="B7186" s="1">
        <v>10</v>
      </c>
      <c r="C7186">
        <v>3127.23</v>
      </c>
    </row>
    <row r="7187" spans="1:3" hidden="1" x14ac:dyDescent="0.3">
      <c r="A7187" s="2">
        <f t="shared" si="449"/>
        <v>2301066</v>
      </c>
      <c r="B7187" s="1">
        <v>15</v>
      </c>
      <c r="C7187">
        <v>3845.99</v>
      </c>
    </row>
    <row r="7188" spans="1:3" hidden="1" x14ac:dyDescent="0.3">
      <c r="A7188" s="2">
        <f t="shared" si="449"/>
        <v>2301066</v>
      </c>
      <c r="B7188" s="1">
        <v>20</v>
      </c>
      <c r="C7188">
        <v>3425.39</v>
      </c>
    </row>
    <row r="7189" spans="1:3" hidden="1" x14ac:dyDescent="0.3">
      <c r="A7189" s="2">
        <f t="shared" si="449"/>
        <v>2301066</v>
      </c>
      <c r="B7189" s="1">
        <v>25</v>
      </c>
      <c r="C7189">
        <v>7011.99</v>
      </c>
    </row>
    <row r="7190" spans="1:3" hidden="1" x14ac:dyDescent="0.3">
      <c r="A7190" s="2">
        <f t="shared" si="449"/>
        <v>2301066</v>
      </c>
      <c r="B7190" s="1">
        <v>30</v>
      </c>
      <c r="C7190">
        <v>7895.94</v>
      </c>
    </row>
    <row r="7191" spans="1:3" hidden="1" x14ac:dyDescent="0.3">
      <c r="A7191" s="2">
        <f t="shared" si="449"/>
        <v>2301066</v>
      </c>
      <c r="B7191" s="1">
        <v>35</v>
      </c>
      <c r="C7191">
        <v>9215.94</v>
      </c>
    </row>
    <row r="7192" spans="1:3" hidden="1" x14ac:dyDescent="0.3">
      <c r="A7192" s="2">
        <f t="shared" si="449"/>
        <v>2301066</v>
      </c>
      <c r="B7192" s="1">
        <v>40</v>
      </c>
      <c r="C7192">
        <v>13080.09</v>
      </c>
    </row>
    <row r="7193" spans="1:3" hidden="1" x14ac:dyDescent="0.3">
      <c r="A7193" s="2">
        <f t="shared" si="449"/>
        <v>2301066</v>
      </c>
      <c r="B7193" s="1">
        <v>45</v>
      </c>
      <c r="C7193">
        <v>11765.02</v>
      </c>
    </row>
    <row r="7194" spans="1:3" hidden="1" x14ac:dyDescent="0.3">
      <c r="A7194" s="2">
        <f t="shared" si="449"/>
        <v>2301066</v>
      </c>
      <c r="B7194" s="1">
        <v>50</v>
      </c>
      <c r="C7194">
        <v>10568.75</v>
      </c>
    </row>
    <row r="7195" spans="1:3" hidden="1" x14ac:dyDescent="0.3">
      <c r="A7195" s="2">
        <f t="shared" si="449"/>
        <v>2301066</v>
      </c>
      <c r="B7195" s="1">
        <v>55</v>
      </c>
      <c r="C7195">
        <v>7669.77</v>
      </c>
    </row>
    <row r="7196" spans="1:3" hidden="1" x14ac:dyDescent="0.3">
      <c r="A7196" s="2">
        <f t="shared" si="449"/>
        <v>2301066</v>
      </c>
      <c r="B7196" s="1">
        <v>60</v>
      </c>
      <c r="C7196">
        <v>7932.46</v>
      </c>
    </row>
    <row r="7197" spans="1:3" x14ac:dyDescent="0.3">
      <c r="A7197" s="2">
        <f t="shared" si="449"/>
        <v>2301066</v>
      </c>
      <c r="B7197" s="1">
        <v>65</v>
      </c>
      <c r="C7197">
        <v>6420.38</v>
      </c>
    </row>
    <row r="7198" spans="1:3" x14ac:dyDescent="0.3">
      <c r="A7198" s="2">
        <f t="shared" si="449"/>
        <v>2301066</v>
      </c>
      <c r="B7198" s="1">
        <v>70</v>
      </c>
      <c r="C7198">
        <v>3899.39</v>
      </c>
    </row>
    <row r="7199" spans="1:3" x14ac:dyDescent="0.3">
      <c r="A7199" s="2">
        <f t="shared" si="449"/>
        <v>2301066</v>
      </c>
      <c r="B7199" s="1">
        <v>75</v>
      </c>
      <c r="C7199">
        <v>3819.69</v>
      </c>
    </row>
    <row r="7200" spans="1:3" x14ac:dyDescent="0.3">
      <c r="A7200" s="2">
        <f t="shared" si="449"/>
        <v>2301066</v>
      </c>
      <c r="B7200" s="1">
        <v>80</v>
      </c>
      <c r="C7200">
        <v>2824.98</v>
      </c>
    </row>
    <row r="7201" spans="1:3" hidden="1" x14ac:dyDescent="0.3">
      <c r="A7201" s="2">
        <v>2302051</v>
      </c>
      <c r="B7201" s="1">
        <v>0</v>
      </c>
      <c r="C7201">
        <v>302.42</v>
      </c>
    </row>
    <row r="7202" spans="1:3" hidden="1" x14ac:dyDescent="0.3">
      <c r="A7202" s="2">
        <f t="shared" ref="A7202:A7216" si="450">A7201</f>
        <v>2302051</v>
      </c>
      <c r="B7202" s="1">
        <v>10</v>
      </c>
      <c r="C7202">
        <v>81.38</v>
      </c>
    </row>
    <row r="7203" spans="1:3" hidden="1" x14ac:dyDescent="0.3">
      <c r="A7203" s="2">
        <f t="shared" si="450"/>
        <v>2302051</v>
      </c>
      <c r="B7203" s="1">
        <v>15</v>
      </c>
      <c r="C7203">
        <v>238.4</v>
      </c>
    </row>
    <row r="7204" spans="1:3" hidden="1" x14ac:dyDescent="0.3">
      <c r="A7204" s="2">
        <f t="shared" si="450"/>
        <v>2302051</v>
      </c>
      <c r="B7204" s="1">
        <v>20</v>
      </c>
      <c r="C7204">
        <v>325.20999999999998</v>
      </c>
    </row>
    <row r="7205" spans="1:3" hidden="1" x14ac:dyDescent="0.3">
      <c r="A7205" s="2">
        <f t="shared" si="450"/>
        <v>2302051</v>
      </c>
      <c r="B7205" s="1">
        <v>25</v>
      </c>
      <c r="C7205">
        <v>809.43</v>
      </c>
    </row>
    <row r="7206" spans="1:3" hidden="1" x14ac:dyDescent="0.3">
      <c r="A7206" s="2">
        <f t="shared" si="450"/>
        <v>2302051</v>
      </c>
      <c r="B7206" s="1">
        <v>30</v>
      </c>
      <c r="C7206">
        <v>845.09</v>
      </c>
    </row>
    <row r="7207" spans="1:3" hidden="1" x14ac:dyDescent="0.3">
      <c r="A7207" s="2">
        <f t="shared" si="450"/>
        <v>2302051</v>
      </c>
      <c r="B7207" s="1">
        <v>35</v>
      </c>
      <c r="C7207">
        <v>854.27</v>
      </c>
    </row>
    <row r="7208" spans="1:3" hidden="1" x14ac:dyDescent="0.3">
      <c r="A7208" s="2">
        <f t="shared" si="450"/>
        <v>2302051</v>
      </c>
      <c r="B7208" s="1">
        <v>40</v>
      </c>
      <c r="C7208">
        <v>1067.02</v>
      </c>
    </row>
    <row r="7209" spans="1:3" hidden="1" x14ac:dyDescent="0.3">
      <c r="A7209" s="2">
        <f t="shared" si="450"/>
        <v>2302051</v>
      </c>
      <c r="B7209" s="1">
        <v>45</v>
      </c>
      <c r="C7209">
        <v>906.67</v>
      </c>
    </row>
    <row r="7210" spans="1:3" hidden="1" x14ac:dyDescent="0.3">
      <c r="A7210" s="2">
        <f t="shared" si="450"/>
        <v>2302051</v>
      </c>
      <c r="B7210" s="1">
        <v>50</v>
      </c>
      <c r="C7210">
        <v>1295.02</v>
      </c>
    </row>
    <row r="7211" spans="1:3" hidden="1" x14ac:dyDescent="0.3">
      <c r="A7211" s="2">
        <f t="shared" si="450"/>
        <v>2302051</v>
      </c>
      <c r="B7211" s="1">
        <v>55</v>
      </c>
      <c r="C7211">
        <v>1173.3599999999999</v>
      </c>
    </row>
    <row r="7212" spans="1:3" hidden="1" x14ac:dyDescent="0.3">
      <c r="A7212" s="2">
        <f t="shared" si="450"/>
        <v>2302051</v>
      </c>
      <c r="B7212" s="1">
        <v>60</v>
      </c>
      <c r="C7212">
        <v>1091</v>
      </c>
    </row>
    <row r="7213" spans="1:3" x14ac:dyDescent="0.3">
      <c r="A7213" s="2">
        <f t="shared" si="450"/>
        <v>2302051</v>
      </c>
      <c r="B7213" s="1">
        <v>65</v>
      </c>
      <c r="C7213">
        <v>762.95</v>
      </c>
    </row>
    <row r="7214" spans="1:3" x14ac:dyDescent="0.3">
      <c r="A7214" s="2">
        <f t="shared" si="450"/>
        <v>2302051</v>
      </c>
      <c r="B7214" s="1">
        <v>70</v>
      </c>
      <c r="C7214">
        <v>446.92</v>
      </c>
    </row>
    <row r="7215" spans="1:3" x14ac:dyDescent="0.3">
      <c r="A7215" s="2">
        <f t="shared" si="450"/>
        <v>2302051</v>
      </c>
      <c r="B7215" s="1">
        <v>75</v>
      </c>
      <c r="C7215">
        <v>425.61</v>
      </c>
    </row>
    <row r="7216" spans="1:3" x14ac:dyDescent="0.3">
      <c r="A7216" s="2">
        <f t="shared" si="450"/>
        <v>2302051</v>
      </c>
      <c r="B7216" s="1">
        <v>80</v>
      </c>
      <c r="C7216">
        <v>231.37</v>
      </c>
    </row>
    <row r="7217" spans="1:3" hidden="1" x14ac:dyDescent="0.3">
      <c r="A7217" s="2">
        <v>2302052</v>
      </c>
      <c r="B7217" s="1">
        <v>0</v>
      </c>
      <c r="C7217">
        <v>128.97</v>
      </c>
    </row>
    <row r="7218" spans="1:3" hidden="1" x14ac:dyDescent="0.3">
      <c r="A7218" s="2">
        <f t="shared" ref="A7218:A7232" si="451">A7217</f>
        <v>2302052</v>
      </c>
      <c r="B7218" s="1">
        <v>10</v>
      </c>
      <c r="C7218">
        <v>146.79</v>
      </c>
    </row>
    <row r="7219" spans="1:3" hidden="1" x14ac:dyDescent="0.3">
      <c r="A7219" s="2">
        <f t="shared" si="451"/>
        <v>2302052</v>
      </c>
      <c r="B7219" s="1">
        <v>15</v>
      </c>
      <c r="C7219">
        <v>178.27</v>
      </c>
    </row>
    <row r="7220" spans="1:3" hidden="1" x14ac:dyDescent="0.3">
      <c r="A7220" s="2">
        <f t="shared" si="451"/>
        <v>2302052</v>
      </c>
      <c r="B7220" s="1">
        <v>20</v>
      </c>
      <c r="C7220">
        <v>272.17</v>
      </c>
    </row>
    <row r="7221" spans="1:3" hidden="1" x14ac:dyDescent="0.3">
      <c r="A7221" s="2">
        <f t="shared" si="451"/>
        <v>2302052</v>
      </c>
      <c r="B7221" s="1">
        <v>25</v>
      </c>
      <c r="C7221">
        <v>389.79</v>
      </c>
    </row>
    <row r="7222" spans="1:3" hidden="1" x14ac:dyDescent="0.3">
      <c r="A7222" s="2">
        <f t="shared" si="451"/>
        <v>2302052</v>
      </c>
      <c r="B7222" s="1">
        <v>30</v>
      </c>
      <c r="C7222">
        <v>525.20000000000005</v>
      </c>
    </row>
    <row r="7223" spans="1:3" hidden="1" x14ac:dyDescent="0.3">
      <c r="A7223" s="2">
        <f t="shared" si="451"/>
        <v>2302052</v>
      </c>
      <c r="B7223" s="1">
        <v>35</v>
      </c>
      <c r="C7223">
        <v>611.86</v>
      </c>
    </row>
    <row r="7224" spans="1:3" hidden="1" x14ac:dyDescent="0.3">
      <c r="A7224" s="2">
        <f t="shared" si="451"/>
        <v>2302052</v>
      </c>
      <c r="B7224" s="1">
        <v>40</v>
      </c>
      <c r="C7224">
        <v>505.43</v>
      </c>
    </row>
    <row r="7225" spans="1:3" hidden="1" x14ac:dyDescent="0.3">
      <c r="A7225" s="2">
        <f t="shared" si="451"/>
        <v>2302052</v>
      </c>
      <c r="B7225" s="1">
        <v>45</v>
      </c>
      <c r="C7225">
        <v>810.61</v>
      </c>
    </row>
    <row r="7226" spans="1:3" hidden="1" x14ac:dyDescent="0.3">
      <c r="A7226" s="2">
        <f t="shared" si="451"/>
        <v>2302052</v>
      </c>
      <c r="B7226" s="1">
        <v>50</v>
      </c>
      <c r="C7226">
        <v>965</v>
      </c>
    </row>
    <row r="7227" spans="1:3" hidden="1" x14ac:dyDescent="0.3">
      <c r="A7227" s="2">
        <f t="shared" si="451"/>
        <v>2302052</v>
      </c>
      <c r="B7227" s="1">
        <v>55</v>
      </c>
      <c r="C7227">
        <v>638.47</v>
      </c>
    </row>
    <row r="7228" spans="1:3" hidden="1" x14ac:dyDescent="0.3">
      <c r="A7228" s="2">
        <f t="shared" si="451"/>
        <v>2302052</v>
      </c>
      <c r="B7228" s="1">
        <v>60</v>
      </c>
      <c r="C7228">
        <v>476.68</v>
      </c>
    </row>
    <row r="7229" spans="1:3" x14ac:dyDescent="0.3">
      <c r="A7229" s="2">
        <f t="shared" si="451"/>
        <v>2302052</v>
      </c>
      <c r="B7229" s="1">
        <v>65</v>
      </c>
      <c r="C7229">
        <v>772.49</v>
      </c>
    </row>
    <row r="7230" spans="1:3" x14ac:dyDescent="0.3">
      <c r="A7230" s="2">
        <f t="shared" si="451"/>
        <v>2302052</v>
      </c>
      <c r="B7230" s="1">
        <v>70</v>
      </c>
      <c r="C7230">
        <v>229.64</v>
      </c>
    </row>
    <row r="7231" spans="1:3" x14ac:dyDescent="0.3">
      <c r="A7231" s="2">
        <f t="shared" si="451"/>
        <v>2302052</v>
      </c>
      <c r="B7231" s="1">
        <v>75</v>
      </c>
      <c r="C7231">
        <v>280.77999999999997</v>
      </c>
    </row>
    <row r="7232" spans="1:3" x14ac:dyDescent="0.3">
      <c r="A7232" s="2">
        <f t="shared" si="451"/>
        <v>2302052</v>
      </c>
      <c r="B7232" s="1">
        <v>80</v>
      </c>
      <c r="C7232">
        <v>106.49</v>
      </c>
    </row>
    <row r="7233" spans="1:3" hidden="1" x14ac:dyDescent="0.3">
      <c r="A7233" s="2">
        <v>2302053</v>
      </c>
      <c r="B7233" s="1">
        <v>10</v>
      </c>
      <c r="C7233">
        <v>93.8</v>
      </c>
    </row>
    <row r="7234" spans="1:3" hidden="1" x14ac:dyDescent="0.3">
      <c r="A7234" s="2">
        <f t="shared" ref="A7234:A7247" si="452">A7233</f>
        <v>2302053</v>
      </c>
      <c r="B7234" s="1">
        <v>15</v>
      </c>
      <c r="C7234">
        <v>84.49</v>
      </c>
    </row>
    <row r="7235" spans="1:3" hidden="1" x14ac:dyDescent="0.3">
      <c r="A7235" s="2">
        <f t="shared" si="452"/>
        <v>2302053</v>
      </c>
      <c r="B7235" s="1">
        <v>20</v>
      </c>
      <c r="C7235">
        <v>328.03</v>
      </c>
    </row>
    <row r="7236" spans="1:3" hidden="1" x14ac:dyDescent="0.3">
      <c r="A7236" s="2">
        <f t="shared" si="452"/>
        <v>2302053</v>
      </c>
      <c r="B7236" s="1">
        <v>25</v>
      </c>
      <c r="C7236">
        <v>699.1</v>
      </c>
    </row>
    <row r="7237" spans="1:3" hidden="1" x14ac:dyDescent="0.3">
      <c r="A7237" s="2">
        <f t="shared" si="452"/>
        <v>2302053</v>
      </c>
      <c r="B7237" s="1">
        <v>30</v>
      </c>
      <c r="C7237">
        <v>513.1</v>
      </c>
    </row>
    <row r="7238" spans="1:3" hidden="1" x14ac:dyDescent="0.3">
      <c r="A7238" s="2">
        <f t="shared" si="452"/>
        <v>2302053</v>
      </c>
      <c r="B7238" s="1">
        <v>35</v>
      </c>
      <c r="C7238">
        <v>795.03</v>
      </c>
    </row>
    <row r="7239" spans="1:3" hidden="1" x14ac:dyDescent="0.3">
      <c r="A7239" s="2">
        <f t="shared" si="452"/>
        <v>2302053</v>
      </c>
      <c r="B7239" s="1">
        <v>40</v>
      </c>
      <c r="C7239">
        <v>802.21</v>
      </c>
    </row>
    <row r="7240" spans="1:3" hidden="1" x14ac:dyDescent="0.3">
      <c r="A7240" s="2">
        <f t="shared" si="452"/>
        <v>2302053</v>
      </c>
      <c r="B7240" s="1">
        <v>45</v>
      </c>
      <c r="C7240">
        <v>975.77</v>
      </c>
    </row>
    <row r="7241" spans="1:3" hidden="1" x14ac:dyDescent="0.3">
      <c r="A7241" s="2">
        <f t="shared" si="452"/>
        <v>2302053</v>
      </c>
      <c r="B7241" s="1">
        <v>50</v>
      </c>
      <c r="C7241">
        <v>909.78</v>
      </c>
    </row>
    <row r="7242" spans="1:3" hidden="1" x14ac:dyDescent="0.3">
      <c r="A7242" s="2">
        <f t="shared" si="452"/>
        <v>2302053</v>
      </c>
      <c r="B7242" s="1">
        <v>55</v>
      </c>
      <c r="C7242">
        <v>637.80999999999995</v>
      </c>
    </row>
    <row r="7243" spans="1:3" hidden="1" x14ac:dyDescent="0.3">
      <c r="A7243" s="2">
        <f t="shared" si="452"/>
        <v>2302053</v>
      </c>
      <c r="B7243" s="1">
        <v>60</v>
      </c>
      <c r="C7243">
        <v>732.34</v>
      </c>
    </row>
    <row r="7244" spans="1:3" x14ac:dyDescent="0.3">
      <c r="A7244" s="2">
        <f t="shared" si="452"/>
        <v>2302053</v>
      </c>
      <c r="B7244" s="1">
        <v>65</v>
      </c>
      <c r="C7244">
        <v>470.33</v>
      </c>
    </row>
    <row r="7245" spans="1:3" x14ac:dyDescent="0.3">
      <c r="A7245" s="2">
        <f t="shared" si="452"/>
        <v>2302053</v>
      </c>
      <c r="B7245" s="1">
        <v>70</v>
      </c>
      <c r="C7245">
        <v>311.19</v>
      </c>
    </row>
    <row r="7246" spans="1:3" x14ac:dyDescent="0.3">
      <c r="A7246" s="2">
        <f t="shared" si="452"/>
        <v>2302053</v>
      </c>
      <c r="B7246" s="1">
        <v>75</v>
      </c>
      <c r="C7246">
        <v>268.33</v>
      </c>
    </row>
    <row r="7247" spans="1:3" x14ac:dyDescent="0.3">
      <c r="A7247" s="2">
        <f t="shared" si="452"/>
        <v>2302053</v>
      </c>
      <c r="B7247" s="1">
        <v>80</v>
      </c>
      <c r="C7247">
        <v>66.91</v>
      </c>
    </row>
    <row r="7248" spans="1:3" hidden="1" x14ac:dyDescent="0.3">
      <c r="A7248" s="2">
        <v>2302055</v>
      </c>
      <c r="B7248" s="1">
        <v>0</v>
      </c>
      <c r="C7248">
        <v>386.15</v>
      </c>
    </row>
    <row r="7249" spans="1:3" hidden="1" x14ac:dyDescent="0.3">
      <c r="A7249" s="2">
        <f t="shared" ref="A7249:A7263" si="453">A7248</f>
        <v>2302055</v>
      </c>
      <c r="B7249" s="1">
        <v>10</v>
      </c>
      <c r="C7249">
        <v>183.55</v>
      </c>
    </row>
    <row r="7250" spans="1:3" hidden="1" x14ac:dyDescent="0.3">
      <c r="A7250" s="2">
        <f t="shared" si="453"/>
        <v>2302055</v>
      </c>
      <c r="B7250" s="1">
        <v>15</v>
      </c>
      <c r="C7250">
        <v>473.01</v>
      </c>
    </row>
    <row r="7251" spans="1:3" hidden="1" x14ac:dyDescent="0.3">
      <c r="A7251" s="2">
        <f t="shared" si="453"/>
        <v>2302055</v>
      </c>
      <c r="B7251" s="1">
        <v>20</v>
      </c>
      <c r="C7251">
        <v>1190.05</v>
      </c>
    </row>
    <row r="7252" spans="1:3" hidden="1" x14ac:dyDescent="0.3">
      <c r="A7252" s="2">
        <f t="shared" si="453"/>
        <v>2302055</v>
      </c>
      <c r="B7252" s="1">
        <v>25</v>
      </c>
      <c r="C7252">
        <v>1754.62</v>
      </c>
    </row>
    <row r="7253" spans="1:3" hidden="1" x14ac:dyDescent="0.3">
      <c r="A7253" s="2">
        <f t="shared" si="453"/>
        <v>2302055</v>
      </c>
      <c r="B7253" s="1">
        <v>30</v>
      </c>
      <c r="C7253">
        <v>1598.28</v>
      </c>
    </row>
    <row r="7254" spans="1:3" hidden="1" x14ac:dyDescent="0.3">
      <c r="A7254" s="2">
        <f t="shared" si="453"/>
        <v>2302055</v>
      </c>
      <c r="B7254" s="1">
        <v>35</v>
      </c>
      <c r="C7254">
        <v>1583.85</v>
      </c>
    </row>
    <row r="7255" spans="1:3" hidden="1" x14ac:dyDescent="0.3">
      <c r="A7255" s="2">
        <f t="shared" si="453"/>
        <v>2302055</v>
      </c>
      <c r="B7255" s="1">
        <v>40</v>
      </c>
      <c r="C7255">
        <v>2338.36</v>
      </c>
    </row>
    <row r="7256" spans="1:3" hidden="1" x14ac:dyDescent="0.3">
      <c r="A7256" s="2">
        <f t="shared" si="453"/>
        <v>2302055</v>
      </c>
      <c r="B7256" s="1">
        <v>45</v>
      </c>
      <c r="C7256">
        <v>1628.5</v>
      </c>
    </row>
    <row r="7257" spans="1:3" hidden="1" x14ac:dyDescent="0.3">
      <c r="A7257" s="2">
        <f t="shared" si="453"/>
        <v>2302055</v>
      </c>
      <c r="B7257" s="1">
        <v>50</v>
      </c>
      <c r="C7257">
        <v>2020.1</v>
      </c>
    </row>
    <row r="7258" spans="1:3" hidden="1" x14ac:dyDescent="0.3">
      <c r="A7258" s="2">
        <f t="shared" si="453"/>
        <v>2302055</v>
      </c>
      <c r="B7258" s="1">
        <v>55</v>
      </c>
      <c r="C7258">
        <v>2186.8200000000002</v>
      </c>
    </row>
    <row r="7259" spans="1:3" hidden="1" x14ac:dyDescent="0.3">
      <c r="A7259" s="2">
        <f t="shared" si="453"/>
        <v>2302055</v>
      </c>
      <c r="B7259" s="1">
        <v>60</v>
      </c>
      <c r="C7259">
        <v>2044.14</v>
      </c>
    </row>
    <row r="7260" spans="1:3" x14ac:dyDescent="0.3">
      <c r="A7260" s="2">
        <f t="shared" si="453"/>
        <v>2302055</v>
      </c>
      <c r="B7260" s="1">
        <v>65</v>
      </c>
      <c r="C7260">
        <v>1989.12</v>
      </c>
    </row>
    <row r="7261" spans="1:3" x14ac:dyDescent="0.3">
      <c r="A7261" s="2">
        <f t="shared" si="453"/>
        <v>2302055</v>
      </c>
      <c r="B7261" s="1">
        <v>70</v>
      </c>
      <c r="C7261">
        <v>964.92</v>
      </c>
    </row>
    <row r="7262" spans="1:3" x14ac:dyDescent="0.3">
      <c r="A7262" s="2">
        <f t="shared" si="453"/>
        <v>2302055</v>
      </c>
      <c r="B7262" s="1">
        <v>75</v>
      </c>
      <c r="C7262">
        <v>1263.49</v>
      </c>
    </row>
    <row r="7263" spans="1:3" x14ac:dyDescent="0.3">
      <c r="A7263" s="2">
        <f t="shared" si="453"/>
        <v>2302055</v>
      </c>
      <c r="B7263" s="1">
        <v>80</v>
      </c>
      <c r="C7263">
        <v>1154.69</v>
      </c>
    </row>
    <row r="7264" spans="1:3" hidden="1" x14ac:dyDescent="0.3">
      <c r="A7264" s="2">
        <v>2302057</v>
      </c>
      <c r="B7264" s="1">
        <v>10</v>
      </c>
      <c r="C7264">
        <v>13.27</v>
      </c>
    </row>
    <row r="7265" spans="1:3" hidden="1" x14ac:dyDescent="0.3">
      <c r="A7265" s="2">
        <f t="shared" ref="A7265:A7277" si="454">A7264</f>
        <v>2302057</v>
      </c>
      <c r="B7265" s="1">
        <v>20</v>
      </c>
      <c r="C7265">
        <v>122.41</v>
      </c>
    </row>
    <row r="7266" spans="1:3" hidden="1" x14ac:dyDescent="0.3">
      <c r="A7266" s="2">
        <f t="shared" si="454"/>
        <v>2302057</v>
      </c>
      <c r="B7266" s="1">
        <v>25</v>
      </c>
      <c r="C7266">
        <v>182.37</v>
      </c>
    </row>
    <row r="7267" spans="1:3" hidden="1" x14ac:dyDescent="0.3">
      <c r="A7267" s="2">
        <f t="shared" si="454"/>
        <v>2302057</v>
      </c>
      <c r="B7267" s="1">
        <v>30</v>
      </c>
      <c r="C7267">
        <v>238.86</v>
      </c>
    </row>
    <row r="7268" spans="1:3" hidden="1" x14ac:dyDescent="0.3">
      <c r="A7268" s="2">
        <f t="shared" si="454"/>
        <v>2302057</v>
      </c>
      <c r="B7268" s="1">
        <v>35</v>
      </c>
      <c r="C7268">
        <v>327.36</v>
      </c>
    </row>
    <row r="7269" spans="1:3" hidden="1" x14ac:dyDescent="0.3">
      <c r="A7269" s="2">
        <f t="shared" si="454"/>
        <v>2302057</v>
      </c>
      <c r="B7269" s="1">
        <v>40</v>
      </c>
      <c r="C7269">
        <v>518.68999999999994</v>
      </c>
    </row>
    <row r="7270" spans="1:3" hidden="1" x14ac:dyDescent="0.3">
      <c r="A7270" s="2">
        <f t="shared" si="454"/>
        <v>2302057</v>
      </c>
      <c r="B7270" s="1">
        <v>45</v>
      </c>
      <c r="C7270">
        <v>582.41</v>
      </c>
    </row>
    <row r="7271" spans="1:3" hidden="1" x14ac:dyDescent="0.3">
      <c r="A7271" s="2">
        <f t="shared" si="454"/>
        <v>2302057</v>
      </c>
      <c r="B7271" s="1">
        <v>50</v>
      </c>
      <c r="C7271">
        <v>624.80999999999995</v>
      </c>
    </row>
    <row r="7272" spans="1:3" hidden="1" x14ac:dyDescent="0.3">
      <c r="A7272" s="2">
        <f t="shared" si="454"/>
        <v>2302057</v>
      </c>
      <c r="B7272" s="1">
        <v>55</v>
      </c>
      <c r="C7272">
        <v>1034.1300000000001</v>
      </c>
    </row>
    <row r="7273" spans="1:3" hidden="1" x14ac:dyDescent="0.3">
      <c r="A7273" s="2">
        <f t="shared" si="454"/>
        <v>2302057</v>
      </c>
      <c r="B7273" s="1">
        <v>60</v>
      </c>
      <c r="C7273">
        <v>751.92</v>
      </c>
    </row>
    <row r="7274" spans="1:3" x14ac:dyDescent="0.3">
      <c r="A7274" s="2">
        <f t="shared" si="454"/>
        <v>2302057</v>
      </c>
      <c r="B7274" s="1">
        <v>65</v>
      </c>
      <c r="C7274">
        <v>192.21</v>
      </c>
    </row>
    <row r="7275" spans="1:3" x14ac:dyDescent="0.3">
      <c r="A7275" s="2">
        <f t="shared" si="454"/>
        <v>2302057</v>
      </c>
      <c r="B7275" s="1">
        <v>70</v>
      </c>
      <c r="C7275">
        <v>326.2</v>
      </c>
    </row>
    <row r="7276" spans="1:3" x14ac:dyDescent="0.3">
      <c r="A7276" s="2">
        <f t="shared" si="454"/>
        <v>2302057</v>
      </c>
      <c r="B7276" s="1">
        <v>75</v>
      </c>
      <c r="C7276">
        <v>38.68</v>
      </c>
    </row>
    <row r="7277" spans="1:3" x14ac:dyDescent="0.3">
      <c r="A7277" s="2">
        <f t="shared" si="454"/>
        <v>2302057</v>
      </c>
      <c r="B7277" s="1">
        <v>80</v>
      </c>
      <c r="C7277">
        <v>19.02</v>
      </c>
    </row>
    <row r="7278" spans="1:3" hidden="1" x14ac:dyDescent="0.3">
      <c r="A7278" s="2">
        <v>2302058</v>
      </c>
      <c r="B7278" s="1">
        <v>0</v>
      </c>
      <c r="C7278">
        <v>56.07</v>
      </c>
    </row>
    <row r="7279" spans="1:3" hidden="1" x14ac:dyDescent="0.3">
      <c r="A7279" s="2">
        <f t="shared" ref="A7279:A7293" si="455">A7278</f>
        <v>2302058</v>
      </c>
      <c r="B7279" s="1">
        <v>10</v>
      </c>
      <c r="C7279">
        <v>68.78</v>
      </c>
    </row>
    <row r="7280" spans="1:3" hidden="1" x14ac:dyDescent="0.3">
      <c r="A7280" s="2">
        <f t="shared" si="455"/>
        <v>2302058</v>
      </c>
      <c r="B7280" s="1">
        <v>15</v>
      </c>
      <c r="C7280">
        <v>161.62</v>
      </c>
    </row>
    <row r="7281" spans="1:3" hidden="1" x14ac:dyDescent="0.3">
      <c r="A7281" s="2">
        <f t="shared" si="455"/>
        <v>2302058</v>
      </c>
      <c r="B7281" s="1">
        <v>20</v>
      </c>
      <c r="C7281">
        <v>222.57</v>
      </c>
    </row>
    <row r="7282" spans="1:3" hidden="1" x14ac:dyDescent="0.3">
      <c r="A7282" s="2">
        <f t="shared" si="455"/>
        <v>2302058</v>
      </c>
      <c r="B7282" s="1">
        <v>25</v>
      </c>
      <c r="C7282">
        <v>315.04000000000002</v>
      </c>
    </row>
    <row r="7283" spans="1:3" hidden="1" x14ac:dyDescent="0.3">
      <c r="A7283" s="2">
        <f t="shared" si="455"/>
        <v>2302058</v>
      </c>
      <c r="B7283" s="1">
        <v>30</v>
      </c>
      <c r="C7283">
        <v>263.41000000000003</v>
      </c>
    </row>
    <row r="7284" spans="1:3" hidden="1" x14ac:dyDescent="0.3">
      <c r="A7284" s="2">
        <f t="shared" si="455"/>
        <v>2302058</v>
      </c>
      <c r="B7284" s="1">
        <v>35</v>
      </c>
      <c r="C7284">
        <v>307.77999999999997</v>
      </c>
    </row>
    <row r="7285" spans="1:3" hidden="1" x14ac:dyDescent="0.3">
      <c r="A7285" s="2">
        <f t="shared" si="455"/>
        <v>2302058</v>
      </c>
      <c r="B7285" s="1">
        <v>40</v>
      </c>
      <c r="C7285">
        <v>525.32000000000005</v>
      </c>
    </row>
    <row r="7286" spans="1:3" hidden="1" x14ac:dyDescent="0.3">
      <c r="A7286" s="2">
        <f t="shared" si="455"/>
        <v>2302058</v>
      </c>
      <c r="B7286" s="1">
        <v>45</v>
      </c>
      <c r="C7286">
        <v>509.93</v>
      </c>
    </row>
    <row r="7287" spans="1:3" hidden="1" x14ac:dyDescent="0.3">
      <c r="A7287" s="2">
        <f t="shared" si="455"/>
        <v>2302058</v>
      </c>
      <c r="B7287" s="1">
        <v>50</v>
      </c>
      <c r="C7287">
        <v>801.08</v>
      </c>
    </row>
    <row r="7288" spans="1:3" hidden="1" x14ac:dyDescent="0.3">
      <c r="A7288" s="2">
        <f t="shared" si="455"/>
        <v>2302058</v>
      </c>
      <c r="B7288" s="1">
        <v>55</v>
      </c>
      <c r="C7288">
        <v>423.39</v>
      </c>
    </row>
    <row r="7289" spans="1:3" hidden="1" x14ac:dyDescent="0.3">
      <c r="A7289" s="2">
        <f t="shared" si="455"/>
        <v>2302058</v>
      </c>
      <c r="B7289" s="1">
        <v>60</v>
      </c>
      <c r="C7289">
        <v>556.84</v>
      </c>
    </row>
    <row r="7290" spans="1:3" x14ac:dyDescent="0.3">
      <c r="A7290" s="2">
        <f t="shared" si="455"/>
        <v>2302058</v>
      </c>
      <c r="B7290" s="1">
        <v>65</v>
      </c>
      <c r="C7290">
        <v>319.06</v>
      </c>
    </row>
    <row r="7291" spans="1:3" x14ac:dyDescent="0.3">
      <c r="A7291" s="2">
        <f t="shared" si="455"/>
        <v>2302058</v>
      </c>
      <c r="B7291" s="1">
        <v>70</v>
      </c>
      <c r="C7291">
        <v>259.33</v>
      </c>
    </row>
    <row r="7292" spans="1:3" x14ac:dyDescent="0.3">
      <c r="A7292" s="2">
        <f t="shared" si="455"/>
        <v>2302058</v>
      </c>
      <c r="B7292" s="1">
        <v>75</v>
      </c>
      <c r="C7292">
        <v>110.61</v>
      </c>
    </row>
    <row r="7293" spans="1:3" x14ac:dyDescent="0.3">
      <c r="A7293" s="2">
        <f t="shared" si="455"/>
        <v>2302058</v>
      </c>
      <c r="B7293" s="1">
        <v>80</v>
      </c>
      <c r="C7293">
        <v>214.1</v>
      </c>
    </row>
    <row r="7294" spans="1:3" hidden="1" x14ac:dyDescent="0.3">
      <c r="A7294" s="2">
        <v>2302059</v>
      </c>
      <c r="B7294" s="1">
        <v>0</v>
      </c>
      <c r="C7294">
        <v>42.239999999999988</v>
      </c>
    </row>
    <row r="7295" spans="1:3" hidden="1" x14ac:dyDescent="0.3">
      <c r="A7295" s="2">
        <f t="shared" ref="A7295:A7309" si="456">A7294</f>
        <v>2302059</v>
      </c>
      <c r="B7295" s="1">
        <v>10</v>
      </c>
      <c r="C7295">
        <v>74.62</v>
      </c>
    </row>
    <row r="7296" spans="1:3" hidden="1" x14ac:dyDescent="0.3">
      <c r="A7296" s="2">
        <f t="shared" si="456"/>
        <v>2302059</v>
      </c>
      <c r="B7296" s="1">
        <v>15</v>
      </c>
      <c r="C7296">
        <v>366.2</v>
      </c>
    </row>
    <row r="7297" spans="1:3" hidden="1" x14ac:dyDescent="0.3">
      <c r="A7297" s="2">
        <f t="shared" si="456"/>
        <v>2302059</v>
      </c>
      <c r="B7297" s="1">
        <v>20</v>
      </c>
      <c r="C7297">
        <v>547.85</v>
      </c>
    </row>
    <row r="7298" spans="1:3" hidden="1" x14ac:dyDescent="0.3">
      <c r="A7298" s="2">
        <f t="shared" si="456"/>
        <v>2302059</v>
      </c>
      <c r="B7298" s="1">
        <v>25</v>
      </c>
      <c r="C7298">
        <v>478.73</v>
      </c>
    </row>
    <row r="7299" spans="1:3" hidden="1" x14ac:dyDescent="0.3">
      <c r="A7299" s="2">
        <f t="shared" si="456"/>
        <v>2302059</v>
      </c>
      <c r="B7299" s="1">
        <v>30</v>
      </c>
      <c r="C7299">
        <v>332.03</v>
      </c>
    </row>
    <row r="7300" spans="1:3" hidden="1" x14ac:dyDescent="0.3">
      <c r="A7300" s="2">
        <f t="shared" si="456"/>
        <v>2302059</v>
      </c>
      <c r="B7300" s="1">
        <v>35</v>
      </c>
      <c r="C7300">
        <v>413.25</v>
      </c>
    </row>
    <row r="7301" spans="1:3" hidden="1" x14ac:dyDescent="0.3">
      <c r="A7301" s="2">
        <f t="shared" si="456"/>
        <v>2302059</v>
      </c>
      <c r="B7301" s="1">
        <v>40</v>
      </c>
      <c r="C7301">
        <v>601.94000000000005</v>
      </c>
    </row>
    <row r="7302" spans="1:3" hidden="1" x14ac:dyDescent="0.3">
      <c r="A7302" s="2">
        <f t="shared" si="456"/>
        <v>2302059</v>
      </c>
      <c r="B7302" s="1">
        <v>45</v>
      </c>
      <c r="C7302">
        <v>550.36</v>
      </c>
    </row>
    <row r="7303" spans="1:3" hidden="1" x14ac:dyDescent="0.3">
      <c r="A7303" s="2">
        <f t="shared" si="456"/>
        <v>2302059</v>
      </c>
      <c r="B7303" s="1">
        <v>50</v>
      </c>
      <c r="C7303">
        <v>651.95000000000005</v>
      </c>
    </row>
    <row r="7304" spans="1:3" hidden="1" x14ac:dyDescent="0.3">
      <c r="A7304" s="2">
        <f t="shared" si="456"/>
        <v>2302059</v>
      </c>
      <c r="B7304" s="1">
        <v>55</v>
      </c>
      <c r="C7304">
        <v>481.01</v>
      </c>
    </row>
    <row r="7305" spans="1:3" hidden="1" x14ac:dyDescent="0.3">
      <c r="A7305" s="2">
        <f t="shared" si="456"/>
        <v>2302059</v>
      </c>
      <c r="B7305" s="1">
        <v>60</v>
      </c>
      <c r="C7305">
        <v>511.49</v>
      </c>
    </row>
    <row r="7306" spans="1:3" x14ac:dyDescent="0.3">
      <c r="A7306" s="2">
        <f t="shared" si="456"/>
        <v>2302059</v>
      </c>
      <c r="B7306" s="1">
        <v>65</v>
      </c>
      <c r="C7306">
        <v>406.35</v>
      </c>
    </row>
    <row r="7307" spans="1:3" x14ac:dyDescent="0.3">
      <c r="A7307" s="2">
        <f t="shared" si="456"/>
        <v>2302059</v>
      </c>
      <c r="B7307" s="1">
        <v>70</v>
      </c>
      <c r="C7307">
        <v>308.39</v>
      </c>
    </row>
    <row r="7308" spans="1:3" x14ac:dyDescent="0.3">
      <c r="A7308" s="2">
        <f t="shared" si="456"/>
        <v>2302059</v>
      </c>
      <c r="B7308" s="1">
        <v>75</v>
      </c>
      <c r="C7308">
        <v>184.88</v>
      </c>
    </row>
    <row r="7309" spans="1:3" x14ac:dyDescent="0.3">
      <c r="A7309" s="2">
        <f t="shared" si="456"/>
        <v>2302059</v>
      </c>
      <c r="B7309" s="1">
        <v>80</v>
      </c>
      <c r="C7309">
        <v>87.06</v>
      </c>
    </row>
    <row r="7310" spans="1:3" hidden="1" x14ac:dyDescent="0.3">
      <c r="A7310" s="2">
        <v>2302060</v>
      </c>
      <c r="B7310" s="1">
        <v>0</v>
      </c>
      <c r="C7310">
        <v>369.42</v>
      </c>
    </row>
    <row r="7311" spans="1:3" hidden="1" x14ac:dyDescent="0.3">
      <c r="A7311" s="2">
        <f t="shared" ref="A7311:A7325" si="457">A7310</f>
        <v>2302060</v>
      </c>
      <c r="B7311" s="1">
        <v>10</v>
      </c>
      <c r="C7311">
        <v>182.89</v>
      </c>
    </row>
    <row r="7312" spans="1:3" hidden="1" x14ac:dyDescent="0.3">
      <c r="A7312" s="2">
        <f t="shared" si="457"/>
        <v>2302060</v>
      </c>
      <c r="B7312" s="1">
        <v>15</v>
      </c>
      <c r="C7312">
        <v>1070.8599999999999</v>
      </c>
    </row>
    <row r="7313" spans="1:3" hidden="1" x14ac:dyDescent="0.3">
      <c r="A7313" s="2">
        <f t="shared" si="457"/>
        <v>2302060</v>
      </c>
      <c r="B7313" s="1">
        <v>20</v>
      </c>
      <c r="C7313">
        <v>1079.08</v>
      </c>
    </row>
    <row r="7314" spans="1:3" hidden="1" x14ac:dyDescent="0.3">
      <c r="A7314" s="2">
        <f t="shared" si="457"/>
        <v>2302060</v>
      </c>
      <c r="B7314" s="1">
        <v>25</v>
      </c>
      <c r="C7314">
        <v>1213.01</v>
      </c>
    </row>
    <row r="7315" spans="1:3" hidden="1" x14ac:dyDescent="0.3">
      <c r="A7315" s="2">
        <f t="shared" si="457"/>
        <v>2302060</v>
      </c>
      <c r="B7315" s="1">
        <v>30</v>
      </c>
      <c r="C7315">
        <v>970.66</v>
      </c>
    </row>
    <row r="7316" spans="1:3" hidden="1" x14ac:dyDescent="0.3">
      <c r="A7316" s="2">
        <f t="shared" si="457"/>
        <v>2302060</v>
      </c>
      <c r="B7316" s="1">
        <v>35</v>
      </c>
      <c r="C7316">
        <v>1216.3599999999999</v>
      </c>
    </row>
    <row r="7317" spans="1:3" hidden="1" x14ac:dyDescent="0.3">
      <c r="A7317" s="2">
        <f t="shared" si="457"/>
        <v>2302060</v>
      </c>
      <c r="B7317" s="1">
        <v>40</v>
      </c>
      <c r="C7317">
        <v>1307.07</v>
      </c>
    </row>
    <row r="7318" spans="1:3" hidden="1" x14ac:dyDescent="0.3">
      <c r="A7318" s="2">
        <f t="shared" si="457"/>
        <v>2302060</v>
      </c>
      <c r="B7318" s="1">
        <v>45</v>
      </c>
      <c r="C7318">
        <v>1590.49</v>
      </c>
    </row>
    <row r="7319" spans="1:3" hidden="1" x14ac:dyDescent="0.3">
      <c r="A7319" s="2">
        <f t="shared" si="457"/>
        <v>2302060</v>
      </c>
      <c r="B7319" s="1">
        <v>50</v>
      </c>
      <c r="C7319">
        <v>1584.54</v>
      </c>
    </row>
    <row r="7320" spans="1:3" hidden="1" x14ac:dyDescent="0.3">
      <c r="A7320" s="2">
        <f t="shared" si="457"/>
        <v>2302060</v>
      </c>
      <c r="B7320" s="1">
        <v>55</v>
      </c>
      <c r="C7320">
        <v>1598.16</v>
      </c>
    </row>
    <row r="7321" spans="1:3" hidden="1" x14ac:dyDescent="0.3">
      <c r="A7321" s="2">
        <f t="shared" si="457"/>
        <v>2302060</v>
      </c>
      <c r="B7321" s="1">
        <v>60</v>
      </c>
      <c r="C7321">
        <v>1543.42</v>
      </c>
    </row>
    <row r="7322" spans="1:3" x14ac:dyDescent="0.3">
      <c r="A7322" s="2">
        <f t="shared" si="457"/>
        <v>2302060</v>
      </c>
      <c r="B7322" s="1">
        <v>65</v>
      </c>
      <c r="C7322">
        <v>845.75</v>
      </c>
    </row>
    <row r="7323" spans="1:3" x14ac:dyDescent="0.3">
      <c r="A7323" s="2">
        <f t="shared" si="457"/>
        <v>2302060</v>
      </c>
      <c r="B7323" s="1">
        <v>70</v>
      </c>
      <c r="C7323">
        <v>646.9</v>
      </c>
    </row>
    <row r="7324" spans="1:3" x14ac:dyDescent="0.3">
      <c r="A7324" s="2">
        <f t="shared" si="457"/>
        <v>2302060</v>
      </c>
      <c r="B7324" s="1">
        <v>75</v>
      </c>
      <c r="C7324">
        <v>592.54</v>
      </c>
    </row>
    <row r="7325" spans="1:3" x14ac:dyDescent="0.3">
      <c r="A7325" s="2">
        <f t="shared" si="457"/>
        <v>2302060</v>
      </c>
      <c r="B7325" s="1">
        <v>80</v>
      </c>
      <c r="C7325">
        <v>343.69</v>
      </c>
    </row>
    <row r="7326" spans="1:3" hidden="1" x14ac:dyDescent="0.3">
      <c r="A7326" s="2">
        <v>2302061</v>
      </c>
      <c r="B7326" s="1">
        <v>0</v>
      </c>
      <c r="C7326">
        <v>27.53</v>
      </c>
    </row>
    <row r="7327" spans="1:3" hidden="1" x14ac:dyDescent="0.3">
      <c r="A7327" s="2">
        <f t="shared" ref="A7327:A7341" si="458">A7326</f>
        <v>2302061</v>
      </c>
      <c r="B7327" s="1">
        <v>10</v>
      </c>
      <c r="C7327">
        <v>25.3</v>
      </c>
    </row>
    <row r="7328" spans="1:3" hidden="1" x14ac:dyDescent="0.3">
      <c r="A7328" s="2">
        <f t="shared" si="458"/>
        <v>2302061</v>
      </c>
      <c r="B7328" s="1">
        <v>15</v>
      </c>
      <c r="C7328">
        <v>149.74</v>
      </c>
    </row>
    <row r="7329" spans="1:3" hidden="1" x14ac:dyDescent="0.3">
      <c r="A7329" s="2">
        <f t="shared" si="458"/>
        <v>2302061</v>
      </c>
      <c r="B7329" s="1">
        <v>20</v>
      </c>
      <c r="C7329">
        <v>123.69</v>
      </c>
    </row>
    <row r="7330" spans="1:3" hidden="1" x14ac:dyDescent="0.3">
      <c r="A7330" s="2">
        <f t="shared" si="458"/>
        <v>2302061</v>
      </c>
      <c r="B7330" s="1">
        <v>25</v>
      </c>
      <c r="C7330">
        <v>181.23</v>
      </c>
    </row>
    <row r="7331" spans="1:3" hidden="1" x14ac:dyDescent="0.3">
      <c r="A7331" s="2">
        <f t="shared" si="458"/>
        <v>2302061</v>
      </c>
      <c r="B7331" s="1">
        <v>30</v>
      </c>
      <c r="C7331">
        <v>420.43</v>
      </c>
    </row>
    <row r="7332" spans="1:3" hidden="1" x14ac:dyDescent="0.3">
      <c r="A7332" s="2">
        <f t="shared" si="458"/>
        <v>2302061</v>
      </c>
      <c r="B7332" s="1">
        <v>35</v>
      </c>
      <c r="C7332">
        <v>530.03</v>
      </c>
    </row>
    <row r="7333" spans="1:3" hidden="1" x14ac:dyDescent="0.3">
      <c r="A7333" s="2">
        <f t="shared" si="458"/>
        <v>2302061</v>
      </c>
      <c r="B7333" s="1">
        <v>40</v>
      </c>
      <c r="C7333">
        <v>561.54999999999995</v>
      </c>
    </row>
    <row r="7334" spans="1:3" hidden="1" x14ac:dyDescent="0.3">
      <c r="A7334" s="2">
        <f t="shared" si="458"/>
        <v>2302061</v>
      </c>
      <c r="B7334" s="1">
        <v>45</v>
      </c>
      <c r="C7334">
        <v>1245.6300000000001</v>
      </c>
    </row>
    <row r="7335" spans="1:3" hidden="1" x14ac:dyDescent="0.3">
      <c r="A7335" s="2">
        <f t="shared" si="458"/>
        <v>2302061</v>
      </c>
      <c r="B7335" s="1">
        <v>50</v>
      </c>
      <c r="C7335">
        <v>898.78</v>
      </c>
    </row>
    <row r="7336" spans="1:3" hidden="1" x14ac:dyDescent="0.3">
      <c r="A7336" s="2">
        <f t="shared" si="458"/>
        <v>2302061</v>
      </c>
      <c r="B7336" s="1">
        <v>55</v>
      </c>
      <c r="C7336">
        <v>747.62</v>
      </c>
    </row>
    <row r="7337" spans="1:3" hidden="1" x14ac:dyDescent="0.3">
      <c r="A7337" s="2">
        <f t="shared" si="458"/>
        <v>2302061</v>
      </c>
      <c r="B7337" s="1">
        <v>60</v>
      </c>
      <c r="C7337">
        <v>917.34</v>
      </c>
    </row>
    <row r="7338" spans="1:3" x14ac:dyDescent="0.3">
      <c r="A7338" s="2">
        <f t="shared" si="458"/>
        <v>2302061</v>
      </c>
      <c r="B7338" s="1">
        <v>65</v>
      </c>
      <c r="C7338">
        <v>731.24</v>
      </c>
    </row>
    <row r="7339" spans="1:3" x14ac:dyDescent="0.3">
      <c r="A7339" s="2">
        <f t="shared" si="458"/>
        <v>2302061</v>
      </c>
      <c r="B7339" s="1">
        <v>70</v>
      </c>
      <c r="C7339">
        <v>365.19</v>
      </c>
    </row>
    <row r="7340" spans="1:3" x14ac:dyDescent="0.3">
      <c r="A7340" s="2">
        <f t="shared" si="458"/>
        <v>2302061</v>
      </c>
      <c r="B7340" s="1">
        <v>75</v>
      </c>
      <c r="C7340">
        <v>259.08</v>
      </c>
    </row>
    <row r="7341" spans="1:3" x14ac:dyDescent="0.3">
      <c r="A7341" s="2">
        <f t="shared" si="458"/>
        <v>2302061</v>
      </c>
      <c r="B7341" s="1">
        <v>80</v>
      </c>
      <c r="C7341">
        <v>126.15</v>
      </c>
    </row>
    <row r="7342" spans="1:3" hidden="1" x14ac:dyDescent="0.3">
      <c r="A7342" s="2">
        <v>2302063</v>
      </c>
      <c r="B7342" s="1">
        <v>0</v>
      </c>
      <c r="C7342">
        <v>192.22</v>
      </c>
    </row>
    <row r="7343" spans="1:3" hidden="1" x14ac:dyDescent="0.3">
      <c r="A7343" s="2">
        <f t="shared" ref="A7343:A7357" si="459">A7342</f>
        <v>2302063</v>
      </c>
      <c r="B7343" s="1">
        <v>10</v>
      </c>
      <c r="C7343">
        <v>154.5</v>
      </c>
    </row>
    <row r="7344" spans="1:3" hidden="1" x14ac:dyDescent="0.3">
      <c r="A7344" s="2">
        <f t="shared" si="459"/>
        <v>2302063</v>
      </c>
      <c r="B7344" s="1">
        <v>15</v>
      </c>
      <c r="C7344">
        <v>294</v>
      </c>
    </row>
    <row r="7345" spans="1:3" hidden="1" x14ac:dyDescent="0.3">
      <c r="A7345" s="2">
        <f t="shared" si="459"/>
        <v>2302063</v>
      </c>
      <c r="B7345" s="1">
        <v>20</v>
      </c>
      <c r="C7345">
        <v>528.6</v>
      </c>
    </row>
    <row r="7346" spans="1:3" hidden="1" x14ac:dyDescent="0.3">
      <c r="A7346" s="2">
        <f t="shared" si="459"/>
        <v>2302063</v>
      </c>
      <c r="B7346" s="1">
        <v>25</v>
      </c>
      <c r="C7346">
        <v>712.03</v>
      </c>
    </row>
    <row r="7347" spans="1:3" hidden="1" x14ac:dyDescent="0.3">
      <c r="A7347" s="2">
        <f t="shared" si="459"/>
        <v>2302063</v>
      </c>
      <c r="B7347" s="1">
        <v>30</v>
      </c>
      <c r="C7347">
        <v>737.31</v>
      </c>
    </row>
    <row r="7348" spans="1:3" hidden="1" x14ac:dyDescent="0.3">
      <c r="A7348" s="2">
        <f t="shared" si="459"/>
        <v>2302063</v>
      </c>
      <c r="B7348" s="1">
        <v>35</v>
      </c>
      <c r="C7348">
        <v>754.38</v>
      </c>
    </row>
    <row r="7349" spans="1:3" hidden="1" x14ac:dyDescent="0.3">
      <c r="A7349" s="2">
        <f t="shared" si="459"/>
        <v>2302063</v>
      </c>
      <c r="B7349" s="1">
        <v>40</v>
      </c>
      <c r="C7349">
        <v>977.03</v>
      </c>
    </row>
    <row r="7350" spans="1:3" hidden="1" x14ac:dyDescent="0.3">
      <c r="A7350" s="2">
        <f t="shared" si="459"/>
        <v>2302063</v>
      </c>
      <c r="B7350" s="1">
        <v>45</v>
      </c>
      <c r="C7350">
        <v>787.01</v>
      </c>
    </row>
    <row r="7351" spans="1:3" hidden="1" x14ac:dyDescent="0.3">
      <c r="A7351" s="2">
        <f t="shared" si="459"/>
        <v>2302063</v>
      </c>
      <c r="B7351" s="1">
        <v>50</v>
      </c>
      <c r="C7351">
        <v>1120.7</v>
      </c>
    </row>
    <row r="7352" spans="1:3" hidden="1" x14ac:dyDescent="0.3">
      <c r="A7352" s="2">
        <f t="shared" si="459"/>
        <v>2302063</v>
      </c>
      <c r="B7352" s="1">
        <v>55</v>
      </c>
      <c r="C7352">
        <v>1186.29</v>
      </c>
    </row>
    <row r="7353" spans="1:3" hidden="1" x14ac:dyDescent="0.3">
      <c r="A7353" s="2">
        <f t="shared" si="459"/>
        <v>2302063</v>
      </c>
      <c r="B7353" s="1">
        <v>60</v>
      </c>
      <c r="C7353">
        <v>891.87</v>
      </c>
    </row>
    <row r="7354" spans="1:3" x14ac:dyDescent="0.3">
      <c r="A7354" s="2">
        <f t="shared" si="459"/>
        <v>2302063</v>
      </c>
      <c r="B7354" s="1">
        <v>65</v>
      </c>
      <c r="C7354">
        <v>882.45</v>
      </c>
    </row>
    <row r="7355" spans="1:3" x14ac:dyDescent="0.3">
      <c r="A7355" s="2">
        <f t="shared" si="459"/>
        <v>2302063</v>
      </c>
      <c r="B7355" s="1">
        <v>70</v>
      </c>
      <c r="C7355">
        <v>323.89999999999998</v>
      </c>
    </row>
    <row r="7356" spans="1:3" x14ac:dyDescent="0.3">
      <c r="A7356" s="2">
        <f t="shared" si="459"/>
        <v>2302063</v>
      </c>
      <c r="B7356" s="1">
        <v>75</v>
      </c>
      <c r="C7356">
        <v>261.58999999999997</v>
      </c>
    </row>
    <row r="7357" spans="1:3" x14ac:dyDescent="0.3">
      <c r="A7357" s="2">
        <f t="shared" si="459"/>
        <v>2302063</v>
      </c>
      <c r="B7357" s="1">
        <v>80</v>
      </c>
      <c r="C7357">
        <v>345.31</v>
      </c>
    </row>
    <row r="7358" spans="1:3" hidden="1" x14ac:dyDescent="0.3">
      <c r="A7358" s="2">
        <v>2302064</v>
      </c>
      <c r="B7358" s="1">
        <v>0</v>
      </c>
      <c r="C7358">
        <v>36.19</v>
      </c>
    </row>
    <row r="7359" spans="1:3" hidden="1" x14ac:dyDescent="0.3">
      <c r="A7359" s="2">
        <f t="shared" ref="A7359:A7373" si="460">A7358</f>
        <v>2302064</v>
      </c>
      <c r="B7359" s="1">
        <v>10</v>
      </c>
      <c r="C7359">
        <v>120.73</v>
      </c>
    </row>
    <row r="7360" spans="1:3" hidden="1" x14ac:dyDescent="0.3">
      <c r="A7360" s="2">
        <f t="shared" si="460"/>
        <v>2302064</v>
      </c>
      <c r="B7360" s="1">
        <v>15</v>
      </c>
      <c r="C7360">
        <v>406.77</v>
      </c>
    </row>
    <row r="7361" spans="1:3" hidden="1" x14ac:dyDescent="0.3">
      <c r="A7361" s="2">
        <f t="shared" si="460"/>
        <v>2302064</v>
      </c>
      <c r="B7361" s="1">
        <v>20</v>
      </c>
      <c r="C7361">
        <v>346.5</v>
      </c>
    </row>
    <row r="7362" spans="1:3" hidden="1" x14ac:dyDescent="0.3">
      <c r="A7362" s="2">
        <f t="shared" si="460"/>
        <v>2302064</v>
      </c>
      <c r="B7362" s="1">
        <v>25</v>
      </c>
      <c r="C7362">
        <v>757.45</v>
      </c>
    </row>
    <row r="7363" spans="1:3" hidden="1" x14ac:dyDescent="0.3">
      <c r="A7363" s="2">
        <f t="shared" si="460"/>
        <v>2302064</v>
      </c>
      <c r="B7363" s="1">
        <v>30</v>
      </c>
      <c r="C7363">
        <v>594.44000000000005</v>
      </c>
    </row>
    <row r="7364" spans="1:3" hidden="1" x14ac:dyDescent="0.3">
      <c r="A7364" s="2">
        <f t="shared" si="460"/>
        <v>2302064</v>
      </c>
      <c r="B7364" s="1">
        <v>35</v>
      </c>
      <c r="C7364">
        <v>586.96</v>
      </c>
    </row>
    <row r="7365" spans="1:3" hidden="1" x14ac:dyDescent="0.3">
      <c r="A7365" s="2">
        <f t="shared" si="460"/>
        <v>2302064</v>
      </c>
      <c r="B7365" s="1">
        <v>40</v>
      </c>
      <c r="C7365">
        <v>654.29999999999995</v>
      </c>
    </row>
    <row r="7366" spans="1:3" hidden="1" x14ac:dyDescent="0.3">
      <c r="A7366" s="2">
        <f t="shared" si="460"/>
        <v>2302064</v>
      </c>
      <c r="B7366" s="1">
        <v>45</v>
      </c>
      <c r="C7366">
        <v>950.06</v>
      </c>
    </row>
    <row r="7367" spans="1:3" hidden="1" x14ac:dyDescent="0.3">
      <c r="A7367" s="2">
        <f t="shared" si="460"/>
        <v>2302064</v>
      </c>
      <c r="B7367" s="1">
        <v>50</v>
      </c>
      <c r="C7367">
        <v>709.8</v>
      </c>
    </row>
    <row r="7368" spans="1:3" hidden="1" x14ac:dyDescent="0.3">
      <c r="A7368" s="2">
        <f t="shared" si="460"/>
        <v>2302064</v>
      </c>
      <c r="B7368" s="1">
        <v>55</v>
      </c>
      <c r="C7368">
        <v>809.53</v>
      </c>
    </row>
    <row r="7369" spans="1:3" hidden="1" x14ac:dyDescent="0.3">
      <c r="A7369" s="2">
        <f t="shared" si="460"/>
        <v>2302064</v>
      </c>
      <c r="B7369" s="1">
        <v>60</v>
      </c>
      <c r="C7369">
        <v>666.88</v>
      </c>
    </row>
    <row r="7370" spans="1:3" x14ac:dyDescent="0.3">
      <c r="A7370" s="2">
        <f t="shared" si="460"/>
        <v>2302064</v>
      </c>
      <c r="B7370" s="1">
        <v>65</v>
      </c>
      <c r="C7370">
        <v>451.85</v>
      </c>
    </row>
    <row r="7371" spans="1:3" x14ac:dyDescent="0.3">
      <c r="A7371" s="2">
        <f t="shared" si="460"/>
        <v>2302064</v>
      </c>
      <c r="B7371" s="1">
        <v>70</v>
      </c>
      <c r="C7371">
        <v>354.9</v>
      </c>
    </row>
    <row r="7372" spans="1:3" x14ac:dyDescent="0.3">
      <c r="A7372" s="2">
        <f t="shared" si="460"/>
        <v>2302064</v>
      </c>
      <c r="B7372" s="1">
        <v>75</v>
      </c>
      <c r="C7372">
        <v>339.12</v>
      </c>
    </row>
    <row r="7373" spans="1:3" x14ac:dyDescent="0.3">
      <c r="A7373" s="2">
        <f t="shared" si="460"/>
        <v>2302064</v>
      </c>
      <c r="B7373" s="1">
        <v>80</v>
      </c>
      <c r="C7373">
        <v>498.35</v>
      </c>
    </row>
    <row r="7374" spans="1:3" hidden="1" x14ac:dyDescent="0.3">
      <c r="A7374" s="2">
        <v>2303052</v>
      </c>
      <c r="B7374" s="1">
        <v>0</v>
      </c>
      <c r="C7374">
        <v>1486.08</v>
      </c>
    </row>
    <row r="7375" spans="1:3" hidden="1" x14ac:dyDescent="0.3">
      <c r="A7375" s="2">
        <f t="shared" ref="A7375:A7389" si="461">A7374</f>
        <v>2303052</v>
      </c>
      <c r="B7375" s="1">
        <v>10</v>
      </c>
      <c r="C7375">
        <v>579.52</v>
      </c>
    </row>
    <row r="7376" spans="1:3" hidden="1" x14ac:dyDescent="0.3">
      <c r="A7376" s="2">
        <f t="shared" si="461"/>
        <v>2303052</v>
      </c>
      <c r="B7376" s="1">
        <v>15</v>
      </c>
      <c r="C7376">
        <v>1135.3599999999999</v>
      </c>
    </row>
    <row r="7377" spans="1:3" hidden="1" x14ac:dyDescent="0.3">
      <c r="A7377" s="2">
        <f t="shared" si="461"/>
        <v>2303052</v>
      </c>
      <c r="B7377" s="1">
        <v>20</v>
      </c>
      <c r="C7377">
        <v>2196.23</v>
      </c>
    </row>
    <row r="7378" spans="1:3" hidden="1" x14ac:dyDescent="0.3">
      <c r="A7378" s="2">
        <f t="shared" si="461"/>
        <v>2303052</v>
      </c>
      <c r="B7378" s="1">
        <v>25</v>
      </c>
      <c r="C7378">
        <v>3936.59</v>
      </c>
    </row>
    <row r="7379" spans="1:3" hidden="1" x14ac:dyDescent="0.3">
      <c r="A7379" s="2">
        <f t="shared" si="461"/>
        <v>2303052</v>
      </c>
      <c r="B7379" s="1">
        <v>30</v>
      </c>
      <c r="C7379">
        <v>4201.66</v>
      </c>
    </row>
    <row r="7380" spans="1:3" hidden="1" x14ac:dyDescent="0.3">
      <c r="A7380" s="2">
        <f t="shared" si="461"/>
        <v>2303052</v>
      </c>
      <c r="B7380" s="1">
        <v>35</v>
      </c>
      <c r="C7380">
        <v>4749.71</v>
      </c>
    </row>
    <row r="7381" spans="1:3" hidden="1" x14ac:dyDescent="0.3">
      <c r="A7381" s="2">
        <f t="shared" si="461"/>
        <v>2303052</v>
      </c>
      <c r="B7381" s="1">
        <v>40</v>
      </c>
      <c r="C7381">
        <v>4451.1499999999996</v>
      </c>
    </row>
    <row r="7382" spans="1:3" hidden="1" x14ac:dyDescent="0.3">
      <c r="A7382" s="2">
        <f t="shared" si="461"/>
        <v>2303052</v>
      </c>
      <c r="B7382" s="1">
        <v>45</v>
      </c>
      <c r="C7382">
        <v>3390.92</v>
      </c>
    </row>
    <row r="7383" spans="1:3" hidden="1" x14ac:dyDescent="0.3">
      <c r="A7383" s="2">
        <f t="shared" si="461"/>
        <v>2303052</v>
      </c>
      <c r="B7383" s="1">
        <v>50</v>
      </c>
      <c r="C7383">
        <v>4452.6000000000004</v>
      </c>
    </row>
    <row r="7384" spans="1:3" hidden="1" x14ac:dyDescent="0.3">
      <c r="A7384" s="2">
        <f t="shared" si="461"/>
        <v>2303052</v>
      </c>
      <c r="B7384" s="1">
        <v>55</v>
      </c>
      <c r="C7384">
        <v>4055.7</v>
      </c>
    </row>
    <row r="7385" spans="1:3" hidden="1" x14ac:dyDescent="0.3">
      <c r="A7385" s="2">
        <f t="shared" si="461"/>
        <v>2303052</v>
      </c>
      <c r="B7385" s="1">
        <v>60</v>
      </c>
      <c r="C7385">
        <v>3398.33</v>
      </c>
    </row>
    <row r="7386" spans="1:3" x14ac:dyDescent="0.3">
      <c r="A7386" s="2">
        <f t="shared" si="461"/>
        <v>2303052</v>
      </c>
      <c r="B7386" s="1">
        <v>65</v>
      </c>
      <c r="C7386">
        <v>2498.96</v>
      </c>
    </row>
    <row r="7387" spans="1:3" x14ac:dyDescent="0.3">
      <c r="A7387" s="2">
        <f t="shared" si="461"/>
        <v>2303052</v>
      </c>
      <c r="B7387" s="1">
        <v>70</v>
      </c>
      <c r="C7387">
        <v>1737.01</v>
      </c>
    </row>
    <row r="7388" spans="1:3" x14ac:dyDescent="0.3">
      <c r="A7388" s="2">
        <f t="shared" si="461"/>
        <v>2303052</v>
      </c>
      <c r="B7388" s="1">
        <v>75</v>
      </c>
      <c r="C7388">
        <v>1338.35</v>
      </c>
    </row>
    <row r="7389" spans="1:3" x14ac:dyDescent="0.3">
      <c r="A7389" s="2">
        <f t="shared" si="461"/>
        <v>2303052</v>
      </c>
      <c r="B7389" s="1">
        <v>80</v>
      </c>
      <c r="C7389">
        <v>1554.87</v>
      </c>
    </row>
    <row r="7390" spans="1:3" hidden="1" x14ac:dyDescent="0.3">
      <c r="A7390" s="2">
        <v>2303054</v>
      </c>
      <c r="B7390" s="1">
        <v>0</v>
      </c>
      <c r="C7390">
        <v>350.93</v>
      </c>
    </row>
    <row r="7391" spans="1:3" hidden="1" x14ac:dyDescent="0.3">
      <c r="A7391" s="2">
        <f t="shared" ref="A7391:A7405" si="462">A7390</f>
        <v>2303054</v>
      </c>
      <c r="B7391" s="1">
        <v>10</v>
      </c>
      <c r="C7391">
        <v>126.62</v>
      </c>
    </row>
    <row r="7392" spans="1:3" hidden="1" x14ac:dyDescent="0.3">
      <c r="A7392" s="2">
        <f t="shared" si="462"/>
        <v>2303054</v>
      </c>
      <c r="B7392" s="1">
        <v>15</v>
      </c>
      <c r="C7392">
        <v>744.96</v>
      </c>
    </row>
    <row r="7393" spans="1:3" hidden="1" x14ac:dyDescent="0.3">
      <c r="A7393" s="2">
        <f t="shared" si="462"/>
        <v>2303054</v>
      </c>
      <c r="B7393" s="1">
        <v>20</v>
      </c>
      <c r="C7393">
        <v>1247.76</v>
      </c>
    </row>
    <row r="7394" spans="1:3" hidden="1" x14ac:dyDescent="0.3">
      <c r="A7394" s="2">
        <f t="shared" si="462"/>
        <v>2303054</v>
      </c>
      <c r="B7394" s="1">
        <v>25</v>
      </c>
      <c r="C7394">
        <v>2140.0100000000002</v>
      </c>
    </row>
    <row r="7395" spans="1:3" hidden="1" x14ac:dyDescent="0.3">
      <c r="A7395" s="2">
        <f t="shared" si="462"/>
        <v>2303054</v>
      </c>
      <c r="B7395" s="1">
        <v>30</v>
      </c>
      <c r="C7395">
        <v>1948.19</v>
      </c>
    </row>
    <row r="7396" spans="1:3" hidden="1" x14ac:dyDescent="0.3">
      <c r="A7396" s="2">
        <f t="shared" si="462"/>
        <v>2303054</v>
      </c>
      <c r="B7396" s="1">
        <v>35</v>
      </c>
      <c r="C7396">
        <v>1508.62</v>
      </c>
    </row>
    <row r="7397" spans="1:3" hidden="1" x14ac:dyDescent="0.3">
      <c r="A7397" s="2">
        <f t="shared" si="462"/>
        <v>2303054</v>
      </c>
      <c r="B7397" s="1">
        <v>40</v>
      </c>
      <c r="C7397">
        <v>2351.37</v>
      </c>
    </row>
    <row r="7398" spans="1:3" hidden="1" x14ac:dyDescent="0.3">
      <c r="A7398" s="2">
        <f t="shared" si="462"/>
        <v>2303054</v>
      </c>
      <c r="B7398" s="1">
        <v>45</v>
      </c>
      <c r="C7398">
        <v>1215.5899999999999</v>
      </c>
    </row>
    <row r="7399" spans="1:3" hidden="1" x14ac:dyDescent="0.3">
      <c r="A7399" s="2">
        <f t="shared" si="462"/>
        <v>2303054</v>
      </c>
      <c r="B7399" s="1">
        <v>50</v>
      </c>
      <c r="C7399">
        <v>1690.95</v>
      </c>
    </row>
    <row r="7400" spans="1:3" hidden="1" x14ac:dyDescent="0.3">
      <c r="A7400" s="2">
        <f t="shared" si="462"/>
        <v>2303054</v>
      </c>
      <c r="B7400" s="1">
        <v>55</v>
      </c>
      <c r="C7400">
        <v>1661.44</v>
      </c>
    </row>
    <row r="7401" spans="1:3" hidden="1" x14ac:dyDescent="0.3">
      <c r="A7401" s="2">
        <f t="shared" si="462"/>
        <v>2303054</v>
      </c>
      <c r="B7401" s="1">
        <v>60</v>
      </c>
      <c r="C7401">
        <v>1917.4</v>
      </c>
    </row>
    <row r="7402" spans="1:3" x14ac:dyDescent="0.3">
      <c r="A7402" s="2">
        <f t="shared" si="462"/>
        <v>2303054</v>
      </c>
      <c r="B7402" s="1">
        <v>65</v>
      </c>
      <c r="C7402">
        <v>1571.33</v>
      </c>
    </row>
    <row r="7403" spans="1:3" x14ac:dyDescent="0.3">
      <c r="A7403" s="2">
        <f t="shared" si="462"/>
        <v>2303054</v>
      </c>
      <c r="B7403" s="1">
        <v>70</v>
      </c>
      <c r="C7403">
        <v>750.48</v>
      </c>
    </row>
    <row r="7404" spans="1:3" x14ac:dyDescent="0.3">
      <c r="A7404" s="2">
        <f t="shared" si="462"/>
        <v>2303054</v>
      </c>
      <c r="B7404" s="1">
        <v>75</v>
      </c>
      <c r="C7404">
        <v>585.54999999999995</v>
      </c>
    </row>
    <row r="7405" spans="1:3" x14ac:dyDescent="0.3">
      <c r="A7405" s="2">
        <f t="shared" si="462"/>
        <v>2303054</v>
      </c>
      <c r="B7405" s="1">
        <v>80</v>
      </c>
      <c r="C7405">
        <v>1297.6300000000001</v>
      </c>
    </row>
    <row r="7406" spans="1:3" hidden="1" x14ac:dyDescent="0.3">
      <c r="A7406" s="2">
        <v>2303056</v>
      </c>
      <c r="B7406" s="1">
        <v>0</v>
      </c>
      <c r="C7406">
        <v>781.32</v>
      </c>
    </row>
    <row r="7407" spans="1:3" hidden="1" x14ac:dyDescent="0.3">
      <c r="A7407" s="2">
        <f t="shared" ref="A7407:A7421" si="463">A7406</f>
        <v>2303056</v>
      </c>
      <c r="B7407" s="1">
        <v>10</v>
      </c>
      <c r="C7407">
        <v>221.32</v>
      </c>
    </row>
    <row r="7408" spans="1:3" hidden="1" x14ac:dyDescent="0.3">
      <c r="A7408" s="2">
        <f t="shared" si="463"/>
        <v>2303056</v>
      </c>
      <c r="B7408" s="1">
        <v>15</v>
      </c>
      <c r="C7408">
        <v>669.71</v>
      </c>
    </row>
    <row r="7409" spans="1:3" hidden="1" x14ac:dyDescent="0.3">
      <c r="A7409" s="2">
        <f t="shared" si="463"/>
        <v>2303056</v>
      </c>
      <c r="B7409" s="1">
        <v>20</v>
      </c>
      <c r="C7409">
        <v>737.98</v>
      </c>
    </row>
    <row r="7410" spans="1:3" hidden="1" x14ac:dyDescent="0.3">
      <c r="A7410" s="2">
        <f t="shared" si="463"/>
        <v>2303056</v>
      </c>
      <c r="B7410" s="1">
        <v>25</v>
      </c>
      <c r="C7410">
        <v>1830.93</v>
      </c>
    </row>
    <row r="7411" spans="1:3" hidden="1" x14ac:dyDescent="0.3">
      <c r="A7411" s="2">
        <f t="shared" si="463"/>
        <v>2303056</v>
      </c>
      <c r="B7411" s="1">
        <v>30</v>
      </c>
      <c r="C7411">
        <v>1391.18</v>
      </c>
    </row>
    <row r="7412" spans="1:3" hidden="1" x14ac:dyDescent="0.3">
      <c r="A7412" s="2">
        <f t="shared" si="463"/>
        <v>2303056</v>
      </c>
      <c r="B7412" s="1">
        <v>35</v>
      </c>
      <c r="C7412">
        <v>963.86</v>
      </c>
    </row>
    <row r="7413" spans="1:3" hidden="1" x14ac:dyDescent="0.3">
      <c r="A7413" s="2">
        <f t="shared" si="463"/>
        <v>2303056</v>
      </c>
      <c r="B7413" s="1">
        <v>40</v>
      </c>
      <c r="C7413">
        <v>1613.33</v>
      </c>
    </row>
    <row r="7414" spans="1:3" hidden="1" x14ac:dyDescent="0.3">
      <c r="A7414" s="2">
        <f t="shared" si="463"/>
        <v>2303056</v>
      </c>
      <c r="B7414" s="1">
        <v>45</v>
      </c>
      <c r="C7414">
        <v>1470.12</v>
      </c>
    </row>
    <row r="7415" spans="1:3" hidden="1" x14ac:dyDescent="0.3">
      <c r="A7415" s="2">
        <f t="shared" si="463"/>
        <v>2303056</v>
      </c>
      <c r="B7415" s="1">
        <v>50</v>
      </c>
      <c r="C7415">
        <v>2207.37</v>
      </c>
    </row>
    <row r="7416" spans="1:3" hidden="1" x14ac:dyDescent="0.3">
      <c r="A7416" s="2">
        <f t="shared" si="463"/>
        <v>2303056</v>
      </c>
      <c r="B7416" s="1">
        <v>55</v>
      </c>
      <c r="C7416">
        <v>1520.18</v>
      </c>
    </row>
    <row r="7417" spans="1:3" hidden="1" x14ac:dyDescent="0.3">
      <c r="A7417" s="2">
        <f t="shared" si="463"/>
        <v>2303056</v>
      </c>
      <c r="B7417" s="1">
        <v>60</v>
      </c>
      <c r="C7417">
        <v>1714.18</v>
      </c>
    </row>
    <row r="7418" spans="1:3" x14ac:dyDescent="0.3">
      <c r="A7418" s="2">
        <f t="shared" si="463"/>
        <v>2303056</v>
      </c>
      <c r="B7418" s="1">
        <v>65</v>
      </c>
      <c r="C7418">
        <v>1287.81</v>
      </c>
    </row>
    <row r="7419" spans="1:3" x14ac:dyDescent="0.3">
      <c r="A7419" s="2">
        <f t="shared" si="463"/>
        <v>2303056</v>
      </c>
      <c r="B7419" s="1">
        <v>70</v>
      </c>
      <c r="C7419">
        <v>810.63</v>
      </c>
    </row>
    <row r="7420" spans="1:3" x14ac:dyDescent="0.3">
      <c r="A7420" s="2">
        <f t="shared" si="463"/>
        <v>2303056</v>
      </c>
      <c r="B7420" s="1">
        <v>75</v>
      </c>
      <c r="C7420">
        <v>399.66</v>
      </c>
    </row>
    <row r="7421" spans="1:3" x14ac:dyDescent="0.3">
      <c r="A7421" s="2">
        <f t="shared" si="463"/>
        <v>2303056</v>
      </c>
      <c r="B7421" s="1">
        <v>80</v>
      </c>
      <c r="C7421">
        <v>867.83999999999992</v>
      </c>
    </row>
    <row r="7422" spans="1:3" hidden="1" x14ac:dyDescent="0.3">
      <c r="A7422" s="2">
        <v>2303057</v>
      </c>
      <c r="B7422" s="1">
        <v>0</v>
      </c>
      <c r="C7422">
        <v>28.07</v>
      </c>
    </row>
    <row r="7423" spans="1:3" hidden="1" x14ac:dyDescent="0.3">
      <c r="A7423" s="2">
        <f t="shared" ref="A7423:A7437" si="464">A7422</f>
        <v>2303057</v>
      </c>
      <c r="B7423" s="1">
        <v>10</v>
      </c>
      <c r="C7423">
        <v>142.55000000000001</v>
      </c>
    </row>
    <row r="7424" spans="1:3" hidden="1" x14ac:dyDescent="0.3">
      <c r="A7424" s="2">
        <f t="shared" si="464"/>
        <v>2303057</v>
      </c>
      <c r="B7424" s="1">
        <v>15</v>
      </c>
      <c r="C7424">
        <v>142.75</v>
      </c>
    </row>
    <row r="7425" spans="1:3" hidden="1" x14ac:dyDescent="0.3">
      <c r="A7425" s="2">
        <f t="shared" si="464"/>
        <v>2303057</v>
      </c>
      <c r="B7425" s="1">
        <v>20</v>
      </c>
      <c r="C7425">
        <v>464.48</v>
      </c>
    </row>
    <row r="7426" spans="1:3" hidden="1" x14ac:dyDescent="0.3">
      <c r="A7426" s="2">
        <f t="shared" si="464"/>
        <v>2303057</v>
      </c>
      <c r="B7426" s="1">
        <v>25</v>
      </c>
      <c r="C7426">
        <v>757.68999999999994</v>
      </c>
    </row>
    <row r="7427" spans="1:3" hidden="1" x14ac:dyDescent="0.3">
      <c r="A7427" s="2">
        <f t="shared" si="464"/>
        <v>2303057</v>
      </c>
      <c r="B7427" s="1">
        <v>30</v>
      </c>
      <c r="C7427">
        <v>1020.82</v>
      </c>
    </row>
    <row r="7428" spans="1:3" hidden="1" x14ac:dyDescent="0.3">
      <c r="A7428" s="2">
        <f t="shared" si="464"/>
        <v>2303057</v>
      </c>
      <c r="B7428" s="1">
        <v>35</v>
      </c>
      <c r="C7428">
        <v>543.21</v>
      </c>
    </row>
    <row r="7429" spans="1:3" hidden="1" x14ac:dyDescent="0.3">
      <c r="A7429" s="2">
        <f t="shared" si="464"/>
        <v>2303057</v>
      </c>
      <c r="B7429" s="1">
        <v>40</v>
      </c>
      <c r="C7429">
        <v>760.86</v>
      </c>
    </row>
    <row r="7430" spans="1:3" hidden="1" x14ac:dyDescent="0.3">
      <c r="A7430" s="2">
        <f t="shared" si="464"/>
        <v>2303057</v>
      </c>
      <c r="B7430" s="1">
        <v>45</v>
      </c>
      <c r="C7430">
        <v>606.94000000000005</v>
      </c>
    </row>
    <row r="7431" spans="1:3" hidden="1" x14ac:dyDescent="0.3">
      <c r="A7431" s="2">
        <f t="shared" si="464"/>
        <v>2303057</v>
      </c>
      <c r="B7431" s="1">
        <v>50</v>
      </c>
      <c r="C7431">
        <v>777.17</v>
      </c>
    </row>
    <row r="7432" spans="1:3" hidden="1" x14ac:dyDescent="0.3">
      <c r="A7432" s="2">
        <f t="shared" si="464"/>
        <v>2303057</v>
      </c>
      <c r="B7432" s="1">
        <v>55</v>
      </c>
      <c r="C7432">
        <v>1120.01</v>
      </c>
    </row>
    <row r="7433" spans="1:3" hidden="1" x14ac:dyDescent="0.3">
      <c r="A7433" s="2">
        <f t="shared" si="464"/>
        <v>2303057</v>
      </c>
      <c r="B7433" s="1">
        <v>60</v>
      </c>
      <c r="C7433">
        <v>836.68</v>
      </c>
    </row>
    <row r="7434" spans="1:3" x14ac:dyDescent="0.3">
      <c r="A7434" s="2">
        <f t="shared" si="464"/>
        <v>2303057</v>
      </c>
      <c r="B7434" s="1">
        <v>65</v>
      </c>
      <c r="C7434">
        <v>780.82</v>
      </c>
    </row>
    <row r="7435" spans="1:3" x14ac:dyDescent="0.3">
      <c r="A7435" s="2">
        <f t="shared" si="464"/>
        <v>2303057</v>
      </c>
      <c r="B7435" s="1">
        <v>70</v>
      </c>
      <c r="C7435">
        <v>508.15</v>
      </c>
    </row>
    <row r="7436" spans="1:3" x14ac:dyDescent="0.3">
      <c r="A7436" s="2">
        <f t="shared" si="464"/>
        <v>2303057</v>
      </c>
      <c r="B7436" s="1">
        <v>75</v>
      </c>
      <c r="C7436">
        <v>371.61</v>
      </c>
    </row>
    <row r="7437" spans="1:3" x14ac:dyDescent="0.3">
      <c r="A7437" s="2">
        <f t="shared" si="464"/>
        <v>2303057</v>
      </c>
      <c r="B7437" s="1">
        <v>80</v>
      </c>
      <c r="C7437">
        <v>471.85</v>
      </c>
    </row>
    <row r="7438" spans="1:3" hidden="1" x14ac:dyDescent="0.3">
      <c r="A7438" s="2">
        <v>2303059</v>
      </c>
      <c r="B7438" s="1">
        <v>0</v>
      </c>
      <c r="C7438">
        <v>1490.3</v>
      </c>
    </row>
    <row r="7439" spans="1:3" hidden="1" x14ac:dyDescent="0.3">
      <c r="A7439" s="2">
        <f t="shared" ref="A7439:A7453" si="465">A7438</f>
        <v>2303059</v>
      </c>
      <c r="B7439" s="1">
        <v>10</v>
      </c>
      <c r="C7439">
        <v>918.02</v>
      </c>
    </row>
    <row r="7440" spans="1:3" hidden="1" x14ac:dyDescent="0.3">
      <c r="A7440" s="2">
        <f t="shared" si="465"/>
        <v>2303059</v>
      </c>
      <c r="B7440" s="1">
        <v>15</v>
      </c>
      <c r="C7440">
        <v>2323.17</v>
      </c>
    </row>
    <row r="7441" spans="1:3" hidden="1" x14ac:dyDescent="0.3">
      <c r="A7441" s="2">
        <f t="shared" si="465"/>
        <v>2303059</v>
      </c>
      <c r="B7441" s="1">
        <v>20</v>
      </c>
      <c r="C7441">
        <v>3805.5</v>
      </c>
    </row>
    <row r="7442" spans="1:3" hidden="1" x14ac:dyDescent="0.3">
      <c r="A7442" s="2">
        <f t="shared" si="465"/>
        <v>2303059</v>
      </c>
      <c r="B7442" s="1">
        <v>25</v>
      </c>
      <c r="C7442">
        <v>5000.3999999999996</v>
      </c>
    </row>
    <row r="7443" spans="1:3" hidden="1" x14ac:dyDescent="0.3">
      <c r="A7443" s="2">
        <f t="shared" si="465"/>
        <v>2303059</v>
      </c>
      <c r="B7443" s="1">
        <v>30</v>
      </c>
      <c r="C7443">
        <v>4263.6499999999996</v>
      </c>
    </row>
    <row r="7444" spans="1:3" hidden="1" x14ac:dyDescent="0.3">
      <c r="A7444" s="2">
        <f t="shared" si="465"/>
        <v>2303059</v>
      </c>
      <c r="B7444" s="1">
        <v>35</v>
      </c>
      <c r="C7444">
        <v>4635.3900000000003</v>
      </c>
    </row>
    <row r="7445" spans="1:3" hidden="1" x14ac:dyDescent="0.3">
      <c r="A7445" s="2">
        <f t="shared" si="465"/>
        <v>2303059</v>
      </c>
      <c r="B7445" s="1">
        <v>40</v>
      </c>
      <c r="C7445">
        <v>5734.63</v>
      </c>
    </row>
    <row r="7446" spans="1:3" hidden="1" x14ac:dyDescent="0.3">
      <c r="A7446" s="2">
        <f t="shared" si="465"/>
        <v>2303059</v>
      </c>
      <c r="B7446" s="1">
        <v>45</v>
      </c>
      <c r="C7446">
        <v>6332.75</v>
      </c>
    </row>
    <row r="7447" spans="1:3" hidden="1" x14ac:dyDescent="0.3">
      <c r="A7447" s="2">
        <f t="shared" si="465"/>
        <v>2303059</v>
      </c>
      <c r="B7447" s="1">
        <v>50</v>
      </c>
      <c r="C7447">
        <v>6203.43</v>
      </c>
    </row>
    <row r="7448" spans="1:3" hidden="1" x14ac:dyDescent="0.3">
      <c r="A7448" s="2">
        <f t="shared" si="465"/>
        <v>2303059</v>
      </c>
      <c r="B7448" s="1">
        <v>55</v>
      </c>
      <c r="C7448">
        <v>4791.62</v>
      </c>
    </row>
    <row r="7449" spans="1:3" hidden="1" x14ac:dyDescent="0.3">
      <c r="A7449" s="2">
        <f t="shared" si="465"/>
        <v>2303059</v>
      </c>
      <c r="B7449" s="1">
        <v>60</v>
      </c>
      <c r="C7449">
        <v>5185.0200000000004</v>
      </c>
    </row>
    <row r="7450" spans="1:3" x14ac:dyDescent="0.3">
      <c r="A7450" s="2">
        <f t="shared" si="465"/>
        <v>2303059</v>
      </c>
      <c r="B7450" s="1">
        <v>65</v>
      </c>
      <c r="C7450">
        <v>3691.54</v>
      </c>
    </row>
    <row r="7451" spans="1:3" x14ac:dyDescent="0.3">
      <c r="A7451" s="2">
        <f t="shared" si="465"/>
        <v>2303059</v>
      </c>
      <c r="B7451" s="1">
        <v>70</v>
      </c>
      <c r="C7451">
        <v>1700.07</v>
      </c>
    </row>
    <row r="7452" spans="1:3" x14ac:dyDescent="0.3">
      <c r="A7452" s="2">
        <f t="shared" si="465"/>
        <v>2303059</v>
      </c>
      <c r="B7452" s="1">
        <v>75</v>
      </c>
      <c r="C7452">
        <v>1093.95</v>
      </c>
    </row>
    <row r="7453" spans="1:3" x14ac:dyDescent="0.3">
      <c r="A7453" s="2">
        <f t="shared" si="465"/>
        <v>2303059</v>
      </c>
      <c r="B7453" s="1">
        <v>80</v>
      </c>
      <c r="C7453">
        <v>1688.36</v>
      </c>
    </row>
    <row r="7454" spans="1:3" hidden="1" x14ac:dyDescent="0.3">
      <c r="A7454" s="2">
        <v>2303060</v>
      </c>
      <c r="B7454" s="1">
        <v>0</v>
      </c>
      <c r="C7454">
        <v>730.99</v>
      </c>
    </row>
    <row r="7455" spans="1:3" hidden="1" x14ac:dyDescent="0.3">
      <c r="A7455" s="2">
        <f t="shared" ref="A7455:A7469" si="466">A7454</f>
        <v>2303060</v>
      </c>
      <c r="B7455" s="1">
        <v>10</v>
      </c>
      <c r="C7455">
        <v>546.78</v>
      </c>
    </row>
    <row r="7456" spans="1:3" hidden="1" x14ac:dyDescent="0.3">
      <c r="A7456" s="2">
        <f t="shared" si="466"/>
        <v>2303060</v>
      </c>
      <c r="B7456" s="1">
        <v>15</v>
      </c>
      <c r="C7456">
        <v>7022.7</v>
      </c>
    </row>
    <row r="7457" spans="1:3" hidden="1" x14ac:dyDescent="0.3">
      <c r="A7457" s="2">
        <f t="shared" si="466"/>
        <v>2303060</v>
      </c>
      <c r="B7457" s="1">
        <v>20</v>
      </c>
      <c r="C7457">
        <v>8280.41</v>
      </c>
    </row>
    <row r="7458" spans="1:3" hidden="1" x14ac:dyDescent="0.3">
      <c r="A7458" s="2">
        <f t="shared" si="466"/>
        <v>2303060</v>
      </c>
      <c r="B7458" s="1">
        <v>25</v>
      </c>
      <c r="C7458">
        <v>5146.72</v>
      </c>
    </row>
    <row r="7459" spans="1:3" hidden="1" x14ac:dyDescent="0.3">
      <c r="A7459" s="2">
        <f t="shared" si="466"/>
        <v>2303060</v>
      </c>
      <c r="B7459" s="1">
        <v>30</v>
      </c>
      <c r="C7459">
        <v>3761.3</v>
      </c>
    </row>
    <row r="7460" spans="1:3" hidden="1" x14ac:dyDescent="0.3">
      <c r="A7460" s="2">
        <f t="shared" si="466"/>
        <v>2303060</v>
      </c>
      <c r="B7460" s="1">
        <v>35</v>
      </c>
      <c r="C7460">
        <v>3571.64</v>
      </c>
    </row>
    <row r="7461" spans="1:3" hidden="1" x14ac:dyDescent="0.3">
      <c r="A7461" s="2">
        <f t="shared" si="466"/>
        <v>2303060</v>
      </c>
      <c r="B7461" s="1">
        <v>40</v>
      </c>
      <c r="C7461">
        <v>4580.74</v>
      </c>
    </row>
    <row r="7462" spans="1:3" hidden="1" x14ac:dyDescent="0.3">
      <c r="A7462" s="2">
        <f t="shared" si="466"/>
        <v>2303060</v>
      </c>
      <c r="B7462" s="1">
        <v>45</v>
      </c>
      <c r="C7462">
        <v>5736.12</v>
      </c>
    </row>
    <row r="7463" spans="1:3" hidden="1" x14ac:dyDescent="0.3">
      <c r="A7463" s="2">
        <f t="shared" si="466"/>
        <v>2303060</v>
      </c>
      <c r="B7463" s="1">
        <v>50</v>
      </c>
      <c r="C7463">
        <v>5446.08</v>
      </c>
    </row>
    <row r="7464" spans="1:3" hidden="1" x14ac:dyDescent="0.3">
      <c r="A7464" s="2">
        <f t="shared" si="466"/>
        <v>2303060</v>
      </c>
      <c r="B7464" s="1">
        <v>55</v>
      </c>
      <c r="C7464">
        <v>5229.99</v>
      </c>
    </row>
    <row r="7465" spans="1:3" hidden="1" x14ac:dyDescent="0.3">
      <c r="A7465" s="2">
        <f t="shared" si="466"/>
        <v>2303060</v>
      </c>
      <c r="B7465" s="1">
        <v>60</v>
      </c>
      <c r="C7465">
        <v>5182.9799999999996</v>
      </c>
    </row>
    <row r="7466" spans="1:3" x14ac:dyDescent="0.3">
      <c r="A7466" s="2">
        <f t="shared" si="466"/>
        <v>2303060</v>
      </c>
      <c r="B7466" s="1">
        <v>65</v>
      </c>
      <c r="C7466">
        <v>2963.06</v>
      </c>
    </row>
    <row r="7467" spans="1:3" x14ac:dyDescent="0.3">
      <c r="A7467" s="2">
        <f t="shared" si="466"/>
        <v>2303060</v>
      </c>
      <c r="B7467" s="1">
        <v>70</v>
      </c>
      <c r="C7467">
        <v>1659.62</v>
      </c>
    </row>
    <row r="7468" spans="1:3" x14ac:dyDescent="0.3">
      <c r="A7468" s="2">
        <f t="shared" si="466"/>
        <v>2303060</v>
      </c>
      <c r="B7468" s="1">
        <v>75</v>
      </c>
      <c r="C7468">
        <v>1137.28</v>
      </c>
    </row>
    <row r="7469" spans="1:3" x14ac:dyDescent="0.3">
      <c r="A7469" s="2">
        <f t="shared" si="466"/>
        <v>2303060</v>
      </c>
      <c r="B7469" s="1">
        <v>80</v>
      </c>
      <c r="C7469">
        <v>949.69999999999993</v>
      </c>
    </row>
    <row r="7470" spans="1:3" hidden="1" x14ac:dyDescent="0.3">
      <c r="A7470" s="2">
        <v>2303061</v>
      </c>
      <c r="B7470" s="1">
        <v>0</v>
      </c>
      <c r="C7470">
        <v>247.23</v>
      </c>
    </row>
    <row r="7471" spans="1:3" hidden="1" x14ac:dyDescent="0.3">
      <c r="A7471" s="2">
        <f t="shared" ref="A7471:A7485" si="467">A7470</f>
        <v>2303061</v>
      </c>
      <c r="B7471" s="1">
        <v>10</v>
      </c>
      <c r="C7471">
        <v>173.67</v>
      </c>
    </row>
    <row r="7472" spans="1:3" hidden="1" x14ac:dyDescent="0.3">
      <c r="A7472" s="2">
        <f t="shared" si="467"/>
        <v>2303061</v>
      </c>
      <c r="B7472" s="1">
        <v>15</v>
      </c>
      <c r="C7472">
        <v>594.08000000000004</v>
      </c>
    </row>
    <row r="7473" spans="1:3" hidden="1" x14ac:dyDescent="0.3">
      <c r="A7473" s="2">
        <f t="shared" si="467"/>
        <v>2303061</v>
      </c>
      <c r="B7473" s="1">
        <v>20</v>
      </c>
      <c r="C7473">
        <v>1019.89</v>
      </c>
    </row>
    <row r="7474" spans="1:3" hidden="1" x14ac:dyDescent="0.3">
      <c r="A7474" s="2">
        <f t="shared" si="467"/>
        <v>2303061</v>
      </c>
      <c r="B7474" s="1">
        <v>25</v>
      </c>
      <c r="C7474">
        <v>2040.9</v>
      </c>
    </row>
    <row r="7475" spans="1:3" hidden="1" x14ac:dyDescent="0.3">
      <c r="A7475" s="2">
        <f t="shared" si="467"/>
        <v>2303061</v>
      </c>
      <c r="B7475" s="1">
        <v>30</v>
      </c>
      <c r="C7475">
        <v>2386.46</v>
      </c>
    </row>
    <row r="7476" spans="1:3" hidden="1" x14ac:dyDescent="0.3">
      <c r="A7476" s="2">
        <f t="shared" si="467"/>
        <v>2303061</v>
      </c>
      <c r="B7476" s="1">
        <v>35</v>
      </c>
      <c r="C7476">
        <v>2680.16</v>
      </c>
    </row>
    <row r="7477" spans="1:3" hidden="1" x14ac:dyDescent="0.3">
      <c r="A7477" s="2">
        <f t="shared" si="467"/>
        <v>2303061</v>
      </c>
      <c r="B7477" s="1">
        <v>40</v>
      </c>
      <c r="C7477">
        <v>3103.28</v>
      </c>
    </row>
    <row r="7478" spans="1:3" hidden="1" x14ac:dyDescent="0.3">
      <c r="A7478" s="2">
        <f t="shared" si="467"/>
        <v>2303061</v>
      </c>
      <c r="B7478" s="1">
        <v>45</v>
      </c>
      <c r="C7478">
        <v>3133.24</v>
      </c>
    </row>
    <row r="7479" spans="1:3" hidden="1" x14ac:dyDescent="0.3">
      <c r="A7479" s="2">
        <f t="shared" si="467"/>
        <v>2303061</v>
      </c>
      <c r="B7479" s="1">
        <v>50</v>
      </c>
      <c r="C7479">
        <v>4037.93</v>
      </c>
    </row>
    <row r="7480" spans="1:3" hidden="1" x14ac:dyDescent="0.3">
      <c r="A7480" s="2">
        <f t="shared" si="467"/>
        <v>2303061</v>
      </c>
      <c r="B7480" s="1">
        <v>55</v>
      </c>
      <c r="C7480">
        <v>2817.61</v>
      </c>
    </row>
    <row r="7481" spans="1:3" hidden="1" x14ac:dyDescent="0.3">
      <c r="A7481" s="2">
        <f t="shared" si="467"/>
        <v>2303061</v>
      </c>
      <c r="B7481" s="1">
        <v>60</v>
      </c>
      <c r="C7481">
        <v>2951.91</v>
      </c>
    </row>
    <row r="7482" spans="1:3" x14ac:dyDescent="0.3">
      <c r="A7482" s="2">
        <f t="shared" si="467"/>
        <v>2303061</v>
      </c>
      <c r="B7482" s="1">
        <v>65</v>
      </c>
      <c r="C7482">
        <v>1764.72</v>
      </c>
    </row>
    <row r="7483" spans="1:3" x14ac:dyDescent="0.3">
      <c r="A7483" s="2">
        <f t="shared" si="467"/>
        <v>2303061</v>
      </c>
      <c r="B7483" s="1">
        <v>70</v>
      </c>
      <c r="C7483">
        <v>1069.07</v>
      </c>
    </row>
    <row r="7484" spans="1:3" x14ac:dyDescent="0.3">
      <c r="A7484" s="2">
        <f t="shared" si="467"/>
        <v>2303061</v>
      </c>
      <c r="B7484" s="1">
        <v>75</v>
      </c>
      <c r="C7484">
        <v>778.46</v>
      </c>
    </row>
    <row r="7485" spans="1:3" x14ac:dyDescent="0.3">
      <c r="A7485" s="2">
        <f t="shared" si="467"/>
        <v>2303061</v>
      </c>
      <c r="B7485" s="1">
        <v>80</v>
      </c>
      <c r="C7485">
        <v>1094.78</v>
      </c>
    </row>
    <row r="7486" spans="1:3" hidden="1" x14ac:dyDescent="0.3">
      <c r="A7486" s="2">
        <v>2303062</v>
      </c>
      <c r="B7486" s="1">
        <v>0</v>
      </c>
      <c r="C7486">
        <v>1335.09</v>
      </c>
    </row>
    <row r="7487" spans="1:3" hidden="1" x14ac:dyDescent="0.3">
      <c r="A7487" s="2">
        <f t="shared" ref="A7487:A7501" si="468">A7486</f>
        <v>2303062</v>
      </c>
      <c r="B7487" s="1">
        <v>10</v>
      </c>
      <c r="C7487">
        <v>365.42</v>
      </c>
    </row>
    <row r="7488" spans="1:3" hidden="1" x14ac:dyDescent="0.3">
      <c r="A7488" s="2">
        <f t="shared" si="468"/>
        <v>2303062</v>
      </c>
      <c r="B7488" s="1">
        <v>15</v>
      </c>
      <c r="C7488">
        <v>1020.53</v>
      </c>
    </row>
    <row r="7489" spans="1:3" hidden="1" x14ac:dyDescent="0.3">
      <c r="A7489" s="2">
        <f t="shared" si="468"/>
        <v>2303062</v>
      </c>
      <c r="B7489" s="1">
        <v>20</v>
      </c>
      <c r="C7489">
        <v>2675.09</v>
      </c>
    </row>
    <row r="7490" spans="1:3" hidden="1" x14ac:dyDescent="0.3">
      <c r="A7490" s="2">
        <f t="shared" si="468"/>
        <v>2303062</v>
      </c>
      <c r="B7490" s="1">
        <v>25</v>
      </c>
      <c r="C7490">
        <v>4820.47</v>
      </c>
    </row>
    <row r="7491" spans="1:3" hidden="1" x14ac:dyDescent="0.3">
      <c r="A7491" s="2">
        <f t="shared" si="468"/>
        <v>2303062</v>
      </c>
      <c r="B7491" s="1">
        <v>30</v>
      </c>
      <c r="C7491">
        <v>4657.3900000000003</v>
      </c>
    </row>
    <row r="7492" spans="1:3" hidden="1" x14ac:dyDescent="0.3">
      <c r="A7492" s="2">
        <f t="shared" si="468"/>
        <v>2303062</v>
      </c>
      <c r="B7492" s="1">
        <v>35</v>
      </c>
      <c r="C7492">
        <v>5388.93</v>
      </c>
    </row>
    <row r="7493" spans="1:3" hidden="1" x14ac:dyDescent="0.3">
      <c r="A7493" s="2">
        <f t="shared" si="468"/>
        <v>2303062</v>
      </c>
      <c r="B7493" s="1">
        <v>40</v>
      </c>
      <c r="C7493">
        <v>5732.79</v>
      </c>
    </row>
    <row r="7494" spans="1:3" hidden="1" x14ac:dyDescent="0.3">
      <c r="A7494" s="2">
        <f t="shared" si="468"/>
        <v>2303062</v>
      </c>
      <c r="B7494" s="1">
        <v>45</v>
      </c>
      <c r="C7494">
        <v>4416.6099999999997</v>
      </c>
    </row>
    <row r="7495" spans="1:3" hidden="1" x14ac:dyDescent="0.3">
      <c r="A7495" s="2">
        <f t="shared" si="468"/>
        <v>2303062</v>
      </c>
      <c r="B7495" s="1">
        <v>50</v>
      </c>
      <c r="C7495">
        <v>5030.72</v>
      </c>
    </row>
    <row r="7496" spans="1:3" hidden="1" x14ac:dyDescent="0.3">
      <c r="A7496" s="2">
        <f t="shared" si="468"/>
        <v>2303062</v>
      </c>
      <c r="B7496" s="1">
        <v>55</v>
      </c>
      <c r="C7496">
        <v>5053.5200000000004</v>
      </c>
    </row>
    <row r="7497" spans="1:3" hidden="1" x14ac:dyDescent="0.3">
      <c r="A7497" s="2">
        <f t="shared" si="468"/>
        <v>2303062</v>
      </c>
      <c r="B7497" s="1">
        <v>60</v>
      </c>
      <c r="C7497">
        <v>4079.54</v>
      </c>
    </row>
    <row r="7498" spans="1:3" x14ac:dyDescent="0.3">
      <c r="A7498" s="2">
        <f t="shared" si="468"/>
        <v>2303062</v>
      </c>
      <c r="B7498" s="1">
        <v>65</v>
      </c>
      <c r="C7498">
        <v>3238.41</v>
      </c>
    </row>
    <row r="7499" spans="1:3" x14ac:dyDescent="0.3">
      <c r="A7499" s="2">
        <f t="shared" si="468"/>
        <v>2303062</v>
      </c>
      <c r="B7499" s="1">
        <v>70</v>
      </c>
      <c r="C7499">
        <v>2147.84</v>
      </c>
    </row>
    <row r="7500" spans="1:3" x14ac:dyDescent="0.3">
      <c r="A7500" s="2">
        <f t="shared" si="468"/>
        <v>2303062</v>
      </c>
      <c r="B7500" s="1">
        <v>75</v>
      </c>
      <c r="C7500">
        <v>1429.14</v>
      </c>
    </row>
    <row r="7501" spans="1:3" x14ac:dyDescent="0.3">
      <c r="A7501" s="2">
        <f t="shared" si="468"/>
        <v>2303062</v>
      </c>
      <c r="B7501" s="1">
        <v>80</v>
      </c>
      <c r="C7501">
        <v>1411.34</v>
      </c>
    </row>
    <row r="7502" spans="1:3" hidden="1" x14ac:dyDescent="0.3">
      <c r="A7502" s="2">
        <v>2303065</v>
      </c>
      <c r="B7502" s="1">
        <v>0</v>
      </c>
      <c r="C7502">
        <v>844.3</v>
      </c>
    </row>
    <row r="7503" spans="1:3" hidden="1" x14ac:dyDescent="0.3">
      <c r="A7503" s="2">
        <f t="shared" ref="A7503:A7517" si="469">A7502</f>
        <v>2303065</v>
      </c>
      <c r="B7503" s="1">
        <v>10</v>
      </c>
      <c r="C7503">
        <v>440.41</v>
      </c>
    </row>
    <row r="7504" spans="1:3" hidden="1" x14ac:dyDescent="0.3">
      <c r="A7504" s="2">
        <f t="shared" si="469"/>
        <v>2303065</v>
      </c>
      <c r="B7504" s="1">
        <v>15</v>
      </c>
      <c r="C7504">
        <v>2685.14</v>
      </c>
    </row>
    <row r="7505" spans="1:3" hidden="1" x14ac:dyDescent="0.3">
      <c r="A7505" s="2">
        <f t="shared" si="469"/>
        <v>2303065</v>
      </c>
      <c r="B7505" s="1">
        <v>20</v>
      </c>
      <c r="C7505">
        <v>6363.02</v>
      </c>
    </row>
    <row r="7506" spans="1:3" hidden="1" x14ac:dyDescent="0.3">
      <c r="A7506" s="2">
        <f t="shared" si="469"/>
        <v>2303065</v>
      </c>
      <c r="B7506" s="1">
        <v>25</v>
      </c>
      <c r="C7506">
        <v>10845.97</v>
      </c>
    </row>
    <row r="7507" spans="1:3" hidden="1" x14ac:dyDescent="0.3">
      <c r="A7507" s="2">
        <f t="shared" si="469"/>
        <v>2303065</v>
      </c>
      <c r="B7507" s="1">
        <v>30</v>
      </c>
      <c r="C7507">
        <v>9938.1</v>
      </c>
    </row>
    <row r="7508" spans="1:3" hidden="1" x14ac:dyDescent="0.3">
      <c r="A7508" s="2">
        <f t="shared" si="469"/>
        <v>2303065</v>
      </c>
      <c r="B7508" s="1">
        <v>35</v>
      </c>
      <c r="C7508">
        <v>8155.96</v>
      </c>
    </row>
    <row r="7509" spans="1:3" hidden="1" x14ac:dyDescent="0.3">
      <c r="A7509" s="2">
        <f t="shared" si="469"/>
        <v>2303065</v>
      </c>
      <c r="B7509" s="1">
        <v>40</v>
      </c>
      <c r="C7509">
        <v>8086.19</v>
      </c>
    </row>
    <row r="7510" spans="1:3" hidden="1" x14ac:dyDescent="0.3">
      <c r="A7510" s="2">
        <f t="shared" si="469"/>
        <v>2303065</v>
      </c>
      <c r="B7510" s="1">
        <v>45</v>
      </c>
      <c r="C7510">
        <v>6530.79</v>
      </c>
    </row>
    <row r="7511" spans="1:3" hidden="1" x14ac:dyDescent="0.3">
      <c r="A7511" s="2">
        <f t="shared" si="469"/>
        <v>2303065</v>
      </c>
      <c r="B7511" s="1">
        <v>50</v>
      </c>
      <c r="C7511">
        <v>7921.8</v>
      </c>
    </row>
    <row r="7512" spans="1:3" hidden="1" x14ac:dyDescent="0.3">
      <c r="A7512" s="2">
        <f t="shared" si="469"/>
        <v>2303065</v>
      </c>
      <c r="B7512" s="1">
        <v>55</v>
      </c>
      <c r="C7512">
        <v>7776.5</v>
      </c>
    </row>
    <row r="7513" spans="1:3" hidden="1" x14ac:dyDescent="0.3">
      <c r="A7513" s="2">
        <f t="shared" si="469"/>
        <v>2303065</v>
      </c>
      <c r="B7513" s="1">
        <v>60</v>
      </c>
      <c r="C7513">
        <v>6189.53</v>
      </c>
    </row>
    <row r="7514" spans="1:3" x14ac:dyDescent="0.3">
      <c r="A7514" s="2">
        <f t="shared" si="469"/>
        <v>2303065</v>
      </c>
      <c r="B7514" s="1">
        <v>65</v>
      </c>
      <c r="C7514">
        <v>4407.6000000000004</v>
      </c>
    </row>
    <row r="7515" spans="1:3" x14ac:dyDescent="0.3">
      <c r="A7515" s="2">
        <f t="shared" si="469"/>
        <v>2303065</v>
      </c>
      <c r="B7515" s="1">
        <v>70</v>
      </c>
      <c r="C7515">
        <v>3302.64</v>
      </c>
    </row>
    <row r="7516" spans="1:3" x14ac:dyDescent="0.3">
      <c r="A7516" s="2">
        <f t="shared" si="469"/>
        <v>2303065</v>
      </c>
      <c r="B7516" s="1">
        <v>75</v>
      </c>
      <c r="C7516">
        <v>2344.7600000000002</v>
      </c>
    </row>
    <row r="7517" spans="1:3" x14ac:dyDescent="0.3">
      <c r="A7517" s="2">
        <f t="shared" si="469"/>
        <v>2303065</v>
      </c>
      <c r="B7517" s="1">
        <v>80</v>
      </c>
      <c r="C7517">
        <v>3328.74</v>
      </c>
    </row>
    <row r="7518" spans="1:3" hidden="1" x14ac:dyDescent="0.3">
      <c r="A7518" s="2">
        <v>2303066</v>
      </c>
      <c r="B7518" s="1">
        <v>0</v>
      </c>
      <c r="C7518">
        <v>316.57</v>
      </c>
    </row>
    <row r="7519" spans="1:3" hidden="1" x14ac:dyDescent="0.3">
      <c r="A7519" s="2">
        <f t="shared" ref="A7519:A7533" si="470">A7518</f>
        <v>2303066</v>
      </c>
      <c r="B7519" s="1">
        <v>10</v>
      </c>
      <c r="C7519">
        <v>157.30000000000001</v>
      </c>
    </row>
    <row r="7520" spans="1:3" hidden="1" x14ac:dyDescent="0.3">
      <c r="A7520" s="2">
        <f t="shared" si="470"/>
        <v>2303066</v>
      </c>
      <c r="B7520" s="1">
        <v>15</v>
      </c>
      <c r="C7520">
        <v>640.53</v>
      </c>
    </row>
    <row r="7521" spans="1:3" hidden="1" x14ac:dyDescent="0.3">
      <c r="A7521" s="2">
        <f t="shared" si="470"/>
        <v>2303066</v>
      </c>
      <c r="B7521" s="1">
        <v>20</v>
      </c>
      <c r="C7521">
        <v>1425.54</v>
      </c>
    </row>
    <row r="7522" spans="1:3" hidden="1" x14ac:dyDescent="0.3">
      <c r="A7522" s="2">
        <f t="shared" si="470"/>
        <v>2303066</v>
      </c>
      <c r="B7522" s="1">
        <v>25</v>
      </c>
      <c r="C7522">
        <v>2184.2199999999998</v>
      </c>
    </row>
    <row r="7523" spans="1:3" hidden="1" x14ac:dyDescent="0.3">
      <c r="A7523" s="2">
        <f t="shared" si="470"/>
        <v>2303066</v>
      </c>
      <c r="B7523" s="1">
        <v>30</v>
      </c>
      <c r="C7523">
        <v>1827.61</v>
      </c>
    </row>
    <row r="7524" spans="1:3" hidden="1" x14ac:dyDescent="0.3">
      <c r="A7524" s="2">
        <f t="shared" si="470"/>
        <v>2303066</v>
      </c>
      <c r="B7524" s="1">
        <v>35</v>
      </c>
      <c r="C7524">
        <v>1300.6500000000001</v>
      </c>
    </row>
    <row r="7525" spans="1:3" hidden="1" x14ac:dyDescent="0.3">
      <c r="A7525" s="2">
        <f t="shared" si="470"/>
        <v>2303066</v>
      </c>
      <c r="B7525" s="1">
        <v>40</v>
      </c>
      <c r="C7525">
        <v>1603.16</v>
      </c>
    </row>
    <row r="7526" spans="1:3" hidden="1" x14ac:dyDescent="0.3">
      <c r="A7526" s="2">
        <f t="shared" si="470"/>
        <v>2303066</v>
      </c>
      <c r="B7526" s="1">
        <v>45</v>
      </c>
      <c r="C7526">
        <v>1449.14</v>
      </c>
    </row>
    <row r="7527" spans="1:3" hidden="1" x14ac:dyDescent="0.3">
      <c r="A7527" s="2">
        <f t="shared" si="470"/>
        <v>2303066</v>
      </c>
      <c r="B7527" s="1">
        <v>50</v>
      </c>
      <c r="C7527">
        <v>1660.49</v>
      </c>
    </row>
    <row r="7528" spans="1:3" hidden="1" x14ac:dyDescent="0.3">
      <c r="A7528" s="2">
        <f t="shared" si="470"/>
        <v>2303066</v>
      </c>
      <c r="B7528" s="1">
        <v>55</v>
      </c>
      <c r="C7528">
        <v>1509.81</v>
      </c>
    </row>
    <row r="7529" spans="1:3" hidden="1" x14ac:dyDescent="0.3">
      <c r="A7529" s="2">
        <f t="shared" si="470"/>
        <v>2303066</v>
      </c>
      <c r="B7529" s="1">
        <v>60</v>
      </c>
      <c r="C7529">
        <v>1709.03</v>
      </c>
    </row>
    <row r="7530" spans="1:3" x14ac:dyDescent="0.3">
      <c r="A7530" s="2">
        <f t="shared" si="470"/>
        <v>2303066</v>
      </c>
      <c r="B7530" s="1">
        <v>65</v>
      </c>
      <c r="C7530">
        <v>1312.71</v>
      </c>
    </row>
    <row r="7531" spans="1:3" x14ac:dyDescent="0.3">
      <c r="A7531" s="2">
        <f t="shared" si="470"/>
        <v>2303066</v>
      </c>
      <c r="B7531" s="1">
        <v>70</v>
      </c>
      <c r="C7531">
        <v>1318.98</v>
      </c>
    </row>
    <row r="7532" spans="1:3" x14ac:dyDescent="0.3">
      <c r="A7532" s="2">
        <f t="shared" si="470"/>
        <v>2303066</v>
      </c>
      <c r="B7532" s="1">
        <v>75</v>
      </c>
      <c r="C7532">
        <v>553.28</v>
      </c>
    </row>
    <row r="7533" spans="1:3" x14ac:dyDescent="0.3">
      <c r="A7533" s="2">
        <f t="shared" si="470"/>
        <v>2303066</v>
      </c>
      <c r="B7533" s="1">
        <v>80</v>
      </c>
      <c r="C7533">
        <v>788.93</v>
      </c>
    </row>
    <row r="7534" spans="1:3" hidden="1" x14ac:dyDescent="0.3">
      <c r="A7534" s="2">
        <v>2303067</v>
      </c>
      <c r="B7534" s="1">
        <v>0</v>
      </c>
      <c r="C7534">
        <v>302.16000000000003</v>
      </c>
    </row>
    <row r="7535" spans="1:3" hidden="1" x14ac:dyDescent="0.3">
      <c r="A7535" s="2">
        <f t="shared" ref="A7535:A7549" si="471">A7534</f>
        <v>2303067</v>
      </c>
      <c r="B7535" s="1">
        <v>10</v>
      </c>
      <c r="C7535">
        <v>108.46</v>
      </c>
    </row>
    <row r="7536" spans="1:3" hidden="1" x14ac:dyDescent="0.3">
      <c r="A7536" s="2">
        <f t="shared" si="471"/>
        <v>2303067</v>
      </c>
      <c r="B7536" s="1">
        <v>15</v>
      </c>
      <c r="C7536">
        <v>427.75</v>
      </c>
    </row>
    <row r="7537" spans="1:3" hidden="1" x14ac:dyDescent="0.3">
      <c r="A7537" s="2">
        <f t="shared" si="471"/>
        <v>2303067</v>
      </c>
      <c r="B7537" s="1">
        <v>20</v>
      </c>
      <c r="C7537">
        <v>722.08</v>
      </c>
    </row>
    <row r="7538" spans="1:3" hidden="1" x14ac:dyDescent="0.3">
      <c r="A7538" s="2">
        <f t="shared" si="471"/>
        <v>2303067</v>
      </c>
      <c r="B7538" s="1">
        <v>25</v>
      </c>
      <c r="C7538">
        <v>1073.6600000000001</v>
      </c>
    </row>
    <row r="7539" spans="1:3" hidden="1" x14ac:dyDescent="0.3">
      <c r="A7539" s="2">
        <f t="shared" si="471"/>
        <v>2303067</v>
      </c>
      <c r="B7539" s="1">
        <v>30</v>
      </c>
      <c r="C7539">
        <v>1139.6600000000001</v>
      </c>
    </row>
    <row r="7540" spans="1:3" hidden="1" x14ac:dyDescent="0.3">
      <c r="A7540" s="2">
        <f t="shared" si="471"/>
        <v>2303067</v>
      </c>
      <c r="B7540" s="1">
        <v>35</v>
      </c>
      <c r="C7540">
        <v>1016.26</v>
      </c>
    </row>
    <row r="7541" spans="1:3" hidden="1" x14ac:dyDescent="0.3">
      <c r="A7541" s="2">
        <f t="shared" si="471"/>
        <v>2303067</v>
      </c>
      <c r="B7541" s="1">
        <v>40</v>
      </c>
      <c r="C7541">
        <v>1054.3599999999999</v>
      </c>
    </row>
    <row r="7542" spans="1:3" hidden="1" x14ac:dyDescent="0.3">
      <c r="A7542" s="2">
        <f t="shared" si="471"/>
        <v>2303067</v>
      </c>
      <c r="B7542" s="1">
        <v>45</v>
      </c>
      <c r="C7542">
        <v>1469.04</v>
      </c>
    </row>
    <row r="7543" spans="1:3" hidden="1" x14ac:dyDescent="0.3">
      <c r="A7543" s="2">
        <f t="shared" si="471"/>
        <v>2303067</v>
      </c>
      <c r="B7543" s="1">
        <v>50</v>
      </c>
      <c r="C7543">
        <v>1683.03</v>
      </c>
    </row>
    <row r="7544" spans="1:3" hidden="1" x14ac:dyDescent="0.3">
      <c r="A7544" s="2">
        <f t="shared" si="471"/>
        <v>2303067</v>
      </c>
      <c r="B7544" s="1">
        <v>55</v>
      </c>
      <c r="C7544">
        <v>1819.45</v>
      </c>
    </row>
    <row r="7545" spans="1:3" hidden="1" x14ac:dyDescent="0.3">
      <c r="A7545" s="2">
        <f t="shared" si="471"/>
        <v>2303067</v>
      </c>
      <c r="B7545" s="1">
        <v>60</v>
      </c>
      <c r="C7545">
        <v>2040.49</v>
      </c>
    </row>
    <row r="7546" spans="1:3" x14ac:dyDescent="0.3">
      <c r="A7546" s="2">
        <f t="shared" si="471"/>
        <v>2303067</v>
      </c>
      <c r="B7546" s="1">
        <v>65</v>
      </c>
      <c r="C7546">
        <v>1227.06</v>
      </c>
    </row>
    <row r="7547" spans="1:3" x14ac:dyDescent="0.3">
      <c r="A7547" s="2">
        <f t="shared" si="471"/>
        <v>2303067</v>
      </c>
      <c r="B7547" s="1">
        <v>70</v>
      </c>
      <c r="C7547">
        <v>517.26</v>
      </c>
    </row>
    <row r="7548" spans="1:3" x14ac:dyDescent="0.3">
      <c r="A7548" s="2">
        <f t="shared" si="471"/>
        <v>2303067</v>
      </c>
      <c r="B7548" s="1">
        <v>75</v>
      </c>
      <c r="C7548">
        <v>516.43000000000006</v>
      </c>
    </row>
    <row r="7549" spans="1:3" x14ac:dyDescent="0.3">
      <c r="A7549" s="2">
        <f t="shared" si="471"/>
        <v>2303067</v>
      </c>
      <c r="B7549" s="1">
        <v>80</v>
      </c>
      <c r="C7549">
        <v>538.99</v>
      </c>
    </row>
    <row r="7550" spans="1:3" hidden="1" x14ac:dyDescent="0.3">
      <c r="A7550" s="2">
        <v>2303068</v>
      </c>
      <c r="B7550" s="1">
        <v>0</v>
      </c>
      <c r="C7550">
        <v>512.92000000000007</v>
      </c>
    </row>
    <row r="7551" spans="1:3" hidden="1" x14ac:dyDescent="0.3">
      <c r="A7551" s="2">
        <f t="shared" ref="A7551:A7565" si="472">A7550</f>
        <v>2303068</v>
      </c>
      <c r="B7551" s="1">
        <v>10</v>
      </c>
      <c r="C7551">
        <v>187.01</v>
      </c>
    </row>
    <row r="7552" spans="1:3" hidden="1" x14ac:dyDescent="0.3">
      <c r="A7552" s="2">
        <f t="shared" si="472"/>
        <v>2303068</v>
      </c>
      <c r="B7552" s="1">
        <v>15</v>
      </c>
      <c r="C7552">
        <v>680.28</v>
      </c>
    </row>
    <row r="7553" spans="1:3" hidden="1" x14ac:dyDescent="0.3">
      <c r="A7553" s="2">
        <f t="shared" si="472"/>
        <v>2303068</v>
      </c>
      <c r="B7553" s="1">
        <v>20</v>
      </c>
      <c r="C7553">
        <v>824.02</v>
      </c>
    </row>
    <row r="7554" spans="1:3" hidden="1" x14ac:dyDescent="0.3">
      <c r="A7554" s="2">
        <f t="shared" si="472"/>
        <v>2303068</v>
      </c>
      <c r="B7554" s="1">
        <v>25</v>
      </c>
      <c r="C7554">
        <v>1906.31</v>
      </c>
    </row>
    <row r="7555" spans="1:3" hidden="1" x14ac:dyDescent="0.3">
      <c r="A7555" s="2">
        <f t="shared" si="472"/>
        <v>2303068</v>
      </c>
      <c r="B7555" s="1">
        <v>30</v>
      </c>
      <c r="C7555">
        <v>2231.46</v>
      </c>
    </row>
    <row r="7556" spans="1:3" hidden="1" x14ac:dyDescent="0.3">
      <c r="A7556" s="2">
        <f t="shared" si="472"/>
        <v>2303068</v>
      </c>
      <c r="B7556" s="1">
        <v>35</v>
      </c>
      <c r="C7556">
        <v>2081.33</v>
      </c>
    </row>
    <row r="7557" spans="1:3" hidden="1" x14ac:dyDescent="0.3">
      <c r="A7557" s="2">
        <f t="shared" si="472"/>
        <v>2303068</v>
      </c>
      <c r="B7557" s="1">
        <v>40</v>
      </c>
      <c r="C7557">
        <v>2230.39</v>
      </c>
    </row>
    <row r="7558" spans="1:3" hidden="1" x14ac:dyDescent="0.3">
      <c r="A7558" s="2">
        <f t="shared" si="472"/>
        <v>2303068</v>
      </c>
      <c r="B7558" s="1">
        <v>45</v>
      </c>
      <c r="C7558">
        <v>2409.2800000000002</v>
      </c>
    </row>
    <row r="7559" spans="1:3" hidden="1" x14ac:dyDescent="0.3">
      <c r="A7559" s="2">
        <f t="shared" si="472"/>
        <v>2303068</v>
      </c>
      <c r="B7559" s="1">
        <v>50</v>
      </c>
      <c r="C7559">
        <v>1985.01</v>
      </c>
    </row>
    <row r="7560" spans="1:3" hidden="1" x14ac:dyDescent="0.3">
      <c r="A7560" s="2">
        <f t="shared" si="472"/>
        <v>2303068</v>
      </c>
      <c r="B7560" s="1">
        <v>55</v>
      </c>
      <c r="C7560">
        <v>2308.29</v>
      </c>
    </row>
    <row r="7561" spans="1:3" hidden="1" x14ac:dyDescent="0.3">
      <c r="A7561" s="2">
        <f t="shared" si="472"/>
        <v>2303068</v>
      </c>
      <c r="B7561" s="1">
        <v>60</v>
      </c>
      <c r="C7561">
        <v>2540.0500000000002</v>
      </c>
    </row>
    <row r="7562" spans="1:3" x14ac:dyDescent="0.3">
      <c r="A7562" s="2">
        <f t="shared" si="472"/>
        <v>2303068</v>
      </c>
      <c r="B7562" s="1">
        <v>65</v>
      </c>
      <c r="C7562">
        <v>1884.91</v>
      </c>
    </row>
    <row r="7563" spans="1:3" x14ac:dyDescent="0.3">
      <c r="A7563" s="2">
        <f t="shared" si="472"/>
        <v>2303068</v>
      </c>
      <c r="B7563" s="1">
        <v>70</v>
      </c>
      <c r="C7563">
        <v>1221.2</v>
      </c>
    </row>
    <row r="7564" spans="1:3" x14ac:dyDescent="0.3">
      <c r="A7564" s="2">
        <f t="shared" si="472"/>
        <v>2303068</v>
      </c>
      <c r="B7564" s="1">
        <v>75</v>
      </c>
      <c r="C7564">
        <v>1110.1400000000001</v>
      </c>
    </row>
    <row r="7565" spans="1:3" x14ac:dyDescent="0.3">
      <c r="A7565" s="2">
        <f t="shared" si="472"/>
        <v>2303068</v>
      </c>
      <c r="B7565" s="1">
        <v>80</v>
      </c>
      <c r="C7565">
        <v>1442.08</v>
      </c>
    </row>
    <row r="7566" spans="1:3" hidden="1" x14ac:dyDescent="0.3">
      <c r="A7566" s="2">
        <v>2303069</v>
      </c>
      <c r="B7566" s="1">
        <v>0</v>
      </c>
      <c r="C7566">
        <v>925.55</v>
      </c>
    </row>
    <row r="7567" spans="1:3" hidden="1" x14ac:dyDescent="0.3">
      <c r="A7567" s="2">
        <f t="shared" ref="A7567:A7581" si="473">A7566</f>
        <v>2303069</v>
      </c>
      <c r="B7567" s="1">
        <v>10</v>
      </c>
      <c r="C7567">
        <v>403.45</v>
      </c>
    </row>
    <row r="7568" spans="1:3" hidden="1" x14ac:dyDescent="0.3">
      <c r="A7568" s="2">
        <f t="shared" si="473"/>
        <v>2303069</v>
      </c>
      <c r="B7568" s="1">
        <v>15</v>
      </c>
      <c r="C7568">
        <v>1432.23</v>
      </c>
    </row>
    <row r="7569" spans="1:3" hidden="1" x14ac:dyDescent="0.3">
      <c r="A7569" s="2">
        <f t="shared" si="473"/>
        <v>2303069</v>
      </c>
      <c r="B7569" s="1">
        <v>20</v>
      </c>
      <c r="C7569">
        <v>3222.79</v>
      </c>
    </row>
    <row r="7570" spans="1:3" hidden="1" x14ac:dyDescent="0.3">
      <c r="A7570" s="2">
        <f t="shared" si="473"/>
        <v>2303069</v>
      </c>
      <c r="B7570" s="1">
        <v>25</v>
      </c>
      <c r="C7570">
        <v>7607.47</v>
      </c>
    </row>
    <row r="7571" spans="1:3" hidden="1" x14ac:dyDescent="0.3">
      <c r="A7571" s="2">
        <f t="shared" si="473"/>
        <v>2303069</v>
      </c>
      <c r="B7571" s="1">
        <v>30</v>
      </c>
      <c r="C7571">
        <v>7129.42</v>
      </c>
    </row>
    <row r="7572" spans="1:3" hidden="1" x14ac:dyDescent="0.3">
      <c r="A7572" s="2">
        <f t="shared" si="473"/>
        <v>2303069</v>
      </c>
      <c r="B7572" s="1">
        <v>35</v>
      </c>
      <c r="C7572">
        <v>6620.46</v>
      </c>
    </row>
    <row r="7573" spans="1:3" hidden="1" x14ac:dyDescent="0.3">
      <c r="A7573" s="2">
        <f t="shared" si="473"/>
        <v>2303069</v>
      </c>
      <c r="B7573" s="1">
        <v>40</v>
      </c>
      <c r="C7573">
        <v>6656.25</v>
      </c>
    </row>
    <row r="7574" spans="1:3" hidden="1" x14ac:dyDescent="0.3">
      <c r="A7574" s="2">
        <f t="shared" si="473"/>
        <v>2303069</v>
      </c>
      <c r="B7574" s="1">
        <v>45</v>
      </c>
      <c r="C7574">
        <v>5185.96</v>
      </c>
    </row>
    <row r="7575" spans="1:3" hidden="1" x14ac:dyDescent="0.3">
      <c r="A7575" s="2">
        <f t="shared" si="473"/>
        <v>2303069</v>
      </c>
      <c r="B7575" s="1">
        <v>50</v>
      </c>
      <c r="C7575">
        <v>7003.27</v>
      </c>
    </row>
    <row r="7576" spans="1:3" hidden="1" x14ac:dyDescent="0.3">
      <c r="A7576" s="2">
        <f t="shared" si="473"/>
        <v>2303069</v>
      </c>
      <c r="B7576" s="1">
        <v>55</v>
      </c>
      <c r="C7576">
        <v>5426.49</v>
      </c>
    </row>
    <row r="7577" spans="1:3" hidden="1" x14ac:dyDescent="0.3">
      <c r="A7577" s="2">
        <f t="shared" si="473"/>
        <v>2303069</v>
      </c>
      <c r="B7577" s="1">
        <v>60</v>
      </c>
      <c r="C7577">
        <v>5309.17</v>
      </c>
    </row>
    <row r="7578" spans="1:3" x14ac:dyDescent="0.3">
      <c r="A7578" s="2">
        <f t="shared" si="473"/>
        <v>2303069</v>
      </c>
      <c r="B7578" s="1">
        <v>65</v>
      </c>
      <c r="C7578">
        <v>4090.79</v>
      </c>
    </row>
    <row r="7579" spans="1:3" x14ac:dyDescent="0.3">
      <c r="A7579" s="2">
        <f t="shared" si="473"/>
        <v>2303069</v>
      </c>
      <c r="B7579" s="1">
        <v>70</v>
      </c>
      <c r="C7579">
        <v>3634.01</v>
      </c>
    </row>
    <row r="7580" spans="1:3" x14ac:dyDescent="0.3">
      <c r="A7580" s="2">
        <f t="shared" si="473"/>
        <v>2303069</v>
      </c>
      <c r="B7580" s="1">
        <v>75</v>
      </c>
      <c r="C7580">
        <v>2100.88</v>
      </c>
    </row>
    <row r="7581" spans="1:3" x14ac:dyDescent="0.3">
      <c r="A7581" s="2">
        <f t="shared" si="473"/>
        <v>2303069</v>
      </c>
      <c r="B7581" s="1">
        <v>80</v>
      </c>
      <c r="C7581">
        <v>3149.51</v>
      </c>
    </row>
    <row r="7582" spans="1:3" hidden="1" x14ac:dyDescent="0.3">
      <c r="A7582" s="2">
        <v>2303070</v>
      </c>
      <c r="B7582" s="1">
        <v>0</v>
      </c>
      <c r="C7582">
        <v>1774.77</v>
      </c>
    </row>
    <row r="7583" spans="1:3" hidden="1" x14ac:dyDescent="0.3">
      <c r="A7583" s="2">
        <f t="shared" ref="A7583:A7597" si="474">A7582</f>
        <v>2303070</v>
      </c>
      <c r="B7583" s="1">
        <v>10</v>
      </c>
      <c r="C7583">
        <v>830.78</v>
      </c>
    </row>
    <row r="7584" spans="1:3" hidden="1" x14ac:dyDescent="0.3">
      <c r="A7584" s="2">
        <f t="shared" si="474"/>
        <v>2303070</v>
      </c>
      <c r="B7584" s="1">
        <v>15</v>
      </c>
      <c r="C7584">
        <v>1346.82</v>
      </c>
    </row>
    <row r="7585" spans="1:3" hidden="1" x14ac:dyDescent="0.3">
      <c r="A7585" s="2">
        <f t="shared" si="474"/>
        <v>2303070</v>
      </c>
      <c r="B7585" s="1">
        <v>20</v>
      </c>
      <c r="C7585">
        <v>2975.25</v>
      </c>
    </row>
    <row r="7586" spans="1:3" hidden="1" x14ac:dyDescent="0.3">
      <c r="A7586" s="2">
        <f t="shared" si="474"/>
        <v>2303070</v>
      </c>
      <c r="B7586" s="1">
        <v>25</v>
      </c>
      <c r="C7586">
        <v>5590.68</v>
      </c>
    </row>
    <row r="7587" spans="1:3" hidden="1" x14ac:dyDescent="0.3">
      <c r="A7587" s="2">
        <f t="shared" si="474"/>
        <v>2303070</v>
      </c>
      <c r="B7587" s="1">
        <v>30</v>
      </c>
      <c r="C7587">
        <v>6331.12</v>
      </c>
    </row>
    <row r="7588" spans="1:3" hidden="1" x14ac:dyDescent="0.3">
      <c r="A7588" s="2">
        <f t="shared" si="474"/>
        <v>2303070</v>
      </c>
      <c r="B7588" s="1">
        <v>35</v>
      </c>
      <c r="C7588">
        <v>6201.7</v>
      </c>
    </row>
    <row r="7589" spans="1:3" hidden="1" x14ac:dyDescent="0.3">
      <c r="A7589" s="2">
        <f t="shared" si="474"/>
        <v>2303070</v>
      </c>
      <c r="B7589" s="1">
        <v>40</v>
      </c>
      <c r="C7589">
        <v>5820.5</v>
      </c>
    </row>
    <row r="7590" spans="1:3" hidden="1" x14ac:dyDescent="0.3">
      <c r="A7590" s="2">
        <f t="shared" si="474"/>
        <v>2303070</v>
      </c>
      <c r="B7590" s="1">
        <v>45</v>
      </c>
      <c r="C7590">
        <v>6310.7</v>
      </c>
    </row>
    <row r="7591" spans="1:3" hidden="1" x14ac:dyDescent="0.3">
      <c r="A7591" s="2">
        <f t="shared" si="474"/>
        <v>2303070</v>
      </c>
      <c r="B7591" s="1">
        <v>50</v>
      </c>
      <c r="C7591">
        <v>4884.26</v>
      </c>
    </row>
    <row r="7592" spans="1:3" hidden="1" x14ac:dyDescent="0.3">
      <c r="A7592" s="2">
        <f t="shared" si="474"/>
        <v>2303070</v>
      </c>
      <c r="B7592" s="1">
        <v>55</v>
      </c>
      <c r="C7592">
        <v>4398.66</v>
      </c>
    </row>
    <row r="7593" spans="1:3" hidden="1" x14ac:dyDescent="0.3">
      <c r="A7593" s="2">
        <f t="shared" si="474"/>
        <v>2303070</v>
      </c>
      <c r="B7593" s="1">
        <v>60</v>
      </c>
      <c r="C7593">
        <v>4276.28</v>
      </c>
    </row>
    <row r="7594" spans="1:3" x14ac:dyDescent="0.3">
      <c r="A7594" s="2">
        <f t="shared" si="474"/>
        <v>2303070</v>
      </c>
      <c r="B7594" s="1">
        <v>65</v>
      </c>
      <c r="C7594">
        <v>4262.03</v>
      </c>
    </row>
    <row r="7595" spans="1:3" x14ac:dyDescent="0.3">
      <c r="A7595" s="2">
        <f t="shared" si="474"/>
        <v>2303070</v>
      </c>
      <c r="B7595" s="1">
        <v>70</v>
      </c>
      <c r="C7595">
        <v>3535.78</v>
      </c>
    </row>
    <row r="7596" spans="1:3" x14ac:dyDescent="0.3">
      <c r="A7596" s="2">
        <f t="shared" si="474"/>
        <v>2303070</v>
      </c>
      <c r="B7596" s="1">
        <v>75</v>
      </c>
      <c r="C7596">
        <v>2184</v>
      </c>
    </row>
    <row r="7597" spans="1:3" x14ac:dyDescent="0.3">
      <c r="A7597" s="2">
        <f t="shared" si="474"/>
        <v>2303070</v>
      </c>
      <c r="B7597" s="1">
        <v>80</v>
      </c>
      <c r="C7597">
        <v>2588.59</v>
      </c>
    </row>
    <row r="7598" spans="1:3" hidden="1" x14ac:dyDescent="0.3">
      <c r="A7598" s="2">
        <v>2303071</v>
      </c>
      <c r="B7598" s="1">
        <v>0</v>
      </c>
      <c r="C7598">
        <v>473.24</v>
      </c>
    </row>
    <row r="7599" spans="1:3" hidden="1" x14ac:dyDescent="0.3">
      <c r="A7599" s="2">
        <f t="shared" ref="A7599:A7613" si="475">A7598</f>
        <v>2303071</v>
      </c>
      <c r="B7599" s="1">
        <v>10</v>
      </c>
      <c r="C7599">
        <v>342.81</v>
      </c>
    </row>
    <row r="7600" spans="1:3" hidden="1" x14ac:dyDescent="0.3">
      <c r="A7600" s="2">
        <f t="shared" si="475"/>
        <v>2303071</v>
      </c>
      <c r="B7600" s="1">
        <v>15</v>
      </c>
      <c r="C7600">
        <v>882.21</v>
      </c>
    </row>
    <row r="7601" spans="1:3" hidden="1" x14ac:dyDescent="0.3">
      <c r="A7601" s="2">
        <f t="shared" si="475"/>
        <v>2303071</v>
      </c>
      <c r="B7601" s="1">
        <v>20</v>
      </c>
      <c r="C7601">
        <v>1613.36</v>
      </c>
    </row>
    <row r="7602" spans="1:3" hidden="1" x14ac:dyDescent="0.3">
      <c r="A7602" s="2">
        <f t="shared" si="475"/>
        <v>2303071</v>
      </c>
      <c r="B7602" s="1">
        <v>25</v>
      </c>
      <c r="C7602">
        <v>2483.81</v>
      </c>
    </row>
    <row r="7603" spans="1:3" hidden="1" x14ac:dyDescent="0.3">
      <c r="A7603" s="2">
        <f t="shared" si="475"/>
        <v>2303071</v>
      </c>
      <c r="B7603" s="1">
        <v>30</v>
      </c>
      <c r="C7603">
        <v>2320.37</v>
      </c>
    </row>
    <row r="7604" spans="1:3" hidden="1" x14ac:dyDescent="0.3">
      <c r="A7604" s="2">
        <f t="shared" si="475"/>
        <v>2303071</v>
      </c>
      <c r="B7604" s="1">
        <v>35</v>
      </c>
      <c r="C7604">
        <v>1711.73</v>
      </c>
    </row>
    <row r="7605" spans="1:3" hidden="1" x14ac:dyDescent="0.3">
      <c r="A7605" s="2">
        <f t="shared" si="475"/>
        <v>2303071</v>
      </c>
      <c r="B7605" s="1">
        <v>40</v>
      </c>
      <c r="C7605">
        <v>2838.22</v>
      </c>
    </row>
    <row r="7606" spans="1:3" hidden="1" x14ac:dyDescent="0.3">
      <c r="A7606" s="2">
        <f t="shared" si="475"/>
        <v>2303071</v>
      </c>
      <c r="B7606" s="1">
        <v>45</v>
      </c>
      <c r="C7606">
        <v>2436.9899999999998</v>
      </c>
    </row>
    <row r="7607" spans="1:3" hidden="1" x14ac:dyDescent="0.3">
      <c r="A7607" s="2">
        <f t="shared" si="475"/>
        <v>2303071</v>
      </c>
      <c r="B7607" s="1">
        <v>50</v>
      </c>
      <c r="C7607">
        <v>2485.35</v>
      </c>
    </row>
    <row r="7608" spans="1:3" hidden="1" x14ac:dyDescent="0.3">
      <c r="A7608" s="2">
        <f t="shared" si="475"/>
        <v>2303071</v>
      </c>
      <c r="B7608" s="1">
        <v>55</v>
      </c>
      <c r="C7608">
        <v>2531.11</v>
      </c>
    </row>
    <row r="7609" spans="1:3" hidden="1" x14ac:dyDescent="0.3">
      <c r="A7609" s="2">
        <f t="shared" si="475"/>
        <v>2303071</v>
      </c>
      <c r="B7609" s="1">
        <v>60</v>
      </c>
      <c r="C7609">
        <v>3284.77</v>
      </c>
    </row>
    <row r="7610" spans="1:3" x14ac:dyDescent="0.3">
      <c r="A7610" s="2">
        <f t="shared" si="475"/>
        <v>2303071</v>
      </c>
      <c r="B7610" s="1">
        <v>65</v>
      </c>
      <c r="C7610">
        <v>2271.21</v>
      </c>
    </row>
    <row r="7611" spans="1:3" x14ac:dyDescent="0.3">
      <c r="A7611" s="2">
        <f t="shared" si="475"/>
        <v>2303071</v>
      </c>
      <c r="B7611" s="1">
        <v>70</v>
      </c>
      <c r="C7611">
        <v>1318.52</v>
      </c>
    </row>
    <row r="7612" spans="1:3" x14ac:dyDescent="0.3">
      <c r="A7612" s="2">
        <f t="shared" si="475"/>
        <v>2303071</v>
      </c>
      <c r="B7612" s="1">
        <v>75</v>
      </c>
      <c r="C7612">
        <v>1117.57</v>
      </c>
    </row>
    <row r="7613" spans="1:3" x14ac:dyDescent="0.3">
      <c r="A7613" s="2">
        <f t="shared" si="475"/>
        <v>2303071</v>
      </c>
      <c r="B7613" s="1">
        <v>80</v>
      </c>
      <c r="C7613">
        <v>1225.1600000000001</v>
      </c>
    </row>
    <row r="7614" spans="1:3" hidden="1" x14ac:dyDescent="0.3">
      <c r="A7614" s="2">
        <v>2303072</v>
      </c>
      <c r="B7614" s="1">
        <v>0</v>
      </c>
      <c r="C7614">
        <v>604.91</v>
      </c>
    </row>
    <row r="7615" spans="1:3" hidden="1" x14ac:dyDescent="0.3">
      <c r="A7615" s="2">
        <f t="shared" ref="A7615:A7629" si="476">A7614</f>
        <v>2303072</v>
      </c>
      <c r="B7615" s="1">
        <v>10</v>
      </c>
      <c r="C7615">
        <v>120.83</v>
      </c>
    </row>
    <row r="7616" spans="1:3" hidden="1" x14ac:dyDescent="0.3">
      <c r="A7616" s="2">
        <f t="shared" si="476"/>
        <v>2303072</v>
      </c>
      <c r="B7616" s="1">
        <v>15</v>
      </c>
      <c r="C7616">
        <v>734.72</v>
      </c>
    </row>
    <row r="7617" spans="1:3" hidden="1" x14ac:dyDescent="0.3">
      <c r="A7617" s="2">
        <f t="shared" si="476"/>
        <v>2303072</v>
      </c>
      <c r="B7617" s="1">
        <v>20</v>
      </c>
      <c r="C7617">
        <v>1037.45</v>
      </c>
    </row>
    <row r="7618" spans="1:3" hidden="1" x14ac:dyDescent="0.3">
      <c r="A7618" s="2">
        <f t="shared" si="476"/>
        <v>2303072</v>
      </c>
      <c r="B7618" s="1">
        <v>25</v>
      </c>
      <c r="C7618">
        <v>2433.5100000000002</v>
      </c>
    </row>
    <row r="7619" spans="1:3" hidden="1" x14ac:dyDescent="0.3">
      <c r="A7619" s="2">
        <f t="shared" si="476"/>
        <v>2303072</v>
      </c>
      <c r="B7619" s="1">
        <v>30</v>
      </c>
      <c r="C7619">
        <v>2034.82</v>
      </c>
    </row>
    <row r="7620" spans="1:3" hidden="1" x14ac:dyDescent="0.3">
      <c r="A7620" s="2">
        <f t="shared" si="476"/>
        <v>2303072</v>
      </c>
      <c r="B7620" s="1">
        <v>35</v>
      </c>
      <c r="C7620">
        <v>1825.3</v>
      </c>
    </row>
    <row r="7621" spans="1:3" hidden="1" x14ac:dyDescent="0.3">
      <c r="A7621" s="2">
        <f t="shared" si="476"/>
        <v>2303072</v>
      </c>
      <c r="B7621" s="1">
        <v>40</v>
      </c>
      <c r="C7621">
        <v>2381.9299999999998</v>
      </c>
    </row>
    <row r="7622" spans="1:3" hidden="1" x14ac:dyDescent="0.3">
      <c r="A7622" s="2">
        <f t="shared" si="476"/>
        <v>2303072</v>
      </c>
      <c r="B7622" s="1">
        <v>45</v>
      </c>
      <c r="C7622">
        <v>2324.83</v>
      </c>
    </row>
    <row r="7623" spans="1:3" hidden="1" x14ac:dyDescent="0.3">
      <c r="A7623" s="2">
        <f t="shared" si="476"/>
        <v>2303072</v>
      </c>
      <c r="B7623" s="1">
        <v>50</v>
      </c>
      <c r="C7623">
        <v>2074.39</v>
      </c>
    </row>
    <row r="7624" spans="1:3" hidden="1" x14ac:dyDescent="0.3">
      <c r="A7624" s="2">
        <f t="shared" si="476"/>
        <v>2303072</v>
      </c>
      <c r="B7624" s="1">
        <v>55</v>
      </c>
      <c r="C7624">
        <v>2261.85</v>
      </c>
    </row>
    <row r="7625" spans="1:3" hidden="1" x14ac:dyDescent="0.3">
      <c r="A7625" s="2">
        <f t="shared" si="476"/>
        <v>2303072</v>
      </c>
      <c r="B7625" s="1">
        <v>60</v>
      </c>
      <c r="C7625">
        <v>2336.4</v>
      </c>
    </row>
    <row r="7626" spans="1:3" x14ac:dyDescent="0.3">
      <c r="A7626" s="2">
        <f t="shared" si="476"/>
        <v>2303072</v>
      </c>
      <c r="B7626" s="1">
        <v>65</v>
      </c>
      <c r="C7626">
        <v>1249.1600000000001</v>
      </c>
    </row>
    <row r="7627" spans="1:3" x14ac:dyDescent="0.3">
      <c r="A7627" s="2">
        <f t="shared" si="476"/>
        <v>2303072</v>
      </c>
      <c r="B7627" s="1">
        <v>70</v>
      </c>
      <c r="C7627">
        <v>1159.8</v>
      </c>
    </row>
    <row r="7628" spans="1:3" x14ac:dyDescent="0.3">
      <c r="A7628" s="2">
        <f t="shared" si="476"/>
        <v>2303072</v>
      </c>
      <c r="B7628" s="1">
        <v>75</v>
      </c>
      <c r="C7628">
        <v>1183.9100000000001</v>
      </c>
    </row>
    <row r="7629" spans="1:3" x14ac:dyDescent="0.3">
      <c r="A7629" s="2">
        <f t="shared" si="476"/>
        <v>2303072</v>
      </c>
      <c r="B7629" s="1">
        <v>80</v>
      </c>
      <c r="C7629">
        <v>1012.53</v>
      </c>
    </row>
    <row r="7630" spans="1:3" hidden="1" x14ac:dyDescent="0.3">
      <c r="A7630" s="2">
        <v>2303073</v>
      </c>
      <c r="B7630" s="1">
        <v>0</v>
      </c>
      <c r="C7630">
        <v>421.66</v>
      </c>
    </row>
    <row r="7631" spans="1:3" hidden="1" x14ac:dyDescent="0.3">
      <c r="A7631" s="2">
        <f t="shared" ref="A7631:A7645" si="477">A7630</f>
        <v>2303073</v>
      </c>
      <c r="B7631" s="1">
        <v>10</v>
      </c>
      <c r="C7631">
        <v>214.08</v>
      </c>
    </row>
    <row r="7632" spans="1:3" hidden="1" x14ac:dyDescent="0.3">
      <c r="A7632" s="2">
        <f t="shared" si="477"/>
        <v>2303073</v>
      </c>
      <c r="B7632" s="1">
        <v>15</v>
      </c>
      <c r="C7632">
        <v>655.98</v>
      </c>
    </row>
    <row r="7633" spans="1:3" hidden="1" x14ac:dyDescent="0.3">
      <c r="A7633" s="2">
        <f t="shared" si="477"/>
        <v>2303073</v>
      </c>
      <c r="B7633" s="1">
        <v>20</v>
      </c>
      <c r="C7633">
        <v>1025.22</v>
      </c>
    </row>
    <row r="7634" spans="1:3" hidden="1" x14ac:dyDescent="0.3">
      <c r="A7634" s="2">
        <f t="shared" si="477"/>
        <v>2303073</v>
      </c>
      <c r="B7634" s="1">
        <v>25</v>
      </c>
      <c r="C7634">
        <v>1853.4</v>
      </c>
    </row>
    <row r="7635" spans="1:3" hidden="1" x14ac:dyDescent="0.3">
      <c r="A7635" s="2">
        <f t="shared" si="477"/>
        <v>2303073</v>
      </c>
      <c r="B7635" s="1">
        <v>30</v>
      </c>
      <c r="C7635">
        <v>1924.89</v>
      </c>
    </row>
    <row r="7636" spans="1:3" hidden="1" x14ac:dyDescent="0.3">
      <c r="A7636" s="2">
        <f t="shared" si="477"/>
        <v>2303073</v>
      </c>
      <c r="B7636" s="1">
        <v>35</v>
      </c>
      <c r="C7636">
        <v>2139.5500000000002</v>
      </c>
    </row>
    <row r="7637" spans="1:3" hidden="1" x14ac:dyDescent="0.3">
      <c r="A7637" s="2">
        <f t="shared" si="477"/>
        <v>2303073</v>
      </c>
      <c r="B7637" s="1">
        <v>40</v>
      </c>
      <c r="C7637">
        <v>1803.82</v>
      </c>
    </row>
    <row r="7638" spans="1:3" hidden="1" x14ac:dyDescent="0.3">
      <c r="A7638" s="2">
        <f t="shared" si="477"/>
        <v>2303073</v>
      </c>
      <c r="B7638" s="1">
        <v>45</v>
      </c>
      <c r="C7638">
        <v>1776.81</v>
      </c>
    </row>
    <row r="7639" spans="1:3" hidden="1" x14ac:dyDescent="0.3">
      <c r="A7639" s="2">
        <f t="shared" si="477"/>
        <v>2303073</v>
      </c>
      <c r="B7639" s="1">
        <v>50</v>
      </c>
      <c r="C7639">
        <v>2160.2600000000002</v>
      </c>
    </row>
    <row r="7640" spans="1:3" hidden="1" x14ac:dyDescent="0.3">
      <c r="A7640" s="2">
        <f t="shared" si="477"/>
        <v>2303073</v>
      </c>
      <c r="B7640" s="1">
        <v>55</v>
      </c>
      <c r="C7640">
        <v>2424.17</v>
      </c>
    </row>
    <row r="7641" spans="1:3" hidden="1" x14ac:dyDescent="0.3">
      <c r="A7641" s="2">
        <f t="shared" si="477"/>
        <v>2303073</v>
      </c>
      <c r="B7641" s="1">
        <v>60</v>
      </c>
      <c r="C7641">
        <v>2086.15</v>
      </c>
    </row>
    <row r="7642" spans="1:3" x14ac:dyDescent="0.3">
      <c r="A7642" s="2">
        <f t="shared" si="477"/>
        <v>2303073</v>
      </c>
      <c r="B7642" s="1">
        <v>65</v>
      </c>
      <c r="C7642">
        <v>1563.12</v>
      </c>
    </row>
    <row r="7643" spans="1:3" x14ac:dyDescent="0.3">
      <c r="A7643" s="2">
        <f t="shared" si="477"/>
        <v>2303073</v>
      </c>
      <c r="B7643" s="1">
        <v>70</v>
      </c>
      <c r="C7643">
        <v>800.62</v>
      </c>
    </row>
    <row r="7644" spans="1:3" x14ac:dyDescent="0.3">
      <c r="A7644" s="2">
        <f t="shared" si="477"/>
        <v>2303073</v>
      </c>
      <c r="B7644" s="1">
        <v>75</v>
      </c>
      <c r="C7644">
        <v>720.11</v>
      </c>
    </row>
    <row r="7645" spans="1:3" x14ac:dyDescent="0.3">
      <c r="A7645" s="2">
        <f t="shared" si="477"/>
        <v>2303073</v>
      </c>
      <c r="B7645" s="1">
        <v>80</v>
      </c>
      <c r="C7645">
        <v>888.65</v>
      </c>
    </row>
    <row r="7646" spans="1:3" hidden="1" x14ac:dyDescent="0.3">
      <c r="A7646" s="2">
        <v>2303074</v>
      </c>
      <c r="B7646" s="1">
        <v>0</v>
      </c>
      <c r="C7646">
        <v>1612.2</v>
      </c>
    </row>
    <row r="7647" spans="1:3" hidden="1" x14ac:dyDescent="0.3">
      <c r="A7647" s="2">
        <f t="shared" ref="A7647:A7661" si="478">A7646</f>
        <v>2303074</v>
      </c>
      <c r="B7647" s="1">
        <v>10</v>
      </c>
      <c r="C7647">
        <v>351.75</v>
      </c>
    </row>
    <row r="7648" spans="1:3" hidden="1" x14ac:dyDescent="0.3">
      <c r="A7648" s="2">
        <f t="shared" si="478"/>
        <v>2303074</v>
      </c>
      <c r="B7648" s="1">
        <v>15</v>
      </c>
      <c r="C7648">
        <v>1012.93</v>
      </c>
    </row>
    <row r="7649" spans="1:3" hidden="1" x14ac:dyDescent="0.3">
      <c r="A7649" s="2">
        <f t="shared" si="478"/>
        <v>2303074</v>
      </c>
      <c r="B7649" s="1">
        <v>20</v>
      </c>
      <c r="C7649">
        <v>2630.76</v>
      </c>
    </row>
    <row r="7650" spans="1:3" hidden="1" x14ac:dyDescent="0.3">
      <c r="A7650" s="2">
        <f t="shared" si="478"/>
        <v>2303074</v>
      </c>
      <c r="B7650" s="1">
        <v>25</v>
      </c>
      <c r="C7650">
        <v>2917.08</v>
      </c>
    </row>
    <row r="7651" spans="1:3" hidden="1" x14ac:dyDescent="0.3">
      <c r="A7651" s="2">
        <f t="shared" si="478"/>
        <v>2303074</v>
      </c>
      <c r="B7651" s="1">
        <v>30</v>
      </c>
      <c r="C7651">
        <v>2429.61</v>
      </c>
    </row>
    <row r="7652" spans="1:3" hidden="1" x14ac:dyDescent="0.3">
      <c r="A7652" s="2">
        <f t="shared" si="478"/>
        <v>2303074</v>
      </c>
      <c r="B7652" s="1">
        <v>35</v>
      </c>
      <c r="C7652">
        <v>2173.2800000000002</v>
      </c>
    </row>
    <row r="7653" spans="1:3" hidden="1" x14ac:dyDescent="0.3">
      <c r="A7653" s="2">
        <f t="shared" si="478"/>
        <v>2303074</v>
      </c>
      <c r="B7653" s="1">
        <v>40</v>
      </c>
      <c r="C7653">
        <v>2499.73</v>
      </c>
    </row>
    <row r="7654" spans="1:3" hidden="1" x14ac:dyDescent="0.3">
      <c r="A7654" s="2">
        <f t="shared" si="478"/>
        <v>2303074</v>
      </c>
      <c r="B7654" s="1">
        <v>45</v>
      </c>
      <c r="C7654">
        <v>2599.9899999999998</v>
      </c>
    </row>
    <row r="7655" spans="1:3" hidden="1" x14ac:dyDescent="0.3">
      <c r="A7655" s="2">
        <f t="shared" si="478"/>
        <v>2303074</v>
      </c>
      <c r="B7655" s="1">
        <v>50</v>
      </c>
      <c r="C7655">
        <v>3141.84</v>
      </c>
    </row>
    <row r="7656" spans="1:3" hidden="1" x14ac:dyDescent="0.3">
      <c r="A7656" s="2">
        <f t="shared" si="478"/>
        <v>2303074</v>
      </c>
      <c r="B7656" s="1">
        <v>55</v>
      </c>
      <c r="C7656">
        <v>2690.37</v>
      </c>
    </row>
    <row r="7657" spans="1:3" hidden="1" x14ac:dyDescent="0.3">
      <c r="A7657" s="2">
        <f t="shared" si="478"/>
        <v>2303074</v>
      </c>
      <c r="B7657" s="1">
        <v>60</v>
      </c>
      <c r="C7657">
        <v>2024.06</v>
      </c>
    </row>
    <row r="7658" spans="1:3" x14ac:dyDescent="0.3">
      <c r="A7658" s="2">
        <f t="shared" si="478"/>
        <v>2303074</v>
      </c>
      <c r="B7658" s="1">
        <v>65</v>
      </c>
      <c r="C7658">
        <v>1721.79</v>
      </c>
    </row>
    <row r="7659" spans="1:3" x14ac:dyDescent="0.3">
      <c r="A7659" s="2">
        <f t="shared" si="478"/>
        <v>2303074</v>
      </c>
      <c r="B7659" s="1">
        <v>70</v>
      </c>
      <c r="C7659">
        <v>874.71</v>
      </c>
    </row>
    <row r="7660" spans="1:3" x14ac:dyDescent="0.3">
      <c r="A7660" s="2">
        <f t="shared" si="478"/>
        <v>2303074</v>
      </c>
      <c r="B7660" s="1">
        <v>75</v>
      </c>
      <c r="C7660">
        <v>797.7</v>
      </c>
    </row>
    <row r="7661" spans="1:3" x14ac:dyDescent="0.3">
      <c r="A7661" s="2">
        <f t="shared" si="478"/>
        <v>2303074</v>
      </c>
      <c r="B7661" s="1">
        <v>80</v>
      </c>
      <c r="C7661">
        <v>605.98</v>
      </c>
    </row>
    <row r="7662" spans="1:3" hidden="1" x14ac:dyDescent="0.3">
      <c r="A7662" s="2">
        <v>2303075</v>
      </c>
      <c r="B7662" s="1">
        <v>0</v>
      </c>
      <c r="C7662">
        <v>869.81</v>
      </c>
    </row>
    <row r="7663" spans="1:3" hidden="1" x14ac:dyDescent="0.3">
      <c r="A7663" s="2">
        <f t="shared" ref="A7663:A7677" si="479">A7662</f>
        <v>2303075</v>
      </c>
      <c r="B7663" s="1">
        <v>10</v>
      </c>
      <c r="C7663">
        <v>318.11</v>
      </c>
    </row>
    <row r="7664" spans="1:3" hidden="1" x14ac:dyDescent="0.3">
      <c r="A7664" s="2">
        <f t="shared" si="479"/>
        <v>2303075</v>
      </c>
      <c r="B7664" s="1">
        <v>15</v>
      </c>
      <c r="C7664">
        <v>681</v>
      </c>
    </row>
    <row r="7665" spans="1:3" hidden="1" x14ac:dyDescent="0.3">
      <c r="A7665" s="2">
        <f t="shared" si="479"/>
        <v>2303075</v>
      </c>
      <c r="B7665" s="1">
        <v>20</v>
      </c>
      <c r="C7665">
        <v>1542.66</v>
      </c>
    </row>
    <row r="7666" spans="1:3" hidden="1" x14ac:dyDescent="0.3">
      <c r="A7666" s="2">
        <f t="shared" si="479"/>
        <v>2303075</v>
      </c>
      <c r="B7666" s="1">
        <v>25</v>
      </c>
      <c r="C7666">
        <v>2950.82</v>
      </c>
    </row>
    <row r="7667" spans="1:3" hidden="1" x14ac:dyDescent="0.3">
      <c r="A7667" s="2">
        <f t="shared" si="479"/>
        <v>2303075</v>
      </c>
      <c r="B7667" s="1">
        <v>30</v>
      </c>
      <c r="C7667">
        <v>3120.73</v>
      </c>
    </row>
    <row r="7668" spans="1:3" hidden="1" x14ac:dyDescent="0.3">
      <c r="A7668" s="2">
        <f t="shared" si="479"/>
        <v>2303075</v>
      </c>
      <c r="B7668" s="1">
        <v>35</v>
      </c>
      <c r="C7668">
        <v>2761.31</v>
      </c>
    </row>
    <row r="7669" spans="1:3" hidden="1" x14ac:dyDescent="0.3">
      <c r="A7669" s="2">
        <f t="shared" si="479"/>
        <v>2303075</v>
      </c>
      <c r="B7669" s="1">
        <v>40</v>
      </c>
      <c r="C7669">
        <v>3030.01</v>
      </c>
    </row>
    <row r="7670" spans="1:3" hidden="1" x14ac:dyDescent="0.3">
      <c r="A7670" s="2">
        <f t="shared" si="479"/>
        <v>2303075</v>
      </c>
      <c r="B7670" s="1">
        <v>45</v>
      </c>
      <c r="C7670">
        <v>2357.6</v>
      </c>
    </row>
    <row r="7671" spans="1:3" hidden="1" x14ac:dyDescent="0.3">
      <c r="A7671" s="2">
        <f t="shared" si="479"/>
        <v>2303075</v>
      </c>
      <c r="B7671" s="1">
        <v>50</v>
      </c>
      <c r="C7671">
        <v>3063.65</v>
      </c>
    </row>
    <row r="7672" spans="1:3" hidden="1" x14ac:dyDescent="0.3">
      <c r="A7672" s="2">
        <f t="shared" si="479"/>
        <v>2303075</v>
      </c>
      <c r="B7672" s="1">
        <v>55</v>
      </c>
      <c r="C7672">
        <v>2605.19</v>
      </c>
    </row>
    <row r="7673" spans="1:3" hidden="1" x14ac:dyDescent="0.3">
      <c r="A7673" s="2">
        <f t="shared" si="479"/>
        <v>2303075</v>
      </c>
      <c r="B7673" s="1">
        <v>60</v>
      </c>
      <c r="C7673">
        <v>2603.37</v>
      </c>
    </row>
    <row r="7674" spans="1:3" x14ac:dyDescent="0.3">
      <c r="A7674" s="2">
        <f t="shared" si="479"/>
        <v>2303075</v>
      </c>
      <c r="B7674" s="1">
        <v>65</v>
      </c>
      <c r="C7674">
        <v>1935.81</v>
      </c>
    </row>
    <row r="7675" spans="1:3" x14ac:dyDescent="0.3">
      <c r="A7675" s="2">
        <f t="shared" si="479"/>
        <v>2303075</v>
      </c>
      <c r="B7675" s="1">
        <v>70</v>
      </c>
      <c r="C7675">
        <v>1099.8499999999999</v>
      </c>
    </row>
    <row r="7676" spans="1:3" x14ac:dyDescent="0.3">
      <c r="A7676" s="2">
        <f t="shared" si="479"/>
        <v>2303075</v>
      </c>
      <c r="B7676" s="1">
        <v>75</v>
      </c>
      <c r="C7676">
        <v>774.72</v>
      </c>
    </row>
    <row r="7677" spans="1:3" x14ac:dyDescent="0.3">
      <c r="A7677" s="2">
        <f t="shared" si="479"/>
        <v>2303075</v>
      </c>
      <c r="B7677" s="1">
        <v>80</v>
      </c>
      <c r="C7677">
        <v>1393.7</v>
      </c>
    </row>
    <row r="7678" spans="1:3" hidden="1" x14ac:dyDescent="0.3">
      <c r="A7678" s="2">
        <v>2303076</v>
      </c>
      <c r="B7678" s="1">
        <v>0</v>
      </c>
      <c r="C7678">
        <v>344.08</v>
      </c>
    </row>
    <row r="7679" spans="1:3" hidden="1" x14ac:dyDescent="0.3">
      <c r="A7679" s="2">
        <f t="shared" ref="A7679:A7693" si="480">A7678</f>
        <v>2303076</v>
      </c>
      <c r="B7679" s="1">
        <v>10</v>
      </c>
      <c r="C7679">
        <v>204.52</v>
      </c>
    </row>
    <row r="7680" spans="1:3" hidden="1" x14ac:dyDescent="0.3">
      <c r="A7680" s="2">
        <f t="shared" si="480"/>
        <v>2303076</v>
      </c>
      <c r="B7680" s="1">
        <v>15</v>
      </c>
      <c r="C7680">
        <v>6952.72</v>
      </c>
    </row>
    <row r="7681" spans="1:3" hidden="1" x14ac:dyDescent="0.3">
      <c r="A7681" s="2">
        <f t="shared" si="480"/>
        <v>2303076</v>
      </c>
      <c r="B7681" s="1">
        <v>20</v>
      </c>
      <c r="C7681">
        <v>16109.34</v>
      </c>
    </row>
    <row r="7682" spans="1:3" hidden="1" x14ac:dyDescent="0.3">
      <c r="A7682" s="2">
        <f t="shared" si="480"/>
        <v>2303076</v>
      </c>
      <c r="B7682" s="1">
        <v>25</v>
      </c>
      <c r="C7682">
        <v>8156.55</v>
      </c>
    </row>
    <row r="7683" spans="1:3" hidden="1" x14ac:dyDescent="0.3">
      <c r="A7683" s="2">
        <f t="shared" si="480"/>
        <v>2303076</v>
      </c>
      <c r="B7683" s="1">
        <v>30</v>
      </c>
      <c r="C7683">
        <v>3942.06</v>
      </c>
    </row>
    <row r="7684" spans="1:3" hidden="1" x14ac:dyDescent="0.3">
      <c r="A7684" s="2">
        <f t="shared" si="480"/>
        <v>2303076</v>
      </c>
      <c r="B7684" s="1">
        <v>35</v>
      </c>
      <c r="C7684">
        <v>2637.82</v>
      </c>
    </row>
    <row r="7685" spans="1:3" hidden="1" x14ac:dyDescent="0.3">
      <c r="A7685" s="2">
        <f t="shared" si="480"/>
        <v>2303076</v>
      </c>
      <c r="B7685" s="1">
        <v>40</v>
      </c>
      <c r="C7685">
        <v>2766.14</v>
      </c>
    </row>
    <row r="7686" spans="1:3" hidden="1" x14ac:dyDescent="0.3">
      <c r="A7686" s="2">
        <f t="shared" si="480"/>
        <v>2303076</v>
      </c>
      <c r="B7686" s="1">
        <v>45</v>
      </c>
      <c r="C7686">
        <v>2842.77</v>
      </c>
    </row>
    <row r="7687" spans="1:3" hidden="1" x14ac:dyDescent="0.3">
      <c r="A7687" s="2">
        <f t="shared" si="480"/>
        <v>2303076</v>
      </c>
      <c r="B7687" s="1">
        <v>50</v>
      </c>
      <c r="C7687">
        <v>3973.14</v>
      </c>
    </row>
    <row r="7688" spans="1:3" hidden="1" x14ac:dyDescent="0.3">
      <c r="A7688" s="2">
        <f t="shared" si="480"/>
        <v>2303076</v>
      </c>
      <c r="B7688" s="1">
        <v>55</v>
      </c>
      <c r="C7688">
        <v>3331.99</v>
      </c>
    </row>
    <row r="7689" spans="1:3" hidden="1" x14ac:dyDescent="0.3">
      <c r="A7689" s="2">
        <f t="shared" si="480"/>
        <v>2303076</v>
      </c>
      <c r="B7689" s="1">
        <v>60</v>
      </c>
      <c r="C7689">
        <v>3164.98</v>
      </c>
    </row>
    <row r="7690" spans="1:3" x14ac:dyDescent="0.3">
      <c r="A7690" s="2">
        <f t="shared" si="480"/>
        <v>2303076</v>
      </c>
      <c r="B7690" s="1">
        <v>65</v>
      </c>
      <c r="C7690">
        <v>1917.7</v>
      </c>
    </row>
    <row r="7691" spans="1:3" x14ac:dyDescent="0.3">
      <c r="A7691" s="2">
        <f t="shared" si="480"/>
        <v>2303076</v>
      </c>
      <c r="B7691" s="1">
        <v>70</v>
      </c>
      <c r="C7691">
        <v>921.85</v>
      </c>
    </row>
    <row r="7692" spans="1:3" x14ac:dyDescent="0.3">
      <c r="A7692" s="2">
        <f t="shared" si="480"/>
        <v>2303076</v>
      </c>
      <c r="B7692" s="1">
        <v>75</v>
      </c>
      <c r="C7692">
        <v>785.21</v>
      </c>
    </row>
    <row r="7693" spans="1:3" x14ac:dyDescent="0.3">
      <c r="A7693" s="2">
        <f t="shared" si="480"/>
        <v>2303076</v>
      </c>
      <c r="B7693" s="1">
        <v>80</v>
      </c>
      <c r="C7693">
        <v>1219.76</v>
      </c>
    </row>
    <row r="7694" spans="1:3" hidden="1" x14ac:dyDescent="0.3">
      <c r="A7694" s="2">
        <v>2303077</v>
      </c>
      <c r="B7694" s="1">
        <v>0</v>
      </c>
      <c r="C7694">
        <v>1059.58</v>
      </c>
    </row>
    <row r="7695" spans="1:3" hidden="1" x14ac:dyDescent="0.3">
      <c r="A7695" s="2">
        <f t="shared" ref="A7695:A7709" si="481">A7694</f>
        <v>2303077</v>
      </c>
      <c r="B7695" s="1">
        <v>10</v>
      </c>
      <c r="C7695">
        <v>512.74</v>
      </c>
    </row>
    <row r="7696" spans="1:3" hidden="1" x14ac:dyDescent="0.3">
      <c r="A7696" s="2">
        <f t="shared" si="481"/>
        <v>2303077</v>
      </c>
      <c r="B7696" s="1">
        <v>15</v>
      </c>
      <c r="C7696">
        <v>1779.25</v>
      </c>
    </row>
    <row r="7697" spans="1:3" hidden="1" x14ac:dyDescent="0.3">
      <c r="A7697" s="2">
        <f t="shared" si="481"/>
        <v>2303077</v>
      </c>
      <c r="B7697" s="1">
        <v>20</v>
      </c>
      <c r="C7697">
        <v>3476.81</v>
      </c>
    </row>
    <row r="7698" spans="1:3" hidden="1" x14ac:dyDescent="0.3">
      <c r="A7698" s="2">
        <f t="shared" si="481"/>
        <v>2303077</v>
      </c>
      <c r="B7698" s="1">
        <v>25</v>
      </c>
      <c r="C7698">
        <v>6177.65</v>
      </c>
    </row>
    <row r="7699" spans="1:3" hidden="1" x14ac:dyDescent="0.3">
      <c r="A7699" s="2">
        <f t="shared" si="481"/>
        <v>2303077</v>
      </c>
      <c r="B7699" s="1">
        <v>30</v>
      </c>
      <c r="C7699">
        <v>5551.63</v>
      </c>
    </row>
    <row r="7700" spans="1:3" hidden="1" x14ac:dyDescent="0.3">
      <c r="A7700" s="2">
        <f t="shared" si="481"/>
        <v>2303077</v>
      </c>
      <c r="B7700" s="1">
        <v>35</v>
      </c>
      <c r="C7700">
        <v>5806.61</v>
      </c>
    </row>
    <row r="7701" spans="1:3" hidden="1" x14ac:dyDescent="0.3">
      <c r="A7701" s="2">
        <f t="shared" si="481"/>
        <v>2303077</v>
      </c>
      <c r="B7701" s="1">
        <v>40</v>
      </c>
      <c r="C7701">
        <v>7106.8</v>
      </c>
    </row>
    <row r="7702" spans="1:3" hidden="1" x14ac:dyDescent="0.3">
      <c r="A7702" s="2">
        <f t="shared" si="481"/>
        <v>2303077</v>
      </c>
      <c r="B7702" s="1">
        <v>45</v>
      </c>
      <c r="C7702">
        <v>5319.75</v>
      </c>
    </row>
    <row r="7703" spans="1:3" hidden="1" x14ac:dyDescent="0.3">
      <c r="A7703" s="2">
        <f t="shared" si="481"/>
        <v>2303077</v>
      </c>
      <c r="B7703" s="1">
        <v>50</v>
      </c>
      <c r="C7703">
        <v>6407.76</v>
      </c>
    </row>
    <row r="7704" spans="1:3" hidden="1" x14ac:dyDescent="0.3">
      <c r="A7704" s="2">
        <f t="shared" si="481"/>
        <v>2303077</v>
      </c>
      <c r="B7704" s="1">
        <v>55</v>
      </c>
      <c r="C7704">
        <v>5473.5999999999995</v>
      </c>
    </row>
    <row r="7705" spans="1:3" hidden="1" x14ac:dyDescent="0.3">
      <c r="A7705" s="2">
        <f t="shared" si="481"/>
        <v>2303077</v>
      </c>
      <c r="B7705" s="1">
        <v>60</v>
      </c>
      <c r="C7705">
        <v>5025.0200000000004</v>
      </c>
    </row>
    <row r="7706" spans="1:3" x14ac:dyDescent="0.3">
      <c r="A7706" s="2">
        <f t="shared" si="481"/>
        <v>2303077</v>
      </c>
      <c r="B7706" s="1">
        <v>65</v>
      </c>
      <c r="C7706">
        <v>3517.59</v>
      </c>
    </row>
    <row r="7707" spans="1:3" x14ac:dyDescent="0.3">
      <c r="A7707" s="2">
        <f t="shared" si="481"/>
        <v>2303077</v>
      </c>
      <c r="B7707" s="1">
        <v>70</v>
      </c>
      <c r="C7707">
        <v>1787.94</v>
      </c>
    </row>
    <row r="7708" spans="1:3" x14ac:dyDescent="0.3">
      <c r="A7708" s="2">
        <f t="shared" si="481"/>
        <v>2303077</v>
      </c>
      <c r="B7708" s="1">
        <v>75</v>
      </c>
      <c r="C7708">
        <v>1614.74</v>
      </c>
    </row>
    <row r="7709" spans="1:3" x14ac:dyDescent="0.3">
      <c r="A7709" s="2">
        <f t="shared" si="481"/>
        <v>2303077</v>
      </c>
      <c r="B7709" s="1">
        <v>80</v>
      </c>
      <c r="C7709">
        <v>1124.94</v>
      </c>
    </row>
    <row r="7710" spans="1:3" hidden="1" x14ac:dyDescent="0.3">
      <c r="A7710" s="2">
        <v>2304051</v>
      </c>
      <c r="B7710" s="1">
        <v>0</v>
      </c>
      <c r="C7710">
        <v>929.56</v>
      </c>
    </row>
    <row r="7711" spans="1:3" hidden="1" x14ac:dyDescent="0.3">
      <c r="A7711" s="2">
        <f t="shared" ref="A7711:A7725" si="482">A7710</f>
        <v>2304051</v>
      </c>
      <c r="B7711" s="1">
        <v>10</v>
      </c>
      <c r="C7711">
        <v>509.84</v>
      </c>
    </row>
    <row r="7712" spans="1:3" hidden="1" x14ac:dyDescent="0.3">
      <c r="A7712" s="2">
        <f t="shared" si="482"/>
        <v>2304051</v>
      </c>
      <c r="B7712" s="1">
        <v>15</v>
      </c>
      <c r="C7712">
        <v>733.43999999999994</v>
      </c>
    </row>
    <row r="7713" spans="1:3" hidden="1" x14ac:dyDescent="0.3">
      <c r="A7713" s="2">
        <f t="shared" si="482"/>
        <v>2304051</v>
      </c>
      <c r="B7713" s="1">
        <v>20</v>
      </c>
      <c r="C7713">
        <v>1175.6300000000001</v>
      </c>
    </row>
    <row r="7714" spans="1:3" hidden="1" x14ac:dyDescent="0.3">
      <c r="A7714" s="2">
        <f t="shared" si="482"/>
        <v>2304051</v>
      </c>
      <c r="B7714" s="1">
        <v>25</v>
      </c>
      <c r="C7714">
        <v>2587.17</v>
      </c>
    </row>
    <row r="7715" spans="1:3" hidden="1" x14ac:dyDescent="0.3">
      <c r="A7715" s="2">
        <f t="shared" si="482"/>
        <v>2304051</v>
      </c>
      <c r="B7715" s="1">
        <v>30</v>
      </c>
      <c r="C7715">
        <v>2322.7600000000002</v>
      </c>
    </row>
    <row r="7716" spans="1:3" hidden="1" x14ac:dyDescent="0.3">
      <c r="A7716" s="2">
        <f t="shared" si="482"/>
        <v>2304051</v>
      </c>
      <c r="B7716" s="1">
        <v>35</v>
      </c>
      <c r="C7716">
        <v>2547.36</v>
      </c>
    </row>
    <row r="7717" spans="1:3" hidden="1" x14ac:dyDescent="0.3">
      <c r="A7717" s="2">
        <f t="shared" si="482"/>
        <v>2304051</v>
      </c>
      <c r="B7717" s="1">
        <v>40</v>
      </c>
      <c r="C7717">
        <v>2722.63</v>
      </c>
    </row>
    <row r="7718" spans="1:3" hidden="1" x14ac:dyDescent="0.3">
      <c r="A7718" s="2">
        <f t="shared" si="482"/>
        <v>2304051</v>
      </c>
      <c r="B7718" s="1">
        <v>45</v>
      </c>
      <c r="C7718">
        <v>2756.25</v>
      </c>
    </row>
    <row r="7719" spans="1:3" hidden="1" x14ac:dyDescent="0.3">
      <c r="A7719" s="2">
        <f t="shared" si="482"/>
        <v>2304051</v>
      </c>
      <c r="B7719" s="1">
        <v>50</v>
      </c>
      <c r="C7719">
        <v>3090.02</v>
      </c>
    </row>
    <row r="7720" spans="1:3" hidden="1" x14ac:dyDescent="0.3">
      <c r="A7720" s="2">
        <f t="shared" si="482"/>
        <v>2304051</v>
      </c>
      <c r="B7720" s="1">
        <v>55</v>
      </c>
      <c r="C7720">
        <v>2503.59</v>
      </c>
    </row>
    <row r="7721" spans="1:3" hidden="1" x14ac:dyDescent="0.3">
      <c r="A7721" s="2">
        <f t="shared" si="482"/>
        <v>2304051</v>
      </c>
      <c r="B7721" s="1">
        <v>60</v>
      </c>
      <c r="C7721">
        <v>2458.8000000000002</v>
      </c>
    </row>
    <row r="7722" spans="1:3" x14ac:dyDescent="0.3">
      <c r="A7722" s="2">
        <f t="shared" si="482"/>
        <v>2304051</v>
      </c>
      <c r="B7722" s="1">
        <v>65</v>
      </c>
      <c r="C7722">
        <v>1753.43</v>
      </c>
    </row>
    <row r="7723" spans="1:3" x14ac:dyDescent="0.3">
      <c r="A7723" s="2">
        <f t="shared" si="482"/>
        <v>2304051</v>
      </c>
      <c r="B7723" s="1">
        <v>70</v>
      </c>
      <c r="C7723">
        <v>922.86</v>
      </c>
    </row>
    <row r="7724" spans="1:3" x14ac:dyDescent="0.3">
      <c r="A7724" s="2">
        <f t="shared" si="482"/>
        <v>2304051</v>
      </c>
      <c r="B7724" s="1">
        <v>75</v>
      </c>
      <c r="C7724">
        <v>546.96</v>
      </c>
    </row>
    <row r="7725" spans="1:3" x14ac:dyDescent="0.3">
      <c r="A7725" s="2">
        <f t="shared" si="482"/>
        <v>2304051</v>
      </c>
      <c r="B7725" s="1">
        <v>80</v>
      </c>
      <c r="C7725">
        <v>950.6099999999999</v>
      </c>
    </row>
    <row r="7726" spans="1:3" hidden="1" x14ac:dyDescent="0.3">
      <c r="A7726" s="2">
        <v>2304052</v>
      </c>
      <c r="B7726" s="1">
        <v>0</v>
      </c>
      <c r="C7726">
        <v>666.30000000000007</v>
      </c>
    </row>
    <row r="7727" spans="1:3" hidden="1" x14ac:dyDescent="0.3">
      <c r="A7727" s="2">
        <f t="shared" ref="A7727:A7741" si="483">A7726</f>
        <v>2304052</v>
      </c>
      <c r="B7727" s="1">
        <v>10</v>
      </c>
      <c r="C7727">
        <v>331.26</v>
      </c>
    </row>
    <row r="7728" spans="1:3" hidden="1" x14ac:dyDescent="0.3">
      <c r="A7728" s="2">
        <f t="shared" si="483"/>
        <v>2304052</v>
      </c>
      <c r="B7728" s="1">
        <v>15</v>
      </c>
      <c r="C7728">
        <v>712.17</v>
      </c>
    </row>
    <row r="7729" spans="1:3" hidden="1" x14ac:dyDescent="0.3">
      <c r="A7729" s="2">
        <f t="shared" si="483"/>
        <v>2304052</v>
      </c>
      <c r="B7729" s="1">
        <v>20</v>
      </c>
      <c r="C7729">
        <v>1903.66</v>
      </c>
    </row>
    <row r="7730" spans="1:3" hidden="1" x14ac:dyDescent="0.3">
      <c r="A7730" s="2">
        <f t="shared" si="483"/>
        <v>2304052</v>
      </c>
      <c r="B7730" s="1">
        <v>25</v>
      </c>
      <c r="C7730">
        <v>2814.4</v>
      </c>
    </row>
    <row r="7731" spans="1:3" hidden="1" x14ac:dyDescent="0.3">
      <c r="A7731" s="2">
        <f t="shared" si="483"/>
        <v>2304052</v>
      </c>
      <c r="B7731" s="1">
        <v>30</v>
      </c>
      <c r="C7731">
        <v>3048.22</v>
      </c>
    </row>
    <row r="7732" spans="1:3" hidden="1" x14ac:dyDescent="0.3">
      <c r="A7732" s="2">
        <f t="shared" si="483"/>
        <v>2304052</v>
      </c>
      <c r="B7732" s="1">
        <v>35</v>
      </c>
      <c r="C7732">
        <v>2430.37</v>
      </c>
    </row>
    <row r="7733" spans="1:3" hidden="1" x14ac:dyDescent="0.3">
      <c r="A7733" s="2">
        <f t="shared" si="483"/>
        <v>2304052</v>
      </c>
      <c r="B7733" s="1">
        <v>40</v>
      </c>
      <c r="C7733">
        <v>2416.91</v>
      </c>
    </row>
    <row r="7734" spans="1:3" hidden="1" x14ac:dyDescent="0.3">
      <c r="A7734" s="2">
        <f t="shared" si="483"/>
        <v>2304052</v>
      </c>
      <c r="B7734" s="1">
        <v>45</v>
      </c>
      <c r="C7734">
        <v>2174.69</v>
      </c>
    </row>
    <row r="7735" spans="1:3" hidden="1" x14ac:dyDescent="0.3">
      <c r="A7735" s="2">
        <f t="shared" si="483"/>
        <v>2304052</v>
      </c>
      <c r="B7735" s="1">
        <v>50</v>
      </c>
      <c r="C7735">
        <v>3072.85</v>
      </c>
    </row>
    <row r="7736" spans="1:3" hidden="1" x14ac:dyDescent="0.3">
      <c r="A7736" s="2">
        <f t="shared" si="483"/>
        <v>2304052</v>
      </c>
      <c r="B7736" s="1">
        <v>55</v>
      </c>
      <c r="C7736">
        <v>2971.91</v>
      </c>
    </row>
    <row r="7737" spans="1:3" hidden="1" x14ac:dyDescent="0.3">
      <c r="A7737" s="2">
        <f t="shared" si="483"/>
        <v>2304052</v>
      </c>
      <c r="B7737" s="1">
        <v>60</v>
      </c>
      <c r="C7737">
        <v>3100.14</v>
      </c>
    </row>
    <row r="7738" spans="1:3" x14ac:dyDescent="0.3">
      <c r="A7738" s="2">
        <f t="shared" si="483"/>
        <v>2304052</v>
      </c>
      <c r="B7738" s="1">
        <v>65</v>
      </c>
      <c r="C7738">
        <v>1704.6</v>
      </c>
    </row>
    <row r="7739" spans="1:3" x14ac:dyDescent="0.3">
      <c r="A7739" s="2">
        <f t="shared" si="483"/>
        <v>2304052</v>
      </c>
      <c r="B7739" s="1">
        <v>70</v>
      </c>
      <c r="C7739">
        <v>687.39</v>
      </c>
    </row>
    <row r="7740" spans="1:3" x14ac:dyDescent="0.3">
      <c r="A7740" s="2">
        <f t="shared" si="483"/>
        <v>2304052</v>
      </c>
      <c r="B7740" s="1">
        <v>75</v>
      </c>
      <c r="C7740">
        <v>485.28</v>
      </c>
    </row>
    <row r="7741" spans="1:3" x14ac:dyDescent="0.3">
      <c r="A7741" s="2">
        <f t="shared" si="483"/>
        <v>2304052</v>
      </c>
      <c r="B7741" s="1">
        <v>80</v>
      </c>
      <c r="C7741">
        <v>902.41</v>
      </c>
    </row>
    <row r="7742" spans="1:3" hidden="1" x14ac:dyDescent="0.3">
      <c r="A7742" s="2">
        <v>2304053</v>
      </c>
      <c r="B7742" s="1">
        <v>0</v>
      </c>
      <c r="C7742">
        <v>411.31</v>
      </c>
    </row>
    <row r="7743" spans="1:3" hidden="1" x14ac:dyDescent="0.3">
      <c r="A7743" s="2">
        <f t="shared" ref="A7743:A7757" si="484">A7742</f>
        <v>2304053</v>
      </c>
      <c r="B7743" s="1">
        <v>10</v>
      </c>
      <c r="C7743">
        <v>220.15</v>
      </c>
    </row>
    <row r="7744" spans="1:3" hidden="1" x14ac:dyDescent="0.3">
      <c r="A7744" s="2">
        <f t="shared" si="484"/>
        <v>2304053</v>
      </c>
      <c r="B7744" s="1">
        <v>15</v>
      </c>
      <c r="C7744">
        <v>1125.9000000000001</v>
      </c>
    </row>
    <row r="7745" spans="1:3" hidden="1" x14ac:dyDescent="0.3">
      <c r="A7745" s="2">
        <f t="shared" si="484"/>
        <v>2304053</v>
      </c>
      <c r="B7745" s="1">
        <v>20</v>
      </c>
      <c r="C7745">
        <v>3506.21</v>
      </c>
    </row>
    <row r="7746" spans="1:3" hidden="1" x14ac:dyDescent="0.3">
      <c r="A7746" s="2">
        <f t="shared" si="484"/>
        <v>2304053</v>
      </c>
      <c r="B7746" s="1">
        <v>25</v>
      </c>
      <c r="C7746">
        <v>4109.84</v>
      </c>
    </row>
    <row r="7747" spans="1:3" hidden="1" x14ac:dyDescent="0.3">
      <c r="A7747" s="2">
        <f t="shared" si="484"/>
        <v>2304053</v>
      </c>
      <c r="B7747" s="1">
        <v>30</v>
      </c>
      <c r="C7747">
        <v>4222.8900000000003</v>
      </c>
    </row>
    <row r="7748" spans="1:3" hidden="1" x14ac:dyDescent="0.3">
      <c r="A7748" s="2">
        <f t="shared" si="484"/>
        <v>2304053</v>
      </c>
      <c r="B7748" s="1">
        <v>35</v>
      </c>
      <c r="C7748">
        <v>3030.44</v>
      </c>
    </row>
    <row r="7749" spans="1:3" hidden="1" x14ac:dyDescent="0.3">
      <c r="A7749" s="2">
        <f t="shared" si="484"/>
        <v>2304053</v>
      </c>
      <c r="B7749" s="1">
        <v>40</v>
      </c>
      <c r="C7749">
        <v>2896.7</v>
      </c>
    </row>
    <row r="7750" spans="1:3" hidden="1" x14ac:dyDescent="0.3">
      <c r="A7750" s="2">
        <f t="shared" si="484"/>
        <v>2304053</v>
      </c>
      <c r="B7750" s="1">
        <v>45</v>
      </c>
      <c r="C7750">
        <v>2329.7600000000002</v>
      </c>
    </row>
    <row r="7751" spans="1:3" hidden="1" x14ac:dyDescent="0.3">
      <c r="A7751" s="2">
        <f t="shared" si="484"/>
        <v>2304053</v>
      </c>
      <c r="B7751" s="1">
        <v>50</v>
      </c>
      <c r="C7751">
        <v>2654.44</v>
      </c>
    </row>
    <row r="7752" spans="1:3" hidden="1" x14ac:dyDescent="0.3">
      <c r="A7752" s="2">
        <f t="shared" si="484"/>
        <v>2304053</v>
      </c>
      <c r="B7752" s="1">
        <v>55</v>
      </c>
      <c r="C7752">
        <v>1970.66</v>
      </c>
    </row>
    <row r="7753" spans="1:3" hidden="1" x14ac:dyDescent="0.3">
      <c r="A7753" s="2">
        <f t="shared" si="484"/>
        <v>2304053</v>
      </c>
      <c r="B7753" s="1">
        <v>60</v>
      </c>
      <c r="C7753">
        <v>1956.38</v>
      </c>
    </row>
    <row r="7754" spans="1:3" x14ac:dyDescent="0.3">
      <c r="A7754" s="2">
        <f t="shared" si="484"/>
        <v>2304053</v>
      </c>
      <c r="B7754" s="1">
        <v>65</v>
      </c>
      <c r="C7754">
        <v>1113.71</v>
      </c>
    </row>
    <row r="7755" spans="1:3" x14ac:dyDescent="0.3">
      <c r="A7755" s="2">
        <f t="shared" si="484"/>
        <v>2304053</v>
      </c>
      <c r="B7755" s="1">
        <v>70</v>
      </c>
      <c r="C7755">
        <v>697.21</v>
      </c>
    </row>
    <row r="7756" spans="1:3" x14ac:dyDescent="0.3">
      <c r="A7756" s="2">
        <f t="shared" si="484"/>
        <v>2304053</v>
      </c>
      <c r="B7756" s="1">
        <v>75</v>
      </c>
      <c r="C7756">
        <v>527.52</v>
      </c>
    </row>
    <row r="7757" spans="1:3" x14ac:dyDescent="0.3">
      <c r="A7757" s="2">
        <f t="shared" si="484"/>
        <v>2304053</v>
      </c>
      <c r="B7757" s="1">
        <v>80</v>
      </c>
      <c r="C7757">
        <v>960.22</v>
      </c>
    </row>
    <row r="7758" spans="1:3" hidden="1" x14ac:dyDescent="0.3">
      <c r="A7758" s="2">
        <v>2304054</v>
      </c>
      <c r="B7758" s="1">
        <v>0</v>
      </c>
      <c r="C7758">
        <v>1008.46</v>
      </c>
    </row>
    <row r="7759" spans="1:3" hidden="1" x14ac:dyDescent="0.3">
      <c r="A7759" s="2">
        <f t="shared" ref="A7759:A7773" si="485">A7758</f>
        <v>2304054</v>
      </c>
      <c r="B7759" s="1">
        <v>10</v>
      </c>
      <c r="C7759">
        <v>983.36</v>
      </c>
    </row>
    <row r="7760" spans="1:3" hidden="1" x14ac:dyDescent="0.3">
      <c r="A7760" s="2">
        <f t="shared" si="485"/>
        <v>2304054</v>
      </c>
      <c r="B7760" s="1">
        <v>15</v>
      </c>
      <c r="C7760">
        <v>1912.06</v>
      </c>
    </row>
    <row r="7761" spans="1:3" hidden="1" x14ac:dyDescent="0.3">
      <c r="A7761" s="2">
        <f t="shared" si="485"/>
        <v>2304054</v>
      </c>
      <c r="B7761" s="1">
        <v>20</v>
      </c>
      <c r="C7761">
        <v>2960.61</v>
      </c>
    </row>
    <row r="7762" spans="1:3" hidden="1" x14ac:dyDescent="0.3">
      <c r="A7762" s="2">
        <f t="shared" si="485"/>
        <v>2304054</v>
      </c>
      <c r="B7762" s="1">
        <v>25</v>
      </c>
      <c r="C7762">
        <v>5044.5600000000004</v>
      </c>
    </row>
    <row r="7763" spans="1:3" hidden="1" x14ac:dyDescent="0.3">
      <c r="A7763" s="2">
        <f t="shared" si="485"/>
        <v>2304054</v>
      </c>
      <c r="B7763" s="1">
        <v>30</v>
      </c>
      <c r="C7763">
        <v>5037.8100000000004</v>
      </c>
    </row>
    <row r="7764" spans="1:3" hidden="1" x14ac:dyDescent="0.3">
      <c r="A7764" s="2">
        <f t="shared" si="485"/>
        <v>2304054</v>
      </c>
      <c r="B7764" s="1">
        <v>35</v>
      </c>
      <c r="C7764">
        <v>3659.72</v>
      </c>
    </row>
    <row r="7765" spans="1:3" hidden="1" x14ac:dyDescent="0.3">
      <c r="A7765" s="2">
        <f t="shared" si="485"/>
        <v>2304054</v>
      </c>
      <c r="B7765" s="1">
        <v>40</v>
      </c>
      <c r="C7765">
        <v>4899.24</v>
      </c>
    </row>
    <row r="7766" spans="1:3" hidden="1" x14ac:dyDescent="0.3">
      <c r="A7766" s="2">
        <f t="shared" si="485"/>
        <v>2304054</v>
      </c>
      <c r="B7766" s="1">
        <v>45</v>
      </c>
      <c r="C7766">
        <v>3541.72</v>
      </c>
    </row>
    <row r="7767" spans="1:3" hidden="1" x14ac:dyDescent="0.3">
      <c r="A7767" s="2">
        <f t="shared" si="485"/>
        <v>2304054</v>
      </c>
      <c r="B7767" s="1">
        <v>50</v>
      </c>
      <c r="C7767">
        <v>4811.21</v>
      </c>
    </row>
    <row r="7768" spans="1:3" hidden="1" x14ac:dyDescent="0.3">
      <c r="A7768" s="2">
        <f t="shared" si="485"/>
        <v>2304054</v>
      </c>
      <c r="B7768" s="1">
        <v>55</v>
      </c>
      <c r="C7768">
        <v>3659.5</v>
      </c>
    </row>
    <row r="7769" spans="1:3" hidden="1" x14ac:dyDescent="0.3">
      <c r="A7769" s="2">
        <f t="shared" si="485"/>
        <v>2304054</v>
      </c>
      <c r="B7769" s="1">
        <v>60</v>
      </c>
      <c r="C7769">
        <v>3899.95</v>
      </c>
    </row>
    <row r="7770" spans="1:3" x14ac:dyDescent="0.3">
      <c r="A7770" s="2">
        <f t="shared" si="485"/>
        <v>2304054</v>
      </c>
      <c r="B7770" s="1">
        <v>65</v>
      </c>
      <c r="C7770">
        <v>2861.82</v>
      </c>
    </row>
    <row r="7771" spans="1:3" x14ac:dyDescent="0.3">
      <c r="A7771" s="2">
        <f t="shared" si="485"/>
        <v>2304054</v>
      </c>
      <c r="B7771" s="1">
        <v>70</v>
      </c>
      <c r="C7771">
        <v>1520.68</v>
      </c>
    </row>
    <row r="7772" spans="1:3" x14ac:dyDescent="0.3">
      <c r="A7772" s="2">
        <f t="shared" si="485"/>
        <v>2304054</v>
      </c>
      <c r="B7772" s="1">
        <v>75</v>
      </c>
      <c r="C7772">
        <v>818.39</v>
      </c>
    </row>
    <row r="7773" spans="1:3" x14ac:dyDescent="0.3">
      <c r="A7773" s="2">
        <f t="shared" si="485"/>
        <v>2304054</v>
      </c>
      <c r="B7773" s="1">
        <v>80</v>
      </c>
      <c r="C7773">
        <v>1910.66</v>
      </c>
    </row>
    <row r="7774" spans="1:3" hidden="1" x14ac:dyDescent="0.3">
      <c r="A7774" s="2">
        <v>2304055</v>
      </c>
      <c r="B7774" s="1">
        <v>0</v>
      </c>
      <c r="C7774">
        <v>467.01</v>
      </c>
    </row>
    <row r="7775" spans="1:3" hidden="1" x14ac:dyDescent="0.3">
      <c r="A7775" s="2">
        <f t="shared" ref="A7775:A7789" si="486">A7774</f>
        <v>2304055</v>
      </c>
      <c r="B7775" s="1">
        <v>10</v>
      </c>
      <c r="C7775">
        <v>327.22000000000003</v>
      </c>
    </row>
    <row r="7776" spans="1:3" hidden="1" x14ac:dyDescent="0.3">
      <c r="A7776" s="2">
        <f t="shared" si="486"/>
        <v>2304055</v>
      </c>
      <c r="B7776" s="1">
        <v>15</v>
      </c>
      <c r="C7776">
        <v>1162.74</v>
      </c>
    </row>
    <row r="7777" spans="1:3" hidden="1" x14ac:dyDescent="0.3">
      <c r="A7777" s="2">
        <f t="shared" si="486"/>
        <v>2304055</v>
      </c>
      <c r="B7777" s="1">
        <v>20</v>
      </c>
      <c r="C7777">
        <v>1662.92</v>
      </c>
    </row>
    <row r="7778" spans="1:3" hidden="1" x14ac:dyDescent="0.3">
      <c r="A7778" s="2">
        <f t="shared" si="486"/>
        <v>2304055</v>
      </c>
      <c r="B7778" s="1">
        <v>25</v>
      </c>
      <c r="C7778">
        <v>3159.48</v>
      </c>
    </row>
    <row r="7779" spans="1:3" hidden="1" x14ac:dyDescent="0.3">
      <c r="A7779" s="2">
        <f t="shared" si="486"/>
        <v>2304055</v>
      </c>
      <c r="B7779" s="1">
        <v>30</v>
      </c>
      <c r="C7779">
        <v>2478.54</v>
      </c>
    </row>
    <row r="7780" spans="1:3" hidden="1" x14ac:dyDescent="0.3">
      <c r="A7780" s="2">
        <f t="shared" si="486"/>
        <v>2304055</v>
      </c>
      <c r="B7780" s="1">
        <v>35</v>
      </c>
      <c r="C7780">
        <v>2081.62</v>
      </c>
    </row>
    <row r="7781" spans="1:3" hidden="1" x14ac:dyDescent="0.3">
      <c r="A7781" s="2">
        <f t="shared" si="486"/>
        <v>2304055</v>
      </c>
      <c r="B7781" s="1">
        <v>40</v>
      </c>
      <c r="C7781">
        <v>2482.1799999999998</v>
      </c>
    </row>
    <row r="7782" spans="1:3" hidden="1" x14ac:dyDescent="0.3">
      <c r="A7782" s="2">
        <f t="shared" si="486"/>
        <v>2304055</v>
      </c>
      <c r="B7782" s="1">
        <v>45</v>
      </c>
      <c r="C7782">
        <v>1920.47</v>
      </c>
    </row>
    <row r="7783" spans="1:3" hidden="1" x14ac:dyDescent="0.3">
      <c r="A7783" s="2">
        <f t="shared" si="486"/>
        <v>2304055</v>
      </c>
      <c r="B7783" s="1">
        <v>50</v>
      </c>
      <c r="C7783">
        <v>2663.34</v>
      </c>
    </row>
    <row r="7784" spans="1:3" hidden="1" x14ac:dyDescent="0.3">
      <c r="A7784" s="2">
        <f t="shared" si="486"/>
        <v>2304055</v>
      </c>
      <c r="B7784" s="1">
        <v>55</v>
      </c>
      <c r="C7784">
        <v>2857.84</v>
      </c>
    </row>
    <row r="7785" spans="1:3" hidden="1" x14ac:dyDescent="0.3">
      <c r="A7785" s="2">
        <f t="shared" si="486"/>
        <v>2304055</v>
      </c>
      <c r="B7785" s="1">
        <v>60</v>
      </c>
      <c r="C7785">
        <v>2851.96</v>
      </c>
    </row>
    <row r="7786" spans="1:3" x14ac:dyDescent="0.3">
      <c r="A7786" s="2">
        <f t="shared" si="486"/>
        <v>2304055</v>
      </c>
      <c r="B7786" s="1">
        <v>65</v>
      </c>
      <c r="C7786">
        <v>1742.36</v>
      </c>
    </row>
    <row r="7787" spans="1:3" x14ac:dyDescent="0.3">
      <c r="A7787" s="2">
        <f t="shared" si="486"/>
        <v>2304055</v>
      </c>
      <c r="B7787" s="1">
        <v>70</v>
      </c>
      <c r="C7787">
        <v>1632.52</v>
      </c>
    </row>
    <row r="7788" spans="1:3" x14ac:dyDescent="0.3">
      <c r="A7788" s="2">
        <f t="shared" si="486"/>
        <v>2304055</v>
      </c>
      <c r="B7788" s="1">
        <v>75</v>
      </c>
      <c r="C7788">
        <v>1017.33</v>
      </c>
    </row>
    <row r="7789" spans="1:3" x14ac:dyDescent="0.3">
      <c r="A7789" s="2">
        <f t="shared" si="486"/>
        <v>2304055</v>
      </c>
      <c r="B7789" s="1">
        <v>80</v>
      </c>
      <c r="C7789">
        <v>1881.92</v>
      </c>
    </row>
    <row r="7790" spans="1:3" hidden="1" x14ac:dyDescent="0.3">
      <c r="A7790" s="2">
        <v>2304056</v>
      </c>
      <c r="B7790" s="1">
        <v>0</v>
      </c>
      <c r="C7790">
        <v>952.14</v>
      </c>
    </row>
    <row r="7791" spans="1:3" hidden="1" x14ac:dyDescent="0.3">
      <c r="A7791" s="2">
        <f t="shared" ref="A7791:A7805" si="487">A7790</f>
        <v>2304056</v>
      </c>
      <c r="B7791" s="1">
        <v>10</v>
      </c>
      <c r="C7791">
        <v>560.26</v>
      </c>
    </row>
    <row r="7792" spans="1:3" hidden="1" x14ac:dyDescent="0.3">
      <c r="A7792" s="2">
        <f t="shared" si="487"/>
        <v>2304056</v>
      </c>
      <c r="B7792" s="1">
        <v>15</v>
      </c>
      <c r="C7792">
        <v>1072.19</v>
      </c>
    </row>
    <row r="7793" spans="1:3" hidden="1" x14ac:dyDescent="0.3">
      <c r="A7793" s="2">
        <f t="shared" si="487"/>
        <v>2304056</v>
      </c>
      <c r="B7793" s="1">
        <v>20</v>
      </c>
      <c r="C7793">
        <v>1746.11</v>
      </c>
    </row>
    <row r="7794" spans="1:3" hidden="1" x14ac:dyDescent="0.3">
      <c r="A7794" s="2">
        <f t="shared" si="487"/>
        <v>2304056</v>
      </c>
      <c r="B7794" s="1">
        <v>25</v>
      </c>
      <c r="C7794">
        <v>3182.64</v>
      </c>
    </row>
    <row r="7795" spans="1:3" hidden="1" x14ac:dyDescent="0.3">
      <c r="A7795" s="2">
        <f t="shared" si="487"/>
        <v>2304056</v>
      </c>
      <c r="B7795" s="1">
        <v>30</v>
      </c>
      <c r="C7795">
        <v>3269.53</v>
      </c>
    </row>
    <row r="7796" spans="1:3" hidden="1" x14ac:dyDescent="0.3">
      <c r="A7796" s="2">
        <f t="shared" si="487"/>
        <v>2304056</v>
      </c>
      <c r="B7796" s="1">
        <v>35</v>
      </c>
      <c r="C7796">
        <v>2621.17</v>
      </c>
    </row>
    <row r="7797" spans="1:3" hidden="1" x14ac:dyDescent="0.3">
      <c r="A7797" s="2">
        <f t="shared" si="487"/>
        <v>2304056</v>
      </c>
      <c r="B7797" s="1">
        <v>40</v>
      </c>
      <c r="C7797">
        <v>2734.96</v>
      </c>
    </row>
    <row r="7798" spans="1:3" hidden="1" x14ac:dyDescent="0.3">
      <c r="A7798" s="2">
        <f t="shared" si="487"/>
        <v>2304056</v>
      </c>
      <c r="B7798" s="1">
        <v>45</v>
      </c>
      <c r="C7798">
        <v>3275.98</v>
      </c>
    </row>
    <row r="7799" spans="1:3" hidden="1" x14ac:dyDescent="0.3">
      <c r="A7799" s="2">
        <f t="shared" si="487"/>
        <v>2304056</v>
      </c>
      <c r="B7799" s="1">
        <v>50</v>
      </c>
      <c r="C7799">
        <v>3696.27</v>
      </c>
    </row>
    <row r="7800" spans="1:3" hidden="1" x14ac:dyDescent="0.3">
      <c r="A7800" s="2">
        <f t="shared" si="487"/>
        <v>2304056</v>
      </c>
      <c r="B7800" s="1">
        <v>55</v>
      </c>
      <c r="C7800">
        <v>3818.83</v>
      </c>
    </row>
    <row r="7801" spans="1:3" hidden="1" x14ac:dyDescent="0.3">
      <c r="A7801" s="2">
        <f t="shared" si="487"/>
        <v>2304056</v>
      </c>
      <c r="B7801" s="1">
        <v>60</v>
      </c>
      <c r="C7801">
        <v>3356.22</v>
      </c>
    </row>
    <row r="7802" spans="1:3" x14ac:dyDescent="0.3">
      <c r="A7802" s="2">
        <f t="shared" si="487"/>
        <v>2304056</v>
      </c>
      <c r="B7802" s="1">
        <v>65</v>
      </c>
      <c r="C7802">
        <v>2092.87</v>
      </c>
    </row>
    <row r="7803" spans="1:3" x14ac:dyDescent="0.3">
      <c r="A7803" s="2">
        <f t="shared" si="487"/>
        <v>2304056</v>
      </c>
      <c r="B7803" s="1">
        <v>70</v>
      </c>
      <c r="C7803">
        <v>1089.73</v>
      </c>
    </row>
    <row r="7804" spans="1:3" x14ac:dyDescent="0.3">
      <c r="A7804" s="2">
        <f t="shared" si="487"/>
        <v>2304056</v>
      </c>
      <c r="B7804" s="1">
        <v>75</v>
      </c>
      <c r="C7804">
        <v>1049.9000000000001</v>
      </c>
    </row>
    <row r="7805" spans="1:3" x14ac:dyDescent="0.3">
      <c r="A7805" s="2">
        <f t="shared" si="487"/>
        <v>2304056</v>
      </c>
      <c r="B7805" s="1">
        <v>80</v>
      </c>
      <c r="C7805">
        <v>1439.94</v>
      </c>
    </row>
    <row r="7806" spans="1:3" hidden="1" x14ac:dyDescent="0.3">
      <c r="A7806" s="2">
        <v>2304057</v>
      </c>
      <c r="B7806" s="1">
        <v>0</v>
      </c>
      <c r="C7806">
        <v>1613.46</v>
      </c>
    </row>
    <row r="7807" spans="1:3" hidden="1" x14ac:dyDescent="0.3">
      <c r="A7807" s="2">
        <f t="shared" ref="A7807:A7821" si="488">A7806</f>
        <v>2304057</v>
      </c>
      <c r="B7807" s="1">
        <v>10</v>
      </c>
      <c r="C7807">
        <v>807.5</v>
      </c>
    </row>
    <row r="7808" spans="1:3" hidden="1" x14ac:dyDescent="0.3">
      <c r="A7808" s="2">
        <f t="shared" si="488"/>
        <v>2304057</v>
      </c>
      <c r="B7808" s="1">
        <v>15</v>
      </c>
      <c r="C7808">
        <v>1833.63</v>
      </c>
    </row>
    <row r="7809" spans="1:3" hidden="1" x14ac:dyDescent="0.3">
      <c r="A7809" s="2">
        <f t="shared" si="488"/>
        <v>2304057</v>
      </c>
      <c r="B7809" s="1">
        <v>20</v>
      </c>
      <c r="C7809">
        <v>1651.45</v>
      </c>
    </row>
    <row r="7810" spans="1:3" hidden="1" x14ac:dyDescent="0.3">
      <c r="A7810" s="2">
        <f t="shared" si="488"/>
        <v>2304057</v>
      </c>
      <c r="B7810" s="1">
        <v>25</v>
      </c>
      <c r="C7810">
        <v>2969.77</v>
      </c>
    </row>
    <row r="7811" spans="1:3" hidden="1" x14ac:dyDescent="0.3">
      <c r="A7811" s="2">
        <f t="shared" si="488"/>
        <v>2304057</v>
      </c>
      <c r="B7811" s="1">
        <v>30</v>
      </c>
      <c r="C7811">
        <v>3145</v>
      </c>
    </row>
    <row r="7812" spans="1:3" hidden="1" x14ac:dyDescent="0.3">
      <c r="A7812" s="2">
        <f t="shared" si="488"/>
        <v>2304057</v>
      </c>
      <c r="B7812" s="1">
        <v>35</v>
      </c>
      <c r="C7812">
        <v>3204.71</v>
      </c>
    </row>
    <row r="7813" spans="1:3" hidden="1" x14ac:dyDescent="0.3">
      <c r="A7813" s="2">
        <f t="shared" si="488"/>
        <v>2304057</v>
      </c>
      <c r="B7813" s="1">
        <v>40</v>
      </c>
      <c r="C7813">
        <v>4778.6400000000003</v>
      </c>
    </row>
    <row r="7814" spans="1:3" hidden="1" x14ac:dyDescent="0.3">
      <c r="A7814" s="2">
        <f t="shared" si="488"/>
        <v>2304057</v>
      </c>
      <c r="B7814" s="1">
        <v>45</v>
      </c>
      <c r="C7814">
        <v>4812.9399999999996</v>
      </c>
    </row>
    <row r="7815" spans="1:3" hidden="1" x14ac:dyDescent="0.3">
      <c r="A7815" s="2">
        <f t="shared" si="488"/>
        <v>2304057</v>
      </c>
      <c r="B7815" s="1">
        <v>50</v>
      </c>
      <c r="C7815">
        <v>5261.72</v>
      </c>
    </row>
    <row r="7816" spans="1:3" hidden="1" x14ac:dyDescent="0.3">
      <c r="A7816" s="2">
        <f t="shared" si="488"/>
        <v>2304057</v>
      </c>
      <c r="B7816" s="1">
        <v>55</v>
      </c>
      <c r="C7816">
        <v>4214.32</v>
      </c>
    </row>
    <row r="7817" spans="1:3" hidden="1" x14ac:dyDescent="0.3">
      <c r="A7817" s="2">
        <f t="shared" si="488"/>
        <v>2304057</v>
      </c>
      <c r="B7817" s="1">
        <v>60</v>
      </c>
      <c r="C7817">
        <v>5068.45</v>
      </c>
    </row>
    <row r="7818" spans="1:3" x14ac:dyDescent="0.3">
      <c r="A7818" s="2">
        <f t="shared" si="488"/>
        <v>2304057</v>
      </c>
      <c r="B7818" s="1">
        <v>65</v>
      </c>
      <c r="C7818">
        <v>2801.21</v>
      </c>
    </row>
    <row r="7819" spans="1:3" x14ac:dyDescent="0.3">
      <c r="A7819" s="2">
        <f t="shared" si="488"/>
        <v>2304057</v>
      </c>
      <c r="B7819" s="1">
        <v>70</v>
      </c>
      <c r="C7819">
        <v>1730.11</v>
      </c>
    </row>
    <row r="7820" spans="1:3" x14ac:dyDescent="0.3">
      <c r="A7820" s="2">
        <f t="shared" si="488"/>
        <v>2304057</v>
      </c>
      <c r="B7820" s="1">
        <v>75</v>
      </c>
      <c r="C7820">
        <v>624.80999999999995</v>
      </c>
    </row>
    <row r="7821" spans="1:3" x14ac:dyDescent="0.3">
      <c r="A7821" s="2">
        <f t="shared" si="488"/>
        <v>2304057</v>
      </c>
      <c r="B7821" s="1">
        <v>80</v>
      </c>
      <c r="C7821">
        <v>1052.1400000000001</v>
      </c>
    </row>
    <row r="7822" spans="1:3" hidden="1" x14ac:dyDescent="0.3">
      <c r="A7822" s="2">
        <v>2304058</v>
      </c>
      <c r="B7822" s="1">
        <v>0</v>
      </c>
      <c r="C7822">
        <v>1220.4000000000001</v>
      </c>
    </row>
    <row r="7823" spans="1:3" hidden="1" x14ac:dyDescent="0.3">
      <c r="A7823" s="2">
        <f t="shared" ref="A7823:A7837" si="489">A7822</f>
        <v>2304058</v>
      </c>
      <c r="B7823" s="1">
        <v>10</v>
      </c>
      <c r="C7823">
        <v>929.9</v>
      </c>
    </row>
    <row r="7824" spans="1:3" hidden="1" x14ac:dyDescent="0.3">
      <c r="A7824" s="2">
        <f t="shared" si="489"/>
        <v>2304058</v>
      </c>
      <c r="B7824" s="1">
        <v>15</v>
      </c>
      <c r="C7824">
        <v>1555.41</v>
      </c>
    </row>
    <row r="7825" spans="1:3" hidden="1" x14ac:dyDescent="0.3">
      <c r="A7825" s="2">
        <f t="shared" si="489"/>
        <v>2304058</v>
      </c>
      <c r="B7825" s="1">
        <v>20</v>
      </c>
      <c r="C7825">
        <v>1900.19</v>
      </c>
    </row>
    <row r="7826" spans="1:3" hidden="1" x14ac:dyDescent="0.3">
      <c r="A7826" s="2">
        <f t="shared" si="489"/>
        <v>2304058</v>
      </c>
      <c r="B7826" s="1">
        <v>25</v>
      </c>
      <c r="C7826">
        <v>3122.44</v>
      </c>
    </row>
    <row r="7827" spans="1:3" hidden="1" x14ac:dyDescent="0.3">
      <c r="A7827" s="2">
        <f t="shared" si="489"/>
        <v>2304058</v>
      </c>
      <c r="B7827" s="1">
        <v>30</v>
      </c>
      <c r="C7827">
        <v>3014.21</v>
      </c>
    </row>
    <row r="7828" spans="1:3" hidden="1" x14ac:dyDescent="0.3">
      <c r="A7828" s="2">
        <f t="shared" si="489"/>
        <v>2304058</v>
      </c>
      <c r="B7828" s="1">
        <v>35</v>
      </c>
      <c r="C7828">
        <v>2722.81</v>
      </c>
    </row>
    <row r="7829" spans="1:3" hidden="1" x14ac:dyDescent="0.3">
      <c r="A7829" s="2">
        <f t="shared" si="489"/>
        <v>2304058</v>
      </c>
      <c r="B7829" s="1">
        <v>40</v>
      </c>
      <c r="C7829">
        <v>2399.77</v>
      </c>
    </row>
    <row r="7830" spans="1:3" hidden="1" x14ac:dyDescent="0.3">
      <c r="A7830" s="2">
        <f t="shared" si="489"/>
        <v>2304058</v>
      </c>
      <c r="B7830" s="1">
        <v>45</v>
      </c>
      <c r="C7830">
        <v>2916.12</v>
      </c>
    </row>
    <row r="7831" spans="1:3" hidden="1" x14ac:dyDescent="0.3">
      <c r="A7831" s="2">
        <f t="shared" si="489"/>
        <v>2304058</v>
      </c>
      <c r="B7831" s="1">
        <v>50</v>
      </c>
      <c r="C7831">
        <v>3392</v>
      </c>
    </row>
    <row r="7832" spans="1:3" hidden="1" x14ac:dyDescent="0.3">
      <c r="A7832" s="2">
        <f t="shared" si="489"/>
        <v>2304058</v>
      </c>
      <c r="B7832" s="1">
        <v>55</v>
      </c>
      <c r="C7832">
        <v>2814.28</v>
      </c>
    </row>
    <row r="7833" spans="1:3" hidden="1" x14ac:dyDescent="0.3">
      <c r="A7833" s="2">
        <f t="shared" si="489"/>
        <v>2304058</v>
      </c>
      <c r="B7833" s="1">
        <v>60</v>
      </c>
      <c r="C7833">
        <v>2838.08</v>
      </c>
    </row>
    <row r="7834" spans="1:3" x14ac:dyDescent="0.3">
      <c r="A7834" s="2">
        <f t="shared" si="489"/>
        <v>2304058</v>
      </c>
      <c r="B7834" s="1">
        <v>65</v>
      </c>
      <c r="C7834">
        <v>1850.17</v>
      </c>
    </row>
    <row r="7835" spans="1:3" x14ac:dyDescent="0.3">
      <c r="A7835" s="2">
        <f t="shared" si="489"/>
        <v>2304058</v>
      </c>
      <c r="B7835" s="1">
        <v>70</v>
      </c>
      <c r="C7835">
        <v>817.35</v>
      </c>
    </row>
    <row r="7836" spans="1:3" x14ac:dyDescent="0.3">
      <c r="A7836" s="2">
        <f t="shared" si="489"/>
        <v>2304058</v>
      </c>
      <c r="B7836" s="1">
        <v>75</v>
      </c>
      <c r="C7836">
        <v>648.9</v>
      </c>
    </row>
    <row r="7837" spans="1:3" x14ac:dyDescent="0.3">
      <c r="A7837" s="2">
        <f t="shared" si="489"/>
        <v>2304058</v>
      </c>
      <c r="B7837" s="1">
        <v>80</v>
      </c>
      <c r="C7837">
        <v>713.29</v>
      </c>
    </row>
    <row r="7838" spans="1:3" hidden="1" x14ac:dyDescent="0.3">
      <c r="A7838" s="2">
        <v>2304059</v>
      </c>
      <c r="B7838" s="1">
        <v>0</v>
      </c>
      <c r="C7838">
        <v>737.28000000000009</v>
      </c>
    </row>
    <row r="7839" spans="1:3" hidden="1" x14ac:dyDescent="0.3">
      <c r="A7839" s="2">
        <f t="shared" ref="A7839:A7853" si="490">A7838</f>
        <v>2304059</v>
      </c>
      <c r="B7839" s="1">
        <v>10</v>
      </c>
      <c r="C7839">
        <v>459.2</v>
      </c>
    </row>
    <row r="7840" spans="1:3" hidden="1" x14ac:dyDescent="0.3">
      <c r="A7840" s="2">
        <f t="shared" si="490"/>
        <v>2304059</v>
      </c>
      <c r="B7840" s="1">
        <v>15</v>
      </c>
      <c r="C7840">
        <v>655.64</v>
      </c>
    </row>
    <row r="7841" spans="1:3" hidden="1" x14ac:dyDescent="0.3">
      <c r="A7841" s="2">
        <f t="shared" si="490"/>
        <v>2304059</v>
      </c>
      <c r="B7841" s="1">
        <v>20</v>
      </c>
      <c r="C7841">
        <v>998.32</v>
      </c>
    </row>
    <row r="7842" spans="1:3" hidden="1" x14ac:dyDescent="0.3">
      <c r="A7842" s="2">
        <f t="shared" si="490"/>
        <v>2304059</v>
      </c>
      <c r="B7842" s="1">
        <v>25</v>
      </c>
      <c r="C7842">
        <v>1445</v>
      </c>
    </row>
    <row r="7843" spans="1:3" hidden="1" x14ac:dyDescent="0.3">
      <c r="A7843" s="2">
        <f t="shared" si="490"/>
        <v>2304059</v>
      </c>
      <c r="B7843" s="1">
        <v>30</v>
      </c>
      <c r="C7843">
        <v>1252</v>
      </c>
    </row>
    <row r="7844" spans="1:3" hidden="1" x14ac:dyDescent="0.3">
      <c r="A7844" s="2">
        <f t="shared" si="490"/>
        <v>2304059</v>
      </c>
      <c r="B7844" s="1">
        <v>35</v>
      </c>
      <c r="C7844">
        <v>1092.28</v>
      </c>
    </row>
    <row r="7845" spans="1:3" hidden="1" x14ac:dyDescent="0.3">
      <c r="A7845" s="2">
        <f t="shared" si="490"/>
        <v>2304059</v>
      </c>
      <c r="B7845" s="1">
        <v>40</v>
      </c>
      <c r="C7845">
        <v>1421.28</v>
      </c>
    </row>
    <row r="7846" spans="1:3" hidden="1" x14ac:dyDescent="0.3">
      <c r="A7846" s="2">
        <f t="shared" si="490"/>
        <v>2304059</v>
      </c>
      <c r="B7846" s="1">
        <v>45</v>
      </c>
      <c r="C7846">
        <v>1515.61</v>
      </c>
    </row>
    <row r="7847" spans="1:3" hidden="1" x14ac:dyDescent="0.3">
      <c r="A7847" s="2">
        <f t="shared" si="490"/>
        <v>2304059</v>
      </c>
      <c r="B7847" s="1">
        <v>50</v>
      </c>
      <c r="C7847">
        <v>1516.73</v>
      </c>
    </row>
    <row r="7848" spans="1:3" hidden="1" x14ac:dyDescent="0.3">
      <c r="A7848" s="2">
        <f t="shared" si="490"/>
        <v>2304059</v>
      </c>
      <c r="B7848" s="1">
        <v>55</v>
      </c>
      <c r="C7848">
        <v>1639.37</v>
      </c>
    </row>
    <row r="7849" spans="1:3" hidden="1" x14ac:dyDescent="0.3">
      <c r="A7849" s="2">
        <f t="shared" si="490"/>
        <v>2304059</v>
      </c>
      <c r="B7849" s="1">
        <v>60</v>
      </c>
      <c r="C7849">
        <v>1204.8599999999999</v>
      </c>
    </row>
    <row r="7850" spans="1:3" x14ac:dyDescent="0.3">
      <c r="A7850" s="2">
        <f t="shared" si="490"/>
        <v>2304059</v>
      </c>
      <c r="B7850" s="1">
        <v>65</v>
      </c>
      <c r="C7850">
        <v>1167.45</v>
      </c>
    </row>
    <row r="7851" spans="1:3" x14ac:dyDescent="0.3">
      <c r="A7851" s="2">
        <f t="shared" si="490"/>
        <v>2304059</v>
      </c>
      <c r="B7851" s="1">
        <v>70</v>
      </c>
      <c r="C7851">
        <v>426.67</v>
      </c>
    </row>
    <row r="7852" spans="1:3" x14ac:dyDescent="0.3">
      <c r="A7852" s="2">
        <f t="shared" si="490"/>
        <v>2304059</v>
      </c>
      <c r="B7852" s="1">
        <v>75</v>
      </c>
      <c r="C7852">
        <v>354.18</v>
      </c>
    </row>
    <row r="7853" spans="1:3" x14ac:dyDescent="0.3">
      <c r="A7853" s="2">
        <f t="shared" si="490"/>
        <v>2304059</v>
      </c>
      <c r="B7853" s="1">
        <v>80</v>
      </c>
      <c r="C7853">
        <v>1352.03</v>
      </c>
    </row>
    <row r="7854" spans="1:3" hidden="1" x14ac:dyDescent="0.3">
      <c r="A7854" s="2">
        <v>2304060</v>
      </c>
      <c r="B7854" s="1">
        <v>0</v>
      </c>
      <c r="C7854">
        <v>693.47</v>
      </c>
    </row>
    <row r="7855" spans="1:3" hidden="1" x14ac:dyDescent="0.3">
      <c r="A7855" s="2">
        <f t="shared" ref="A7855:A7869" si="491">A7854</f>
        <v>2304060</v>
      </c>
      <c r="B7855" s="1">
        <v>10</v>
      </c>
      <c r="C7855">
        <v>623.75</v>
      </c>
    </row>
    <row r="7856" spans="1:3" hidden="1" x14ac:dyDescent="0.3">
      <c r="A7856" s="2">
        <f t="shared" si="491"/>
        <v>2304060</v>
      </c>
      <c r="B7856" s="1">
        <v>15</v>
      </c>
      <c r="C7856">
        <v>1574.9</v>
      </c>
    </row>
    <row r="7857" spans="1:3" hidden="1" x14ac:dyDescent="0.3">
      <c r="A7857" s="2">
        <f t="shared" si="491"/>
        <v>2304060</v>
      </c>
      <c r="B7857" s="1">
        <v>20</v>
      </c>
      <c r="C7857">
        <v>1613</v>
      </c>
    </row>
    <row r="7858" spans="1:3" hidden="1" x14ac:dyDescent="0.3">
      <c r="A7858" s="2">
        <f t="shared" si="491"/>
        <v>2304060</v>
      </c>
      <c r="B7858" s="1">
        <v>25</v>
      </c>
      <c r="C7858">
        <v>2868.97</v>
      </c>
    </row>
    <row r="7859" spans="1:3" hidden="1" x14ac:dyDescent="0.3">
      <c r="A7859" s="2">
        <f t="shared" si="491"/>
        <v>2304060</v>
      </c>
      <c r="B7859" s="1">
        <v>30</v>
      </c>
      <c r="C7859">
        <v>2756.86</v>
      </c>
    </row>
    <row r="7860" spans="1:3" hidden="1" x14ac:dyDescent="0.3">
      <c r="A7860" s="2">
        <f t="shared" si="491"/>
        <v>2304060</v>
      </c>
      <c r="B7860" s="1">
        <v>35</v>
      </c>
      <c r="C7860">
        <v>2416.54</v>
      </c>
    </row>
    <row r="7861" spans="1:3" hidden="1" x14ac:dyDescent="0.3">
      <c r="A7861" s="2">
        <f t="shared" si="491"/>
        <v>2304060</v>
      </c>
      <c r="B7861" s="1">
        <v>40</v>
      </c>
      <c r="C7861">
        <v>2200.2800000000002</v>
      </c>
    </row>
    <row r="7862" spans="1:3" hidden="1" x14ac:dyDescent="0.3">
      <c r="A7862" s="2">
        <f t="shared" si="491"/>
        <v>2304060</v>
      </c>
      <c r="B7862" s="1">
        <v>45</v>
      </c>
      <c r="C7862">
        <v>2799.33</v>
      </c>
    </row>
    <row r="7863" spans="1:3" hidden="1" x14ac:dyDescent="0.3">
      <c r="A7863" s="2">
        <f t="shared" si="491"/>
        <v>2304060</v>
      </c>
      <c r="B7863" s="1">
        <v>50</v>
      </c>
      <c r="C7863">
        <v>3568.34</v>
      </c>
    </row>
    <row r="7864" spans="1:3" hidden="1" x14ac:dyDescent="0.3">
      <c r="A7864" s="2">
        <f t="shared" si="491"/>
        <v>2304060</v>
      </c>
      <c r="B7864" s="1">
        <v>55</v>
      </c>
      <c r="C7864">
        <v>2558.65</v>
      </c>
    </row>
    <row r="7865" spans="1:3" hidden="1" x14ac:dyDescent="0.3">
      <c r="A7865" s="2">
        <f t="shared" si="491"/>
        <v>2304060</v>
      </c>
      <c r="B7865" s="1">
        <v>60</v>
      </c>
      <c r="C7865">
        <v>2494.4299999999998</v>
      </c>
    </row>
    <row r="7866" spans="1:3" x14ac:dyDescent="0.3">
      <c r="A7866" s="2">
        <f t="shared" si="491"/>
        <v>2304060</v>
      </c>
      <c r="B7866" s="1">
        <v>65</v>
      </c>
      <c r="C7866">
        <v>1697.69</v>
      </c>
    </row>
    <row r="7867" spans="1:3" x14ac:dyDescent="0.3">
      <c r="A7867" s="2">
        <f t="shared" si="491"/>
        <v>2304060</v>
      </c>
      <c r="B7867" s="1">
        <v>70</v>
      </c>
      <c r="C7867">
        <v>1271.6300000000001</v>
      </c>
    </row>
    <row r="7868" spans="1:3" x14ac:dyDescent="0.3">
      <c r="A7868" s="2">
        <f t="shared" si="491"/>
        <v>2304060</v>
      </c>
      <c r="B7868" s="1">
        <v>75</v>
      </c>
      <c r="C7868">
        <v>1049.68</v>
      </c>
    </row>
    <row r="7869" spans="1:3" x14ac:dyDescent="0.3">
      <c r="A7869" s="2">
        <f t="shared" si="491"/>
        <v>2304060</v>
      </c>
      <c r="B7869" s="1">
        <v>80</v>
      </c>
      <c r="C7869">
        <v>1464.39</v>
      </c>
    </row>
    <row r="7870" spans="1:3" hidden="1" x14ac:dyDescent="0.3">
      <c r="A7870" s="2">
        <v>2304063</v>
      </c>
      <c r="B7870" s="1">
        <v>0</v>
      </c>
      <c r="C7870">
        <v>4610.6099999999997</v>
      </c>
    </row>
    <row r="7871" spans="1:3" hidden="1" x14ac:dyDescent="0.3">
      <c r="A7871" s="2">
        <f t="shared" ref="A7871:A7885" si="492">A7870</f>
        <v>2304063</v>
      </c>
      <c r="B7871" s="1">
        <v>10</v>
      </c>
      <c r="C7871">
        <v>3171.81</v>
      </c>
    </row>
    <row r="7872" spans="1:3" hidden="1" x14ac:dyDescent="0.3">
      <c r="A7872" s="2">
        <f t="shared" si="492"/>
        <v>2304063</v>
      </c>
      <c r="B7872" s="1">
        <v>15</v>
      </c>
      <c r="C7872">
        <v>3996.77</v>
      </c>
    </row>
    <row r="7873" spans="1:3" hidden="1" x14ac:dyDescent="0.3">
      <c r="A7873" s="2">
        <f t="shared" si="492"/>
        <v>2304063</v>
      </c>
      <c r="B7873" s="1">
        <v>20</v>
      </c>
      <c r="C7873">
        <v>3834.51</v>
      </c>
    </row>
    <row r="7874" spans="1:3" hidden="1" x14ac:dyDescent="0.3">
      <c r="A7874" s="2">
        <f t="shared" si="492"/>
        <v>2304063</v>
      </c>
      <c r="B7874" s="1">
        <v>25</v>
      </c>
      <c r="C7874">
        <v>7659.47</v>
      </c>
    </row>
    <row r="7875" spans="1:3" hidden="1" x14ac:dyDescent="0.3">
      <c r="A7875" s="2">
        <f t="shared" si="492"/>
        <v>2304063</v>
      </c>
      <c r="B7875" s="1">
        <v>30</v>
      </c>
      <c r="C7875">
        <v>9454.1</v>
      </c>
    </row>
    <row r="7876" spans="1:3" hidden="1" x14ac:dyDescent="0.3">
      <c r="A7876" s="2">
        <f t="shared" si="492"/>
        <v>2304063</v>
      </c>
      <c r="B7876" s="1">
        <v>35</v>
      </c>
      <c r="C7876">
        <v>11734.6</v>
      </c>
    </row>
    <row r="7877" spans="1:3" hidden="1" x14ac:dyDescent="0.3">
      <c r="A7877" s="2">
        <f t="shared" si="492"/>
        <v>2304063</v>
      </c>
      <c r="B7877" s="1">
        <v>40</v>
      </c>
      <c r="C7877">
        <v>17671.21</v>
      </c>
    </row>
    <row r="7878" spans="1:3" hidden="1" x14ac:dyDescent="0.3">
      <c r="A7878" s="2">
        <f t="shared" si="492"/>
        <v>2304063</v>
      </c>
      <c r="B7878" s="1">
        <v>45</v>
      </c>
      <c r="C7878">
        <v>14364.91</v>
      </c>
    </row>
    <row r="7879" spans="1:3" hidden="1" x14ac:dyDescent="0.3">
      <c r="A7879" s="2">
        <f t="shared" si="492"/>
        <v>2304063</v>
      </c>
      <c r="B7879" s="1">
        <v>50</v>
      </c>
      <c r="C7879">
        <v>15582.69</v>
      </c>
    </row>
    <row r="7880" spans="1:3" hidden="1" x14ac:dyDescent="0.3">
      <c r="A7880" s="2">
        <f t="shared" si="492"/>
        <v>2304063</v>
      </c>
      <c r="B7880" s="1">
        <v>55</v>
      </c>
      <c r="C7880">
        <v>9869.119999999999</v>
      </c>
    </row>
    <row r="7881" spans="1:3" hidden="1" x14ac:dyDescent="0.3">
      <c r="A7881" s="2">
        <f t="shared" si="492"/>
        <v>2304063</v>
      </c>
      <c r="B7881" s="1">
        <v>60</v>
      </c>
      <c r="C7881">
        <v>9270.16</v>
      </c>
    </row>
    <row r="7882" spans="1:3" x14ac:dyDescent="0.3">
      <c r="A7882" s="2">
        <f t="shared" si="492"/>
        <v>2304063</v>
      </c>
      <c r="B7882" s="1">
        <v>65</v>
      </c>
      <c r="C7882">
        <v>5280.68</v>
      </c>
    </row>
    <row r="7883" spans="1:3" x14ac:dyDescent="0.3">
      <c r="A7883" s="2">
        <f t="shared" si="492"/>
        <v>2304063</v>
      </c>
      <c r="B7883" s="1">
        <v>70</v>
      </c>
      <c r="C7883">
        <v>2493.9299999999998</v>
      </c>
    </row>
    <row r="7884" spans="1:3" x14ac:dyDescent="0.3">
      <c r="A7884" s="2">
        <f t="shared" si="492"/>
        <v>2304063</v>
      </c>
      <c r="B7884" s="1">
        <v>75</v>
      </c>
      <c r="C7884">
        <v>2312.9699999999998</v>
      </c>
    </row>
    <row r="7885" spans="1:3" x14ac:dyDescent="0.3">
      <c r="A7885" s="2">
        <f t="shared" si="492"/>
        <v>2304063</v>
      </c>
      <c r="B7885" s="1">
        <v>80</v>
      </c>
      <c r="C7885">
        <v>2143.77</v>
      </c>
    </row>
    <row r="7886" spans="1:3" hidden="1" x14ac:dyDescent="0.3">
      <c r="A7886" s="2">
        <v>2304064</v>
      </c>
      <c r="B7886" s="1">
        <v>0</v>
      </c>
      <c r="C7886">
        <v>11849.51</v>
      </c>
    </row>
    <row r="7887" spans="1:3" hidden="1" x14ac:dyDescent="0.3">
      <c r="A7887" s="2">
        <f t="shared" ref="A7887:A7901" si="493">A7886</f>
        <v>2304064</v>
      </c>
      <c r="B7887" s="1">
        <v>10</v>
      </c>
      <c r="C7887">
        <v>9030.8700000000008</v>
      </c>
    </row>
    <row r="7888" spans="1:3" hidden="1" x14ac:dyDescent="0.3">
      <c r="A7888" s="2">
        <f t="shared" si="493"/>
        <v>2304064</v>
      </c>
      <c r="B7888" s="1">
        <v>15</v>
      </c>
      <c r="C7888">
        <v>12158.57</v>
      </c>
    </row>
    <row r="7889" spans="1:3" hidden="1" x14ac:dyDescent="0.3">
      <c r="A7889" s="2">
        <f t="shared" si="493"/>
        <v>2304064</v>
      </c>
      <c r="B7889" s="1">
        <v>20</v>
      </c>
      <c r="C7889">
        <v>17894.97</v>
      </c>
    </row>
    <row r="7890" spans="1:3" hidden="1" x14ac:dyDescent="0.3">
      <c r="A7890" s="2">
        <f t="shared" si="493"/>
        <v>2304064</v>
      </c>
      <c r="B7890" s="1">
        <v>25</v>
      </c>
      <c r="C7890">
        <v>25143.55</v>
      </c>
    </row>
    <row r="7891" spans="1:3" hidden="1" x14ac:dyDescent="0.3">
      <c r="A7891" s="2">
        <f t="shared" si="493"/>
        <v>2304064</v>
      </c>
      <c r="B7891" s="1">
        <v>30</v>
      </c>
      <c r="C7891">
        <v>25192.21</v>
      </c>
    </row>
    <row r="7892" spans="1:3" hidden="1" x14ac:dyDescent="0.3">
      <c r="A7892" s="2">
        <f t="shared" si="493"/>
        <v>2304064</v>
      </c>
      <c r="B7892" s="1">
        <v>35</v>
      </c>
      <c r="C7892">
        <v>27388.61</v>
      </c>
    </row>
    <row r="7893" spans="1:3" hidden="1" x14ac:dyDescent="0.3">
      <c r="A7893" s="2">
        <f t="shared" si="493"/>
        <v>2304064</v>
      </c>
      <c r="B7893" s="1">
        <v>40</v>
      </c>
      <c r="C7893">
        <v>34362.78</v>
      </c>
    </row>
    <row r="7894" spans="1:3" hidden="1" x14ac:dyDescent="0.3">
      <c r="A7894" s="2">
        <f t="shared" si="493"/>
        <v>2304064</v>
      </c>
      <c r="B7894" s="1">
        <v>45</v>
      </c>
      <c r="C7894">
        <v>32362.34</v>
      </c>
    </row>
    <row r="7895" spans="1:3" hidden="1" x14ac:dyDescent="0.3">
      <c r="A7895" s="2">
        <f t="shared" si="493"/>
        <v>2304064</v>
      </c>
      <c r="B7895" s="1">
        <v>50</v>
      </c>
      <c r="C7895">
        <v>31100.67</v>
      </c>
    </row>
    <row r="7896" spans="1:3" hidden="1" x14ac:dyDescent="0.3">
      <c r="A7896" s="2">
        <f t="shared" si="493"/>
        <v>2304064</v>
      </c>
      <c r="B7896" s="1">
        <v>55</v>
      </c>
      <c r="C7896">
        <v>21807.9</v>
      </c>
    </row>
    <row r="7897" spans="1:3" hidden="1" x14ac:dyDescent="0.3">
      <c r="A7897" s="2">
        <f t="shared" si="493"/>
        <v>2304064</v>
      </c>
      <c r="B7897" s="1">
        <v>60</v>
      </c>
      <c r="C7897">
        <v>18601.7</v>
      </c>
    </row>
    <row r="7898" spans="1:3" x14ac:dyDescent="0.3">
      <c r="A7898" s="2">
        <f t="shared" si="493"/>
        <v>2304064</v>
      </c>
      <c r="B7898" s="1">
        <v>65</v>
      </c>
      <c r="C7898">
        <v>12166.62</v>
      </c>
    </row>
    <row r="7899" spans="1:3" x14ac:dyDescent="0.3">
      <c r="A7899" s="2">
        <f t="shared" si="493"/>
        <v>2304064</v>
      </c>
      <c r="B7899" s="1">
        <v>70</v>
      </c>
      <c r="C7899">
        <v>5843.45</v>
      </c>
    </row>
    <row r="7900" spans="1:3" x14ac:dyDescent="0.3">
      <c r="A7900" s="2">
        <f t="shared" si="493"/>
        <v>2304064</v>
      </c>
      <c r="B7900" s="1">
        <v>75</v>
      </c>
      <c r="C7900">
        <v>4007.67</v>
      </c>
    </row>
    <row r="7901" spans="1:3" x14ac:dyDescent="0.3">
      <c r="A7901" s="2">
        <f t="shared" si="493"/>
        <v>2304064</v>
      </c>
      <c r="B7901" s="1">
        <v>80</v>
      </c>
      <c r="C7901">
        <v>5595.75</v>
      </c>
    </row>
    <row r="7902" spans="1:3" hidden="1" x14ac:dyDescent="0.3">
      <c r="A7902" s="2">
        <v>2304065</v>
      </c>
      <c r="B7902" s="1">
        <v>0</v>
      </c>
      <c r="C7902">
        <v>291.79000000000002</v>
      </c>
    </row>
    <row r="7903" spans="1:3" hidden="1" x14ac:dyDescent="0.3">
      <c r="A7903" s="2">
        <f t="shared" ref="A7903:A7917" si="494">A7902</f>
        <v>2304065</v>
      </c>
      <c r="B7903" s="1">
        <v>10</v>
      </c>
      <c r="C7903">
        <v>187.73</v>
      </c>
    </row>
    <row r="7904" spans="1:3" hidden="1" x14ac:dyDescent="0.3">
      <c r="A7904" s="2">
        <f t="shared" si="494"/>
        <v>2304065</v>
      </c>
      <c r="B7904" s="1">
        <v>15</v>
      </c>
      <c r="C7904">
        <v>1403.21</v>
      </c>
    </row>
    <row r="7905" spans="1:3" hidden="1" x14ac:dyDescent="0.3">
      <c r="A7905" s="2">
        <f t="shared" si="494"/>
        <v>2304065</v>
      </c>
      <c r="B7905" s="1">
        <v>20</v>
      </c>
      <c r="C7905">
        <v>1325.46</v>
      </c>
    </row>
    <row r="7906" spans="1:3" hidden="1" x14ac:dyDescent="0.3">
      <c r="A7906" s="2">
        <f t="shared" si="494"/>
        <v>2304065</v>
      </c>
      <c r="B7906" s="1">
        <v>25</v>
      </c>
      <c r="C7906">
        <v>2252.75</v>
      </c>
    </row>
    <row r="7907" spans="1:3" hidden="1" x14ac:dyDescent="0.3">
      <c r="A7907" s="2">
        <f t="shared" si="494"/>
        <v>2304065</v>
      </c>
      <c r="B7907" s="1">
        <v>30</v>
      </c>
      <c r="C7907">
        <v>3307.58</v>
      </c>
    </row>
    <row r="7908" spans="1:3" hidden="1" x14ac:dyDescent="0.3">
      <c r="A7908" s="2">
        <f t="shared" si="494"/>
        <v>2304065</v>
      </c>
      <c r="B7908" s="1">
        <v>35</v>
      </c>
      <c r="C7908">
        <v>3619.87</v>
      </c>
    </row>
    <row r="7909" spans="1:3" hidden="1" x14ac:dyDescent="0.3">
      <c r="A7909" s="2">
        <f t="shared" si="494"/>
        <v>2304065</v>
      </c>
      <c r="B7909" s="1">
        <v>40</v>
      </c>
      <c r="C7909">
        <v>5296.62</v>
      </c>
    </row>
    <row r="7910" spans="1:3" hidden="1" x14ac:dyDescent="0.3">
      <c r="A7910" s="2">
        <f t="shared" si="494"/>
        <v>2304065</v>
      </c>
      <c r="B7910" s="1">
        <v>45</v>
      </c>
      <c r="C7910">
        <v>5019.3999999999996</v>
      </c>
    </row>
    <row r="7911" spans="1:3" hidden="1" x14ac:dyDescent="0.3">
      <c r="A7911" s="2">
        <f t="shared" si="494"/>
        <v>2304065</v>
      </c>
      <c r="B7911" s="1">
        <v>50</v>
      </c>
      <c r="C7911">
        <v>5418.07</v>
      </c>
    </row>
    <row r="7912" spans="1:3" hidden="1" x14ac:dyDescent="0.3">
      <c r="A7912" s="2">
        <f t="shared" si="494"/>
        <v>2304065</v>
      </c>
      <c r="B7912" s="1">
        <v>55</v>
      </c>
      <c r="C7912">
        <v>3671.17</v>
      </c>
    </row>
    <row r="7913" spans="1:3" hidden="1" x14ac:dyDescent="0.3">
      <c r="A7913" s="2">
        <f t="shared" si="494"/>
        <v>2304065</v>
      </c>
      <c r="B7913" s="1">
        <v>60</v>
      </c>
      <c r="C7913">
        <v>2799.26</v>
      </c>
    </row>
    <row r="7914" spans="1:3" x14ac:dyDescent="0.3">
      <c r="A7914" s="2">
        <f t="shared" si="494"/>
        <v>2304065</v>
      </c>
      <c r="B7914" s="1">
        <v>65</v>
      </c>
      <c r="C7914">
        <v>1494.81</v>
      </c>
    </row>
    <row r="7915" spans="1:3" x14ac:dyDescent="0.3">
      <c r="A7915" s="2">
        <f t="shared" si="494"/>
        <v>2304065</v>
      </c>
      <c r="B7915" s="1">
        <v>70</v>
      </c>
      <c r="C7915">
        <v>737.46</v>
      </c>
    </row>
    <row r="7916" spans="1:3" x14ac:dyDescent="0.3">
      <c r="A7916" s="2">
        <f t="shared" si="494"/>
        <v>2304065</v>
      </c>
      <c r="B7916" s="1">
        <v>75</v>
      </c>
      <c r="C7916">
        <v>196.25</v>
      </c>
    </row>
    <row r="7917" spans="1:3" x14ac:dyDescent="0.3">
      <c r="A7917" s="2">
        <f t="shared" si="494"/>
        <v>2304065</v>
      </c>
      <c r="B7917" s="1">
        <v>80</v>
      </c>
      <c r="C7917">
        <v>260.87</v>
      </c>
    </row>
    <row r="7918" spans="1:3" hidden="1" x14ac:dyDescent="0.3">
      <c r="A7918" s="2">
        <v>2305051</v>
      </c>
      <c r="B7918" s="1">
        <v>0</v>
      </c>
      <c r="C7918">
        <v>496.43</v>
      </c>
    </row>
    <row r="7919" spans="1:3" hidden="1" x14ac:dyDescent="0.3">
      <c r="A7919" s="2">
        <f t="shared" ref="A7919:A7933" si="495">A7918</f>
        <v>2305051</v>
      </c>
      <c r="B7919" s="1">
        <v>10</v>
      </c>
      <c r="C7919">
        <v>393.83</v>
      </c>
    </row>
    <row r="7920" spans="1:3" hidden="1" x14ac:dyDescent="0.3">
      <c r="A7920" s="2">
        <f t="shared" si="495"/>
        <v>2305051</v>
      </c>
      <c r="B7920" s="1">
        <v>15</v>
      </c>
      <c r="C7920">
        <v>744.94999999999993</v>
      </c>
    </row>
    <row r="7921" spans="1:3" hidden="1" x14ac:dyDescent="0.3">
      <c r="A7921" s="2">
        <f t="shared" si="495"/>
        <v>2305051</v>
      </c>
      <c r="B7921" s="1">
        <v>20</v>
      </c>
      <c r="C7921">
        <v>1266.1600000000001</v>
      </c>
    </row>
    <row r="7922" spans="1:3" hidden="1" x14ac:dyDescent="0.3">
      <c r="A7922" s="2">
        <f t="shared" si="495"/>
        <v>2305051</v>
      </c>
      <c r="B7922" s="1">
        <v>25</v>
      </c>
      <c r="C7922">
        <v>2623.4</v>
      </c>
    </row>
    <row r="7923" spans="1:3" hidden="1" x14ac:dyDescent="0.3">
      <c r="A7923" s="2">
        <f t="shared" si="495"/>
        <v>2305051</v>
      </c>
      <c r="B7923" s="1">
        <v>30</v>
      </c>
      <c r="C7923">
        <v>2670.07</v>
      </c>
    </row>
    <row r="7924" spans="1:3" hidden="1" x14ac:dyDescent="0.3">
      <c r="A7924" s="2">
        <f t="shared" si="495"/>
        <v>2305051</v>
      </c>
      <c r="B7924" s="1">
        <v>35</v>
      </c>
      <c r="C7924">
        <v>2240.4299999999998</v>
      </c>
    </row>
    <row r="7925" spans="1:3" hidden="1" x14ac:dyDescent="0.3">
      <c r="A7925" s="2">
        <f t="shared" si="495"/>
        <v>2305051</v>
      </c>
      <c r="B7925" s="1">
        <v>40</v>
      </c>
      <c r="C7925">
        <v>3479.96</v>
      </c>
    </row>
    <row r="7926" spans="1:3" hidden="1" x14ac:dyDescent="0.3">
      <c r="A7926" s="2">
        <f t="shared" si="495"/>
        <v>2305051</v>
      </c>
      <c r="B7926" s="1">
        <v>45</v>
      </c>
      <c r="C7926">
        <v>2831.22</v>
      </c>
    </row>
    <row r="7927" spans="1:3" hidden="1" x14ac:dyDescent="0.3">
      <c r="A7927" s="2">
        <f t="shared" si="495"/>
        <v>2305051</v>
      </c>
      <c r="B7927" s="1">
        <v>50</v>
      </c>
      <c r="C7927">
        <v>3126.92</v>
      </c>
    </row>
    <row r="7928" spans="1:3" hidden="1" x14ac:dyDescent="0.3">
      <c r="A7928" s="2">
        <f t="shared" si="495"/>
        <v>2305051</v>
      </c>
      <c r="B7928" s="1">
        <v>55</v>
      </c>
      <c r="C7928">
        <v>3171.87</v>
      </c>
    </row>
    <row r="7929" spans="1:3" hidden="1" x14ac:dyDescent="0.3">
      <c r="A7929" s="2">
        <f t="shared" si="495"/>
        <v>2305051</v>
      </c>
      <c r="B7929" s="1">
        <v>60</v>
      </c>
      <c r="C7929">
        <v>2569.08</v>
      </c>
    </row>
    <row r="7930" spans="1:3" x14ac:dyDescent="0.3">
      <c r="A7930" s="2">
        <f t="shared" si="495"/>
        <v>2305051</v>
      </c>
      <c r="B7930" s="1">
        <v>65</v>
      </c>
      <c r="C7930">
        <v>2159.2199999999998</v>
      </c>
    </row>
    <row r="7931" spans="1:3" x14ac:dyDescent="0.3">
      <c r="A7931" s="2">
        <f t="shared" si="495"/>
        <v>2305051</v>
      </c>
      <c r="B7931" s="1">
        <v>70</v>
      </c>
      <c r="C7931">
        <v>1025.3</v>
      </c>
    </row>
    <row r="7932" spans="1:3" x14ac:dyDescent="0.3">
      <c r="A7932" s="2">
        <f t="shared" si="495"/>
        <v>2305051</v>
      </c>
      <c r="B7932" s="1">
        <v>75</v>
      </c>
      <c r="C7932">
        <v>568.84</v>
      </c>
    </row>
    <row r="7933" spans="1:3" x14ac:dyDescent="0.3">
      <c r="A7933" s="2">
        <f t="shared" si="495"/>
        <v>2305051</v>
      </c>
      <c r="B7933" s="1">
        <v>80</v>
      </c>
      <c r="C7933">
        <v>686.24</v>
      </c>
    </row>
    <row r="7934" spans="1:3" hidden="1" x14ac:dyDescent="0.3">
      <c r="A7934" s="2">
        <v>2305052</v>
      </c>
      <c r="B7934" s="1">
        <v>0</v>
      </c>
      <c r="C7934">
        <v>2000.86</v>
      </c>
    </row>
    <row r="7935" spans="1:3" hidden="1" x14ac:dyDescent="0.3">
      <c r="A7935" s="2">
        <f t="shared" ref="A7935:A7949" si="496">A7934</f>
        <v>2305052</v>
      </c>
      <c r="B7935" s="1">
        <v>10</v>
      </c>
      <c r="C7935">
        <v>1172.17</v>
      </c>
    </row>
    <row r="7936" spans="1:3" hidden="1" x14ac:dyDescent="0.3">
      <c r="A7936" s="2">
        <f t="shared" si="496"/>
        <v>2305052</v>
      </c>
      <c r="B7936" s="1">
        <v>15</v>
      </c>
      <c r="C7936">
        <v>2125.9</v>
      </c>
    </row>
    <row r="7937" spans="1:3" hidden="1" x14ac:dyDescent="0.3">
      <c r="A7937" s="2">
        <f t="shared" si="496"/>
        <v>2305052</v>
      </c>
      <c r="B7937" s="1">
        <v>20</v>
      </c>
      <c r="C7937">
        <v>2335.34</v>
      </c>
    </row>
    <row r="7938" spans="1:3" hidden="1" x14ac:dyDescent="0.3">
      <c r="A7938" s="2">
        <f t="shared" si="496"/>
        <v>2305052</v>
      </c>
      <c r="B7938" s="1">
        <v>25</v>
      </c>
      <c r="C7938">
        <v>3896.4</v>
      </c>
    </row>
    <row r="7939" spans="1:3" hidden="1" x14ac:dyDescent="0.3">
      <c r="A7939" s="2">
        <f t="shared" si="496"/>
        <v>2305052</v>
      </c>
      <c r="B7939" s="1">
        <v>30</v>
      </c>
      <c r="C7939">
        <v>3570.42</v>
      </c>
    </row>
    <row r="7940" spans="1:3" hidden="1" x14ac:dyDescent="0.3">
      <c r="A7940" s="2">
        <f t="shared" si="496"/>
        <v>2305052</v>
      </c>
      <c r="B7940" s="1">
        <v>35</v>
      </c>
      <c r="C7940">
        <v>3784.12</v>
      </c>
    </row>
    <row r="7941" spans="1:3" hidden="1" x14ac:dyDescent="0.3">
      <c r="A7941" s="2">
        <f t="shared" si="496"/>
        <v>2305052</v>
      </c>
      <c r="B7941" s="1">
        <v>40</v>
      </c>
      <c r="C7941">
        <v>6986.9</v>
      </c>
    </row>
    <row r="7942" spans="1:3" hidden="1" x14ac:dyDescent="0.3">
      <c r="A7942" s="2">
        <f t="shared" si="496"/>
        <v>2305052</v>
      </c>
      <c r="B7942" s="1">
        <v>45</v>
      </c>
      <c r="C7942">
        <v>4539.08</v>
      </c>
    </row>
    <row r="7943" spans="1:3" hidden="1" x14ac:dyDescent="0.3">
      <c r="A7943" s="2">
        <f t="shared" si="496"/>
        <v>2305052</v>
      </c>
      <c r="B7943" s="1">
        <v>50</v>
      </c>
      <c r="C7943">
        <v>4773.68</v>
      </c>
    </row>
    <row r="7944" spans="1:3" hidden="1" x14ac:dyDescent="0.3">
      <c r="A7944" s="2">
        <f t="shared" si="496"/>
        <v>2305052</v>
      </c>
      <c r="B7944" s="1">
        <v>55</v>
      </c>
      <c r="C7944">
        <v>3897.77</v>
      </c>
    </row>
    <row r="7945" spans="1:3" hidden="1" x14ac:dyDescent="0.3">
      <c r="A7945" s="2">
        <f t="shared" si="496"/>
        <v>2305052</v>
      </c>
      <c r="B7945" s="1">
        <v>60</v>
      </c>
      <c r="C7945">
        <v>3969.97</v>
      </c>
    </row>
    <row r="7946" spans="1:3" x14ac:dyDescent="0.3">
      <c r="A7946" s="2">
        <f t="shared" si="496"/>
        <v>2305052</v>
      </c>
      <c r="B7946" s="1">
        <v>65</v>
      </c>
      <c r="C7946">
        <v>3006.75</v>
      </c>
    </row>
    <row r="7947" spans="1:3" x14ac:dyDescent="0.3">
      <c r="A7947" s="2">
        <f t="shared" si="496"/>
        <v>2305052</v>
      </c>
      <c r="B7947" s="1">
        <v>70</v>
      </c>
      <c r="C7947">
        <v>1461.34</v>
      </c>
    </row>
    <row r="7948" spans="1:3" x14ac:dyDescent="0.3">
      <c r="A7948" s="2">
        <f t="shared" si="496"/>
        <v>2305052</v>
      </c>
      <c r="B7948" s="1">
        <v>75</v>
      </c>
      <c r="C7948">
        <v>911.36</v>
      </c>
    </row>
    <row r="7949" spans="1:3" x14ac:dyDescent="0.3">
      <c r="A7949" s="2">
        <f t="shared" si="496"/>
        <v>2305052</v>
      </c>
      <c r="B7949" s="1">
        <v>80</v>
      </c>
      <c r="C7949">
        <v>995.49</v>
      </c>
    </row>
    <row r="7950" spans="1:3" hidden="1" x14ac:dyDescent="0.3">
      <c r="A7950" s="2">
        <v>2305053</v>
      </c>
      <c r="B7950" s="1">
        <v>0</v>
      </c>
      <c r="C7950">
        <v>1836.19</v>
      </c>
    </row>
    <row r="7951" spans="1:3" hidden="1" x14ac:dyDescent="0.3">
      <c r="A7951" s="2">
        <f t="shared" ref="A7951:A7965" si="497">A7950</f>
        <v>2305053</v>
      </c>
      <c r="B7951" s="1">
        <v>10</v>
      </c>
      <c r="C7951">
        <v>885.19</v>
      </c>
    </row>
    <row r="7952" spans="1:3" hidden="1" x14ac:dyDescent="0.3">
      <c r="A7952" s="2">
        <f t="shared" si="497"/>
        <v>2305053</v>
      </c>
      <c r="B7952" s="1">
        <v>15</v>
      </c>
      <c r="C7952">
        <v>3275.35</v>
      </c>
    </row>
    <row r="7953" spans="1:3" hidden="1" x14ac:dyDescent="0.3">
      <c r="A7953" s="2">
        <f t="shared" si="497"/>
        <v>2305053</v>
      </c>
      <c r="B7953" s="1">
        <v>20</v>
      </c>
      <c r="C7953">
        <v>8094.63</v>
      </c>
    </row>
    <row r="7954" spans="1:3" hidden="1" x14ac:dyDescent="0.3">
      <c r="A7954" s="2">
        <f t="shared" si="497"/>
        <v>2305053</v>
      </c>
      <c r="B7954" s="1">
        <v>25</v>
      </c>
      <c r="C7954">
        <v>16317.93</v>
      </c>
    </row>
    <row r="7955" spans="1:3" hidden="1" x14ac:dyDescent="0.3">
      <c r="A7955" s="2">
        <f t="shared" si="497"/>
        <v>2305053</v>
      </c>
      <c r="B7955" s="1">
        <v>30</v>
      </c>
      <c r="C7955">
        <v>12764.11</v>
      </c>
    </row>
    <row r="7956" spans="1:3" hidden="1" x14ac:dyDescent="0.3">
      <c r="A7956" s="2">
        <f t="shared" si="497"/>
        <v>2305053</v>
      </c>
      <c r="B7956" s="1">
        <v>35</v>
      </c>
      <c r="C7956">
        <v>9273.3700000000008</v>
      </c>
    </row>
    <row r="7957" spans="1:3" hidden="1" x14ac:dyDescent="0.3">
      <c r="A7957" s="2">
        <f t="shared" si="497"/>
        <v>2305053</v>
      </c>
      <c r="B7957" s="1">
        <v>40</v>
      </c>
      <c r="C7957">
        <v>10977.91</v>
      </c>
    </row>
    <row r="7958" spans="1:3" hidden="1" x14ac:dyDescent="0.3">
      <c r="A7958" s="2">
        <f t="shared" si="497"/>
        <v>2305053</v>
      </c>
      <c r="B7958" s="1">
        <v>45</v>
      </c>
      <c r="C7958">
        <v>10512.21</v>
      </c>
    </row>
    <row r="7959" spans="1:3" hidden="1" x14ac:dyDescent="0.3">
      <c r="A7959" s="2">
        <f t="shared" si="497"/>
        <v>2305053</v>
      </c>
      <c r="B7959" s="1">
        <v>50</v>
      </c>
      <c r="C7959">
        <v>10906.23</v>
      </c>
    </row>
    <row r="7960" spans="1:3" hidden="1" x14ac:dyDescent="0.3">
      <c r="A7960" s="2">
        <f t="shared" si="497"/>
        <v>2305053</v>
      </c>
      <c r="B7960" s="1">
        <v>55</v>
      </c>
      <c r="C7960">
        <v>7866.08</v>
      </c>
    </row>
    <row r="7961" spans="1:3" hidden="1" x14ac:dyDescent="0.3">
      <c r="A7961" s="2">
        <f t="shared" si="497"/>
        <v>2305053</v>
      </c>
      <c r="B7961" s="1">
        <v>60</v>
      </c>
      <c r="C7961">
        <v>6924.45</v>
      </c>
    </row>
    <row r="7962" spans="1:3" x14ac:dyDescent="0.3">
      <c r="A7962" s="2">
        <f t="shared" si="497"/>
        <v>2305053</v>
      </c>
      <c r="B7962" s="1">
        <v>65</v>
      </c>
      <c r="C7962">
        <v>4765.18</v>
      </c>
    </row>
    <row r="7963" spans="1:3" x14ac:dyDescent="0.3">
      <c r="A7963" s="2">
        <f t="shared" si="497"/>
        <v>2305053</v>
      </c>
      <c r="B7963" s="1">
        <v>70</v>
      </c>
      <c r="C7963">
        <v>2660</v>
      </c>
    </row>
    <row r="7964" spans="1:3" x14ac:dyDescent="0.3">
      <c r="A7964" s="2">
        <f t="shared" si="497"/>
        <v>2305053</v>
      </c>
      <c r="B7964" s="1">
        <v>75</v>
      </c>
      <c r="C7964">
        <v>2294.85</v>
      </c>
    </row>
    <row r="7965" spans="1:3" x14ac:dyDescent="0.3">
      <c r="A7965" s="2">
        <f t="shared" si="497"/>
        <v>2305053</v>
      </c>
      <c r="B7965" s="1">
        <v>80</v>
      </c>
      <c r="C7965">
        <v>3049.54</v>
      </c>
    </row>
    <row r="7966" spans="1:3" hidden="1" x14ac:dyDescent="0.3">
      <c r="A7966" s="2">
        <v>2305054</v>
      </c>
      <c r="B7966" s="1">
        <v>0</v>
      </c>
      <c r="C7966">
        <v>414.1</v>
      </c>
    </row>
    <row r="7967" spans="1:3" hidden="1" x14ac:dyDescent="0.3">
      <c r="A7967" s="2">
        <f t="shared" ref="A7967:A7981" si="498">A7966</f>
        <v>2305054</v>
      </c>
      <c r="B7967" s="1">
        <v>10</v>
      </c>
      <c r="C7967">
        <v>362.87</v>
      </c>
    </row>
    <row r="7968" spans="1:3" hidden="1" x14ac:dyDescent="0.3">
      <c r="A7968" s="2">
        <f t="shared" si="498"/>
        <v>2305054</v>
      </c>
      <c r="B7968" s="1">
        <v>15</v>
      </c>
      <c r="C7968">
        <v>644.32000000000005</v>
      </c>
    </row>
    <row r="7969" spans="1:3" hidden="1" x14ac:dyDescent="0.3">
      <c r="A7969" s="2">
        <f t="shared" si="498"/>
        <v>2305054</v>
      </c>
      <c r="B7969" s="1">
        <v>20</v>
      </c>
      <c r="C7969">
        <v>1113.57</v>
      </c>
    </row>
    <row r="7970" spans="1:3" hidden="1" x14ac:dyDescent="0.3">
      <c r="A7970" s="2">
        <f t="shared" si="498"/>
        <v>2305054</v>
      </c>
      <c r="B7970" s="1">
        <v>25</v>
      </c>
      <c r="C7970">
        <v>2535.9299999999998</v>
      </c>
    </row>
    <row r="7971" spans="1:3" hidden="1" x14ac:dyDescent="0.3">
      <c r="A7971" s="2">
        <f t="shared" si="498"/>
        <v>2305054</v>
      </c>
      <c r="B7971" s="1">
        <v>30</v>
      </c>
      <c r="C7971">
        <v>1918.2</v>
      </c>
    </row>
    <row r="7972" spans="1:3" hidden="1" x14ac:dyDescent="0.3">
      <c r="A7972" s="2">
        <f t="shared" si="498"/>
        <v>2305054</v>
      </c>
      <c r="B7972" s="1">
        <v>35</v>
      </c>
      <c r="C7972">
        <v>2071.33</v>
      </c>
    </row>
    <row r="7973" spans="1:3" hidden="1" x14ac:dyDescent="0.3">
      <c r="A7973" s="2">
        <f t="shared" si="498"/>
        <v>2305054</v>
      </c>
      <c r="B7973" s="1">
        <v>40</v>
      </c>
      <c r="C7973">
        <v>3082.08</v>
      </c>
    </row>
    <row r="7974" spans="1:3" hidden="1" x14ac:dyDescent="0.3">
      <c r="A7974" s="2">
        <f t="shared" si="498"/>
        <v>2305054</v>
      </c>
      <c r="B7974" s="1">
        <v>45</v>
      </c>
      <c r="C7974">
        <v>2435.33</v>
      </c>
    </row>
    <row r="7975" spans="1:3" hidden="1" x14ac:dyDescent="0.3">
      <c r="A7975" s="2">
        <f t="shared" si="498"/>
        <v>2305054</v>
      </c>
      <c r="B7975" s="1">
        <v>50</v>
      </c>
      <c r="C7975">
        <v>2908.88</v>
      </c>
    </row>
    <row r="7976" spans="1:3" hidden="1" x14ac:dyDescent="0.3">
      <c r="A7976" s="2">
        <f t="shared" si="498"/>
        <v>2305054</v>
      </c>
      <c r="B7976" s="1">
        <v>55</v>
      </c>
      <c r="C7976">
        <v>3245.97</v>
      </c>
    </row>
    <row r="7977" spans="1:3" hidden="1" x14ac:dyDescent="0.3">
      <c r="A7977" s="2">
        <f t="shared" si="498"/>
        <v>2305054</v>
      </c>
      <c r="B7977" s="1">
        <v>60</v>
      </c>
      <c r="C7977">
        <v>2401.35</v>
      </c>
    </row>
    <row r="7978" spans="1:3" x14ac:dyDescent="0.3">
      <c r="A7978" s="2">
        <f t="shared" si="498"/>
        <v>2305054</v>
      </c>
      <c r="B7978" s="1">
        <v>65</v>
      </c>
      <c r="C7978">
        <v>2199.0700000000002</v>
      </c>
    </row>
    <row r="7979" spans="1:3" x14ac:dyDescent="0.3">
      <c r="A7979" s="2">
        <f t="shared" si="498"/>
        <v>2305054</v>
      </c>
      <c r="B7979" s="1">
        <v>70</v>
      </c>
      <c r="C7979">
        <v>1429.68</v>
      </c>
    </row>
    <row r="7980" spans="1:3" x14ac:dyDescent="0.3">
      <c r="A7980" s="2">
        <f t="shared" si="498"/>
        <v>2305054</v>
      </c>
      <c r="B7980" s="1">
        <v>75</v>
      </c>
      <c r="C7980">
        <v>713.68</v>
      </c>
    </row>
    <row r="7981" spans="1:3" x14ac:dyDescent="0.3">
      <c r="A7981" s="2">
        <f t="shared" si="498"/>
        <v>2305054</v>
      </c>
      <c r="B7981" s="1">
        <v>80</v>
      </c>
      <c r="C7981">
        <v>1048.74</v>
      </c>
    </row>
    <row r="7982" spans="1:3" hidden="1" x14ac:dyDescent="0.3">
      <c r="A7982" s="2">
        <v>2305055</v>
      </c>
      <c r="B7982" s="1">
        <v>0</v>
      </c>
      <c r="C7982">
        <v>3176.43</v>
      </c>
    </row>
    <row r="7983" spans="1:3" hidden="1" x14ac:dyDescent="0.3">
      <c r="A7983" s="2">
        <f t="shared" ref="A7983:A7997" si="499">A7982</f>
        <v>2305055</v>
      </c>
      <c r="B7983" s="1">
        <v>10</v>
      </c>
      <c r="C7983">
        <v>1684</v>
      </c>
    </row>
    <row r="7984" spans="1:3" hidden="1" x14ac:dyDescent="0.3">
      <c r="A7984" s="2">
        <f t="shared" si="499"/>
        <v>2305055</v>
      </c>
      <c r="B7984" s="1">
        <v>15</v>
      </c>
      <c r="C7984">
        <v>3184.07</v>
      </c>
    </row>
    <row r="7985" spans="1:3" hidden="1" x14ac:dyDescent="0.3">
      <c r="A7985" s="2">
        <f t="shared" si="499"/>
        <v>2305055</v>
      </c>
      <c r="B7985" s="1">
        <v>20</v>
      </c>
      <c r="C7985">
        <v>5092.33</v>
      </c>
    </row>
    <row r="7986" spans="1:3" hidden="1" x14ac:dyDescent="0.3">
      <c r="A7986" s="2">
        <f t="shared" si="499"/>
        <v>2305055</v>
      </c>
      <c r="B7986" s="1">
        <v>25</v>
      </c>
      <c r="C7986">
        <v>11149.97</v>
      </c>
    </row>
    <row r="7987" spans="1:3" hidden="1" x14ac:dyDescent="0.3">
      <c r="A7987" s="2">
        <f t="shared" si="499"/>
        <v>2305055</v>
      </c>
      <c r="B7987" s="1">
        <v>30</v>
      </c>
      <c r="C7987">
        <v>12010.23</v>
      </c>
    </row>
    <row r="7988" spans="1:3" hidden="1" x14ac:dyDescent="0.3">
      <c r="A7988" s="2">
        <f t="shared" si="499"/>
        <v>2305055</v>
      </c>
      <c r="B7988" s="1">
        <v>35</v>
      </c>
      <c r="C7988">
        <v>10911.24</v>
      </c>
    </row>
    <row r="7989" spans="1:3" hidden="1" x14ac:dyDescent="0.3">
      <c r="A7989" s="2">
        <f t="shared" si="499"/>
        <v>2305055</v>
      </c>
      <c r="B7989" s="1">
        <v>40</v>
      </c>
      <c r="C7989">
        <v>12747.98</v>
      </c>
    </row>
    <row r="7990" spans="1:3" hidden="1" x14ac:dyDescent="0.3">
      <c r="A7990" s="2">
        <f t="shared" si="499"/>
        <v>2305055</v>
      </c>
      <c r="B7990" s="1">
        <v>45</v>
      </c>
      <c r="C7990">
        <v>10782.78</v>
      </c>
    </row>
    <row r="7991" spans="1:3" hidden="1" x14ac:dyDescent="0.3">
      <c r="A7991" s="2">
        <f t="shared" si="499"/>
        <v>2305055</v>
      </c>
      <c r="B7991" s="1">
        <v>50</v>
      </c>
      <c r="C7991">
        <v>9945.6</v>
      </c>
    </row>
    <row r="7992" spans="1:3" hidden="1" x14ac:dyDescent="0.3">
      <c r="A7992" s="2">
        <f t="shared" si="499"/>
        <v>2305055</v>
      </c>
      <c r="B7992" s="1">
        <v>55</v>
      </c>
      <c r="C7992">
        <v>8905</v>
      </c>
    </row>
    <row r="7993" spans="1:3" hidden="1" x14ac:dyDescent="0.3">
      <c r="A7993" s="2">
        <f t="shared" si="499"/>
        <v>2305055</v>
      </c>
      <c r="B7993" s="1">
        <v>60</v>
      </c>
      <c r="C7993">
        <v>8497.81</v>
      </c>
    </row>
    <row r="7994" spans="1:3" x14ac:dyDescent="0.3">
      <c r="A7994" s="2">
        <f t="shared" si="499"/>
        <v>2305055</v>
      </c>
      <c r="B7994" s="1">
        <v>65</v>
      </c>
      <c r="C7994">
        <v>6377.77</v>
      </c>
    </row>
    <row r="7995" spans="1:3" x14ac:dyDescent="0.3">
      <c r="A7995" s="2">
        <f t="shared" si="499"/>
        <v>2305055</v>
      </c>
      <c r="B7995" s="1">
        <v>70</v>
      </c>
      <c r="C7995">
        <v>3734.57</v>
      </c>
    </row>
    <row r="7996" spans="1:3" x14ac:dyDescent="0.3">
      <c r="A7996" s="2">
        <f t="shared" si="499"/>
        <v>2305055</v>
      </c>
      <c r="B7996" s="1">
        <v>75</v>
      </c>
      <c r="C7996">
        <v>4056.38</v>
      </c>
    </row>
    <row r="7997" spans="1:3" x14ac:dyDescent="0.3">
      <c r="A7997" s="2">
        <f t="shared" si="499"/>
        <v>2305055</v>
      </c>
      <c r="B7997" s="1">
        <v>80</v>
      </c>
      <c r="C7997">
        <v>3872.71</v>
      </c>
    </row>
    <row r="7998" spans="1:3" hidden="1" x14ac:dyDescent="0.3">
      <c r="A7998" s="2">
        <v>2305056</v>
      </c>
      <c r="B7998" s="1">
        <v>0</v>
      </c>
      <c r="C7998">
        <v>572.38</v>
      </c>
    </row>
    <row r="7999" spans="1:3" hidden="1" x14ac:dyDescent="0.3">
      <c r="A7999" s="2">
        <f t="shared" ref="A7999:A8013" si="500">A7998</f>
        <v>2305056</v>
      </c>
      <c r="B7999" s="1">
        <v>10</v>
      </c>
      <c r="C7999">
        <v>245.09</v>
      </c>
    </row>
    <row r="8000" spans="1:3" hidden="1" x14ac:dyDescent="0.3">
      <c r="A8000" s="2">
        <f t="shared" si="500"/>
        <v>2305056</v>
      </c>
      <c r="B8000" s="1">
        <v>15</v>
      </c>
      <c r="C8000">
        <v>922.78</v>
      </c>
    </row>
    <row r="8001" spans="1:3" hidden="1" x14ac:dyDescent="0.3">
      <c r="A8001" s="2">
        <f t="shared" si="500"/>
        <v>2305056</v>
      </c>
      <c r="B8001" s="1">
        <v>20</v>
      </c>
      <c r="C8001">
        <v>1138.94</v>
      </c>
    </row>
    <row r="8002" spans="1:3" hidden="1" x14ac:dyDescent="0.3">
      <c r="A8002" s="2">
        <f t="shared" si="500"/>
        <v>2305056</v>
      </c>
      <c r="B8002" s="1">
        <v>25</v>
      </c>
      <c r="C8002">
        <v>2415.41</v>
      </c>
    </row>
    <row r="8003" spans="1:3" hidden="1" x14ac:dyDescent="0.3">
      <c r="A8003" s="2">
        <f t="shared" si="500"/>
        <v>2305056</v>
      </c>
      <c r="B8003" s="1">
        <v>30</v>
      </c>
      <c r="C8003">
        <v>2366.9</v>
      </c>
    </row>
    <row r="8004" spans="1:3" hidden="1" x14ac:dyDescent="0.3">
      <c r="A8004" s="2">
        <f t="shared" si="500"/>
        <v>2305056</v>
      </c>
      <c r="B8004" s="1">
        <v>35</v>
      </c>
      <c r="C8004">
        <v>2166.02</v>
      </c>
    </row>
    <row r="8005" spans="1:3" hidden="1" x14ac:dyDescent="0.3">
      <c r="A8005" s="2">
        <f t="shared" si="500"/>
        <v>2305056</v>
      </c>
      <c r="B8005" s="1">
        <v>40</v>
      </c>
      <c r="C8005">
        <v>2894.08</v>
      </c>
    </row>
    <row r="8006" spans="1:3" hidden="1" x14ac:dyDescent="0.3">
      <c r="A8006" s="2">
        <f t="shared" si="500"/>
        <v>2305056</v>
      </c>
      <c r="B8006" s="1">
        <v>45</v>
      </c>
      <c r="C8006">
        <v>2900.69</v>
      </c>
    </row>
    <row r="8007" spans="1:3" hidden="1" x14ac:dyDescent="0.3">
      <c r="A8007" s="2">
        <f t="shared" si="500"/>
        <v>2305056</v>
      </c>
      <c r="B8007" s="1">
        <v>50</v>
      </c>
      <c r="C8007">
        <v>2558.37</v>
      </c>
    </row>
    <row r="8008" spans="1:3" hidden="1" x14ac:dyDescent="0.3">
      <c r="A8008" s="2">
        <f t="shared" si="500"/>
        <v>2305056</v>
      </c>
      <c r="B8008" s="1">
        <v>55</v>
      </c>
      <c r="C8008">
        <v>2395.11</v>
      </c>
    </row>
    <row r="8009" spans="1:3" hidden="1" x14ac:dyDescent="0.3">
      <c r="A8009" s="2">
        <f t="shared" si="500"/>
        <v>2305056</v>
      </c>
      <c r="B8009" s="1">
        <v>60</v>
      </c>
      <c r="C8009">
        <v>2171.35</v>
      </c>
    </row>
    <row r="8010" spans="1:3" x14ac:dyDescent="0.3">
      <c r="A8010" s="2">
        <f t="shared" si="500"/>
        <v>2305056</v>
      </c>
      <c r="B8010" s="1">
        <v>65</v>
      </c>
      <c r="C8010">
        <v>1596.5</v>
      </c>
    </row>
    <row r="8011" spans="1:3" x14ac:dyDescent="0.3">
      <c r="A8011" s="2">
        <f t="shared" si="500"/>
        <v>2305056</v>
      </c>
      <c r="B8011" s="1">
        <v>70</v>
      </c>
      <c r="C8011">
        <v>1212.21</v>
      </c>
    </row>
    <row r="8012" spans="1:3" x14ac:dyDescent="0.3">
      <c r="A8012" s="2">
        <f t="shared" si="500"/>
        <v>2305056</v>
      </c>
      <c r="B8012" s="1">
        <v>75</v>
      </c>
      <c r="C8012">
        <v>891.25</v>
      </c>
    </row>
    <row r="8013" spans="1:3" x14ac:dyDescent="0.3">
      <c r="A8013" s="2">
        <f t="shared" si="500"/>
        <v>2305056</v>
      </c>
      <c r="B8013" s="1">
        <v>80</v>
      </c>
      <c r="C8013">
        <v>1333.07</v>
      </c>
    </row>
    <row r="8014" spans="1:3" hidden="1" x14ac:dyDescent="0.3">
      <c r="A8014" s="2">
        <v>2305057</v>
      </c>
      <c r="B8014" s="1">
        <v>0</v>
      </c>
      <c r="C8014">
        <v>968.24</v>
      </c>
    </row>
    <row r="8015" spans="1:3" hidden="1" x14ac:dyDescent="0.3">
      <c r="A8015" s="2">
        <f t="shared" ref="A8015:A8029" si="501">A8014</f>
        <v>2305057</v>
      </c>
      <c r="B8015" s="1">
        <v>10</v>
      </c>
      <c r="C8015">
        <v>472.25</v>
      </c>
    </row>
    <row r="8016" spans="1:3" hidden="1" x14ac:dyDescent="0.3">
      <c r="A8016" s="2">
        <f t="shared" si="501"/>
        <v>2305057</v>
      </c>
      <c r="B8016" s="1">
        <v>15</v>
      </c>
      <c r="C8016">
        <v>1166.1500000000001</v>
      </c>
    </row>
    <row r="8017" spans="1:3" hidden="1" x14ac:dyDescent="0.3">
      <c r="A8017" s="2">
        <f t="shared" si="501"/>
        <v>2305057</v>
      </c>
      <c r="B8017" s="1">
        <v>20</v>
      </c>
      <c r="C8017">
        <v>2102.54</v>
      </c>
    </row>
    <row r="8018" spans="1:3" hidden="1" x14ac:dyDescent="0.3">
      <c r="A8018" s="2">
        <f t="shared" si="501"/>
        <v>2305057</v>
      </c>
      <c r="B8018" s="1">
        <v>25</v>
      </c>
      <c r="C8018">
        <v>5402.8099999999986</v>
      </c>
    </row>
    <row r="8019" spans="1:3" hidden="1" x14ac:dyDescent="0.3">
      <c r="A8019" s="2">
        <f t="shared" si="501"/>
        <v>2305057</v>
      </c>
      <c r="B8019" s="1">
        <v>30</v>
      </c>
      <c r="C8019">
        <v>4192.8900000000003</v>
      </c>
    </row>
    <row r="8020" spans="1:3" hidden="1" x14ac:dyDescent="0.3">
      <c r="A8020" s="2">
        <f t="shared" si="501"/>
        <v>2305057</v>
      </c>
      <c r="B8020" s="1">
        <v>35</v>
      </c>
      <c r="C8020">
        <v>4454.93</v>
      </c>
    </row>
    <row r="8021" spans="1:3" hidden="1" x14ac:dyDescent="0.3">
      <c r="A8021" s="2">
        <f t="shared" si="501"/>
        <v>2305057</v>
      </c>
      <c r="B8021" s="1">
        <v>40</v>
      </c>
      <c r="C8021">
        <v>4173.6400000000003</v>
      </c>
    </row>
    <row r="8022" spans="1:3" hidden="1" x14ac:dyDescent="0.3">
      <c r="A8022" s="2">
        <f t="shared" si="501"/>
        <v>2305057</v>
      </c>
      <c r="B8022" s="1">
        <v>45</v>
      </c>
      <c r="C8022">
        <v>4255.55</v>
      </c>
    </row>
    <row r="8023" spans="1:3" hidden="1" x14ac:dyDescent="0.3">
      <c r="A8023" s="2">
        <f t="shared" si="501"/>
        <v>2305057</v>
      </c>
      <c r="B8023" s="1">
        <v>50</v>
      </c>
      <c r="C8023">
        <v>4674.45</v>
      </c>
    </row>
    <row r="8024" spans="1:3" hidden="1" x14ac:dyDescent="0.3">
      <c r="A8024" s="2">
        <f t="shared" si="501"/>
        <v>2305057</v>
      </c>
      <c r="B8024" s="1">
        <v>55</v>
      </c>
      <c r="C8024">
        <v>4463.79</v>
      </c>
    </row>
    <row r="8025" spans="1:3" hidden="1" x14ac:dyDescent="0.3">
      <c r="A8025" s="2">
        <f t="shared" si="501"/>
        <v>2305057</v>
      </c>
      <c r="B8025" s="1">
        <v>60</v>
      </c>
      <c r="C8025">
        <v>4941.03</v>
      </c>
    </row>
    <row r="8026" spans="1:3" x14ac:dyDescent="0.3">
      <c r="A8026" s="2">
        <f t="shared" si="501"/>
        <v>2305057</v>
      </c>
      <c r="B8026" s="1">
        <v>65</v>
      </c>
      <c r="C8026">
        <v>3225.48</v>
      </c>
    </row>
    <row r="8027" spans="1:3" x14ac:dyDescent="0.3">
      <c r="A8027" s="2">
        <f t="shared" si="501"/>
        <v>2305057</v>
      </c>
      <c r="B8027" s="1">
        <v>70</v>
      </c>
      <c r="C8027">
        <v>2264.4899999999998</v>
      </c>
    </row>
    <row r="8028" spans="1:3" x14ac:dyDescent="0.3">
      <c r="A8028" s="2">
        <f t="shared" si="501"/>
        <v>2305057</v>
      </c>
      <c r="B8028" s="1">
        <v>75</v>
      </c>
      <c r="C8028">
        <v>1167.19</v>
      </c>
    </row>
    <row r="8029" spans="1:3" x14ac:dyDescent="0.3">
      <c r="A8029" s="2">
        <f t="shared" si="501"/>
        <v>2305057</v>
      </c>
      <c r="B8029" s="1">
        <v>80</v>
      </c>
      <c r="C8029">
        <v>2542.7800000000002</v>
      </c>
    </row>
    <row r="8030" spans="1:3" hidden="1" x14ac:dyDescent="0.3">
      <c r="A8030" s="2">
        <v>2305058</v>
      </c>
      <c r="B8030" s="1">
        <v>0</v>
      </c>
      <c r="C8030">
        <v>725.93000000000006</v>
      </c>
    </row>
    <row r="8031" spans="1:3" hidden="1" x14ac:dyDescent="0.3">
      <c r="A8031" s="2">
        <f t="shared" ref="A8031:A8045" si="502">A8030</f>
        <v>2305058</v>
      </c>
      <c r="B8031" s="1">
        <v>10</v>
      </c>
      <c r="C8031">
        <v>418.62</v>
      </c>
    </row>
    <row r="8032" spans="1:3" hidden="1" x14ac:dyDescent="0.3">
      <c r="A8032" s="2">
        <f t="shared" si="502"/>
        <v>2305058</v>
      </c>
      <c r="B8032" s="1">
        <v>15</v>
      </c>
      <c r="C8032">
        <v>1244.24</v>
      </c>
    </row>
    <row r="8033" spans="1:3" hidden="1" x14ac:dyDescent="0.3">
      <c r="A8033" s="2">
        <f t="shared" si="502"/>
        <v>2305058</v>
      </c>
      <c r="B8033" s="1">
        <v>20</v>
      </c>
      <c r="C8033">
        <v>2597.4899999999998</v>
      </c>
    </row>
    <row r="8034" spans="1:3" hidden="1" x14ac:dyDescent="0.3">
      <c r="A8034" s="2">
        <f t="shared" si="502"/>
        <v>2305058</v>
      </c>
      <c r="B8034" s="1">
        <v>25</v>
      </c>
      <c r="C8034">
        <v>4444.1400000000003</v>
      </c>
    </row>
    <row r="8035" spans="1:3" hidden="1" x14ac:dyDescent="0.3">
      <c r="A8035" s="2">
        <f t="shared" si="502"/>
        <v>2305058</v>
      </c>
      <c r="B8035" s="1">
        <v>30</v>
      </c>
      <c r="C8035">
        <v>4178.1000000000004</v>
      </c>
    </row>
    <row r="8036" spans="1:3" hidden="1" x14ac:dyDescent="0.3">
      <c r="A8036" s="2">
        <f t="shared" si="502"/>
        <v>2305058</v>
      </c>
      <c r="B8036" s="1">
        <v>35</v>
      </c>
      <c r="C8036">
        <v>4527.54</v>
      </c>
    </row>
    <row r="8037" spans="1:3" hidden="1" x14ac:dyDescent="0.3">
      <c r="A8037" s="2">
        <f t="shared" si="502"/>
        <v>2305058</v>
      </c>
      <c r="B8037" s="1">
        <v>40</v>
      </c>
      <c r="C8037">
        <v>4906.71</v>
      </c>
    </row>
    <row r="8038" spans="1:3" hidden="1" x14ac:dyDescent="0.3">
      <c r="A8038" s="2">
        <f t="shared" si="502"/>
        <v>2305058</v>
      </c>
      <c r="B8038" s="1">
        <v>45</v>
      </c>
      <c r="C8038">
        <v>3875.08</v>
      </c>
    </row>
    <row r="8039" spans="1:3" hidden="1" x14ac:dyDescent="0.3">
      <c r="A8039" s="2">
        <f t="shared" si="502"/>
        <v>2305058</v>
      </c>
      <c r="B8039" s="1">
        <v>50</v>
      </c>
      <c r="C8039">
        <v>4729.55</v>
      </c>
    </row>
    <row r="8040" spans="1:3" hidden="1" x14ac:dyDescent="0.3">
      <c r="A8040" s="2">
        <f t="shared" si="502"/>
        <v>2305058</v>
      </c>
      <c r="B8040" s="1">
        <v>55</v>
      </c>
      <c r="C8040">
        <v>4813.5599999999986</v>
      </c>
    </row>
    <row r="8041" spans="1:3" hidden="1" x14ac:dyDescent="0.3">
      <c r="A8041" s="2">
        <f t="shared" si="502"/>
        <v>2305058</v>
      </c>
      <c r="B8041" s="1">
        <v>60</v>
      </c>
      <c r="C8041">
        <v>4751.24</v>
      </c>
    </row>
    <row r="8042" spans="1:3" x14ac:dyDescent="0.3">
      <c r="A8042" s="2">
        <f t="shared" si="502"/>
        <v>2305058</v>
      </c>
      <c r="B8042" s="1">
        <v>65</v>
      </c>
      <c r="C8042">
        <v>3702.32</v>
      </c>
    </row>
    <row r="8043" spans="1:3" x14ac:dyDescent="0.3">
      <c r="A8043" s="2">
        <f t="shared" si="502"/>
        <v>2305058</v>
      </c>
      <c r="B8043" s="1">
        <v>70</v>
      </c>
      <c r="C8043">
        <v>2172.9899999999998</v>
      </c>
    </row>
    <row r="8044" spans="1:3" x14ac:dyDescent="0.3">
      <c r="A8044" s="2">
        <f t="shared" si="502"/>
        <v>2305058</v>
      </c>
      <c r="B8044" s="1">
        <v>75</v>
      </c>
      <c r="C8044">
        <v>1977.63</v>
      </c>
    </row>
    <row r="8045" spans="1:3" x14ac:dyDescent="0.3">
      <c r="A8045" s="2">
        <f t="shared" si="502"/>
        <v>2305058</v>
      </c>
      <c r="B8045" s="1">
        <v>80</v>
      </c>
      <c r="C8045">
        <v>2537.75</v>
      </c>
    </row>
    <row r="8046" spans="1:3" hidden="1" x14ac:dyDescent="0.3">
      <c r="A8046" s="2">
        <v>2305059</v>
      </c>
      <c r="B8046" s="1">
        <v>0</v>
      </c>
      <c r="C8046">
        <v>577.58000000000004</v>
      </c>
    </row>
    <row r="8047" spans="1:3" hidden="1" x14ac:dyDescent="0.3">
      <c r="A8047" s="2">
        <f t="shared" ref="A8047:A8061" si="503">A8046</f>
        <v>2305059</v>
      </c>
      <c r="B8047" s="1">
        <v>10</v>
      </c>
      <c r="C8047">
        <v>233.14</v>
      </c>
    </row>
    <row r="8048" spans="1:3" hidden="1" x14ac:dyDescent="0.3">
      <c r="A8048" s="2">
        <f t="shared" si="503"/>
        <v>2305059</v>
      </c>
      <c r="B8048" s="1">
        <v>15</v>
      </c>
      <c r="C8048">
        <v>390.59</v>
      </c>
    </row>
    <row r="8049" spans="1:3" hidden="1" x14ac:dyDescent="0.3">
      <c r="A8049" s="2">
        <f t="shared" si="503"/>
        <v>2305059</v>
      </c>
      <c r="B8049" s="1">
        <v>20</v>
      </c>
      <c r="C8049">
        <v>876.1</v>
      </c>
    </row>
    <row r="8050" spans="1:3" hidden="1" x14ac:dyDescent="0.3">
      <c r="A8050" s="2">
        <f t="shared" si="503"/>
        <v>2305059</v>
      </c>
      <c r="B8050" s="1">
        <v>25</v>
      </c>
      <c r="C8050">
        <v>1950.31</v>
      </c>
    </row>
    <row r="8051" spans="1:3" hidden="1" x14ac:dyDescent="0.3">
      <c r="A8051" s="2">
        <f t="shared" si="503"/>
        <v>2305059</v>
      </c>
      <c r="B8051" s="1">
        <v>30</v>
      </c>
      <c r="C8051">
        <v>1745.98</v>
      </c>
    </row>
    <row r="8052" spans="1:3" hidden="1" x14ac:dyDescent="0.3">
      <c r="A8052" s="2">
        <f t="shared" si="503"/>
        <v>2305059</v>
      </c>
      <c r="B8052" s="1">
        <v>35</v>
      </c>
      <c r="C8052">
        <v>1137.74</v>
      </c>
    </row>
    <row r="8053" spans="1:3" hidden="1" x14ac:dyDescent="0.3">
      <c r="A8053" s="2">
        <f t="shared" si="503"/>
        <v>2305059</v>
      </c>
      <c r="B8053" s="1">
        <v>40</v>
      </c>
      <c r="C8053">
        <v>2068.54</v>
      </c>
    </row>
    <row r="8054" spans="1:3" hidden="1" x14ac:dyDescent="0.3">
      <c r="A8054" s="2">
        <f t="shared" si="503"/>
        <v>2305059</v>
      </c>
      <c r="B8054" s="1">
        <v>45</v>
      </c>
      <c r="C8054">
        <v>2043.93</v>
      </c>
    </row>
    <row r="8055" spans="1:3" hidden="1" x14ac:dyDescent="0.3">
      <c r="A8055" s="2">
        <f t="shared" si="503"/>
        <v>2305059</v>
      </c>
      <c r="B8055" s="1">
        <v>50</v>
      </c>
      <c r="C8055">
        <v>1811.24</v>
      </c>
    </row>
    <row r="8056" spans="1:3" hidden="1" x14ac:dyDescent="0.3">
      <c r="A8056" s="2">
        <f t="shared" si="503"/>
        <v>2305059</v>
      </c>
      <c r="B8056" s="1">
        <v>55</v>
      </c>
      <c r="C8056">
        <v>2179.62</v>
      </c>
    </row>
    <row r="8057" spans="1:3" hidden="1" x14ac:dyDescent="0.3">
      <c r="A8057" s="2">
        <f t="shared" si="503"/>
        <v>2305059</v>
      </c>
      <c r="B8057" s="1">
        <v>60</v>
      </c>
      <c r="C8057">
        <v>2318.65</v>
      </c>
    </row>
    <row r="8058" spans="1:3" x14ac:dyDescent="0.3">
      <c r="A8058" s="2">
        <f t="shared" si="503"/>
        <v>2305059</v>
      </c>
      <c r="B8058" s="1">
        <v>65</v>
      </c>
      <c r="C8058">
        <v>2173.61</v>
      </c>
    </row>
    <row r="8059" spans="1:3" x14ac:dyDescent="0.3">
      <c r="A8059" s="2">
        <f t="shared" si="503"/>
        <v>2305059</v>
      </c>
      <c r="B8059" s="1">
        <v>70</v>
      </c>
      <c r="C8059">
        <v>1082.6500000000001</v>
      </c>
    </row>
    <row r="8060" spans="1:3" x14ac:dyDescent="0.3">
      <c r="A8060" s="2">
        <f t="shared" si="503"/>
        <v>2305059</v>
      </c>
      <c r="B8060" s="1">
        <v>75</v>
      </c>
      <c r="C8060">
        <v>568.91999999999996</v>
      </c>
    </row>
    <row r="8061" spans="1:3" x14ac:dyDescent="0.3">
      <c r="A8061" s="2">
        <f t="shared" si="503"/>
        <v>2305059</v>
      </c>
      <c r="B8061" s="1">
        <v>80</v>
      </c>
      <c r="C8061">
        <v>938.91</v>
      </c>
    </row>
    <row r="8062" spans="1:3" hidden="1" x14ac:dyDescent="0.3">
      <c r="A8062" s="2">
        <v>2305060</v>
      </c>
      <c r="B8062" s="1">
        <v>0</v>
      </c>
      <c r="C8062">
        <v>542.89</v>
      </c>
    </row>
    <row r="8063" spans="1:3" hidden="1" x14ac:dyDescent="0.3">
      <c r="A8063" s="2">
        <f t="shared" ref="A8063:A8077" si="504">A8062</f>
        <v>2305060</v>
      </c>
      <c r="B8063" s="1">
        <v>10</v>
      </c>
      <c r="C8063">
        <v>528.32000000000005</v>
      </c>
    </row>
    <row r="8064" spans="1:3" hidden="1" x14ac:dyDescent="0.3">
      <c r="A8064" s="2">
        <f t="shared" si="504"/>
        <v>2305060</v>
      </c>
      <c r="B8064" s="1">
        <v>15</v>
      </c>
      <c r="C8064">
        <v>1871.5</v>
      </c>
    </row>
    <row r="8065" spans="1:3" hidden="1" x14ac:dyDescent="0.3">
      <c r="A8065" s="2">
        <f t="shared" si="504"/>
        <v>2305060</v>
      </c>
      <c r="B8065" s="1">
        <v>20</v>
      </c>
      <c r="C8065">
        <v>1593.8</v>
      </c>
    </row>
    <row r="8066" spans="1:3" hidden="1" x14ac:dyDescent="0.3">
      <c r="A8066" s="2">
        <f t="shared" si="504"/>
        <v>2305060</v>
      </c>
      <c r="B8066" s="1">
        <v>25</v>
      </c>
      <c r="C8066">
        <v>2762.77</v>
      </c>
    </row>
    <row r="8067" spans="1:3" hidden="1" x14ac:dyDescent="0.3">
      <c r="A8067" s="2">
        <f t="shared" si="504"/>
        <v>2305060</v>
      </c>
      <c r="B8067" s="1">
        <v>30</v>
      </c>
      <c r="C8067">
        <v>2164.52</v>
      </c>
    </row>
    <row r="8068" spans="1:3" hidden="1" x14ac:dyDescent="0.3">
      <c r="A8068" s="2">
        <f t="shared" si="504"/>
        <v>2305060</v>
      </c>
      <c r="B8068" s="1">
        <v>35</v>
      </c>
      <c r="C8068">
        <v>2608.52</v>
      </c>
    </row>
    <row r="8069" spans="1:3" hidden="1" x14ac:dyDescent="0.3">
      <c r="A8069" s="2">
        <f t="shared" si="504"/>
        <v>2305060</v>
      </c>
      <c r="B8069" s="1">
        <v>40</v>
      </c>
      <c r="C8069">
        <v>2920.15</v>
      </c>
    </row>
    <row r="8070" spans="1:3" hidden="1" x14ac:dyDescent="0.3">
      <c r="A8070" s="2">
        <f t="shared" si="504"/>
        <v>2305060</v>
      </c>
      <c r="B8070" s="1">
        <v>45</v>
      </c>
      <c r="C8070">
        <v>2989.17</v>
      </c>
    </row>
    <row r="8071" spans="1:3" hidden="1" x14ac:dyDescent="0.3">
      <c r="A8071" s="2">
        <f t="shared" si="504"/>
        <v>2305060</v>
      </c>
      <c r="B8071" s="1">
        <v>50</v>
      </c>
      <c r="C8071">
        <v>3575.34</v>
      </c>
    </row>
    <row r="8072" spans="1:3" hidden="1" x14ac:dyDescent="0.3">
      <c r="A8072" s="2">
        <f t="shared" si="504"/>
        <v>2305060</v>
      </c>
      <c r="B8072" s="1">
        <v>55</v>
      </c>
      <c r="C8072">
        <v>3108.62</v>
      </c>
    </row>
    <row r="8073" spans="1:3" hidden="1" x14ac:dyDescent="0.3">
      <c r="A8073" s="2">
        <f t="shared" si="504"/>
        <v>2305060</v>
      </c>
      <c r="B8073" s="1">
        <v>60</v>
      </c>
      <c r="C8073">
        <v>2690.58</v>
      </c>
    </row>
    <row r="8074" spans="1:3" x14ac:dyDescent="0.3">
      <c r="A8074" s="2">
        <f t="shared" si="504"/>
        <v>2305060</v>
      </c>
      <c r="B8074" s="1">
        <v>65</v>
      </c>
      <c r="C8074">
        <v>1783.73</v>
      </c>
    </row>
    <row r="8075" spans="1:3" x14ac:dyDescent="0.3">
      <c r="A8075" s="2">
        <f t="shared" si="504"/>
        <v>2305060</v>
      </c>
      <c r="B8075" s="1">
        <v>70</v>
      </c>
      <c r="C8075">
        <v>988.76</v>
      </c>
    </row>
    <row r="8076" spans="1:3" x14ac:dyDescent="0.3">
      <c r="A8076" s="2">
        <f t="shared" si="504"/>
        <v>2305060</v>
      </c>
      <c r="B8076" s="1">
        <v>75</v>
      </c>
      <c r="C8076">
        <v>523.09</v>
      </c>
    </row>
    <row r="8077" spans="1:3" x14ac:dyDescent="0.3">
      <c r="A8077" s="2">
        <f t="shared" si="504"/>
        <v>2305060</v>
      </c>
      <c r="B8077" s="1">
        <v>80</v>
      </c>
      <c r="C8077">
        <v>813.29</v>
      </c>
    </row>
    <row r="8078" spans="1:3" hidden="1" x14ac:dyDescent="0.3">
      <c r="A8078" s="2">
        <v>2305061</v>
      </c>
      <c r="B8078" s="1">
        <v>0</v>
      </c>
      <c r="C8078">
        <v>232.77</v>
      </c>
    </row>
    <row r="8079" spans="1:3" hidden="1" x14ac:dyDescent="0.3">
      <c r="A8079" s="2">
        <f t="shared" ref="A8079:A8093" si="505">A8078</f>
        <v>2305061</v>
      </c>
      <c r="B8079" s="1">
        <v>10</v>
      </c>
      <c r="C8079">
        <v>149.66</v>
      </c>
    </row>
    <row r="8080" spans="1:3" hidden="1" x14ac:dyDescent="0.3">
      <c r="A8080" s="2">
        <f t="shared" si="505"/>
        <v>2305061</v>
      </c>
      <c r="B8080" s="1">
        <v>15</v>
      </c>
      <c r="C8080">
        <v>455.08</v>
      </c>
    </row>
    <row r="8081" spans="1:3" hidden="1" x14ac:dyDescent="0.3">
      <c r="A8081" s="2">
        <f t="shared" si="505"/>
        <v>2305061</v>
      </c>
      <c r="B8081" s="1">
        <v>20</v>
      </c>
      <c r="C8081">
        <v>611.83000000000004</v>
      </c>
    </row>
    <row r="8082" spans="1:3" hidden="1" x14ac:dyDescent="0.3">
      <c r="A8082" s="2">
        <f t="shared" si="505"/>
        <v>2305061</v>
      </c>
      <c r="B8082" s="1">
        <v>25</v>
      </c>
      <c r="C8082">
        <v>1138.6099999999999</v>
      </c>
    </row>
    <row r="8083" spans="1:3" hidden="1" x14ac:dyDescent="0.3">
      <c r="A8083" s="2">
        <f t="shared" si="505"/>
        <v>2305061</v>
      </c>
      <c r="B8083" s="1">
        <v>30</v>
      </c>
      <c r="C8083">
        <v>1112.0899999999999</v>
      </c>
    </row>
    <row r="8084" spans="1:3" hidden="1" x14ac:dyDescent="0.3">
      <c r="A8084" s="2">
        <f t="shared" si="505"/>
        <v>2305061</v>
      </c>
      <c r="B8084" s="1">
        <v>35</v>
      </c>
      <c r="C8084">
        <v>932.44999999999993</v>
      </c>
    </row>
    <row r="8085" spans="1:3" hidden="1" x14ac:dyDescent="0.3">
      <c r="A8085" s="2">
        <f t="shared" si="505"/>
        <v>2305061</v>
      </c>
      <c r="B8085" s="1">
        <v>40</v>
      </c>
      <c r="C8085">
        <v>1211.3599999999999</v>
      </c>
    </row>
    <row r="8086" spans="1:3" hidden="1" x14ac:dyDescent="0.3">
      <c r="A8086" s="2">
        <f t="shared" si="505"/>
        <v>2305061</v>
      </c>
      <c r="B8086" s="1">
        <v>45</v>
      </c>
      <c r="C8086">
        <v>1077.82</v>
      </c>
    </row>
    <row r="8087" spans="1:3" hidden="1" x14ac:dyDescent="0.3">
      <c r="A8087" s="2">
        <f t="shared" si="505"/>
        <v>2305061</v>
      </c>
      <c r="B8087" s="1">
        <v>50</v>
      </c>
      <c r="C8087">
        <v>870.64</v>
      </c>
    </row>
    <row r="8088" spans="1:3" hidden="1" x14ac:dyDescent="0.3">
      <c r="A8088" s="2">
        <f t="shared" si="505"/>
        <v>2305061</v>
      </c>
      <c r="B8088" s="1">
        <v>55</v>
      </c>
      <c r="C8088">
        <v>1250.95</v>
      </c>
    </row>
    <row r="8089" spans="1:3" hidden="1" x14ac:dyDescent="0.3">
      <c r="A8089" s="2">
        <f t="shared" si="505"/>
        <v>2305061</v>
      </c>
      <c r="B8089" s="1">
        <v>60</v>
      </c>
      <c r="C8089">
        <v>1037.48</v>
      </c>
    </row>
    <row r="8090" spans="1:3" x14ac:dyDescent="0.3">
      <c r="A8090" s="2">
        <f t="shared" si="505"/>
        <v>2305061</v>
      </c>
      <c r="B8090" s="1">
        <v>65</v>
      </c>
      <c r="C8090">
        <v>813.66</v>
      </c>
    </row>
    <row r="8091" spans="1:3" x14ac:dyDescent="0.3">
      <c r="A8091" s="2">
        <f t="shared" si="505"/>
        <v>2305061</v>
      </c>
      <c r="B8091" s="1">
        <v>70</v>
      </c>
      <c r="C8091">
        <v>388.47</v>
      </c>
    </row>
    <row r="8092" spans="1:3" x14ac:dyDescent="0.3">
      <c r="A8092" s="2">
        <f t="shared" si="505"/>
        <v>2305061</v>
      </c>
      <c r="B8092" s="1">
        <v>75</v>
      </c>
      <c r="C8092">
        <v>363.9</v>
      </c>
    </row>
    <row r="8093" spans="1:3" x14ac:dyDescent="0.3">
      <c r="A8093" s="2">
        <f t="shared" si="505"/>
        <v>2305061</v>
      </c>
      <c r="B8093" s="1">
        <v>80</v>
      </c>
      <c r="C8093">
        <v>127.71</v>
      </c>
    </row>
    <row r="8094" spans="1:3" hidden="1" x14ac:dyDescent="0.3">
      <c r="A8094" s="2">
        <v>2305062</v>
      </c>
      <c r="B8094" s="1">
        <v>0</v>
      </c>
      <c r="C8094">
        <v>363.62</v>
      </c>
    </row>
    <row r="8095" spans="1:3" hidden="1" x14ac:dyDescent="0.3">
      <c r="A8095" s="2">
        <f t="shared" ref="A8095:A8109" si="506">A8094</f>
        <v>2305062</v>
      </c>
      <c r="B8095" s="1">
        <v>10</v>
      </c>
      <c r="C8095">
        <v>241.91</v>
      </c>
    </row>
    <row r="8096" spans="1:3" hidden="1" x14ac:dyDescent="0.3">
      <c r="A8096" s="2">
        <f t="shared" si="506"/>
        <v>2305062</v>
      </c>
      <c r="B8096" s="1">
        <v>15</v>
      </c>
      <c r="C8096">
        <v>593.43999999999994</v>
      </c>
    </row>
    <row r="8097" spans="1:3" hidden="1" x14ac:dyDescent="0.3">
      <c r="A8097" s="2">
        <f t="shared" si="506"/>
        <v>2305062</v>
      </c>
      <c r="B8097" s="1">
        <v>20</v>
      </c>
      <c r="C8097">
        <v>951.77</v>
      </c>
    </row>
    <row r="8098" spans="1:3" hidden="1" x14ac:dyDescent="0.3">
      <c r="A8098" s="2">
        <f t="shared" si="506"/>
        <v>2305062</v>
      </c>
      <c r="B8098" s="1">
        <v>25</v>
      </c>
      <c r="C8098">
        <v>2084.1</v>
      </c>
    </row>
    <row r="8099" spans="1:3" hidden="1" x14ac:dyDescent="0.3">
      <c r="A8099" s="2">
        <f t="shared" si="506"/>
        <v>2305062</v>
      </c>
      <c r="B8099" s="1">
        <v>30</v>
      </c>
      <c r="C8099">
        <v>1746.71</v>
      </c>
    </row>
    <row r="8100" spans="1:3" hidden="1" x14ac:dyDescent="0.3">
      <c r="A8100" s="2">
        <f t="shared" si="506"/>
        <v>2305062</v>
      </c>
      <c r="B8100" s="1">
        <v>35</v>
      </c>
      <c r="C8100">
        <v>1404.07</v>
      </c>
    </row>
    <row r="8101" spans="1:3" hidden="1" x14ac:dyDescent="0.3">
      <c r="A8101" s="2">
        <f t="shared" si="506"/>
        <v>2305062</v>
      </c>
      <c r="B8101" s="1">
        <v>40</v>
      </c>
      <c r="C8101">
        <v>1637.47</v>
      </c>
    </row>
    <row r="8102" spans="1:3" hidden="1" x14ac:dyDescent="0.3">
      <c r="A8102" s="2">
        <f t="shared" si="506"/>
        <v>2305062</v>
      </c>
      <c r="B8102" s="1">
        <v>45</v>
      </c>
      <c r="C8102">
        <v>1900.71</v>
      </c>
    </row>
    <row r="8103" spans="1:3" hidden="1" x14ac:dyDescent="0.3">
      <c r="A8103" s="2">
        <f t="shared" si="506"/>
        <v>2305062</v>
      </c>
      <c r="B8103" s="1">
        <v>50</v>
      </c>
      <c r="C8103">
        <v>2032.96</v>
      </c>
    </row>
    <row r="8104" spans="1:3" hidden="1" x14ac:dyDescent="0.3">
      <c r="A8104" s="2">
        <f t="shared" si="506"/>
        <v>2305062</v>
      </c>
      <c r="B8104" s="1">
        <v>55</v>
      </c>
      <c r="C8104">
        <v>1875.23</v>
      </c>
    </row>
    <row r="8105" spans="1:3" hidden="1" x14ac:dyDescent="0.3">
      <c r="A8105" s="2">
        <f t="shared" si="506"/>
        <v>2305062</v>
      </c>
      <c r="B8105" s="1">
        <v>60</v>
      </c>
      <c r="C8105">
        <v>2090.2600000000002</v>
      </c>
    </row>
    <row r="8106" spans="1:3" x14ac:dyDescent="0.3">
      <c r="A8106" s="2">
        <f t="shared" si="506"/>
        <v>2305062</v>
      </c>
      <c r="B8106" s="1">
        <v>65</v>
      </c>
      <c r="C8106">
        <v>1832.17</v>
      </c>
    </row>
    <row r="8107" spans="1:3" x14ac:dyDescent="0.3">
      <c r="A8107" s="2">
        <f t="shared" si="506"/>
        <v>2305062</v>
      </c>
      <c r="B8107" s="1">
        <v>70</v>
      </c>
      <c r="C8107">
        <v>599.89</v>
      </c>
    </row>
    <row r="8108" spans="1:3" x14ac:dyDescent="0.3">
      <c r="A8108" s="2">
        <f t="shared" si="506"/>
        <v>2305062</v>
      </c>
      <c r="B8108" s="1">
        <v>75</v>
      </c>
      <c r="C8108">
        <v>432.61</v>
      </c>
    </row>
    <row r="8109" spans="1:3" x14ac:dyDescent="0.3">
      <c r="A8109" s="2">
        <f t="shared" si="506"/>
        <v>2305062</v>
      </c>
      <c r="B8109" s="1">
        <v>80</v>
      </c>
      <c r="C8109">
        <v>604.87</v>
      </c>
    </row>
    <row r="8110" spans="1:3" hidden="1" x14ac:dyDescent="0.3">
      <c r="A8110" s="2">
        <v>2305063</v>
      </c>
      <c r="B8110" s="1">
        <v>0</v>
      </c>
      <c r="C8110">
        <v>469.38</v>
      </c>
    </row>
    <row r="8111" spans="1:3" hidden="1" x14ac:dyDescent="0.3">
      <c r="A8111" s="2">
        <f t="shared" ref="A8111:A8125" si="507">A8110</f>
        <v>2305063</v>
      </c>
      <c r="B8111" s="1">
        <v>10</v>
      </c>
      <c r="C8111">
        <v>346.91</v>
      </c>
    </row>
    <row r="8112" spans="1:3" hidden="1" x14ac:dyDescent="0.3">
      <c r="A8112" s="2">
        <f t="shared" si="507"/>
        <v>2305063</v>
      </c>
      <c r="B8112" s="1">
        <v>15</v>
      </c>
      <c r="C8112">
        <v>681.28</v>
      </c>
    </row>
    <row r="8113" spans="1:3" hidden="1" x14ac:dyDescent="0.3">
      <c r="A8113" s="2">
        <f t="shared" si="507"/>
        <v>2305063</v>
      </c>
      <c r="B8113" s="1">
        <v>20</v>
      </c>
      <c r="C8113">
        <v>1512.31</v>
      </c>
    </row>
    <row r="8114" spans="1:3" hidden="1" x14ac:dyDescent="0.3">
      <c r="A8114" s="2">
        <f t="shared" si="507"/>
        <v>2305063</v>
      </c>
      <c r="B8114" s="1">
        <v>25</v>
      </c>
      <c r="C8114">
        <v>3607.74</v>
      </c>
    </row>
    <row r="8115" spans="1:3" hidden="1" x14ac:dyDescent="0.3">
      <c r="A8115" s="2">
        <f t="shared" si="507"/>
        <v>2305063</v>
      </c>
      <c r="B8115" s="1">
        <v>30</v>
      </c>
      <c r="C8115">
        <v>3116.75</v>
      </c>
    </row>
    <row r="8116" spans="1:3" hidden="1" x14ac:dyDescent="0.3">
      <c r="A8116" s="2">
        <f t="shared" si="507"/>
        <v>2305063</v>
      </c>
      <c r="B8116" s="1">
        <v>35</v>
      </c>
      <c r="C8116">
        <v>2282.37</v>
      </c>
    </row>
    <row r="8117" spans="1:3" hidden="1" x14ac:dyDescent="0.3">
      <c r="A8117" s="2">
        <f t="shared" si="507"/>
        <v>2305063</v>
      </c>
      <c r="B8117" s="1">
        <v>40</v>
      </c>
      <c r="C8117">
        <v>2838.25</v>
      </c>
    </row>
    <row r="8118" spans="1:3" hidden="1" x14ac:dyDescent="0.3">
      <c r="A8118" s="2">
        <f t="shared" si="507"/>
        <v>2305063</v>
      </c>
      <c r="B8118" s="1">
        <v>45</v>
      </c>
      <c r="C8118">
        <v>2934.76</v>
      </c>
    </row>
    <row r="8119" spans="1:3" hidden="1" x14ac:dyDescent="0.3">
      <c r="A8119" s="2">
        <f t="shared" si="507"/>
        <v>2305063</v>
      </c>
      <c r="B8119" s="1">
        <v>50</v>
      </c>
      <c r="C8119">
        <v>3041.78</v>
      </c>
    </row>
    <row r="8120" spans="1:3" hidden="1" x14ac:dyDescent="0.3">
      <c r="A8120" s="2">
        <f t="shared" si="507"/>
        <v>2305063</v>
      </c>
      <c r="B8120" s="1">
        <v>55</v>
      </c>
      <c r="C8120">
        <v>3338.07</v>
      </c>
    </row>
    <row r="8121" spans="1:3" hidden="1" x14ac:dyDescent="0.3">
      <c r="A8121" s="2">
        <f t="shared" si="507"/>
        <v>2305063</v>
      </c>
      <c r="B8121" s="1">
        <v>60</v>
      </c>
      <c r="C8121">
        <v>3353.87</v>
      </c>
    </row>
    <row r="8122" spans="1:3" x14ac:dyDescent="0.3">
      <c r="A8122" s="2">
        <f t="shared" si="507"/>
        <v>2305063</v>
      </c>
      <c r="B8122" s="1">
        <v>65</v>
      </c>
      <c r="C8122">
        <v>2256.91</v>
      </c>
    </row>
    <row r="8123" spans="1:3" x14ac:dyDescent="0.3">
      <c r="A8123" s="2">
        <f t="shared" si="507"/>
        <v>2305063</v>
      </c>
      <c r="B8123" s="1">
        <v>70</v>
      </c>
      <c r="C8123">
        <v>1996.8</v>
      </c>
    </row>
    <row r="8124" spans="1:3" x14ac:dyDescent="0.3">
      <c r="A8124" s="2">
        <f t="shared" si="507"/>
        <v>2305063</v>
      </c>
      <c r="B8124" s="1">
        <v>75</v>
      </c>
      <c r="C8124">
        <v>1150.54</v>
      </c>
    </row>
    <row r="8125" spans="1:3" x14ac:dyDescent="0.3">
      <c r="A8125" s="2">
        <f t="shared" si="507"/>
        <v>2305063</v>
      </c>
      <c r="B8125" s="1">
        <v>80</v>
      </c>
      <c r="C8125">
        <v>1197.44</v>
      </c>
    </row>
    <row r="8126" spans="1:3" hidden="1" x14ac:dyDescent="0.3">
      <c r="A8126" s="2">
        <v>2305064</v>
      </c>
      <c r="B8126" s="1">
        <v>0</v>
      </c>
      <c r="C8126">
        <v>894.98</v>
      </c>
    </row>
    <row r="8127" spans="1:3" hidden="1" x14ac:dyDescent="0.3">
      <c r="A8127" s="2">
        <f t="shared" ref="A8127:A8141" si="508">A8126</f>
        <v>2305064</v>
      </c>
      <c r="B8127" s="1">
        <v>10</v>
      </c>
      <c r="C8127">
        <v>397.58</v>
      </c>
    </row>
    <row r="8128" spans="1:3" hidden="1" x14ac:dyDescent="0.3">
      <c r="A8128" s="2">
        <f t="shared" si="508"/>
        <v>2305064</v>
      </c>
      <c r="B8128" s="1">
        <v>15</v>
      </c>
      <c r="C8128">
        <v>1225.32</v>
      </c>
    </row>
    <row r="8129" spans="1:3" hidden="1" x14ac:dyDescent="0.3">
      <c r="A8129" s="2">
        <f t="shared" si="508"/>
        <v>2305064</v>
      </c>
      <c r="B8129" s="1">
        <v>20</v>
      </c>
      <c r="C8129">
        <v>1871.67</v>
      </c>
    </row>
    <row r="8130" spans="1:3" hidden="1" x14ac:dyDescent="0.3">
      <c r="A8130" s="2">
        <f t="shared" si="508"/>
        <v>2305064</v>
      </c>
      <c r="B8130" s="1">
        <v>25</v>
      </c>
      <c r="C8130">
        <v>3339.33</v>
      </c>
    </row>
    <row r="8131" spans="1:3" hidden="1" x14ac:dyDescent="0.3">
      <c r="A8131" s="2">
        <f t="shared" si="508"/>
        <v>2305064</v>
      </c>
      <c r="B8131" s="1">
        <v>30</v>
      </c>
      <c r="C8131">
        <v>3082.48</v>
      </c>
    </row>
    <row r="8132" spans="1:3" hidden="1" x14ac:dyDescent="0.3">
      <c r="A8132" s="2">
        <f t="shared" si="508"/>
        <v>2305064</v>
      </c>
      <c r="B8132" s="1">
        <v>35</v>
      </c>
      <c r="C8132">
        <v>2593</v>
      </c>
    </row>
    <row r="8133" spans="1:3" hidden="1" x14ac:dyDescent="0.3">
      <c r="A8133" s="2">
        <f t="shared" si="508"/>
        <v>2305064</v>
      </c>
      <c r="B8133" s="1">
        <v>40</v>
      </c>
      <c r="C8133">
        <v>3251.25</v>
      </c>
    </row>
    <row r="8134" spans="1:3" hidden="1" x14ac:dyDescent="0.3">
      <c r="A8134" s="2">
        <f t="shared" si="508"/>
        <v>2305064</v>
      </c>
      <c r="B8134" s="1">
        <v>45</v>
      </c>
      <c r="C8134">
        <v>4163.58</v>
      </c>
    </row>
    <row r="8135" spans="1:3" hidden="1" x14ac:dyDescent="0.3">
      <c r="A8135" s="2">
        <f t="shared" si="508"/>
        <v>2305064</v>
      </c>
      <c r="B8135" s="1">
        <v>50</v>
      </c>
      <c r="C8135">
        <v>4529.3099999999986</v>
      </c>
    </row>
    <row r="8136" spans="1:3" hidden="1" x14ac:dyDescent="0.3">
      <c r="A8136" s="2">
        <f t="shared" si="508"/>
        <v>2305064</v>
      </c>
      <c r="B8136" s="1">
        <v>55</v>
      </c>
      <c r="C8136">
        <v>3745.72</v>
      </c>
    </row>
    <row r="8137" spans="1:3" hidden="1" x14ac:dyDescent="0.3">
      <c r="A8137" s="2">
        <f t="shared" si="508"/>
        <v>2305064</v>
      </c>
      <c r="B8137" s="1">
        <v>60</v>
      </c>
      <c r="C8137">
        <v>3978.12</v>
      </c>
    </row>
    <row r="8138" spans="1:3" x14ac:dyDescent="0.3">
      <c r="A8138" s="2">
        <f t="shared" si="508"/>
        <v>2305064</v>
      </c>
      <c r="B8138" s="1">
        <v>65</v>
      </c>
      <c r="C8138">
        <v>2388.34</v>
      </c>
    </row>
    <row r="8139" spans="1:3" x14ac:dyDescent="0.3">
      <c r="A8139" s="2">
        <f t="shared" si="508"/>
        <v>2305064</v>
      </c>
      <c r="B8139" s="1">
        <v>70</v>
      </c>
      <c r="C8139">
        <v>1444.11</v>
      </c>
    </row>
    <row r="8140" spans="1:3" x14ac:dyDescent="0.3">
      <c r="A8140" s="2">
        <f t="shared" si="508"/>
        <v>2305064</v>
      </c>
      <c r="B8140" s="1">
        <v>75</v>
      </c>
      <c r="C8140">
        <v>1038.95</v>
      </c>
    </row>
    <row r="8141" spans="1:3" x14ac:dyDescent="0.3">
      <c r="A8141" s="2">
        <f t="shared" si="508"/>
        <v>2305064</v>
      </c>
      <c r="B8141" s="1">
        <v>80</v>
      </c>
      <c r="C8141">
        <v>1648.77</v>
      </c>
    </row>
    <row r="8142" spans="1:3" hidden="1" x14ac:dyDescent="0.3">
      <c r="A8142" s="2">
        <v>2305065</v>
      </c>
      <c r="B8142" s="1">
        <v>0</v>
      </c>
      <c r="C8142">
        <v>4569.72</v>
      </c>
    </row>
    <row r="8143" spans="1:3" hidden="1" x14ac:dyDescent="0.3">
      <c r="A8143" s="2">
        <f t="shared" ref="A8143:A8157" si="509">A8142</f>
        <v>2305065</v>
      </c>
      <c r="B8143" s="1">
        <v>10</v>
      </c>
      <c r="C8143">
        <v>2249.0100000000002</v>
      </c>
    </row>
    <row r="8144" spans="1:3" hidden="1" x14ac:dyDescent="0.3">
      <c r="A8144" s="2">
        <f t="shared" si="509"/>
        <v>2305065</v>
      </c>
      <c r="B8144" s="1">
        <v>15</v>
      </c>
      <c r="C8144">
        <v>3152.73</v>
      </c>
    </row>
    <row r="8145" spans="1:3" hidden="1" x14ac:dyDescent="0.3">
      <c r="A8145" s="2">
        <f t="shared" si="509"/>
        <v>2305065</v>
      </c>
      <c r="B8145" s="1">
        <v>20</v>
      </c>
      <c r="C8145">
        <v>3582.55</v>
      </c>
    </row>
    <row r="8146" spans="1:3" hidden="1" x14ac:dyDescent="0.3">
      <c r="A8146" s="2">
        <f t="shared" si="509"/>
        <v>2305065</v>
      </c>
      <c r="B8146" s="1">
        <v>25</v>
      </c>
      <c r="C8146">
        <v>7663.51</v>
      </c>
    </row>
    <row r="8147" spans="1:3" hidden="1" x14ac:dyDescent="0.3">
      <c r="A8147" s="2">
        <f t="shared" si="509"/>
        <v>2305065</v>
      </c>
      <c r="B8147" s="1">
        <v>30</v>
      </c>
      <c r="C8147">
        <v>8597.91</v>
      </c>
    </row>
    <row r="8148" spans="1:3" hidden="1" x14ac:dyDescent="0.3">
      <c r="A8148" s="2">
        <f t="shared" si="509"/>
        <v>2305065</v>
      </c>
      <c r="B8148" s="1">
        <v>35</v>
      </c>
      <c r="C8148">
        <v>10489.49</v>
      </c>
    </row>
    <row r="8149" spans="1:3" hidden="1" x14ac:dyDescent="0.3">
      <c r="A8149" s="2">
        <f t="shared" si="509"/>
        <v>2305065</v>
      </c>
      <c r="B8149" s="1">
        <v>40</v>
      </c>
      <c r="C8149">
        <v>12949.01</v>
      </c>
    </row>
    <row r="8150" spans="1:3" hidden="1" x14ac:dyDescent="0.3">
      <c r="A8150" s="2">
        <f t="shared" si="509"/>
        <v>2305065</v>
      </c>
      <c r="B8150" s="1">
        <v>45</v>
      </c>
      <c r="C8150">
        <v>12190.44</v>
      </c>
    </row>
    <row r="8151" spans="1:3" hidden="1" x14ac:dyDescent="0.3">
      <c r="A8151" s="2">
        <f t="shared" si="509"/>
        <v>2305065</v>
      </c>
      <c r="B8151" s="1">
        <v>50</v>
      </c>
      <c r="C8151">
        <v>10668.57</v>
      </c>
    </row>
    <row r="8152" spans="1:3" hidden="1" x14ac:dyDescent="0.3">
      <c r="A8152" s="2">
        <f t="shared" si="509"/>
        <v>2305065</v>
      </c>
      <c r="B8152" s="1">
        <v>55</v>
      </c>
      <c r="C8152">
        <v>11105.97</v>
      </c>
    </row>
    <row r="8153" spans="1:3" hidden="1" x14ac:dyDescent="0.3">
      <c r="A8153" s="2">
        <f t="shared" si="509"/>
        <v>2305065</v>
      </c>
      <c r="B8153" s="1">
        <v>60</v>
      </c>
      <c r="C8153">
        <v>11095.69</v>
      </c>
    </row>
    <row r="8154" spans="1:3" x14ac:dyDescent="0.3">
      <c r="A8154" s="2">
        <f t="shared" si="509"/>
        <v>2305065</v>
      </c>
      <c r="B8154" s="1">
        <v>65</v>
      </c>
      <c r="C8154">
        <v>9130.3700000000008</v>
      </c>
    </row>
    <row r="8155" spans="1:3" x14ac:dyDescent="0.3">
      <c r="A8155" s="2">
        <f t="shared" si="509"/>
        <v>2305065</v>
      </c>
      <c r="B8155" s="1">
        <v>70</v>
      </c>
      <c r="C8155">
        <v>5932.89</v>
      </c>
    </row>
    <row r="8156" spans="1:3" x14ac:dyDescent="0.3">
      <c r="A8156" s="2">
        <f t="shared" si="509"/>
        <v>2305065</v>
      </c>
      <c r="B8156" s="1">
        <v>75</v>
      </c>
      <c r="C8156">
        <v>2444.13</v>
      </c>
    </row>
    <row r="8157" spans="1:3" x14ac:dyDescent="0.3">
      <c r="A8157" s="2">
        <f t="shared" si="509"/>
        <v>2305065</v>
      </c>
      <c r="B8157" s="1">
        <v>80</v>
      </c>
      <c r="C8157">
        <v>3122.81</v>
      </c>
    </row>
    <row r="8158" spans="1:3" hidden="1" x14ac:dyDescent="0.3">
      <c r="A8158" s="2">
        <v>2305067</v>
      </c>
      <c r="B8158" s="1">
        <v>0</v>
      </c>
      <c r="C8158">
        <v>1265.29</v>
      </c>
    </row>
    <row r="8159" spans="1:3" hidden="1" x14ac:dyDescent="0.3">
      <c r="A8159" s="2">
        <f t="shared" ref="A8159:A8173" si="510">A8158</f>
        <v>2305067</v>
      </c>
      <c r="B8159" s="1">
        <v>10</v>
      </c>
      <c r="C8159">
        <v>621.04999999999995</v>
      </c>
    </row>
    <row r="8160" spans="1:3" hidden="1" x14ac:dyDescent="0.3">
      <c r="A8160" s="2">
        <f t="shared" si="510"/>
        <v>2305067</v>
      </c>
      <c r="B8160" s="1">
        <v>15</v>
      </c>
      <c r="C8160">
        <v>718.16</v>
      </c>
    </row>
    <row r="8161" spans="1:3" hidden="1" x14ac:dyDescent="0.3">
      <c r="A8161" s="2">
        <f t="shared" si="510"/>
        <v>2305067</v>
      </c>
      <c r="B8161" s="1">
        <v>20</v>
      </c>
      <c r="C8161">
        <v>1099.8900000000001</v>
      </c>
    </row>
    <row r="8162" spans="1:3" hidden="1" x14ac:dyDescent="0.3">
      <c r="A8162" s="2">
        <f t="shared" si="510"/>
        <v>2305067</v>
      </c>
      <c r="B8162" s="1">
        <v>25</v>
      </c>
      <c r="C8162">
        <v>2545.38</v>
      </c>
    </row>
    <row r="8163" spans="1:3" hidden="1" x14ac:dyDescent="0.3">
      <c r="A8163" s="2">
        <f t="shared" si="510"/>
        <v>2305067</v>
      </c>
      <c r="B8163" s="1">
        <v>30</v>
      </c>
      <c r="C8163">
        <v>2512.7800000000002</v>
      </c>
    </row>
    <row r="8164" spans="1:3" hidden="1" x14ac:dyDescent="0.3">
      <c r="A8164" s="2">
        <f t="shared" si="510"/>
        <v>2305067</v>
      </c>
      <c r="B8164" s="1">
        <v>35</v>
      </c>
      <c r="C8164">
        <v>2569.85</v>
      </c>
    </row>
    <row r="8165" spans="1:3" hidden="1" x14ac:dyDescent="0.3">
      <c r="A8165" s="2">
        <f t="shared" si="510"/>
        <v>2305067</v>
      </c>
      <c r="B8165" s="1">
        <v>40</v>
      </c>
      <c r="C8165">
        <v>3877.94</v>
      </c>
    </row>
    <row r="8166" spans="1:3" hidden="1" x14ac:dyDescent="0.3">
      <c r="A8166" s="2">
        <f t="shared" si="510"/>
        <v>2305067</v>
      </c>
      <c r="B8166" s="1">
        <v>45</v>
      </c>
      <c r="C8166">
        <v>4124.97</v>
      </c>
    </row>
    <row r="8167" spans="1:3" hidden="1" x14ac:dyDescent="0.3">
      <c r="A8167" s="2">
        <f t="shared" si="510"/>
        <v>2305067</v>
      </c>
      <c r="B8167" s="1">
        <v>50</v>
      </c>
      <c r="C8167">
        <v>4258.6499999999996</v>
      </c>
    </row>
    <row r="8168" spans="1:3" hidden="1" x14ac:dyDescent="0.3">
      <c r="A8168" s="2">
        <f t="shared" si="510"/>
        <v>2305067</v>
      </c>
      <c r="B8168" s="1">
        <v>55</v>
      </c>
      <c r="C8168">
        <v>4125.96</v>
      </c>
    </row>
    <row r="8169" spans="1:3" hidden="1" x14ac:dyDescent="0.3">
      <c r="A8169" s="2">
        <f t="shared" si="510"/>
        <v>2305067</v>
      </c>
      <c r="B8169" s="1">
        <v>60</v>
      </c>
      <c r="C8169">
        <v>4012.78</v>
      </c>
    </row>
    <row r="8170" spans="1:3" x14ac:dyDescent="0.3">
      <c r="A8170" s="2">
        <f t="shared" si="510"/>
        <v>2305067</v>
      </c>
      <c r="B8170" s="1">
        <v>65</v>
      </c>
      <c r="C8170">
        <v>2708.46</v>
      </c>
    </row>
    <row r="8171" spans="1:3" x14ac:dyDescent="0.3">
      <c r="A8171" s="2">
        <f t="shared" si="510"/>
        <v>2305067</v>
      </c>
      <c r="B8171" s="1">
        <v>70</v>
      </c>
      <c r="C8171">
        <v>1657.56</v>
      </c>
    </row>
    <row r="8172" spans="1:3" x14ac:dyDescent="0.3">
      <c r="A8172" s="2">
        <f t="shared" si="510"/>
        <v>2305067</v>
      </c>
      <c r="B8172" s="1">
        <v>75</v>
      </c>
      <c r="C8172">
        <v>1006.84</v>
      </c>
    </row>
    <row r="8173" spans="1:3" x14ac:dyDescent="0.3">
      <c r="A8173" s="2">
        <f t="shared" si="510"/>
        <v>2305067</v>
      </c>
      <c r="B8173" s="1">
        <v>80</v>
      </c>
      <c r="C8173">
        <v>1513.79</v>
      </c>
    </row>
    <row r="8174" spans="1:3" hidden="1" x14ac:dyDescent="0.3">
      <c r="A8174" s="2">
        <v>2305072</v>
      </c>
      <c r="B8174" s="1">
        <v>0</v>
      </c>
      <c r="C8174">
        <v>3989.32</v>
      </c>
    </row>
    <row r="8175" spans="1:3" hidden="1" x14ac:dyDescent="0.3">
      <c r="A8175" s="2">
        <f t="shared" ref="A8175:A8189" si="511">A8174</f>
        <v>2305072</v>
      </c>
      <c r="B8175" s="1">
        <v>10</v>
      </c>
      <c r="C8175">
        <v>1852.62</v>
      </c>
    </row>
    <row r="8176" spans="1:3" hidden="1" x14ac:dyDescent="0.3">
      <c r="A8176" s="2">
        <f t="shared" si="511"/>
        <v>2305072</v>
      </c>
      <c r="B8176" s="1">
        <v>15</v>
      </c>
      <c r="C8176">
        <v>2213.41</v>
      </c>
    </row>
    <row r="8177" spans="1:3" hidden="1" x14ac:dyDescent="0.3">
      <c r="A8177" s="2">
        <f t="shared" si="511"/>
        <v>2305072</v>
      </c>
      <c r="B8177" s="1">
        <v>20</v>
      </c>
      <c r="C8177">
        <v>3438.37</v>
      </c>
    </row>
    <row r="8178" spans="1:3" hidden="1" x14ac:dyDescent="0.3">
      <c r="A8178" s="2">
        <f t="shared" si="511"/>
        <v>2305072</v>
      </c>
      <c r="B8178" s="1">
        <v>25</v>
      </c>
      <c r="C8178">
        <v>6804.91</v>
      </c>
    </row>
    <row r="8179" spans="1:3" hidden="1" x14ac:dyDescent="0.3">
      <c r="A8179" s="2">
        <f t="shared" si="511"/>
        <v>2305072</v>
      </c>
      <c r="B8179" s="1">
        <v>30</v>
      </c>
      <c r="C8179">
        <v>7122.07</v>
      </c>
    </row>
    <row r="8180" spans="1:3" hidden="1" x14ac:dyDescent="0.3">
      <c r="A8180" s="2">
        <f t="shared" si="511"/>
        <v>2305072</v>
      </c>
      <c r="B8180" s="1">
        <v>35</v>
      </c>
      <c r="C8180">
        <v>6779.07</v>
      </c>
    </row>
    <row r="8181" spans="1:3" hidden="1" x14ac:dyDescent="0.3">
      <c r="A8181" s="2">
        <f t="shared" si="511"/>
        <v>2305072</v>
      </c>
      <c r="B8181" s="1">
        <v>40</v>
      </c>
      <c r="C8181">
        <v>9174.67</v>
      </c>
    </row>
    <row r="8182" spans="1:3" hidden="1" x14ac:dyDescent="0.3">
      <c r="A8182" s="2">
        <f t="shared" si="511"/>
        <v>2305072</v>
      </c>
      <c r="B8182" s="1">
        <v>45</v>
      </c>
      <c r="C8182">
        <v>9955.81</v>
      </c>
    </row>
    <row r="8183" spans="1:3" hidden="1" x14ac:dyDescent="0.3">
      <c r="A8183" s="2">
        <f t="shared" si="511"/>
        <v>2305072</v>
      </c>
      <c r="B8183" s="1">
        <v>50</v>
      </c>
      <c r="C8183">
        <v>11890.15</v>
      </c>
    </row>
    <row r="8184" spans="1:3" hidden="1" x14ac:dyDescent="0.3">
      <c r="A8184" s="2">
        <f t="shared" si="511"/>
        <v>2305072</v>
      </c>
      <c r="B8184" s="1">
        <v>55</v>
      </c>
      <c r="C8184">
        <v>13881.02</v>
      </c>
    </row>
    <row r="8185" spans="1:3" hidden="1" x14ac:dyDescent="0.3">
      <c r="A8185" s="2">
        <f t="shared" si="511"/>
        <v>2305072</v>
      </c>
      <c r="B8185" s="1">
        <v>60</v>
      </c>
      <c r="C8185">
        <v>16579.68</v>
      </c>
    </row>
    <row r="8186" spans="1:3" x14ac:dyDescent="0.3">
      <c r="A8186" s="2">
        <f t="shared" si="511"/>
        <v>2305072</v>
      </c>
      <c r="B8186" s="1">
        <v>65</v>
      </c>
      <c r="C8186">
        <v>16710.919999999998</v>
      </c>
    </row>
    <row r="8187" spans="1:3" x14ac:dyDescent="0.3">
      <c r="A8187" s="2">
        <f t="shared" si="511"/>
        <v>2305072</v>
      </c>
      <c r="B8187" s="1">
        <v>70</v>
      </c>
      <c r="C8187">
        <v>14012.33</v>
      </c>
    </row>
    <row r="8188" spans="1:3" x14ac:dyDescent="0.3">
      <c r="A8188" s="2">
        <f t="shared" si="511"/>
        <v>2305072</v>
      </c>
      <c r="B8188" s="1">
        <v>75</v>
      </c>
      <c r="C8188">
        <v>12711.18</v>
      </c>
    </row>
    <row r="8189" spans="1:3" x14ac:dyDescent="0.3">
      <c r="A8189" s="2">
        <f t="shared" si="511"/>
        <v>2305072</v>
      </c>
      <c r="B8189" s="1">
        <v>80</v>
      </c>
      <c r="C8189">
        <v>13160.56</v>
      </c>
    </row>
    <row r="8190" spans="1:3" hidden="1" x14ac:dyDescent="0.3">
      <c r="A8190" s="2">
        <v>2305073</v>
      </c>
      <c r="B8190" s="1">
        <v>0</v>
      </c>
      <c r="C8190">
        <v>937.8</v>
      </c>
    </row>
    <row r="8191" spans="1:3" hidden="1" x14ac:dyDescent="0.3">
      <c r="A8191" s="2">
        <f t="shared" ref="A8191:A8205" si="512">A8190</f>
        <v>2305073</v>
      </c>
      <c r="B8191" s="1">
        <v>10</v>
      </c>
      <c r="C8191">
        <v>729.04</v>
      </c>
    </row>
    <row r="8192" spans="1:3" hidden="1" x14ac:dyDescent="0.3">
      <c r="A8192" s="2">
        <f t="shared" si="512"/>
        <v>2305073</v>
      </c>
      <c r="B8192" s="1">
        <v>15</v>
      </c>
      <c r="C8192">
        <v>1293.33</v>
      </c>
    </row>
    <row r="8193" spans="1:3" hidden="1" x14ac:dyDescent="0.3">
      <c r="A8193" s="2">
        <f t="shared" si="512"/>
        <v>2305073</v>
      </c>
      <c r="B8193" s="1">
        <v>20</v>
      </c>
      <c r="C8193">
        <v>2162.52</v>
      </c>
    </row>
    <row r="8194" spans="1:3" hidden="1" x14ac:dyDescent="0.3">
      <c r="A8194" s="2">
        <f t="shared" si="512"/>
        <v>2305073</v>
      </c>
      <c r="B8194" s="1">
        <v>25</v>
      </c>
      <c r="C8194">
        <v>4873.33</v>
      </c>
    </row>
    <row r="8195" spans="1:3" hidden="1" x14ac:dyDescent="0.3">
      <c r="A8195" s="2">
        <f t="shared" si="512"/>
        <v>2305073</v>
      </c>
      <c r="B8195" s="1">
        <v>30</v>
      </c>
      <c r="C8195">
        <v>5176.8</v>
      </c>
    </row>
    <row r="8196" spans="1:3" hidden="1" x14ac:dyDescent="0.3">
      <c r="A8196" s="2">
        <f t="shared" si="512"/>
        <v>2305073</v>
      </c>
      <c r="B8196" s="1">
        <v>35</v>
      </c>
      <c r="C8196">
        <v>4114.63</v>
      </c>
    </row>
    <row r="8197" spans="1:3" hidden="1" x14ac:dyDescent="0.3">
      <c r="A8197" s="2">
        <f t="shared" si="512"/>
        <v>2305073</v>
      </c>
      <c r="B8197" s="1">
        <v>40</v>
      </c>
      <c r="C8197">
        <v>5258.89</v>
      </c>
    </row>
    <row r="8198" spans="1:3" hidden="1" x14ac:dyDescent="0.3">
      <c r="A8198" s="2">
        <f t="shared" si="512"/>
        <v>2305073</v>
      </c>
      <c r="B8198" s="1">
        <v>45</v>
      </c>
      <c r="C8198">
        <v>6094.94</v>
      </c>
    </row>
    <row r="8199" spans="1:3" hidden="1" x14ac:dyDescent="0.3">
      <c r="A8199" s="2">
        <f t="shared" si="512"/>
        <v>2305073</v>
      </c>
      <c r="B8199" s="1">
        <v>50</v>
      </c>
      <c r="C8199">
        <v>6322.23</v>
      </c>
    </row>
    <row r="8200" spans="1:3" hidden="1" x14ac:dyDescent="0.3">
      <c r="A8200" s="2">
        <f t="shared" si="512"/>
        <v>2305073</v>
      </c>
      <c r="B8200" s="1">
        <v>55</v>
      </c>
      <c r="C8200">
        <v>5531.35</v>
      </c>
    </row>
    <row r="8201" spans="1:3" hidden="1" x14ac:dyDescent="0.3">
      <c r="A8201" s="2">
        <f t="shared" si="512"/>
        <v>2305073</v>
      </c>
      <c r="B8201" s="1">
        <v>60</v>
      </c>
      <c r="C8201">
        <v>5481.38</v>
      </c>
    </row>
    <row r="8202" spans="1:3" x14ac:dyDescent="0.3">
      <c r="A8202" s="2">
        <f t="shared" si="512"/>
        <v>2305073</v>
      </c>
      <c r="B8202" s="1">
        <v>65</v>
      </c>
      <c r="C8202">
        <v>3207.21</v>
      </c>
    </row>
    <row r="8203" spans="1:3" x14ac:dyDescent="0.3">
      <c r="A8203" s="2">
        <f t="shared" si="512"/>
        <v>2305073</v>
      </c>
      <c r="B8203" s="1">
        <v>70</v>
      </c>
      <c r="C8203">
        <v>1921.02</v>
      </c>
    </row>
    <row r="8204" spans="1:3" x14ac:dyDescent="0.3">
      <c r="A8204" s="2">
        <f t="shared" si="512"/>
        <v>2305073</v>
      </c>
      <c r="B8204" s="1">
        <v>75</v>
      </c>
      <c r="C8204">
        <v>1865.9</v>
      </c>
    </row>
    <row r="8205" spans="1:3" x14ac:dyDescent="0.3">
      <c r="A8205" s="2">
        <f t="shared" si="512"/>
        <v>2305073</v>
      </c>
      <c r="B8205" s="1">
        <v>80</v>
      </c>
      <c r="C8205">
        <v>2331.19</v>
      </c>
    </row>
    <row r="8206" spans="1:3" hidden="1" x14ac:dyDescent="0.3">
      <c r="A8206" s="2">
        <v>2305074</v>
      </c>
      <c r="B8206" s="1">
        <v>0</v>
      </c>
      <c r="C8206">
        <v>3539.99</v>
      </c>
    </row>
    <row r="8207" spans="1:3" hidden="1" x14ac:dyDescent="0.3">
      <c r="A8207" s="2">
        <f t="shared" ref="A8207:A8221" si="513">A8206</f>
        <v>2305074</v>
      </c>
      <c r="B8207" s="1">
        <v>10</v>
      </c>
      <c r="C8207">
        <v>1730.37</v>
      </c>
    </row>
    <row r="8208" spans="1:3" hidden="1" x14ac:dyDescent="0.3">
      <c r="A8208" s="2">
        <f t="shared" si="513"/>
        <v>2305074</v>
      </c>
      <c r="B8208" s="1">
        <v>15</v>
      </c>
      <c r="C8208">
        <v>4236.78</v>
      </c>
    </row>
    <row r="8209" spans="1:3" hidden="1" x14ac:dyDescent="0.3">
      <c r="A8209" s="2">
        <f t="shared" si="513"/>
        <v>2305074</v>
      </c>
      <c r="B8209" s="1">
        <v>20</v>
      </c>
      <c r="C8209">
        <v>4243.6000000000004</v>
      </c>
    </row>
    <row r="8210" spans="1:3" hidden="1" x14ac:dyDescent="0.3">
      <c r="A8210" s="2">
        <f t="shared" si="513"/>
        <v>2305074</v>
      </c>
      <c r="B8210" s="1">
        <v>25</v>
      </c>
      <c r="C8210">
        <v>6776.42</v>
      </c>
    </row>
    <row r="8211" spans="1:3" hidden="1" x14ac:dyDescent="0.3">
      <c r="A8211" s="2">
        <f t="shared" si="513"/>
        <v>2305074</v>
      </c>
      <c r="B8211" s="1">
        <v>30</v>
      </c>
      <c r="C8211">
        <v>7345.5599999999986</v>
      </c>
    </row>
    <row r="8212" spans="1:3" hidden="1" x14ac:dyDescent="0.3">
      <c r="A8212" s="2">
        <f t="shared" si="513"/>
        <v>2305074</v>
      </c>
      <c r="B8212" s="1">
        <v>35</v>
      </c>
      <c r="C8212">
        <v>8053.03</v>
      </c>
    </row>
    <row r="8213" spans="1:3" hidden="1" x14ac:dyDescent="0.3">
      <c r="A8213" s="2">
        <f t="shared" si="513"/>
        <v>2305074</v>
      </c>
      <c r="B8213" s="1">
        <v>40</v>
      </c>
      <c r="C8213">
        <v>11842.42</v>
      </c>
    </row>
    <row r="8214" spans="1:3" hidden="1" x14ac:dyDescent="0.3">
      <c r="A8214" s="2">
        <f t="shared" si="513"/>
        <v>2305074</v>
      </c>
      <c r="B8214" s="1">
        <v>45</v>
      </c>
      <c r="C8214">
        <v>11766.59</v>
      </c>
    </row>
    <row r="8215" spans="1:3" hidden="1" x14ac:dyDescent="0.3">
      <c r="A8215" s="2">
        <f t="shared" si="513"/>
        <v>2305074</v>
      </c>
      <c r="B8215" s="1">
        <v>50</v>
      </c>
      <c r="C8215">
        <v>14370.18</v>
      </c>
    </row>
    <row r="8216" spans="1:3" hidden="1" x14ac:dyDescent="0.3">
      <c r="A8216" s="2">
        <f t="shared" si="513"/>
        <v>2305074</v>
      </c>
      <c r="B8216" s="1">
        <v>55</v>
      </c>
      <c r="C8216">
        <v>10788.59</v>
      </c>
    </row>
    <row r="8217" spans="1:3" hidden="1" x14ac:dyDescent="0.3">
      <c r="A8217" s="2">
        <f t="shared" si="513"/>
        <v>2305074</v>
      </c>
      <c r="B8217" s="1">
        <v>60</v>
      </c>
      <c r="C8217">
        <v>11394.67</v>
      </c>
    </row>
    <row r="8218" spans="1:3" x14ac:dyDescent="0.3">
      <c r="A8218" s="2">
        <f t="shared" si="513"/>
        <v>2305074</v>
      </c>
      <c r="B8218" s="1">
        <v>65</v>
      </c>
      <c r="C8218">
        <v>7460.18</v>
      </c>
    </row>
    <row r="8219" spans="1:3" x14ac:dyDescent="0.3">
      <c r="A8219" s="2">
        <f t="shared" si="513"/>
        <v>2305074</v>
      </c>
      <c r="B8219" s="1">
        <v>70</v>
      </c>
      <c r="C8219">
        <v>3792.3</v>
      </c>
    </row>
    <row r="8220" spans="1:3" x14ac:dyDescent="0.3">
      <c r="A8220" s="2">
        <f t="shared" si="513"/>
        <v>2305074</v>
      </c>
      <c r="B8220" s="1">
        <v>75</v>
      </c>
      <c r="C8220">
        <v>2702.8</v>
      </c>
    </row>
    <row r="8221" spans="1:3" x14ac:dyDescent="0.3">
      <c r="A8221" s="2">
        <f t="shared" si="513"/>
        <v>2305074</v>
      </c>
      <c r="B8221" s="1">
        <v>80</v>
      </c>
      <c r="C8221">
        <v>2917.99</v>
      </c>
    </row>
    <row r="8222" spans="1:3" hidden="1" x14ac:dyDescent="0.3">
      <c r="A8222" s="2">
        <v>2306051</v>
      </c>
      <c r="B8222" s="1">
        <v>0</v>
      </c>
      <c r="C8222">
        <v>2015.29</v>
      </c>
    </row>
    <row r="8223" spans="1:3" hidden="1" x14ac:dyDescent="0.3">
      <c r="A8223" s="2">
        <f t="shared" ref="A8223:A8237" si="514">A8222</f>
        <v>2306051</v>
      </c>
      <c r="B8223" s="1">
        <v>10</v>
      </c>
      <c r="C8223">
        <v>1347.77</v>
      </c>
    </row>
    <row r="8224" spans="1:3" hidden="1" x14ac:dyDescent="0.3">
      <c r="A8224" s="2">
        <f t="shared" si="514"/>
        <v>2306051</v>
      </c>
      <c r="B8224" s="1">
        <v>15</v>
      </c>
      <c r="C8224">
        <v>5156.75</v>
      </c>
    </row>
    <row r="8225" spans="1:3" hidden="1" x14ac:dyDescent="0.3">
      <c r="A8225" s="2">
        <f t="shared" si="514"/>
        <v>2306051</v>
      </c>
      <c r="B8225" s="1">
        <v>20</v>
      </c>
      <c r="C8225">
        <v>10029.81</v>
      </c>
    </row>
    <row r="8226" spans="1:3" hidden="1" x14ac:dyDescent="0.3">
      <c r="A8226" s="2">
        <f t="shared" si="514"/>
        <v>2306051</v>
      </c>
      <c r="B8226" s="1">
        <v>25</v>
      </c>
      <c r="C8226">
        <v>19733.8</v>
      </c>
    </row>
    <row r="8227" spans="1:3" hidden="1" x14ac:dyDescent="0.3">
      <c r="A8227" s="2">
        <f t="shared" si="514"/>
        <v>2306051</v>
      </c>
      <c r="B8227" s="1">
        <v>30</v>
      </c>
      <c r="C8227">
        <v>17898.28</v>
      </c>
    </row>
    <row r="8228" spans="1:3" hidden="1" x14ac:dyDescent="0.3">
      <c r="A8228" s="2">
        <f t="shared" si="514"/>
        <v>2306051</v>
      </c>
      <c r="B8228" s="1">
        <v>35</v>
      </c>
      <c r="C8228">
        <v>15576.95</v>
      </c>
    </row>
    <row r="8229" spans="1:3" hidden="1" x14ac:dyDescent="0.3">
      <c r="A8229" s="2">
        <f t="shared" si="514"/>
        <v>2306051</v>
      </c>
      <c r="B8229" s="1">
        <v>40</v>
      </c>
      <c r="C8229">
        <v>15207.84</v>
      </c>
    </row>
    <row r="8230" spans="1:3" hidden="1" x14ac:dyDescent="0.3">
      <c r="A8230" s="2">
        <f t="shared" si="514"/>
        <v>2306051</v>
      </c>
      <c r="B8230" s="1">
        <v>45</v>
      </c>
      <c r="C8230">
        <v>12840.23</v>
      </c>
    </row>
    <row r="8231" spans="1:3" hidden="1" x14ac:dyDescent="0.3">
      <c r="A8231" s="2">
        <f t="shared" si="514"/>
        <v>2306051</v>
      </c>
      <c r="B8231" s="1">
        <v>50</v>
      </c>
      <c r="C8231">
        <v>14480.75</v>
      </c>
    </row>
    <row r="8232" spans="1:3" hidden="1" x14ac:dyDescent="0.3">
      <c r="A8232" s="2">
        <f t="shared" si="514"/>
        <v>2306051</v>
      </c>
      <c r="B8232" s="1">
        <v>55</v>
      </c>
      <c r="C8232">
        <v>13157.47</v>
      </c>
    </row>
    <row r="8233" spans="1:3" hidden="1" x14ac:dyDescent="0.3">
      <c r="A8233" s="2">
        <f t="shared" si="514"/>
        <v>2306051</v>
      </c>
      <c r="B8233" s="1">
        <v>60</v>
      </c>
      <c r="C8233">
        <v>13290.98</v>
      </c>
    </row>
    <row r="8234" spans="1:3" x14ac:dyDescent="0.3">
      <c r="A8234" s="2">
        <f t="shared" si="514"/>
        <v>2306051</v>
      </c>
      <c r="B8234" s="1">
        <v>65</v>
      </c>
      <c r="C8234">
        <v>9163.65</v>
      </c>
    </row>
    <row r="8235" spans="1:3" x14ac:dyDescent="0.3">
      <c r="A8235" s="2">
        <f t="shared" si="514"/>
        <v>2306051</v>
      </c>
      <c r="B8235" s="1">
        <v>70</v>
      </c>
      <c r="C8235">
        <v>5455.98</v>
      </c>
    </row>
    <row r="8236" spans="1:3" x14ac:dyDescent="0.3">
      <c r="A8236" s="2">
        <f t="shared" si="514"/>
        <v>2306051</v>
      </c>
      <c r="B8236" s="1">
        <v>75</v>
      </c>
      <c r="C8236">
        <v>3348.42</v>
      </c>
    </row>
    <row r="8237" spans="1:3" x14ac:dyDescent="0.3">
      <c r="A8237" s="2">
        <f t="shared" si="514"/>
        <v>2306051</v>
      </c>
      <c r="B8237" s="1">
        <v>80</v>
      </c>
      <c r="C8237">
        <v>3744.08</v>
      </c>
    </row>
    <row r="8238" spans="1:3" hidden="1" x14ac:dyDescent="0.3">
      <c r="A8238" s="2">
        <v>2306052</v>
      </c>
      <c r="B8238" s="1">
        <v>0</v>
      </c>
      <c r="C8238">
        <v>810.56</v>
      </c>
    </row>
    <row r="8239" spans="1:3" hidden="1" x14ac:dyDescent="0.3">
      <c r="A8239" s="2">
        <f t="shared" ref="A8239:A8253" si="515">A8238</f>
        <v>2306052</v>
      </c>
      <c r="B8239" s="1">
        <v>10</v>
      </c>
      <c r="C8239">
        <v>363.79</v>
      </c>
    </row>
    <row r="8240" spans="1:3" hidden="1" x14ac:dyDescent="0.3">
      <c r="A8240" s="2">
        <f t="shared" si="515"/>
        <v>2306052</v>
      </c>
      <c r="B8240" s="1">
        <v>15</v>
      </c>
      <c r="C8240">
        <v>1253.3399999999999</v>
      </c>
    </row>
    <row r="8241" spans="1:3" hidden="1" x14ac:dyDescent="0.3">
      <c r="A8241" s="2">
        <f t="shared" si="515"/>
        <v>2306052</v>
      </c>
      <c r="B8241" s="1">
        <v>20</v>
      </c>
      <c r="C8241">
        <v>1379.95</v>
      </c>
    </row>
    <row r="8242" spans="1:3" hidden="1" x14ac:dyDescent="0.3">
      <c r="A8242" s="2">
        <f t="shared" si="515"/>
        <v>2306052</v>
      </c>
      <c r="B8242" s="1">
        <v>25</v>
      </c>
      <c r="C8242">
        <v>3298.6</v>
      </c>
    </row>
    <row r="8243" spans="1:3" hidden="1" x14ac:dyDescent="0.3">
      <c r="A8243" s="2">
        <f t="shared" si="515"/>
        <v>2306052</v>
      </c>
      <c r="B8243" s="1">
        <v>30</v>
      </c>
      <c r="C8243">
        <v>3971.4</v>
      </c>
    </row>
    <row r="8244" spans="1:3" hidden="1" x14ac:dyDescent="0.3">
      <c r="A8244" s="2">
        <f t="shared" si="515"/>
        <v>2306052</v>
      </c>
      <c r="B8244" s="1">
        <v>35</v>
      </c>
      <c r="C8244">
        <v>3202.37</v>
      </c>
    </row>
    <row r="8245" spans="1:3" hidden="1" x14ac:dyDescent="0.3">
      <c r="A8245" s="2">
        <f t="shared" si="515"/>
        <v>2306052</v>
      </c>
      <c r="B8245" s="1">
        <v>40</v>
      </c>
      <c r="C8245">
        <v>3248.35</v>
      </c>
    </row>
    <row r="8246" spans="1:3" hidden="1" x14ac:dyDescent="0.3">
      <c r="A8246" s="2">
        <f t="shared" si="515"/>
        <v>2306052</v>
      </c>
      <c r="B8246" s="1">
        <v>45</v>
      </c>
      <c r="C8246">
        <v>3477.54</v>
      </c>
    </row>
    <row r="8247" spans="1:3" hidden="1" x14ac:dyDescent="0.3">
      <c r="A8247" s="2">
        <f t="shared" si="515"/>
        <v>2306052</v>
      </c>
      <c r="B8247" s="1">
        <v>50</v>
      </c>
      <c r="C8247">
        <v>3882.26</v>
      </c>
    </row>
    <row r="8248" spans="1:3" hidden="1" x14ac:dyDescent="0.3">
      <c r="A8248" s="2">
        <f t="shared" si="515"/>
        <v>2306052</v>
      </c>
      <c r="B8248" s="1">
        <v>55</v>
      </c>
      <c r="C8248">
        <v>4340.96</v>
      </c>
    </row>
    <row r="8249" spans="1:3" hidden="1" x14ac:dyDescent="0.3">
      <c r="A8249" s="2">
        <f t="shared" si="515"/>
        <v>2306052</v>
      </c>
      <c r="B8249" s="1">
        <v>60</v>
      </c>
      <c r="C8249">
        <v>3958.56</v>
      </c>
    </row>
    <row r="8250" spans="1:3" x14ac:dyDescent="0.3">
      <c r="A8250" s="2">
        <f t="shared" si="515"/>
        <v>2306052</v>
      </c>
      <c r="B8250" s="1">
        <v>65</v>
      </c>
      <c r="C8250">
        <v>2805.52</v>
      </c>
    </row>
    <row r="8251" spans="1:3" x14ac:dyDescent="0.3">
      <c r="A8251" s="2">
        <f t="shared" si="515"/>
        <v>2306052</v>
      </c>
      <c r="B8251" s="1">
        <v>70</v>
      </c>
      <c r="C8251">
        <v>2167.7399999999998</v>
      </c>
    </row>
    <row r="8252" spans="1:3" x14ac:dyDescent="0.3">
      <c r="A8252" s="2">
        <f t="shared" si="515"/>
        <v>2306052</v>
      </c>
      <c r="B8252" s="1">
        <v>75</v>
      </c>
      <c r="C8252">
        <v>1435.22</v>
      </c>
    </row>
    <row r="8253" spans="1:3" x14ac:dyDescent="0.3">
      <c r="A8253" s="2">
        <f t="shared" si="515"/>
        <v>2306052</v>
      </c>
      <c r="B8253" s="1">
        <v>80</v>
      </c>
      <c r="C8253">
        <v>1833.51</v>
      </c>
    </row>
    <row r="8254" spans="1:3" hidden="1" x14ac:dyDescent="0.3">
      <c r="A8254" s="2">
        <v>2306053</v>
      </c>
      <c r="B8254" s="1">
        <v>0</v>
      </c>
      <c r="C8254">
        <v>995.27</v>
      </c>
    </row>
    <row r="8255" spans="1:3" hidden="1" x14ac:dyDescent="0.3">
      <c r="A8255" s="2">
        <f t="shared" ref="A8255:A8269" si="516">A8254</f>
        <v>2306053</v>
      </c>
      <c r="B8255" s="1">
        <v>10</v>
      </c>
      <c r="C8255">
        <v>519.15</v>
      </c>
    </row>
    <row r="8256" spans="1:3" hidden="1" x14ac:dyDescent="0.3">
      <c r="A8256" s="2">
        <f t="shared" si="516"/>
        <v>2306053</v>
      </c>
      <c r="B8256" s="1">
        <v>15</v>
      </c>
      <c r="C8256">
        <v>1022.37</v>
      </c>
    </row>
    <row r="8257" spans="1:3" hidden="1" x14ac:dyDescent="0.3">
      <c r="A8257" s="2">
        <f t="shared" si="516"/>
        <v>2306053</v>
      </c>
      <c r="B8257" s="1">
        <v>20</v>
      </c>
      <c r="C8257">
        <v>1913.53</v>
      </c>
    </row>
    <row r="8258" spans="1:3" hidden="1" x14ac:dyDescent="0.3">
      <c r="A8258" s="2">
        <f t="shared" si="516"/>
        <v>2306053</v>
      </c>
      <c r="B8258" s="1">
        <v>25</v>
      </c>
      <c r="C8258">
        <v>4258.24</v>
      </c>
    </row>
    <row r="8259" spans="1:3" hidden="1" x14ac:dyDescent="0.3">
      <c r="A8259" s="2">
        <f t="shared" si="516"/>
        <v>2306053</v>
      </c>
      <c r="B8259" s="1">
        <v>30</v>
      </c>
      <c r="C8259">
        <v>4728.93</v>
      </c>
    </row>
    <row r="8260" spans="1:3" hidden="1" x14ac:dyDescent="0.3">
      <c r="A8260" s="2">
        <f t="shared" si="516"/>
        <v>2306053</v>
      </c>
      <c r="B8260" s="1">
        <v>35</v>
      </c>
      <c r="C8260">
        <v>3737.38</v>
      </c>
    </row>
    <row r="8261" spans="1:3" hidden="1" x14ac:dyDescent="0.3">
      <c r="A8261" s="2">
        <f t="shared" si="516"/>
        <v>2306053</v>
      </c>
      <c r="B8261" s="1">
        <v>40</v>
      </c>
      <c r="C8261">
        <v>4804.8100000000004</v>
      </c>
    </row>
    <row r="8262" spans="1:3" hidden="1" x14ac:dyDescent="0.3">
      <c r="A8262" s="2">
        <f t="shared" si="516"/>
        <v>2306053</v>
      </c>
      <c r="B8262" s="1">
        <v>45</v>
      </c>
      <c r="C8262">
        <v>5157.4399999999996</v>
      </c>
    </row>
    <row r="8263" spans="1:3" hidden="1" x14ac:dyDescent="0.3">
      <c r="A8263" s="2">
        <f t="shared" si="516"/>
        <v>2306053</v>
      </c>
      <c r="B8263" s="1">
        <v>50</v>
      </c>
      <c r="C8263">
        <v>4987.43</v>
      </c>
    </row>
    <row r="8264" spans="1:3" hidden="1" x14ac:dyDescent="0.3">
      <c r="A8264" s="2">
        <f t="shared" si="516"/>
        <v>2306053</v>
      </c>
      <c r="B8264" s="1">
        <v>55</v>
      </c>
      <c r="C8264">
        <v>5624.96</v>
      </c>
    </row>
    <row r="8265" spans="1:3" hidden="1" x14ac:dyDescent="0.3">
      <c r="A8265" s="2">
        <f t="shared" si="516"/>
        <v>2306053</v>
      </c>
      <c r="B8265" s="1">
        <v>60</v>
      </c>
      <c r="C8265">
        <v>5915.75</v>
      </c>
    </row>
    <row r="8266" spans="1:3" x14ac:dyDescent="0.3">
      <c r="A8266" s="2">
        <f t="shared" si="516"/>
        <v>2306053</v>
      </c>
      <c r="B8266" s="1">
        <v>65</v>
      </c>
      <c r="C8266">
        <v>4646.6000000000004</v>
      </c>
    </row>
    <row r="8267" spans="1:3" x14ac:dyDescent="0.3">
      <c r="A8267" s="2">
        <f t="shared" si="516"/>
        <v>2306053</v>
      </c>
      <c r="B8267" s="1">
        <v>70</v>
      </c>
      <c r="C8267">
        <v>3862</v>
      </c>
    </row>
    <row r="8268" spans="1:3" x14ac:dyDescent="0.3">
      <c r="A8268" s="2">
        <f t="shared" si="516"/>
        <v>2306053</v>
      </c>
      <c r="B8268" s="1">
        <v>75</v>
      </c>
      <c r="C8268">
        <v>1882.14</v>
      </c>
    </row>
    <row r="8269" spans="1:3" x14ac:dyDescent="0.3">
      <c r="A8269" s="2">
        <f t="shared" si="516"/>
        <v>2306053</v>
      </c>
      <c r="B8269" s="1">
        <v>80</v>
      </c>
      <c r="C8269">
        <v>3329.34</v>
      </c>
    </row>
    <row r="8270" spans="1:3" hidden="1" x14ac:dyDescent="0.3">
      <c r="A8270" s="2">
        <v>2306054</v>
      </c>
      <c r="B8270" s="1">
        <v>0</v>
      </c>
      <c r="C8270">
        <v>1108.8800000000001</v>
      </c>
    </row>
    <row r="8271" spans="1:3" hidden="1" x14ac:dyDescent="0.3">
      <c r="A8271" s="2">
        <f t="shared" ref="A8271:A8285" si="517">A8270</f>
        <v>2306054</v>
      </c>
      <c r="B8271" s="1">
        <v>10</v>
      </c>
      <c r="C8271">
        <v>907.07999999999993</v>
      </c>
    </row>
    <row r="8272" spans="1:3" hidden="1" x14ac:dyDescent="0.3">
      <c r="A8272" s="2">
        <f t="shared" si="517"/>
        <v>2306054</v>
      </c>
      <c r="B8272" s="1">
        <v>15</v>
      </c>
      <c r="C8272">
        <v>2956.15</v>
      </c>
    </row>
    <row r="8273" spans="1:3" hidden="1" x14ac:dyDescent="0.3">
      <c r="A8273" s="2">
        <f t="shared" si="517"/>
        <v>2306054</v>
      </c>
      <c r="B8273" s="1">
        <v>20</v>
      </c>
      <c r="C8273">
        <v>5699.56</v>
      </c>
    </row>
    <row r="8274" spans="1:3" hidden="1" x14ac:dyDescent="0.3">
      <c r="A8274" s="2">
        <f t="shared" si="517"/>
        <v>2306054</v>
      </c>
      <c r="B8274" s="1">
        <v>25</v>
      </c>
      <c r="C8274">
        <v>13522.96</v>
      </c>
    </row>
    <row r="8275" spans="1:3" hidden="1" x14ac:dyDescent="0.3">
      <c r="A8275" s="2">
        <f t="shared" si="517"/>
        <v>2306054</v>
      </c>
      <c r="B8275" s="1">
        <v>30</v>
      </c>
      <c r="C8275">
        <v>15808.16</v>
      </c>
    </row>
    <row r="8276" spans="1:3" hidden="1" x14ac:dyDescent="0.3">
      <c r="A8276" s="2">
        <f t="shared" si="517"/>
        <v>2306054</v>
      </c>
      <c r="B8276" s="1">
        <v>35</v>
      </c>
      <c r="C8276">
        <v>13920.4</v>
      </c>
    </row>
    <row r="8277" spans="1:3" hidden="1" x14ac:dyDescent="0.3">
      <c r="A8277" s="2">
        <f t="shared" si="517"/>
        <v>2306054</v>
      </c>
      <c r="B8277" s="1">
        <v>40</v>
      </c>
      <c r="C8277">
        <v>11586.99</v>
      </c>
    </row>
    <row r="8278" spans="1:3" hidden="1" x14ac:dyDescent="0.3">
      <c r="A8278" s="2">
        <f t="shared" si="517"/>
        <v>2306054</v>
      </c>
      <c r="B8278" s="1">
        <v>45</v>
      </c>
      <c r="C8278">
        <v>9839.64</v>
      </c>
    </row>
    <row r="8279" spans="1:3" hidden="1" x14ac:dyDescent="0.3">
      <c r="A8279" s="2">
        <f t="shared" si="517"/>
        <v>2306054</v>
      </c>
      <c r="B8279" s="1">
        <v>50</v>
      </c>
      <c r="C8279">
        <v>10237.23</v>
      </c>
    </row>
    <row r="8280" spans="1:3" hidden="1" x14ac:dyDescent="0.3">
      <c r="A8280" s="2">
        <f t="shared" si="517"/>
        <v>2306054</v>
      </c>
      <c r="B8280" s="1">
        <v>55</v>
      </c>
      <c r="C8280">
        <v>9163.619999999999</v>
      </c>
    </row>
    <row r="8281" spans="1:3" hidden="1" x14ac:dyDescent="0.3">
      <c r="A8281" s="2">
        <f t="shared" si="517"/>
        <v>2306054</v>
      </c>
      <c r="B8281" s="1">
        <v>60</v>
      </c>
      <c r="C8281">
        <v>11522.53</v>
      </c>
    </row>
    <row r="8282" spans="1:3" x14ac:dyDescent="0.3">
      <c r="A8282" s="2">
        <f t="shared" si="517"/>
        <v>2306054</v>
      </c>
      <c r="B8282" s="1">
        <v>65</v>
      </c>
      <c r="C8282">
        <v>7139.51</v>
      </c>
    </row>
    <row r="8283" spans="1:3" x14ac:dyDescent="0.3">
      <c r="A8283" s="2">
        <f t="shared" si="517"/>
        <v>2306054</v>
      </c>
      <c r="B8283" s="1">
        <v>70</v>
      </c>
      <c r="C8283">
        <v>4305.6499999999996</v>
      </c>
    </row>
    <row r="8284" spans="1:3" x14ac:dyDescent="0.3">
      <c r="A8284" s="2">
        <f t="shared" si="517"/>
        <v>2306054</v>
      </c>
      <c r="B8284" s="1">
        <v>75</v>
      </c>
      <c r="C8284">
        <v>3735.48</v>
      </c>
    </row>
    <row r="8285" spans="1:3" x14ac:dyDescent="0.3">
      <c r="A8285" s="2">
        <f t="shared" si="517"/>
        <v>2306054</v>
      </c>
      <c r="B8285" s="1">
        <v>80</v>
      </c>
      <c r="C8285">
        <v>3133.59</v>
      </c>
    </row>
    <row r="8286" spans="1:3" hidden="1" x14ac:dyDescent="0.3">
      <c r="A8286" s="2">
        <v>2306055</v>
      </c>
      <c r="B8286" s="1">
        <v>0</v>
      </c>
      <c r="C8286">
        <v>2074.3200000000002</v>
      </c>
    </row>
    <row r="8287" spans="1:3" hidden="1" x14ac:dyDescent="0.3">
      <c r="A8287" s="2">
        <f t="shared" ref="A8287:A8301" si="518">A8286</f>
        <v>2306055</v>
      </c>
      <c r="B8287" s="1">
        <v>10</v>
      </c>
      <c r="C8287">
        <v>2034.8</v>
      </c>
    </row>
    <row r="8288" spans="1:3" hidden="1" x14ac:dyDescent="0.3">
      <c r="A8288" s="2">
        <f t="shared" si="518"/>
        <v>2306055</v>
      </c>
      <c r="B8288" s="1">
        <v>15</v>
      </c>
      <c r="C8288">
        <v>6851.25</v>
      </c>
    </row>
    <row r="8289" spans="1:3" hidden="1" x14ac:dyDescent="0.3">
      <c r="A8289" s="2">
        <f t="shared" si="518"/>
        <v>2306055</v>
      </c>
      <c r="B8289" s="1">
        <v>20</v>
      </c>
      <c r="C8289">
        <v>12230.6</v>
      </c>
    </row>
    <row r="8290" spans="1:3" hidden="1" x14ac:dyDescent="0.3">
      <c r="A8290" s="2">
        <f t="shared" si="518"/>
        <v>2306055</v>
      </c>
      <c r="B8290" s="1">
        <v>25</v>
      </c>
      <c r="C8290">
        <v>23175.86</v>
      </c>
    </row>
    <row r="8291" spans="1:3" hidden="1" x14ac:dyDescent="0.3">
      <c r="A8291" s="2">
        <f t="shared" si="518"/>
        <v>2306055</v>
      </c>
      <c r="B8291" s="1">
        <v>30</v>
      </c>
      <c r="C8291">
        <v>19941.349999999999</v>
      </c>
    </row>
    <row r="8292" spans="1:3" hidden="1" x14ac:dyDescent="0.3">
      <c r="A8292" s="2">
        <f t="shared" si="518"/>
        <v>2306055</v>
      </c>
      <c r="B8292" s="1">
        <v>35</v>
      </c>
      <c r="C8292">
        <v>16284.63</v>
      </c>
    </row>
    <row r="8293" spans="1:3" hidden="1" x14ac:dyDescent="0.3">
      <c r="A8293" s="2">
        <f t="shared" si="518"/>
        <v>2306055</v>
      </c>
      <c r="B8293" s="1">
        <v>40</v>
      </c>
      <c r="C8293">
        <v>16041.68</v>
      </c>
    </row>
    <row r="8294" spans="1:3" hidden="1" x14ac:dyDescent="0.3">
      <c r="A8294" s="2">
        <f t="shared" si="518"/>
        <v>2306055</v>
      </c>
      <c r="B8294" s="1">
        <v>45</v>
      </c>
      <c r="C8294">
        <v>12394.03</v>
      </c>
    </row>
    <row r="8295" spans="1:3" hidden="1" x14ac:dyDescent="0.3">
      <c r="A8295" s="2">
        <f t="shared" si="518"/>
        <v>2306055</v>
      </c>
      <c r="B8295" s="1">
        <v>50</v>
      </c>
      <c r="C8295">
        <v>14014.22</v>
      </c>
    </row>
    <row r="8296" spans="1:3" hidden="1" x14ac:dyDescent="0.3">
      <c r="A8296" s="2">
        <f t="shared" si="518"/>
        <v>2306055</v>
      </c>
      <c r="B8296" s="1">
        <v>55</v>
      </c>
      <c r="C8296">
        <v>12839.78</v>
      </c>
    </row>
    <row r="8297" spans="1:3" hidden="1" x14ac:dyDescent="0.3">
      <c r="A8297" s="2">
        <f t="shared" si="518"/>
        <v>2306055</v>
      </c>
      <c r="B8297" s="1">
        <v>60</v>
      </c>
      <c r="C8297">
        <v>13504.17</v>
      </c>
    </row>
    <row r="8298" spans="1:3" x14ac:dyDescent="0.3">
      <c r="A8298" s="2">
        <f t="shared" si="518"/>
        <v>2306055</v>
      </c>
      <c r="B8298" s="1">
        <v>65</v>
      </c>
      <c r="C8298">
        <v>10216.15</v>
      </c>
    </row>
    <row r="8299" spans="1:3" x14ac:dyDescent="0.3">
      <c r="A8299" s="2">
        <f t="shared" si="518"/>
        <v>2306055</v>
      </c>
      <c r="B8299" s="1">
        <v>70</v>
      </c>
      <c r="C8299">
        <v>4680.72</v>
      </c>
    </row>
    <row r="8300" spans="1:3" x14ac:dyDescent="0.3">
      <c r="A8300" s="2">
        <f t="shared" si="518"/>
        <v>2306055</v>
      </c>
      <c r="B8300" s="1">
        <v>75</v>
      </c>
      <c r="C8300">
        <v>2770.89</v>
      </c>
    </row>
    <row r="8301" spans="1:3" x14ac:dyDescent="0.3">
      <c r="A8301" s="2">
        <f t="shared" si="518"/>
        <v>2306055</v>
      </c>
      <c r="B8301" s="1">
        <v>80</v>
      </c>
      <c r="C8301">
        <v>4361.46</v>
      </c>
    </row>
    <row r="8302" spans="1:3" hidden="1" x14ac:dyDescent="0.3">
      <c r="A8302" s="2">
        <v>2306056</v>
      </c>
      <c r="B8302" s="1">
        <v>0</v>
      </c>
      <c r="C8302">
        <v>816.91</v>
      </c>
    </row>
    <row r="8303" spans="1:3" hidden="1" x14ac:dyDescent="0.3">
      <c r="A8303" s="2">
        <f t="shared" ref="A8303:A8317" si="519">A8302</f>
        <v>2306056</v>
      </c>
      <c r="B8303" s="1">
        <v>10</v>
      </c>
      <c r="C8303">
        <v>832.95</v>
      </c>
    </row>
    <row r="8304" spans="1:3" hidden="1" x14ac:dyDescent="0.3">
      <c r="A8304" s="2">
        <f t="shared" si="519"/>
        <v>2306056</v>
      </c>
      <c r="B8304" s="1">
        <v>15</v>
      </c>
      <c r="C8304">
        <v>1838.69</v>
      </c>
    </row>
    <row r="8305" spans="1:3" hidden="1" x14ac:dyDescent="0.3">
      <c r="A8305" s="2">
        <f t="shared" si="519"/>
        <v>2306056</v>
      </c>
      <c r="B8305" s="1">
        <v>20</v>
      </c>
      <c r="C8305">
        <v>4528.07</v>
      </c>
    </row>
    <row r="8306" spans="1:3" hidden="1" x14ac:dyDescent="0.3">
      <c r="A8306" s="2">
        <f t="shared" si="519"/>
        <v>2306056</v>
      </c>
      <c r="B8306" s="1">
        <v>25</v>
      </c>
      <c r="C8306">
        <v>9262.2800000000007</v>
      </c>
    </row>
    <row r="8307" spans="1:3" hidden="1" x14ac:dyDescent="0.3">
      <c r="A8307" s="2">
        <f t="shared" si="519"/>
        <v>2306056</v>
      </c>
      <c r="B8307" s="1">
        <v>30</v>
      </c>
      <c r="C8307">
        <v>9623.14</v>
      </c>
    </row>
    <row r="8308" spans="1:3" hidden="1" x14ac:dyDescent="0.3">
      <c r="A8308" s="2">
        <f t="shared" si="519"/>
        <v>2306056</v>
      </c>
      <c r="B8308" s="1">
        <v>35</v>
      </c>
      <c r="C8308">
        <v>10691.06</v>
      </c>
    </row>
    <row r="8309" spans="1:3" hidden="1" x14ac:dyDescent="0.3">
      <c r="A8309" s="2">
        <f t="shared" si="519"/>
        <v>2306056</v>
      </c>
      <c r="B8309" s="1">
        <v>40</v>
      </c>
      <c r="C8309">
        <v>9352.56</v>
      </c>
    </row>
    <row r="8310" spans="1:3" hidden="1" x14ac:dyDescent="0.3">
      <c r="A8310" s="2">
        <f t="shared" si="519"/>
        <v>2306056</v>
      </c>
      <c r="B8310" s="1">
        <v>45</v>
      </c>
      <c r="C8310">
        <v>7689.44</v>
      </c>
    </row>
    <row r="8311" spans="1:3" hidden="1" x14ac:dyDescent="0.3">
      <c r="A8311" s="2">
        <f t="shared" si="519"/>
        <v>2306056</v>
      </c>
      <c r="B8311" s="1">
        <v>50</v>
      </c>
      <c r="C8311">
        <v>9316.26</v>
      </c>
    </row>
    <row r="8312" spans="1:3" hidden="1" x14ac:dyDescent="0.3">
      <c r="A8312" s="2">
        <f t="shared" si="519"/>
        <v>2306056</v>
      </c>
      <c r="B8312" s="1">
        <v>55</v>
      </c>
      <c r="C8312">
        <v>8598.89</v>
      </c>
    </row>
    <row r="8313" spans="1:3" hidden="1" x14ac:dyDescent="0.3">
      <c r="A8313" s="2">
        <f t="shared" si="519"/>
        <v>2306056</v>
      </c>
      <c r="B8313" s="1">
        <v>60</v>
      </c>
      <c r="C8313">
        <v>9431.18</v>
      </c>
    </row>
    <row r="8314" spans="1:3" x14ac:dyDescent="0.3">
      <c r="A8314" s="2">
        <f t="shared" si="519"/>
        <v>2306056</v>
      </c>
      <c r="B8314" s="1">
        <v>65</v>
      </c>
      <c r="C8314">
        <v>5852.26</v>
      </c>
    </row>
    <row r="8315" spans="1:3" x14ac:dyDescent="0.3">
      <c r="A8315" s="2">
        <f t="shared" si="519"/>
        <v>2306056</v>
      </c>
      <c r="B8315" s="1">
        <v>70</v>
      </c>
      <c r="C8315">
        <v>3801.32</v>
      </c>
    </row>
    <row r="8316" spans="1:3" x14ac:dyDescent="0.3">
      <c r="A8316" s="2">
        <f t="shared" si="519"/>
        <v>2306056</v>
      </c>
      <c r="B8316" s="1">
        <v>75</v>
      </c>
      <c r="C8316">
        <v>2590.2399999999998</v>
      </c>
    </row>
    <row r="8317" spans="1:3" x14ac:dyDescent="0.3">
      <c r="A8317" s="2">
        <f t="shared" si="519"/>
        <v>2306056</v>
      </c>
      <c r="B8317" s="1">
        <v>80</v>
      </c>
      <c r="C8317">
        <v>3315.09</v>
      </c>
    </row>
    <row r="8318" spans="1:3" hidden="1" x14ac:dyDescent="0.3">
      <c r="A8318" s="2">
        <v>2306057</v>
      </c>
      <c r="B8318" s="1">
        <v>0</v>
      </c>
      <c r="C8318">
        <v>214.09</v>
      </c>
    </row>
    <row r="8319" spans="1:3" hidden="1" x14ac:dyDescent="0.3">
      <c r="A8319" s="2">
        <f t="shared" ref="A8319:A8333" si="520">A8318</f>
        <v>2306057</v>
      </c>
      <c r="B8319" s="1">
        <v>10</v>
      </c>
      <c r="C8319">
        <v>112.72</v>
      </c>
    </row>
    <row r="8320" spans="1:3" hidden="1" x14ac:dyDescent="0.3">
      <c r="A8320" s="2">
        <f t="shared" si="520"/>
        <v>2306057</v>
      </c>
      <c r="B8320" s="1">
        <v>15</v>
      </c>
      <c r="C8320">
        <v>387.77</v>
      </c>
    </row>
    <row r="8321" spans="1:3" hidden="1" x14ac:dyDescent="0.3">
      <c r="A8321" s="2">
        <f t="shared" si="520"/>
        <v>2306057</v>
      </c>
      <c r="B8321" s="1">
        <v>20</v>
      </c>
      <c r="C8321">
        <v>552.94000000000005</v>
      </c>
    </row>
    <row r="8322" spans="1:3" hidden="1" x14ac:dyDescent="0.3">
      <c r="A8322" s="2">
        <f t="shared" si="520"/>
        <v>2306057</v>
      </c>
      <c r="B8322" s="1">
        <v>25</v>
      </c>
      <c r="C8322">
        <v>1099.29</v>
      </c>
    </row>
    <row r="8323" spans="1:3" hidden="1" x14ac:dyDescent="0.3">
      <c r="A8323" s="2">
        <f t="shared" si="520"/>
        <v>2306057</v>
      </c>
      <c r="B8323" s="1">
        <v>30</v>
      </c>
      <c r="C8323">
        <v>1143.8699999999999</v>
      </c>
    </row>
    <row r="8324" spans="1:3" hidden="1" x14ac:dyDescent="0.3">
      <c r="A8324" s="2">
        <f t="shared" si="520"/>
        <v>2306057</v>
      </c>
      <c r="B8324" s="1">
        <v>35</v>
      </c>
      <c r="C8324">
        <v>1278.99</v>
      </c>
    </row>
    <row r="8325" spans="1:3" hidden="1" x14ac:dyDescent="0.3">
      <c r="A8325" s="2">
        <f t="shared" si="520"/>
        <v>2306057</v>
      </c>
      <c r="B8325" s="1">
        <v>40</v>
      </c>
      <c r="C8325">
        <v>1230.1099999999999</v>
      </c>
    </row>
    <row r="8326" spans="1:3" hidden="1" x14ac:dyDescent="0.3">
      <c r="A8326" s="2">
        <f t="shared" si="520"/>
        <v>2306057</v>
      </c>
      <c r="B8326" s="1">
        <v>45</v>
      </c>
      <c r="C8326">
        <v>936.18000000000006</v>
      </c>
    </row>
    <row r="8327" spans="1:3" hidden="1" x14ac:dyDescent="0.3">
      <c r="A8327" s="2">
        <f t="shared" si="520"/>
        <v>2306057</v>
      </c>
      <c r="B8327" s="1">
        <v>50</v>
      </c>
      <c r="C8327">
        <v>1149.55</v>
      </c>
    </row>
    <row r="8328" spans="1:3" hidden="1" x14ac:dyDescent="0.3">
      <c r="A8328" s="2">
        <f t="shared" si="520"/>
        <v>2306057</v>
      </c>
      <c r="B8328" s="1">
        <v>55</v>
      </c>
      <c r="C8328">
        <v>1372.21</v>
      </c>
    </row>
    <row r="8329" spans="1:3" hidden="1" x14ac:dyDescent="0.3">
      <c r="A8329" s="2">
        <f t="shared" si="520"/>
        <v>2306057</v>
      </c>
      <c r="B8329" s="1">
        <v>60</v>
      </c>
      <c r="C8329">
        <v>1531.41</v>
      </c>
    </row>
    <row r="8330" spans="1:3" x14ac:dyDescent="0.3">
      <c r="A8330" s="2">
        <f t="shared" si="520"/>
        <v>2306057</v>
      </c>
      <c r="B8330" s="1">
        <v>65</v>
      </c>
      <c r="C8330">
        <v>566.79</v>
      </c>
    </row>
    <row r="8331" spans="1:3" x14ac:dyDescent="0.3">
      <c r="A8331" s="2">
        <f t="shared" si="520"/>
        <v>2306057</v>
      </c>
      <c r="B8331" s="1">
        <v>70</v>
      </c>
      <c r="C8331">
        <v>270.33</v>
      </c>
    </row>
    <row r="8332" spans="1:3" x14ac:dyDescent="0.3">
      <c r="A8332" s="2">
        <f t="shared" si="520"/>
        <v>2306057</v>
      </c>
      <c r="B8332" s="1">
        <v>75</v>
      </c>
      <c r="C8332">
        <v>288.97000000000003</v>
      </c>
    </row>
    <row r="8333" spans="1:3" x14ac:dyDescent="0.3">
      <c r="A8333" s="2">
        <f t="shared" si="520"/>
        <v>2306057</v>
      </c>
      <c r="B8333" s="1">
        <v>80</v>
      </c>
      <c r="C8333">
        <v>340.33</v>
      </c>
    </row>
    <row r="8334" spans="1:3" hidden="1" x14ac:dyDescent="0.3">
      <c r="A8334" s="2">
        <v>2306058</v>
      </c>
      <c r="B8334" s="1">
        <v>0</v>
      </c>
      <c r="C8334">
        <v>1211.3900000000001</v>
      </c>
    </row>
    <row r="8335" spans="1:3" hidden="1" x14ac:dyDescent="0.3">
      <c r="A8335" s="2">
        <f t="shared" ref="A8335:A8349" si="521">A8334</f>
        <v>2306058</v>
      </c>
      <c r="B8335" s="1">
        <v>10</v>
      </c>
      <c r="C8335">
        <v>720.4</v>
      </c>
    </row>
    <row r="8336" spans="1:3" hidden="1" x14ac:dyDescent="0.3">
      <c r="A8336" s="2">
        <f t="shared" si="521"/>
        <v>2306058</v>
      </c>
      <c r="B8336" s="1">
        <v>15</v>
      </c>
      <c r="C8336">
        <v>1778.55</v>
      </c>
    </row>
    <row r="8337" spans="1:3" hidden="1" x14ac:dyDescent="0.3">
      <c r="A8337" s="2">
        <f t="shared" si="521"/>
        <v>2306058</v>
      </c>
      <c r="B8337" s="1">
        <v>20</v>
      </c>
      <c r="C8337">
        <v>2834.55</v>
      </c>
    </row>
    <row r="8338" spans="1:3" hidden="1" x14ac:dyDescent="0.3">
      <c r="A8338" s="2">
        <f t="shared" si="521"/>
        <v>2306058</v>
      </c>
      <c r="B8338" s="1">
        <v>25</v>
      </c>
      <c r="C8338">
        <v>5216.2</v>
      </c>
    </row>
    <row r="8339" spans="1:3" hidden="1" x14ac:dyDescent="0.3">
      <c r="A8339" s="2">
        <f t="shared" si="521"/>
        <v>2306058</v>
      </c>
      <c r="B8339" s="1">
        <v>30</v>
      </c>
      <c r="C8339">
        <v>4821.09</v>
      </c>
    </row>
    <row r="8340" spans="1:3" hidden="1" x14ac:dyDescent="0.3">
      <c r="A8340" s="2">
        <f t="shared" si="521"/>
        <v>2306058</v>
      </c>
      <c r="B8340" s="1">
        <v>35</v>
      </c>
      <c r="C8340">
        <v>4272.22</v>
      </c>
    </row>
    <row r="8341" spans="1:3" hidden="1" x14ac:dyDescent="0.3">
      <c r="A8341" s="2">
        <f t="shared" si="521"/>
        <v>2306058</v>
      </c>
      <c r="B8341" s="1">
        <v>40</v>
      </c>
      <c r="C8341">
        <v>5243.3899999999994</v>
      </c>
    </row>
    <row r="8342" spans="1:3" hidden="1" x14ac:dyDescent="0.3">
      <c r="A8342" s="2">
        <f t="shared" si="521"/>
        <v>2306058</v>
      </c>
      <c r="B8342" s="1">
        <v>45</v>
      </c>
      <c r="C8342">
        <v>6622.68</v>
      </c>
    </row>
    <row r="8343" spans="1:3" hidden="1" x14ac:dyDescent="0.3">
      <c r="A8343" s="2">
        <f t="shared" si="521"/>
        <v>2306058</v>
      </c>
      <c r="B8343" s="1">
        <v>50</v>
      </c>
      <c r="C8343">
        <v>5946.3</v>
      </c>
    </row>
    <row r="8344" spans="1:3" hidden="1" x14ac:dyDescent="0.3">
      <c r="A8344" s="2">
        <f t="shared" si="521"/>
        <v>2306058</v>
      </c>
      <c r="B8344" s="1">
        <v>55</v>
      </c>
      <c r="C8344">
        <v>5402.84</v>
      </c>
    </row>
    <row r="8345" spans="1:3" hidden="1" x14ac:dyDescent="0.3">
      <c r="A8345" s="2">
        <f t="shared" si="521"/>
        <v>2306058</v>
      </c>
      <c r="B8345" s="1">
        <v>60</v>
      </c>
      <c r="C8345">
        <v>5103.5600000000004</v>
      </c>
    </row>
    <row r="8346" spans="1:3" x14ac:dyDescent="0.3">
      <c r="A8346" s="2">
        <f t="shared" si="521"/>
        <v>2306058</v>
      </c>
      <c r="B8346" s="1">
        <v>65</v>
      </c>
      <c r="C8346">
        <v>3960.57</v>
      </c>
    </row>
    <row r="8347" spans="1:3" x14ac:dyDescent="0.3">
      <c r="A8347" s="2">
        <f t="shared" si="521"/>
        <v>2306058</v>
      </c>
      <c r="B8347" s="1">
        <v>70</v>
      </c>
      <c r="C8347">
        <v>2124.4</v>
      </c>
    </row>
    <row r="8348" spans="1:3" x14ac:dyDescent="0.3">
      <c r="A8348" s="2">
        <f t="shared" si="521"/>
        <v>2306058</v>
      </c>
      <c r="B8348" s="1">
        <v>75</v>
      </c>
      <c r="C8348">
        <v>923.49</v>
      </c>
    </row>
    <row r="8349" spans="1:3" x14ac:dyDescent="0.3">
      <c r="A8349" s="2">
        <f t="shared" si="521"/>
        <v>2306058</v>
      </c>
      <c r="B8349" s="1">
        <v>80</v>
      </c>
      <c r="C8349">
        <v>1263.55</v>
      </c>
    </row>
    <row r="8350" spans="1:3" hidden="1" x14ac:dyDescent="0.3">
      <c r="A8350" s="2">
        <v>2306059</v>
      </c>
      <c r="B8350" s="1">
        <v>0</v>
      </c>
      <c r="C8350">
        <v>1205.25</v>
      </c>
    </row>
    <row r="8351" spans="1:3" hidden="1" x14ac:dyDescent="0.3">
      <c r="A8351" s="2">
        <f t="shared" ref="A8351:A8365" si="522">A8350</f>
        <v>2306059</v>
      </c>
      <c r="B8351" s="1">
        <v>10</v>
      </c>
      <c r="C8351">
        <v>388.84</v>
      </c>
    </row>
    <row r="8352" spans="1:3" hidden="1" x14ac:dyDescent="0.3">
      <c r="A8352" s="2">
        <f t="shared" si="522"/>
        <v>2306059</v>
      </c>
      <c r="B8352" s="1">
        <v>15</v>
      </c>
      <c r="C8352">
        <v>1130.05</v>
      </c>
    </row>
    <row r="8353" spans="1:3" hidden="1" x14ac:dyDescent="0.3">
      <c r="A8353" s="2">
        <f t="shared" si="522"/>
        <v>2306059</v>
      </c>
      <c r="B8353" s="1">
        <v>20</v>
      </c>
      <c r="C8353">
        <v>2025.01</v>
      </c>
    </row>
    <row r="8354" spans="1:3" hidden="1" x14ac:dyDescent="0.3">
      <c r="A8354" s="2">
        <f t="shared" si="522"/>
        <v>2306059</v>
      </c>
      <c r="B8354" s="1">
        <v>25</v>
      </c>
      <c r="C8354">
        <v>3408.77</v>
      </c>
    </row>
    <row r="8355" spans="1:3" hidden="1" x14ac:dyDescent="0.3">
      <c r="A8355" s="2">
        <f t="shared" si="522"/>
        <v>2306059</v>
      </c>
      <c r="B8355" s="1">
        <v>30</v>
      </c>
      <c r="C8355">
        <v>3657.43</v>
      </c>
    </row>
    <row r="8356" spans="1:3" hidden="1" x14ac:dyDescent="0.3">
      <c r="A8356" s="2">
        <f t="shared" si="522"/>
        <v>2306059</v>
      </c>
      <c r="B8356" s="1">
        <v>35</v>
      </c>
      <c r="C8356">
        <v>3905.33</v>
      </c>
    </row>
    <row r="8357" spans="1:3" hidden="1" x14ac:dyDescent="0.3">
      <c r="A8357" s="2">
        <f t="shared" si="522"/>
        <v>2306059</v>
      </c>
      <c r="B8357" s="1">
        <v>40</v>
      </c>
      <c r="C8357">
        <v>4053.21</v>
      </c>
    </row>
    <row r="8358" spans="1:3" hidden="1" x14ac:dyDescent="0.3">
      <c r="A8358" s="2">
        <f t="shared" si="522"/>
        <v>2306059</v>
      </c>
      <c r="B8358" s="1">
        <v>45</v>
      </c>
      <c r="C8358">
        <v>3514.66</v>
      </c>
    </row>
    <row r="8359" spans="1:3" hidden="1" x14ac:dyDescent="0.3">
      <c r="A8359" s="2">
        <f t="shared" si="522"/>
        <v>2306059</v>
      </c>
      <c r="B8359" s="1">
        <v>50</v>
      </c>
      <c r="C8359">
        <v>3815.24</v>
      </c>
    </row>
    <row r="8360" spans="1:3" hidden="1" x14ac:dyDescent="0.3">
      <c r="A8360" s="2">
        <f t="shared" si="522"/>
        <v>2306059</v>
      </c>
      <c r="B8360" s="1">
        <v>55</v>
      </c>
      <c r="C8360">
        <v>4706.58</v>
      </c>
    </row>
    <row r="8361" spans="1:3" hidden="1" x14ac:dyDescent="0.3">
      <c r="A8361" s="2">
        <f t="shared" si="522"/>
        <v>2306059</v>
      </c>
      <c r="B8361" s="1">
        <v>60</v>
      </c>
      <c r="C8361">
        <v>5135.66</v>
      </c>
    </row>
    <row r="8362" spans="1:3" x14ac:dyDescent="0.3">
      <c r="A8362" s="2">
        <f t="shared" si="522"/>
        <v>2306059</v>
      </c>
      <c r="B8362" s="1">
        <v>65</v>
      </c>
      <c r="C8362">
        <v>3560.68</v>
      </c>
    </row>
    <row r="8363" spans="1:3" x14ac:dyDescent="0.3">
      <c r="A8363" s="2">
        <f t="shared" si="522"/>
        <v>2306059</v>
      </c>
      <c r="B8363" s="1">
        <v>70</v>
      </c>
      <c r="C8363">
        <v>2619.11</v>
      </c>
    </row>
    <row r="8364" spans="1:3" x14ac:dyDescent="0.3">
      <c r="A8364" s="2">
        <f t="shared" si="522"/>
        <v>2306059</v>
      </c>
      <c r="B8364" s="1">
        <v>75</v>
      </c>
      <c r="C8364">
        <v>2338.21</v>
      </c>
    </row>
    <row r="8365" spans="1:3" x14ac:dyDescent="0.3">
      <c r="A8365" s="2">
        <f t="shared" si="522"/>
        <v>2306059</v>
      </c>
      <c r="B8365" s="1">
        <v>80</v>
      </c>
      <c r="C8365">
        <v>2716.64</v>
      </c>
    </row>
    <row r="8366" spans="1:3" hidden="1" x14ac:dyDescent="0.3">
      <c r="A8366" s="2">
        <v>2306060</v>
      </c>
      <c r="B8366" s="1">
        <v>0</v>
      </c>
      <c r="C8366">
        <v>2840.62</v>
      </c>
    </row>
    <row r="8367" spans="1:3" hidden="1" x14ac:dyDescent="0.3">
      <c r="A8367" s="2">
        <f t="shared" ref="A8367:A8381" si="523">A8366</f>
        <v>2306060</v>
      </c>
      <c r="B8367" s="1">
        <v>10</v>
      </c>
      <c r="C8367">
        <v>1526.34</v>
      </c>
    </row>
    <row r="8368" spans="1:3" hidden="1" x14ac:dyDescent="0.3">
      <c r="A8368" s="2">
        <f t="shared" si="523"/>
        <v>2306060</v>
      </c>
      <c r="B8368" s="1">
        <v>15</v>
      </c>
      <c r="C8368">
        <v>3868.22</v>
      </c>
    </row>
    <row r="8369" spans="1:3" hidden="1" x14ac:dyDescent="0.3">
      <c r="A8369" s="2">
        <f t="shared" si="523"/>
        <v>2306060</v>
      </c>
      <c r="B8369" s="1">
        <v>20</v>
      </c>
      <c r="C8369">
        <v>5378.55</v>
      </c>
    </row>
    <row r="8370" spans="1:3" hidden="1" x14ac:dyDescent="0.3">
      <c r="A8370" s="2">
        <f t="shared" si="523"/>
        <v>2306060</v>
      </c>
      <c r="B8370" s="1">
        <v>25</v>
      </c>
      <c r="C8370">
        <v>11114.73</v>
      </c>
    </row>
    <row r="8371" spans="1:3" hidden="1" x14ac:dyDescent="0.3">
      <c r="A8371" s="2">
        <f t="shared" si="523"/>
        <v>2306060</v>
      </c>
      <c r="B8371" s="1">
        <v>30</v>
      </c>
      <c r="C8371">
        <v>11904</v>
      </c>
    </row>
    <row r="8372" spans="1:3" hidden="1" x14ac:dyDescent="0.3">
      <c r="A8372" s="2">
        <f t="shared" si="523"/>
        <v>2306060</v>
      </c>
      <c r="B8372" s="1">
        <v>35</v>
      </c>
      <c r="C8372">
        <v>11072.6</v>
      </c>
    </row>
    <row r="8373" spans="1:3" hidden="1" x14ac:dyDescent="0.3">
      <c r="A8373" s="2">
        <f t="shared" si="523"/>
        <v>2306060</v>
      </c>
      <c r="B8373" s="1">
        <v>40</v>
      </c>
      <c r="C8373">
        <v>11943.1</v>
      </c>
    </row>
    <row r="8374" spans="1:3" hidden="1" x14ac:dyDescent="0.3">
      <c r="A8374" s="2">
        <f t="shared" si="523"/>
        <v>2306060</v>
      </c>
      <c r="B8374" s="1">
        <v>45</v>
      </c>
      <c r="C8374">
        <v>10822.4</v>
      </c>
    </row>
    <row r="8375" spans="1:3" hidden="1" x14ac:dyDescent="0.3">
      <c r="A8375" s="2">
        <f t="shared" si="523"/>
        <v>2306060</v>
      </c>
      <c r="B8375" s="1">
        <v>50</v>
      </c>
      <c r="C8375">
        <v>9866.85</v>
      </c>
    </row>
    <row r="8376" spans="1:3" hidden="1" x14ac:dyDescent="0.3">
      <c r="A8376" s="2">
        <f t="shared" si="523"/>
        <v>2306060</v>
      </c>
      <c r="B8376" s="1">
        <v>55</v>
      </c>
      <c r="C8376">
        <v>10009.74</v>
      </c>
    </row>
    <row r="8377" spans="1:3" hidden="1" x14ac:dyDescent="0.3">
      <c r="A8377" s="2">
        <f t="shared" si="523"/>
        <v>2306060</v>
      </c>
      <c r="B8377" s="1">
        <v>60</v>
      </c>
      <c r="C8377">
        <v>11559.01</v>
      </c>
    </row>
    <row r="8378" spans="1:3" x14ac:dyDescent="0.3">
      <c r="A8378" s="2">
        <f t="shared" si="523"/>
        <v>2306060</v>
      </c>
      <c r="B8378" s="1">
        <v>65</v>
      </c>
      <c r="C8378">
        <v>7732.81</v>
      </c>
    </row>
    <row r="8379" spans="1:3" x14ac:dyDescent="0.3">
      <c r="A8379" s="2">
        <f t="shared" si="523"/>
        <v>2306060</v>
      </c>
      <c r="B8379" s="1">
        <v>70</v>
      </c>
      <c r="C8379">
        <v>4141.9399999999996</v>
      </c>
    </row>
    <row r="8380" spans="1:3" x14ac:dyDescent="0.3">
      <c r="A8380" s="2">
        <f t="shared" si="523"/>
        <v>2306060</v>
      </c>
      <c r="B8380" s="1">
        <v>75</v>
      </c>
      <c r="C8380">
        <v>2610.2199999999998</v>
      </c>
    </row>
    <row r="8381" spans="1:3" x14ac:dyDescent="0.3">
      <c r="A8381" s="2">
        <f t="shared" si="523"/>
        <v>2306060</v>
      </c>
      <c r="B8381" s="1">
        <v>80</v>
      </c>
      <c r="C8381">
        <v>2970.99</v>
      </c>
    </row>
    <row r="8382" spans="1:3" hidden="1" x14ac:dyDescent="0.3">
      <c r="A8382" s="2">
        <v>2306061</v>
      </c>
      <c r="B8382" s="1">
        <v>0</v>
      </c>
      <c r="C8382">
        <v>237.42</v>
      </c>
    </row>
    <row r="8383" spans="1:3" hidden="1" x14ac:dyDescent="0.3">
      <c r="A8383" s="2">
        <f t="shared" ref="A8383:A8397" si="524">A8382</f>
        <v>2306061</v>
      </c>
      <c r="B8383" s="1">
        <v>10</v>
      </c>
      <c r="C8383">
        <v>92.69</v>
      </c>
    </row>
    <row r="8384" spans="1:3" hidden="1" x14ac:dyDescent="0.3">
      <c r="A8384" s="2">
        <f t="shared" si="524"/>
        <v>2306061</v>
      </c>
      <c r="B8384" s="1">
        <v>15</v>
      </c>
      <c r="C8384">
        <v>203.08</v>
      </c>
    </row>
    <row r="8385" spans="1:3" hidden="1" x14ac:dyDescent="0.3">
      <c r="A8385" s="2">
        <f t="shared" si="524"/>
        <v>2306061</v>
      </c>
      <c r="B8385" s="1">
        <v>20</v>
      </c>
      <c r="C8385">
        <v>244.4</v>
      </c>
    </row>
    <row r="8386" spans="1:3" hidden="1" x14ac:dyDescent="0.3">
      <c r="A8386" s="2">
        <f t="shared" si="524"/>
        <v>2306061</v>
      </c>
      <c r="B8386" s="1">
        <v>25</v>
      </c>
      <c r="C8386">
        <v>1322.7</v>
      </c>
    </row>
    <row r="8387" spans="1:3" hidden="1" x14ac:dyDescent="0.3">
      <c r="A8387" s="2">
        <f t="shared" si="524"/>
        <v>2306061</v>
      </c>
      <c r="B8387" s="1">
        <v>30</v>
      </c>
      <c r="C8387">
        <v>959.41</v>
      </c>
    </row>
    <row r="8388" spans="1:3" hidden="1" x14ac:dyDescent="0.3">
      <c r="A8388" s="2">
        <f t="shared" si="524"/>
        <v>2306061</v>
      </c>
      <c r="B8388" s="1">
        <v>35</v>
      </c>
      <c r="C8388">
        <v>1263.29</v>
      </c>
    </row>
    <row r="8389" spans="1:3" hidden="1" x14ac:dyDescent="0.3">
      <c r="A8389" s="2">
        <f t="shared" si="524"/>
        <v>2306061</v>
      </c>
      <c r="B8389" s="1">
        <v>40</v>
      </c>
      <c r="C8389">
        <v>1181.46</v>
      </c>
    </row>
    <row r="8390" spans="1:3" hidden="1" x14ac:dyDescent="0.3">
      <c r="A8390" s="2">
        <f t="shared" si="524"/>
        <v>2306061</v>
      </c>
      <c r="B8390" s="1">
        <v>45</v>
      </c>
      <c r="C8390">
        <v>1936.34</v>
      </c>
    </row>
    <row r="8391" spans="1:3" hidden="1" x14ac:dyDescent="0.3">
      <c r="A8391" s="2">
        <f t="shared" si="524"/>
        <v>2306061</v>
      </c>
      <c r="B8391" s="1">
        <v>50</v>
      </c>
      <c r="C8391">
        <v>2878.93</v>
      </c>
    </row>
    <row r="8392" spans="1:3" hidden="1" x14ac:dyDescent="0.3">
      <c r="A8392" s="2">
        <f t="shared" si="524"/>
        <v>2306061</v>
      </c>
      <c r="B8392" s="1">
        <v>55</v>
      </c>
      <c r="C8392">
        <v>2776.76</v>
      </c>
    </row>
    <row r="8393" spans="1:3" hidden="1" x14ac:dyDescent="0.3">
      <c r="A8393" s="2">
        <f t="shared" si="524"/>
        <v>2306061</v>
      </c>
      <c r="B8393" s="1">
        <v>60</v>
      </c>
      <c r="C8393">
        <v>2390.7800000000002</v>
      </c>
    </row>
    <row r="8394" spans="1:3" x14ac:dyDescent="0.3">
      <c r="A8394" s="2">
        <f t="shared" si="524"/>
        <v>2306061</v>
      </c>
      <c r="B8394" s="1">
        <v>65</v>
      </c>
      <c r="C8394">
        <v>1801.34</v>
      </c>
    </row>
    <row r="8395" spans="1:3" x14ac:dyDescent="0.3">
      <c r="A8395" s="2">
        <f t="shared" si="524"/>
        <v>2306061</v>
      </c>
      <c r="B8395" s="1">
        <v>70</v>
      </c>
      <c r="C8395">
        <v>583.93999999999994</v>
      </c>
    </row>
    <row r="8396" spans="1:3" x14ac:dyDescent="0.3">
      <c r="A8396" s="2">
        <f t="shared" si="524"/>
        <v>2306061</v>
      </c>
      <c r="B8396" s="1">
        <v>75</v>
      </c>
      <c r="C8396">
        <v>310.7</v>
      </c>
    </row>
    <row r="8397" spans="1:3" x14ac:dyDescent="0.3">
      <c r="A8397" s="2">
        <f t="shared" si="524"/>
        <v>2306061</v>
      </c>
      <c r="B8397" s="1">
        <v>80</v>
      </c>
      <c r="C8397">
        <v>356.9</v>
      </c>
    </row>
    <row r="8398" spans="1:3" hidden="1" x14ac:dyDescent="0.3">
      <c r="A8398" s="2">
        <v>2306062</v>
      </c>
      <c r="B8398" s="1">
        <v>0</v>
      </c>
      <c r="C8398">
        <v>1828.88</v>
      </c>
    </row>
    <row r="8399" spans="1:3" hidden="1" x14ac:dyDescent="0.3">
      <c r="A8399" s="2">
        <f t="shared" ref="A8399:A8413" si="525">A8398</f>
        <v>2306062</v>
      </c>
      <c r="B8399" s="1">
        <v>10</v>
      </c>
      <c r="C8399">
        <v>1251.24</v>
      </c>
    </row>
    <row r="8400" spans="1:3" hidden="1" x14ac:dyDescent="0.3">
      <c r="A8400" s="2">
        <f t="shared" si="525"/>
        <v>2306062</v>
      </c>
      <c r="B8400" s="1">
        <v>15</v>
      </c>
      <c r="C8400">
        <v>2264.1</v>
      </c>
    </row>
    <row r="8401" spans="1:3" hidden="1" x14ac:dyDescent="0.3">
      <c r="A8401" s="2">
        <f t="shared" si="525"/>
        <v>2306062</v>
      </c>
      <c r="B8401" s="1">
        <v>20</v>
      </c>
      <c r="C8401">
        <v>5263.94</v>
      </c>
    </row>
    <row r="8402" spans="1:3" hidden="1" x14ac:dyDescent="0.3">
      <c r="A8402" s="2">
        <f t="shared" si="525"/>
        <v>2306062</v>
      </c>
      <c r="B8402" s="1">
        <v>25</v>
      </c>
      <c r="C8402">
        <v>11608.95</v>
      </c>
    </row>
    <row r="8403" spans="1:3" hidden="1" x14ac:dyDescent="0.3">
      <c r="A8403" s="2">
        <f t="shared" si="525"/>
        <v>2306062</v>
      </c>
      <c r="B8403" s="1">
        <v>30</v>
      </c>
      <c r="C8403">
        <v>13409.58</v>
      </c>
    </row>
    <row r="8404" spans="1:3" hidden="1" x14ac:dyDescent="0.3">
      <c r="A8404" s="2">
        <f t="shared" si="525"/>
        <v>2306062</v>
      </c>
      <c r="B8404" s="1">
        <v>35</v>
      </c>
      <c r="C8404">
        <v>14231.11</v>
      </c>
    </row>
    <row r="8405" spans="1:3" hidden="1" x14ac:dyDescent="0.3">
      <c r="A8405" s="2">
        <f t="shared" si="525"/>
        <v>2306062</v>
      </c>
      <c r="B8405" s="1">
        <v>40</v>
      </c>
      <c r="C8405">
        <v>15237.33</v>
      </c>
    </row>
    <row r="8406" spans="1:3" hidden="1" x14ac:dyDescent="0.3">
      <c r="A8406" s="2">
        <f t="shared" si="525"/>
        <v>2306062</v>
      </c>
      <c r="B8406" s="1">
        <v>45</v>
      </c>
      <c r="C8406">
        <v>13685.9</v>
      </c>
    </row>
    <row r="8407" spans="1:3" hidden="1" x14ac:dyDescent="0.3">
      <c r="A8407" s="2">
        <f t="shared" si="525"/>
        <v>2306062</v>
      </c>
      <c r="B8407" s="1">
        <v>50</v>
      </c>
      <c r="C8407">
        <v>15659.02</v>
      </c>
    </row>
    <row r="8408" spans="1:3" hidden="1" x14ac:dyDescent="0.3">
      <c r="A8408" s="2">
        <f t="shared" si="525"/>
        <v>2306062</v>
      </c>
      <c r="B8408" s="1">
        <v>55</v>
      </c>
      <c r="C8408">
        <v>14982.31</v>
      </c>
    </row>
    <row r="8409" spans="1:3" hidden="1" x14ac:dyDescent="0.3">
      <c r="A8409" s="2">
        <f t="shared" si="525"/>
        <v>2306062</v>
      </c>
      <c r="B8409" s="1">
        <v>60</v>
      </c>
      <c r="C8409">
        <v>12760.18</v>
      </c>
    </row>
    <row r="8410" spans="1:3" x14ac:dyDescent="0.3">
      <c r="A8410" s="2">
        <f t="shared" si="525"/>
        <v>2306062</v>
      </c>
      <c r="B8410" s="1">
        <v>65</v>
      </c>
      <c r="C8410">
        <v>8551.23</v>
      </c>
    </row>
    <row r="8411" spans="1:3" x14ac:dyDescent="0.3">
      <c r="A8411" s="2">
        <f t="shared" si="525"/>
        <v>2306062</v>
      </c>
      <c r="B8411" s="1">
        <v>70</v>
      </c>
      <c r="C8411">
        <v>3665.52</v>
      </c>
    </row>
    <row r="8412" spans="1:3" x14ac:dyDescent="0.3">
      <c r="A8412" s="2">
        <f t="shared" si="525"/>
        <v>2306062</v>
      </c>
      <c r="B8412" s="1">
        <v>75</v>
      </c>
      <c r="C8412">
        <v>3187.42</v>
      </c>
    </row>
    <row r="8413" spans="1:3" x14ac:dyDescent="0.3">
      <c r="A8413" s="2">
        <f t="shared" si="525"/>
        <v>2306062</v>
      </c>
      <c r="B8413" s="1">
        <v>80</v>
      </c>
      <c r="C8413">
        <v>3538.14</v>
      </c>
    </row>
    <row r="8414" spans="1:3" hidden="1" x14ac:dyDescent="0.3">
      <c r="A8414" s="2">
        <v>2306063</v>
      </c>
      <c r="B8414" s="1">
        <v>0</v>
      </c>
      <c r="C8414">
        <v>241.82</v>
      </c>
    </row>
    <row r="8415" spans="1:3" hidden="1" x14ac:dyDescent="0.3">
      <c r="A8415" s="2">
        <f t="shared" ref="A8415:A8429" si="526">A8414</f>
        <v>2306063</v>
      </c>
      <c r="B8415" s="1">
        <v>10</v>
      </c>
      <c r="C8415">
        <v>152.62</v>
      </c>
    </row>
    <row r="8416" spans="1:3" hidden="1" x14ac:dyDescent="0.3">
      <c r="A8416" s="2">
        <f t="shared" si="526"/>
        <v>2306063</v>
      </c>
      <c r="B8416" s="1">
        <v>15</v>
      </c>
      <c r="C8416">
        <v>657.01</v>
      </c>
    </row>
    <row r="8417" spans="1:3" hidden="1" x14ac:dyDescent="0.3">
      <c r="A8417" s="2">
        <f t="shared" si="526"/>
        <v>2306063</v>
      </c>
      <c r="B8417" s="1">
        <v>20</v>
      </c>
      <c r="C8417">
        <v>1044.3900000000001</v>
      </c>
    </row>
    <row r="8418" spans="1:3" hidden="1" x14ac:dyDescent="0.3">
      <c r="A8418" s="2">
        <f t="shared" si="526"/>
        <v>2306063</v>
      </c>
      <c r="B8418" s="1">
        <v>25</v>
      </c>
      <c r="C8418">
        <v>3347.81</v>
      </c>
    </row>
    <row r="8419" spans="1:3" hidden="1" x14ac:dyDescent="0.3">
      <c r="A8419" s="2">
        <f t="shared" si="526"/>
        <v>2306063</v>
      </c>
      <c r="B8419" s="1">
        <v>30</v>
      </c>
      <c r="C8419">
        <v>2897.66</v>
      </c>
    </row>
    <row r="8420" spans="1:3" hidden="1" x14ac:dyDescent="0.3">
      <c r="A8420" s="2">
        <f t="shared" si="526"/>
        <v>2306063</v>
      </c>
      <c r="B8420" s="1">
        <v>35</v>
      </c>
      <c r="C8420">
        <v>2749.56</v>
      </c>
    </row>
    <row r="8421" spans="1:3" hidden="1" x14ac:dyDescent="0.3">
      <c r="A8421" s="2">
        <f t="shared" si="526"/>
        <v>2306063</v>
      </c>
      <c r="B8421" s="1">
        <v>40</v>
      </c>
      <c r="C8421">
        <v>3774.67</v>
      </c>
    </row>
    <row r="8422" spans="1:3" hidden="1" x14ac:dyDescent="0.3">
      <c r="A8422" s="2">
        <f t="shared" si="526"/>
        <v>2306063</v>
      </c>
      <c r="B8422" s="1">
        <v>45</v>
      </c>
      <c r="C8422">
        <v>2956.83</v>
      </c>
    </row>
    <row r="8423" spans="1:3" hidden="1" x14ac:dyDescent="0.3">
      <c r="A8423" s="2">
        <f t="shared" si="526"/>
        <v>2306063</v>
      </c>
      <c r="B8423" s="1">
        <v>50</v>
      </c>
      <c r="C8423">
        <v>3926.06</v>
      </c>
    </row>
    <row r="8424" spans="1:3" hidden="1" x14ac:dyDescent="0.3">
      <c r="A8424" s="2">
        <f t="shared" si="526"/>
        <v>2306063</v>
      </c>
      <c r="B8424" s="1">
        <v>55</v>
      </c>
      <c r="C8424">
        <v>3808.42</v>
      </c>
    </row>
    <row r="8425" spans="1:3" hidden="1" x14ac:dyDescent="0.3">
      <c r="A8425" s="2">
        <f t="shared" si="526"/>
        <v>2306063</v>
      </c>
      <c r="B8425" s="1">
        <v>60</v>
      </c>
      <c r="C8425">
        <v>3522.11</v>
      </c>
    </row>
    <row r="8426" spans="1:3" x14ac:dyDescent="0.3">
      <c r="A8426" s="2">
        <f t="shared" si="526"/>
        <v>2306063</v>
      </c>
      <c r="B8426" s="1">
        <v>65</v>
      </c>
      <c r="C8426">
        <v>2347.79</v>
      </c>
    </row>
    <row r="8427" spans="1:3" x14ac:dyDescent="0.3">
      <c r="A8427" s="2">
        <f t="shared" si="526"/>
        <v>2306063</v>
      </c>
      <c r="B8427" s="1">
        <v>70</v>
      </c>
      <c r="C8427">
        <v>1139.22</v>
      </c>
    </row>
    <row r="8428" spans="1:3" x14ac:dyDescent="0.3">
      <c r="A8428" s="2">
        <f t="shared" si="526"/>
        <v>2306063</v>
      </c>
      <c r="B8428" s="1">
        <v>75</v>
      </c>
      <c r="C8428">
        <v>1023.16</v>
      </c>
    </row>
    <row r="8429" spans="1:3" x14ac:dyDescent="0.3">
      <c r="A8429" s="2">
        <f t="shared" si="526"/>
        <v>2306063</v>
      </c>
      <c r="B8429" s="1">
        <v>80</v>
      </c>
      <c r="C8429">
        <v>1422.22</v>
      </c>
    </row>
    <row r="8430" spans="1:3" hidden="1" x14ac:dyDescent="0.3">
      <c r="A8430" s="2">
        <v>2306064</v>
      </c>
      <c r="B8430" s="1">
        <v>0</v>
      </c>
      <c r="C8430">
        <v>1045.24</v>
      </c>
    </row>
    <row r="8431" spans="1:3" hidden="1" x14ac:dyDescent="0.3">
      <c r="A8431" s="2">
        <f t="shared" ref="A8431:A8445" si="527">A8430</f>
        <v>2306064</v>
      </c>
      <c r="B8431" s="1">
        <v>10</v>
      </c>
      <c r="C8431">
        <v>477.83</v>
      </c>
    </row>
    <row r="8432" spans="1:3" hidden="1" x14ac:dyDescent="0.3">
      <c r="A8432" s="2">
        <f t="shared" si="527"/>
        <v>2306064</v>
      </c>
      <c r="B8432" s="1">
        <v>15</v>
      </c>
      <c r="C8432">
        <v>1867.35</v>
      </c>
    </row>
    <row r="8433" spans="1:3" hidden="1" x14ac:dyDescent="0.3">
      <c r="A8433" s="2">
        <f t="shared" si="527"/>
        <v>2306064</v>
      </c>
      <c r="B8433" s="1">
        <v>20</v>
      </c>
      <c r="C8433">
        <v>1954.83</v>
      </c>
    </row>
    <row r="8434" spans="1:3" hidden="1" x14ac:dyDescent="0.3">
      <c r="A8434" s="2">
        <f t="shared" si="527"/>
        <v>2306064</v>
      </c>
      <c r="B8434" s="1">
        <v>25</v>
      </c>
      <c r="C8434">
        <v>5544.33</v>
      </c>
    </row>
    <row r="8435" spans="1:3" hidden="1" x14ac:dyDescent="0.3">
      <c r="A8435" s="2">
        <f t="shared" si="527"/>
        <v>2306064</v>
      </c>
      <c r="B8435" s="1">
        <v>30</v>
      </c>
      <c r="C8435">
        <v>6387.9</v>
      </c>
    </row>
    <row r="8436" spans="1:3" hidden="1" x14ac:dyDescent="0.3">
      <c r="A8436" s="2">
        <f t="shared" si="527"/>
        <v>2306064</v>
      </c>
      <c r="B8436" s="1">
        <v>35</v>
      </c>
      <c r="C8436">
        <v>6448.57</v>
      </c>
    </row>
    <row r="8437" spans="1:3" hidden="1" x14ac:dyDescent="0.3">
      <c r="A8437" s="2">
        <f t="shared" si="527"/>
        <v>2306064</v>
      </c>
      <c r="B8437" s="1">
        <v>40</v>
      </c>
      <c r="C8437">
        <v>6104.29</v>
      </c>
    </row>
    <row r="8438" spans="1:3" hidden="1" x14ac:dyDescent="0.3">
      <c r="A8438" s="2">
        <f t="shared" si="527"/>
        <v>2306064</v>
      </c>
      <c r="B8438" s="1">
        <v>45</v>
      </c>
      <c r="C8438">
        <v>5121.6499999999996</v>
      </c>
    </row>
    <row r="8439" spans="1:3" hidden="1" x14ac:dyDescent="0.3">
      <c r="A8439" s="2">
        <f t="shared" si="527"/>
        <v>2306064</v>
      </c>
      <c r="B8439" s="1">
        <v>50</v>
      </c>
      <c r="C8439">
        <v>5190.95</v>
      </c>
    </row>
    <row r="8440" spans="1:3" hidden="1" x14ac:dyDescent="0.3">
      <c r="A8440" s="2">
        <f t="shared" si="527"/>
        <v>2306064</v>
      </c>
      <c r="B8440" s="1">
        <v>55</v>
      </c>
      <c r="C8440">
        <v>5519.61</v>
      </c>
    </row>
    <row r="8441" spans="1:3" hidden="1" x14ac:dyDescent="0.3">
      <c r="A8441" s="2">
        <f t="shared" si="527"/>
        <v>2306064</v>
      </c>
      <c r="B8441" s="1">
        <v>60</v>
      </c>
      <c r="C8441">
        <v>5927.52</v>
      </c>
    </row>
    <row r="8442" spans="1:3" x14ac:dyDescent="0.3">
      <c r="A8442" s="2">
        <f t="shared" si="527"/>
        <v>2306064</v>
      </c>
      <c r="B8442" s="1">
        <v>65</v>
      </c>
      <c r="C8442">
        <v>3349.61</v>
      </c>
    </row>
    <row r="8443" spans="1:3" x14ac:dyDescent="0.3">
      <c r="A8443" s="2">
        <f t="shared" si="527"/>
        <v>2306064</v>
      </c>
      <c r="B8443" s="1">
        <v>70</v>
      </c>
      <c r="C8443">
        <v>2220.27</v>
      </c>
    </row>
    <row r="8444" spans="1:3" x14ac:dyDescent="0.3">
      <c r="A8444" s="2">
        <f t="shared" si="527"/>
        <v>2306064</v>
      </c>
      <c r="B8444" s="1">
        <v>75</v>
      </c>
      <c r="C8444">
        <v>1483.63</v>
      </c>
    </row>
    <row r="8445" spans="1:3" x14ac:dyDescent="0.3">
      <c r="A8445" s="2">
        <f t="shared" si="527"/>
        <v>2306064</v>
      </c>
      <c r="B8445" s="1">
        <v>80</v>
      </c>
      <c r="C8445">
        <v>1363.87</v>
      </c>
    </row>
    <row r="8446" spans="1:3" hidden="1" x14ac:dyDescent="0.3">
      <c r="A8446" s="2">
        <v>2306065</v>
      </c>
      <c r="B8446" s="1">
        <v>0</v>
      </c>
      <c r="C8446">
        <v>3315.81</v>
      </c>
    </row>
    <row r="8447" spans="1:3" hidden="1" x14ac:dyDescent="0.3">
      <c r="A8447" s="2">
        <f t="shared" ref="A8447:A8461" si="528">A8446</f>
        <v>2306065</v>
      </c>
      <c r="B8447" s="1">
        <v>10</v>
      </c>
      <c r="C8447">
        <v>1788.5</v>
      </c>
    </row>
    <row r="8448" spans="1:3" hidden="1" x14ac:dyDescent="0.3">
      <c r="A8448" s="2">
        <f t="shared" si="528"/>
        <v>2306065</v>
      </c>
      <c r="B8448" s="1">
        <v>15</v>
      </c>
      <c r="C8448">
        <v>3110.78</v>
      </c>
    </row>
    <row r="8449" spans="1:3" hidden="1" x14ac:dyDescent="0.3">
      <c r="A8449" s="2">
        <f t="shared" si="528"/>
        <v>2306065</v>
      </c>
      <c r="B8449" s="1">
        <v>20</v>
      </c>
      <c r="C8449">
        <v>3439.01</v>
      </c>
    </row>
    <row r="8450" spans="1:3" hidden="1" x14ac:dyDescent="0.3">
      <c r="A8450" s="2">
        <f t="shared" si="528"/>
        <v>2306065</v>
      </c>
      <c r="B8450" s="1">
        <v>25</v>
      </c>
      <c r="C8450">
        <v>6404.84</v>
      </c>
    </row>
    <row r="8451" spans="1:3" hidden="1" x14ac:dyDescent="0.3">
      <c r="A8451" s="2">
        <f t="shared" si="528"/>
        <v>2306065</v>
      </c>
      <c r="B8451" s="1">
        <v>30</v>
      </c>
      <c r="C8451">
        <v>5695.7</v>
      </c>
    </row>
    <row r="8452" spans="1:3" hidden="1" x14ac:dyDescent="0.3">
      <c r="A8452" s="2">
        <f t="shared" si="528"/>
        <v>2306065</v>
      </c>
      <c r="B8452" s="1">
        <v>35</v>
      </c>
      <c r="C8452">
        <v>6603.8</v>
      </c>
    </row>
    <row r="8453" spans="1:3" hidden="1" x14ac:dyDescent="0.3">
      <c r="A8453" s="2">
        <f t="shared" si="528"/>
        <v>2306065</v>
      </c>
      <c r="B8453" s="1">
        <v>40</v>
      </c>
      <c r="C8453">
        <v>8693.66</v>
      </c>
    </row>
    <row r="8454" spans="1:3" hidden="1" x14ac:dyDescent="0.3">
      <c r="A8454" s="2">
        <f t="shared" si="528"/>
        <v>2306065</v>
      </c>
      <c r="B8454" s="1">
        <v>45</v>
      </c>
      <c r="C8454">
        <v>7866.01</v>
      </c>
    </row>
    <row r="8455" spans="1:3" hidden="1" x14ac:dyDescent="0.3">
      <c r="A8455" s="2">
        <f t="shared" si="528"/>
        <v>2306065</v>
      </c>
      <c r="B8455" s="1">
        <v>50</v>
      </c>
      <c r="C8455">
        <v>9617.26</v>
      </c>
    </row>
    <row r="8456" spans="1:3" hidden="1" x14ac:dyDescent="0.3">
      <c r="A8456" s="2">
        <f t="shared" si="528"/>
        <v>2306065</v>
      </c>
      <c r="B8456" s="1">
        <v>55</v>
      </c>
      <c r="C8456">
        <v>8167.96</v>
      </c>
    </row>
    <row r="8457" spans="1:3" hidden="1" x14ac:dyDescent="0.3">
      <c r="A8457" s="2">
        <f t="shared" si="528"/>
        <v>2306065</v>
      </c>
      <c r="B8457" s="1">
        <v>60</v>
      </c>
      <c r="C8457">
        <v>7071.07</v>
      </c>
    </row>
    <row r="8458" spans="1:3" x14ac:dyDescent="0.3">
      <c r="A8458" s="2">
        <f t="shared" si="528"/>
        <v>2306065</v>
      </c>
      <c r="B8458" s="1">
        <v>65</v>
      </c>
      <c r="C8458">
        <v>4748.51</v>
      </c>
    </row>
    <row r="8459" spans="1:3" x14ac:dyDescent="0.3">
      <c r="A8459" s="2">
        <f t="shared" si="528"/>
        <v>2306065</v>
      </c>
      <c r="B8459" s="1">
        <v>70</v>
      </c>
      <c r="C8459">
        <v>3050.95</v>
      </c>
    </row>
    <row r="8460" spans="1:3" x14ac:dyDescent="0.3">
      <c r="A8460" s="2">
        <f t="shared" si="528"/>
        <v>2306065</v>
      </c>
      <c r="B8460" s="1">
        <v>75</v>
      </c>
      <c r="C8460">
        <v>2341.9</v>
      </c>
    </row>
    <row r="8461" spans="1:3" x14ac:dyDescent="0.3">
      <c r="A8461" s="2">
        <f t="shared" si="528"/>
        <v>2306065</v>
      </c>
      <c r="B8461" s="1">
        <v>80</v>
      </c>
      <c r="C8461">
        <v>2960.09</v>
      </c>
    </row>
    <row r="8462" spans="1:3" hidden="1" x14ac:dyDescent="0.3">
      <c r="A8462" s="2">
        <v>2306066</v>
      </c>
      <c r="B8462" s="1">
        <v>0</v>
      </c>
      <c r="C8462">
        <v>593.55999999999995</v>
      </c>
    </row>
    <row r="8463" spans="1:3" hidden="1" x14ac:dyDescent="0.3">
      <c r="A8463" s="2">
        <f t="shared" ref="A8463:A8477" si="529">A8462</f>
        <v>2306066</v>
      </c>
      <c r="B8463" s="1">
        <v>10</v>
      </c>
      <c r="C8463">
        <v>463.28</v>
      </c>
    </row>
    <row r="8464" spans="1:3" hidden="1" x14ac:dyDescent="0.3">
      <c r="A8464" s="2">
        <f t="shared" si="529"/>
        <v>2306066</v>
      </c>
      <c r="B8464" s="1">
        <v>15</v>
      </c>
      <c r="C8464">
        <v>1013.04</v>
      </c>
    </row>
    <row r="8465" spans="1:3" hidden="1" x14ac:dyDescent="0.3">
      <c r="A8465" s="2">
        <f t="shared" si="529"/>
        <v>2306066</v>
      </c>
      <c r="B8465" s="1">
        <v>20</v>
      </c>
      <c r="C8465">
        <v>1930.4</v>
      </c>
    </row>
    <row r="8466" spans="1:3" hidden="1" x14ac:dyDescent="0.3">
      <c r="A8466" s="2">
        <f t="shared" si="529"/>
        <v>2306066</v>
      </c>
      <c r="B8466" s="1">
        <v>25</v>
      </c>
      <c r="C8466">
        <v>4398</v>
      </c>
    </row>
    <row r="8467" spans="1:3" hidden="1" x14ac:dyDescent="0.3">
      <c r="A8467" s="2">
        <f t="shared" si="529"/>
        <v>2306066</v>
      </c>
      <c r="B8467" s="1">
        <v>30</v>
      </c>
      <c r="C8467">
        <v>4904.05</v>
      </c>
    </row>
    <row r="8468" spans="1:3" hidden="1" x14ac:dyDescent="0.3">
      <c r="A8468" s="2">
        <f t="shared" si="529"/>
        <v>2306066</v>
      </c>
      <c r="B8468" s="1">
        <v>35</v>
      </c>
      <c r="C8468">
        <v>4228.1400000000003</v>
      </c>
    </row>
    <row r="8469" spans="1:3" hidden="1" x14ac:dyDescent="0.3">
      <c r="A8469" s="2">
        <f t="shared" si="529"/>
        <v>2306066</v>
      </c>
      <c r="B8469" s="1">
        <v>40</v>
      </c>
      <c r="C8469">
        <v>5079.2299999999996</v>
      </c>
    </row>
    <row r="8470" spans="1:3" hidden="1" x14ac:dyDescent="0.3">
      <c r="A8470" s="2">
        <f t="shared" si="529"/>
        <v>2306066</v>
      </c>
      <c r="B8470" s="1">
        <v>45</v>
      </c>
      <c r="C8470">
        <v>4748.8999999999996</v>
      </c>
    </row>
    <row r="8471" spans="1:3" hidden="1" x14ac:dyDescent="0.3">
      <c r="A8471" s="2">
        <f t="shared" si="529"/>
        <v>2306066</v>
      </c>
      <c r="B8471" s="1">
        <v>50</v>
      </c>
      <c r="C8471">
        <v>5770.03</v>
      </c>
    </row>
    <row r="8472" spans="1:3" hidden="1" x14ac:dyDescent="0.3">
      <c r="A8472" s="2">
        <f t="shared" si="529"/>
        <v>2306066</v>
      </c>
      <c r="B8472" s="1">
        <v>55</v>
      </c>
      <c r="C8472">
        <v>5514.02</v>
      </c>
    </row>
    <row r="8473" spans="1:3" hidden="1" x14ac:dyDescent="0.3">
      <c r="A8473" s="2">
        <f t="shared" si="529"/>
        <v>2306066</v>
      </c>
      <c r="B8473" s="1">
        <v>60</v>
      </c>
      <c r="C8473">
        <v>6138.62</v>
      </c>
    </row>
    <row r="8474" spans="1:3" x14ac:dyDescent="0.3">
      <c r="A8474" s="2">
        <f t="shared" si="529"/>
        <v>2306066</v>
      </c>
      <c r="B8474" s="1">
        <v>65</v>
      </c>
      <c r="C8474">
        <v>5239.7</v>
      </c>
    </row>
    <row r="8475" spans="1:3" x14ac:dyDescent="0.3">
      <c r="A8475" s="2">
        <f t="shared" si="529"/>
        <v>2306066</v>
      </c>
      <c r="B8475" s="1">
        <v>70</v>
      </c>
      <c r="C8475">
        <v>2859.17</v>
      </c>
    </row>
    <row r="8476" spans="1:3" x14ac:dyDescent="0.3">
      <c r="A8476" s="2">
        <f t="shared" si="529"/>
        <v>2306066</v>
      </c>
      <c r="B8476" s="1">
        <v>75</v>
      </c>
      <c r="C8476">
        <v>2029.25</v>
      </c>
    </row>
    <row r="8477" spans="1:3" x14ac:dyDescent="0.3">
      <c r="A8477" s="2">
        <f t="shared" si="529"/>
        <v>2306066</v>
      </c>
      <c r="B8477" s="1">
        <v>80</v>
      </c>
      <c r="C8477">
        <v>2790.89</v>
      </c>
    </row>
    <row r="8478" spans="1:3" hidden="1" x14ac:dyDescent="0.3">
      <c r="A8478" s="2">
        <v>2306067</v>
      </c>
      <c r="B8478" s="1">
        <v>0</v>
      </c>
      <c r="C8478">
        <v>1651.12</v>
      </c>
    </row>
    <row r="8479" spans="1:3" hidden="1" x14ac:dyDescent="0.3">
      <c r="A8479" s="2">
        <f t="shared" ref="A8479:A8493" si="530">A8478</f>
        <v>2306067</v>
      </c>
      <c r="B8479" s="1">
        <v>10</v>
      </c>
      <c r="C8479">
        <v>588.31000000000006</v>
      </c>
    </row>
    <row r="8480" spans="1:3" hidden="1" x14ac:dyDescent="0.3">
      <c r="A8480" s="2">
        <f t="shared" si="530"/>
        <v>2306067</v>
      </c>
      <c r="B8480" s="1">
        <v>15</v>
      </c>
      <c r="C8480">
        <v>1894.16</v>
      </c>
    </row>
    <row r="8481" spans="1:3" hidden="1" x14ac:dyDescent="0.3">
      <c r="A8481" s="2">
        <f t="shared" si="530"/>
        <v>2306067</v>
      </c>
      <c r="B8481" s="1">
        <v>20</v>
      </c>
      <c r="C8481">
        <v>2551.79</v>
      </c>
    </row>
    <row r="8482" spans="1:3" hidden="1" x14ac:dyDescent="0.3">
      <c r="A8482" s="2">
        <f t="shared" si="530"/>
        <v>2306067</v>
      </c>
      <c r="B8482" s="1">
        <v>25</v>
      </c>
      <c r="C8482">
        <v>4981</v>
      </c>
    </row>
    <row r="8483" spans="1:3" hidden="1" x14ac:dyDescent="0.3">
      <c r="A8483" s="2">
        <f t="shared" si="530"/>
        <v>2306067</v>
      </c>
      <c r="B8483" s="1">
        <v>30</v>
      </c>
      <c r="C8483">
        <v>5779.68</v>
      </c>
    </row>
    <row r="8484" spans="1:3" hidden="1" x14ac:dyDescent="0.3">
      <c r="A8484" s="2">
        <f t="shared" si="530"/>
        <v>2306067</v>
      </c>
      <c r="B8484" s="1">
        <v>35</v>
      </c>
      <c r="C8484">
        <v>5891.52</v>
      </c>
    </row>
    <row r="8485" spans="1:3" hidden="1" x14ac:dyDescent="0.3">
      <c r="A8485" s="2">
        <f t="shared" si="530"/>
        <v>2306067</v>
      </c>
      <c r="B8485" s="1">
        <v>40</v>
      </c>
      <c r="C8485">
        <v>5526.57</v>
      </c>
    </row>
    <row r="8486" spans="1:3" hidden="1" x14ac:dyDescent="0.3">
      <c r="A8486" s="2">
        <f t="shared" si="530"/>
        <v>2306067</v>
      </c>
      <c r="B8486" s="1">
        <v>45</v>
      </c>
      <c r="C8486">
        <v>6880.09</v>
      </c>
    </row>
    <row r="8487" spans="1:3" hidden="1" x14ac:dyDescent="0.3">
      <c r="A8487" s="2">
        <f t="shared" si="530"/>
        <v>2306067</v>
      </c>
      <c r="B8487" s="1">
        <v>50</v>
      </c>
      <c r="C8487">
        <v>6205.62</v>
      </c>
    </row>
    <row r="8488" spans="1:3" hidden="1" x14ac:dyDescent="0.3">
      <c r="A8488" s="2">
        <f t="shared" si="530"/>
        <v>2306067</v>
      </c>
      <c r="B8488" s="1">
        <v>55</v>
      </c>
      <c r="C8488">
        <v>6715.08</v>
      </c>
    </row>
    <row r="8489" spans="1:3" hidden="1" x14ac:dyDescent="0.3">
      <c r="A8489" s="2">
        <f t="shared" si="530"/>
        <v>2306067</v>
      </c>
      <c r="B8489" s="1">
        <v>60</v>
      </c>
      <c r="C8489">
        <v>6055.03</v>
      </c>
    </row>
    <row r="8490" spans="1:3" x14ac:dyDescent="0.3">
      <c r="A8490" s="2">
        <f t="shared" si="530"/>
        <v>2306067</v>
      </c>
      <c r="B8490" s="1">
        <v>65</v>
      </c>
      <c r="C8490">
        <v>4378.79</v>
      </c>
    </row>
    <row r="8491" spans="1:3" x14ac:dyDescent="0.3">
      <c r="A8491" s="2">
        <f t="shared" si="530"/>
        <v>2306067</v>
      </c>
      <c r="B8491" s="1">
        <v>70</v>
      </c>
      <c r="C8491">
        <v>2765.27</v>
      </c>
    </row>
    <row r="8492" spans="1:3" x14ac:dyDescent="0.3">
      <c r="A8492" s="2">
        <f t="shared" si="530"/>
        <v>2306067</v>
      </c>
      <c r="B8492" s="1">
        <v>75</v>
      </c>
      <c r="C8492">
        <v>2045.01</v>
      </c>
    </row>
    <row r="8493" spans="1:3" x14ac:dyDescent="0.3">
      <c r="A8493" s="2">
        <f t="shared" si="530"/>
        <v>2306067</v>
      </c>
      <c r="B8493" s="1">
        <v>80</v>
      </c>
      <c r="C8493">
        <v>1860.89</v>
      </c>
    </row>
    <row r="8494" spans="1:3" hidden="1" x14ac:dyDescent="0.3">
      <c r="A8494" s="2">
        <v>2306068</v>
      </c>
      <c r="B8494" s="1">
        <v>0</v>
      </c>
      <c r="C8494">
        <v>1613.85</v>
      </c>
    </row>
    <row r="8495" spans="1:3" hidden="1" x14ac:dyDescent="0.3">
      <c r="A8495" s="2">
        <f t="shared" ref="A8495:A8509" si="531">A8494</f>
        <v>2306068</v>
      </c>
      <c r="B8495" s="1">
        <v>10</v>
      </c>
      <c r="C8495">
        <v>984.59</v>
      </c>
    </row>
    <row r="8496" spans="1:3" hidden="1" x14ac:dyDescent="0.3">
      <c r="A8496" s="2">
        <f t="shared" si="531"/>
        <v>2306068</v>
      </c>
      <c r="B8496" s="1">
        <v>15</v>
      </c>
      <c r="C8496">
        <v>1967.11</v>
      </c>
    </row>
    <row r="8497" spans="1:3" hidden="1" x14ac:dyDescent="0.3">
      <c r="A8497" s="2">
        <f t="shared" si="531"/>
        <v>2306068</v>
      </c>
      <c r="B8497" s="1">
        <v>20</v>
      </c>
      <c r="C8497">
        <v>3256.7</v>
      </c>
    </row>
    <row r="8498" spans="1:3" hidden="1" x14ac:dyDescent="0.3">
      <c r="A8498" s="2">
        <f t="shared" si="531"/>
        <v>2306068</v>
      </c>
      <c r="B8498" s="1">
        <v>25</v>
      </c>
      <c r="C8498">
        <v>6235.07</v>
      </c>
    </row>
    <row r="8499" spans="1:3" hidden="1" x14ac:dyDescent="0.3">
      <c r="A8499" s="2">
        <f t="shared" si="531"/>
        <v>2306068</v>
      </c>
      <c r="B8499" s="1">
        <v>30</v>
      </c>
      <c r="C8499">
        <v>6450.67</v>
      </c>
    </row>
    <row r="8500" spans="1:3" hidden="1" x14ac:dyDescent="0.3">
      <c r="A8500" s="2">
        <f t="shared" si="531"/>
        <v>2306068</v>
      </c>
      <c r="B8500" s="1">
        <v>35</v>
      </c>
      <c r="C8500">
        <v>5037.71</v>
      </c>
    </row>
    <row r="8501" spans="1:3" hidden="1" x14ac:dyDescent="0.3">
      <c r="A8501" s="2">
        <f t="shared" si="531"/>
        <v>2306068</v>
      </c>
      <c r="B8501" s="1">
        <v>40</v>
      </c>
      <c r="C8501">
        <v>6054.63</v>
      </c>
    </row>
    <row r="8502" spans="1:3" hidden="1" x14ac:dyDescent="0.3">
      <c r="A8502" s="2">
        <f t="shared" si="531"/>
        <v>2306068</v>
      </c>
      <c r="B8502" s="1">
        <v>45</v>
      </c>
      <c r="C8502">
        <v>5548.54</v>
      </c>
    </row>
    <row r="8503" spans="1:3" hidden="1" x14ac:dyDescent="0.3">
      <c r="A8503" s="2">
        <f t="shared" si="531"/>
        <v>2306068</v>
      </c>
      <c r="B8503" s="1">
        <v>50</v>
      </c>
      <c r="C8503">
        <v>6025.62</v>
      </c>
    </row>
    <row r="8504" spans="1:3" hidden="1" x14ac:dyDescent="0.3">
      <c r="A8504" s="2">
        <f t="shared" si="531"/>
        <v>2306068</v>
      </c>
      <c r="B8504" s="1">
        <v>55</v>
      </c>
      <c r="C8504">
        <v>6816.87</v>
      </c>
    </row>
    <row r="8505" spans="1:3" hidden="1" x14ac:dyDescent="0.3">
      <c r="A8505" s="2">
        <f t="shared" si="531"/>
        <v>2306068</v>
      </c>
      <c r="B8505" s="1">
        <v>60</v>
      </c>
      <c r="C8505">
        <v>5114.82</v>
      </c>
    </row>
    <row r="8506" spans="1:3" x14ac:dyDescent="0.3">
      <c r="A8506" s="2">
        <f t="shared" si="531"/>
        <v>2306068</v>
      </c>
      <c r="B8506" s="1">
        <v>65</v>
      </c>
      <c r="C8506">
        <v>3330.38</v>
      </c>
    </row>
    <row r="8507" spans="1:3" x14ac:dyDescent="0.3">
      <c r="A8507" s="2">
        <f t="shared" si="531"/>
        <v>2306068</v>
      </c>
      <c r="B8507" s="1">
        <v>70</v>
      </c>
      <c r="C8507">
        <v>2033.45</v>
      </c>
    </row>
    <row r="8508" spans="1:3" x14ac:dyDescent="0.3">
      <c r="A8508" s="2">
        <f t="shared" si="531"/>
        <v>2306068</v>
      </c>
      <c r="B8508" s="1">
        <v>75</v>
      </c>
      <c r="C8508">
        <v>1304.8499999999999</v>
      </c>
    </row>
    <row r="8509" spans="1:3" x14ac:dyDescent="0.3">
      <c r="A8509" s="2">
        <f t="shared" si="531"/>
        <v>2306068</v>
      </c>
      <c r="B8509" s="1">
        <v>80</v>
      </c>
      <c r="C8509">
        <v>1508.26</v>
      </c>
    </row>
    <row r="8510" spans="1:3" hidden="1" x14ac:dyDescent="0.3">
      <c r="A8510" s="2">
        <v>2306069</v>
      </c>
      <c r="B8510" s="1">
        <v>0</v>
      </c>
      <c r="C8510">
        <v>580.53</v>
      </c>
    </row>
    <row r="8511" spans="1:3" hidden="1" x14ac:dyDescent="0.3">
      <c r="A8511" s="2">
        <f t="shared" ref="A8511:A8525" si="532">A8510</f>
        <v>2306069</v>
      </c>
      <c r="B8511" s="1">
        <v>10</v>
      </c>
      <c r="C8511">
        <v>356.31</v>
      </c>
    </row>
    <row r="8512" spans="1:3" hidden="1" x14ac:dyDescent="0.3">
      <c r="A8512" s="2">
        <f t="shared" si="532"/>
        <v>2306069</v>
      </c>
      <c r="B8512" s="1">
        <v>15</v>
      </c>
      <c r="C8512">
        <v>810.24</v>
      </c>
    </row>
    <row r="8513" spans="1:3" hidden="1" x14ac:dyDescent="0.3">
      <c r="A8513" s="2">
        <f t="shared" si="532"/>
        <v>2306069</v>
      </c>
      <c r="B8513" s="1">
        <v>20</v>
      </c>
      <c r="C8513">
        <v>2035.93</v>
      </c>
    </row>
    <row r="8514" spans="1:3" hidden="1" x14ac:dyDescent="0.3">
      <c r="A8514" s="2">
        <f t="shared" si="532"/>
        <v>2306069</v>
      </c>
      <c r="B8514" s="1">
        <v>25</v>
      </c>
      <c r="C8514">
        <v>3951.32</v>
      </c>
    </row>
    <row r="8515" spans="1:3" hidden="1" x14ac:dyDescent="0.3">
      <c r="A8515" s="2">
        <f t="shared" si="532"/>
        <v>2306069</v>
      </c>
      <c r="B8515" s="1">
        <v>30</v>
      </c>
      <c r="C8515">
        <v>4155.84</v>
      </c>
    </row>
    <row r="8516" spans="1:3" hidden="1" x14ac:dyDescent="0.3">
      <c r="A8516" s="2">
        <f t="shared" si="532"/>
        <v>2306069</v>
      </c>
      <c r="B8516" s="1">
        <v>35</v>
      </c>
      <c r="C8516">
        <v>3479.19</v>
      </c>
    </row>
    <row r="8517" spans="1:3" hidden="1" x14ac:dyDescent="0.3">
      <c r="A8517" s="2">
        <f t="shared" si="532"/>
        <v>2306069</v>
      </c>
      <c r="B8517" s="1">
        <v>40</v>
      </c>
      <c r="C8517">
        <v>4932.8599999999997</v>
      </c>
    </row>
    <row r="8518" spans="1:3" hidden="1" x14ac:dyDescent="0.3">
      <c r="A8518" s="2">
        <f t="shared" si="532"/>
        <v>2306069</v>
      </c>
      <c r="B8518" s="1">
        <v>45</v>
      </c>
      <c r="C8518">
        <v>4031.69</v>
      </c>
    </row>
    <row r="8519" spans="1:3" hidden="1" x14ac:dyDescent="0.3">
      <c r="A8519" s="2">
        <f t="shared" si="532"/>
        <v>2306069</v>
      </c>
      <c r="B8519" s="1">
        <v>50</v>
      </c>
      <c r="C8519">
        <v>4486.66</v>
      </c>
    </row>
    <row r="8520" spans="1:3" hidden="1" x14ac:dyDescent="0.3">
      <c r="A8520" s="2">
        <f t="shared" si="532"/>
        <v>2306069</v>
      </c>
      <c r="B8520" s="1">
        <v>55</v>
      </c>
      <c r="C8520">
        <v>5174.2299999999996</v>
      </c>
    </row>
    <row r="8521" spans="1:3" hidden="1" x14ac:dyDescent="0.3">
      <c r="A8521" s="2">
        <f t="shared" si="532"/>
        <v>2306069</v>
      </c>
      <c r="B8521" s="1">
        <v>60</v>
      </c>
      <c r="C8521">
        <v>4994.1899999999996</v>
      </c>
    </row>
    <row r="8522" spans="1:3" x14ac:dyDescent="0.3">
      <c r="A8522" s="2">
        <f t="shared" si="532"/>
        <v>2306069</v>
      </c>
      <c r="B8522" s="1">
        <v>65</v>
      </c>
      <c r="C8522">
        <v>2503.25</v>
      </c>
    </row>
    <row r="8523" spans="1:3" x14ac:dyDescent="0.3">
      <c r="A8523" s="2">
        <f t="shared" si="532"/>
        <v>2306069</v>
      </c>
      <c r="B8523" s="1">
        <v>70</v>
      </c>
      <c r="C8523">
        <v>1639.53</v>
      </c>
    </row>
    <row r="8524" spans="1:3" x14ac:dyDescent="0.3">
      <c r="A8524" s="2">
        <f t="shared" si="532"/>
        <v>2306069</v>
      </c>
      <c r="B8524" s="1">
        <v>75</v>
      </c>
      <c r="C8524">
        <v>832.03</v>
      </c>
    </row>
    <row r="8525" spans="1:3" x14ac:dyDescent="0.3">
      <c r="A8525" s="2">
        <f t="shared" si="532"/>
        <v>2306069</v>
      </c>
      <c r="B8525" s="1">
        <v>80</v>
      </c>
      <c r="C8525">
        <v>715.2</v>
      </c>
    </row>
    <row r="8526" spans="1:3" hidden="1" x14ac:dyDescent="0.3">
      <c r="A8526" s="2">
        <v>2306070</v>
      </c>
      <c r="B8526" s="1">
        <v>0</v>
      </c>
      <c r="C8526">
        <v>1184.55</v>
      </c>
    </row>
    <row r="8527" spans="1:3" hidden="1" x14ac:dyDescent="0.3">
      <c r="A8527" s="2">
        <f t="shared" ref="A8527:A8541" si="533">A8526</f>
        <v>2306070</v>
      </c>
      <c r="B8527" s="1">
        <v>10</v>
      </c>
      <c r="C8527">
        <v>462.77</v>
      </c>
    </row>
    <row r="8528" spans="1:3" hidden="1" x14ac:dyDescent="0.3">
      <c r="A8528" s="2">
        <f t="shared" si="533"/>
        <v>2306070</v>
      </c>
      <c r="B8528" s="1">
        <v>15</v>
      </c>
      <c r="C8528">
        <v>1134.45</v>
      </c>
    </row>
    <row r="8529" spans="1:3" hidden="1" x14ac:dyDescent="0.3">
      <c r="A8529" s="2">
        <f t="shared" si="533"/>
        <v>2306070</v>
      </c>
      <c r="B8529" s="1">
        <v>20</v>
      </c>
      <c r="C8529">
        <v>1785.52</v>
      </c>
    </row>
    <row r="8530" spans="1:3" hidden="1" x14ac:dyDescent="0.3">
      <c r="A8530" s="2">
        <f t="shared" si="533"/>
        <v>2306070</v>
      </c>
      <c r="B8530" s="1">
        <v>25</v>
      </c>
      <c r="C8530">
        <v>4383.8500000000004</v>
      </c>
    </row>
    <row r="8531" spans="1:3" hidden="1" x14ac:dyDescent="0.3">
      <c r="A8531" s="2">
        <f t="shared" si="533"/>
        <v>2306070</v>
      </c>
      <c r="B8531" s="1">
        <v>30</v>
      </c>
      <c r="C8531">
        <v>5868.69</v>
      </c>
    </row>
    <row r="8532" spans="1:3" hidden="1" x14ac:dyDescent="0.3">
      <c r="A8532" s="2">
        <f t="shared" si="533"/>
        <v>2306070</v>
      </c>
      <c r="B8532" s="1">
        <v>35</v>
      </c>
      <c r="C8532">
        <v>4503.46</v>
      </c>
    </row>
    <row r="8533" spans="1:3" hidden="1" x14ac:dyDescent="0.3">
      <c r="A8533" s="2">
        <f t="shared" si="533"/>
        <v>2306070</v>
      </c>
      <c r="B8533" s="1">
        <v>40</v>
      </c>
      <c r="C8533">
        <v>3898.86</v>
      </c>
    </row>
    <row r="8534" spans="1:3" hidden="1" x14ac:dyDescent="0.3">
      <c r="A8534" s="2">
        <f t="shared" si="533"/>
        <v>2306070</v>
      </c>
      <c r="B8534" s="1">
        <v>45</v>
      </c>
      <c r="C8534">
        <v>4043.59</v>
      </c>
    </row>
    <row r="8535" spans="1:3" hidden="1" x14ac:dyDescent="0.3">
      <c r="A8535" s="2">
        <f t="shared" si="533"/>
        <v>2306070</v>
      </c>
      <c r="B8535" s="1">
        <v>50</v>
      </c>
      <c r="C8535">
        <v>5065.55</v>
      </c>
    </row>
    <row r="8536" spans="1:3" hidden="1" x14ac:dyDescent="0.3">
      <c r="A8536" s="2">
        <f t="shared" si="533"/>
        <v>2306070</v>
      </c>
      <c r="B8536" s="1">
        <v>55</v>
      </c>
      <c r="C8536">
        <v>4927.49</v>
      </c>
    </row>
    <row r="8537" spans="1:3" hidden="1" x14ac:dyDescent="0.3">
      <c r="A8537" s="2">
        <f t="shared" si="533"/>
        <v>2306070</v>
      </c>
      <c r="B8537" s="1">
        <v>60</v>
      </c>
      <c r="C8537">
        <v>3803.23</v>
      </c>
    </row>
    <row r="8538" spans="1:3" x14ac:dyDescent="0.3">
      <c r="A8538" s="2">
        <f t="shared" si="533"/>
        <v>2306070</v>
      </c>
      <c r="B8538" s="1">
        <v>65</v>
      </c>
      <c r="C8538">
        <v>2642.97</v>
      </c>
    </row>
    <row r="8539" spans="1:3" x14ac:dyDescent="0.3">
      <c r="A8539" s="2">
        <f t="shared" si="533"/>
        <v>2306070</v>
      </c>
      <c r="B8539" s="1">
        <v>70</v>
      </c>
      <c r="C8539">
        <v>2338.88</v>
      </c>
    </row>
    <row r="8540" spans="1:3" x14ac:dyDescent="0.3">
      <c r="A8540" s="2">
        <f t="shared" si="533"/>
        <v>2306070</v>
      </c>
      <c r="B8540" s="1">
        <v>75</v>
      </c>
      <c r="C8540">
        <v>1756.58</v>
      </c>
    </row>
    <row r="8541" spans="1:3" x14ac:dyDescent="0.3">
      <c r="A8541" s="2">
        <f t="shared" si="533"/>
        <v>2306070</v>
      </c>
      <c r="B8541" s="1">
        <v>80</v>
      </c>
      <c r="C8541">
        <v>1356.89</v>
      </c>
    </row>
    <row r="8542" spans="1:3" hidden="1" x14ac:dyDescent="0.3">
      <c r="A8542" s="2">
        <v>2306071</v>
      </c>
      <c r="B8542" s="1">
        <v>0</v>
      </c>
      <c r="C8542">
        <v>550.35</v>
      </c>
    </row>
    <row r="8543" spans="1:3" hidden="1" x14ac:dyDescent="0.3">
      <c r="A8543" s="2">
        <f t="shared" ref="A8543:A8557" si="534">A8542</f>
        <v>2306071</v>
      </c>
      <c r="B8543" s="1">
        <v>10</v>
      </c>
      <c r="C8543">
        <v>428.11</v>
      </c>
    </row>
    <row r="8544" spans="1:3" hidden="1" x14ac:dyDescent="0.3">
      <c r="A8544" s="2">
        <f t="shared" si="534"/>
        <v>2306071</v>
      </c>
      <c r="B8544" s="1">
        <v>15</v>
      </c>
      <c r="C8544">
        <v>1126.95</v>
      </c>
    </row>
    <row r="8545" spans="1:3" hidden="1" x14ac:dyDescent="0.3">
      <c r="A8545" s="2">
        <f t="shared" si="534"/>
        <v>2306071</v>
      </c>
      <c r="B8545" s="1">
        <v>20</v>
      </c>
      <c r="C8545">
        <v>2460.0700000000002</v>
      </c>
    </row>
    <row r="8546" spans="1:3" hidden="1" x14ac:dyDescent="0.3">
      <c r="A8546" s="2">
        <f t="shared" si="534"/>
        <v>2306071</v>
      </c>
      <c r="B8546" s="1">
        <v>25</v>
      </c>
      <c r="C8546">
        <v>5139.5200000000004</v>
      </c>
    </row>
    <row r="8547" spans="1:3" hidden="1" x14ac:dyDescent="0.3">
      <c r="A8547" s="2">
        <f t="shared" si="534"/>
        <v>2306071</v>
      </c>
      <c r="B8547" s="1">
        <v>30</v>
      </c>
      <c r="C8547">
        <v>4897.5200000000004</v>
      </c>
    </row>
    <row r="8548" spans="1:3" hidden="1" x14ac:dyDescent="0.3">
      <c r="A8548" s="2">
        <f t="shared" si="534"/>
        <v>2306071</v>
      </c>
      <c r="B8548" s="1">
        <v>35</v>
      </c>
      <c r="C8548">
        <v>4095.95</v>
      </c>
    </row>
    <row r="8549" spans="1:3" hidden="1" x14ac:dyDescent="0.3">
      <c r="A8549" s="2">
        <f t="shared" si="534"/>
        <v>2306071</v>
      </c>
      <c r="B8549" s="1">
        <v>40</v>
      </c>
      <c r="C8549">
        <v>5079.93</v>
      </c>
    </row>
    <row r="8550" spans="1:3" hidden="1" x14ac:dyDescent="0.3">
      <c r="A8550" s="2">
        <f t="shared" si="534"/>
        <v>2306071</v>
      </c>
      <c r="B8550" s="1">
        <v>45</v>
      </c>
      <c r="C8550">
        <v>4437.3</v>
      </c>
    </row>
    <row r="8551" spans="1:3" hidden="1" x14ac:dyDescent="0.3">
      <c r="A8551" s="2">
        <f t="shared" si="534"/>
        <v>2306071</v>
      </c>
      <c r="B8551" s="1">
        <v>50</v>
      </c>
      <c r="C8551">
        <v>5793.04</v>
      </c>
    </row>
    <row r="8552" spans="1:3" hidden="1" x14ac:dyDescent="0.3">
      <c r="A8552" s="2">
        <f t="shared" si="534"/>
        <v>2306071</v>
      </c>
      <c r="B8552" s="1">
        <v>55</v>
      </c>
      <c r="C8552">
        <v>4906.16</v>
      </c>
    </row>
    <row r="8553" spans="1:3" hidden="1" x14ac:dyDescent="0.3">
      <c r="A8553" s="2">
        <f t="shared" si="534"/>
        <v>2306071</v>
      </c>
      <c r="B8553" s="1">
        <v>60</v>
      </c>
      <c r="C8553">
        <v>5765.48</v>
      </c>
    </row>
    <row r="8554" spans="1:3" x14ac:dyDescent="0.3">
      <c r="A8554" s="2">
        <f t="shared" si="534"/>
        <v>2306071</v>
      </c>
      <c r="B8554" s="1">
        <v>65</v>
      </c>
      <c r="C8554">
        <v>4955.0599999999986</v>
      </c>
    </row>
    <row r="8555" spans="1:3" x14ac:dyDescent="0.3">
      <c r="A8555" s="2">
        <f t="shared" si="534"/>
        <v>2306071</v>
      </c>
      <c r="B8555" s="1">
        <v>70</v>
      </c>
      <c r="C8555">
        <v>3047.14</v>
      </c>
    </row>
    <row r="8556" spans="1:3" x14ac:dyDescent="0.3">
      <c r="A8556" s="2">
        <f t="shared" si="534"/>
        <v>2306071</v>
      </c>
      <c r="B8556" s="1">
        <v>75</v>
      </c>
      <c r="C8556">
        <v>2712.62</v>
      </c>
    </row>
    <row r="8557" spans="1:3" x14ac:dyDescent="0.3">
      <c r="A8557" s="2">
        <f t="shared" si="534"/>
        <v>2306071</v>
      </c>
      <c r="B8557" s="1">
        <v>80</v>
      </c>
      <c r="C8557">
        <v>2482.4</v>
      </c>
    </row>
    <row r="8558" spans="1:3" hidden="1" x14ac:dyDescent="0.3">
      <c r="A8558" s="2">
        <v>2306072</v>
      </c>
      <c r="B8558" s="1">
        <v>0</v>
      </c>
      <c r="C8558">
        <v>2338.5300000000002</v>
      </c>
    </row>
    <row r="8559" spans="1:3" hidden="1" x14ac:dyDescent="0.3">
      <c r="A8559" s="2">
        <f t="shared" ref="A8559:A8573" si="535">A8558</f>
        <v>2306072</v>
      </c>
      <c r="B8559" s="1">
        <v>10</v>
      </c>
      <c r="C8559">
        <v>1720.58</v>
      </c>
    </row>
    <row r="8560" spans="1:3" hidden="1" x14ac:dyDescent="0.3">
      <c r="A8560" s="2">
        <f t="shared" si="535"/>
        <v>2306072</v>
      </c>
      <c r="B8560" s="1">
        <v>15</v>
      </c>
      <c r="C8560">
        <v>3714.25</v>
      </c>
    </row>
    <row r="8561" spans="1:3" hidden="1" x14ac:dyDescent="0.3">
      <c r="A8561" s="2">
        <f t="shared" si="535"/>
        <v>2306072</v>
      </c>
      <c r="B8561" s="1">
        <v>20</v>
      </c>
      <c r="C8561">
        <v>4344.75</v>
      </c>
    </row>
    <row r="8562" spans="1:3" hidden="1" x14ac:dyDescent="0.3">
      <c r="A8562" s="2">
        <f t="shared" si="535"/>
        <v>2306072</v>
      </c>
      <c r="B8562" s="1">
        <v>25</v>
      </c>
      <c r="C8562">
        <v>7609.23</v>
      </c>
    </row>
    <row r="8563" spans="1:3" hidden="1" x14ac:dyDescent="0.3">
      <c r="A8563" s="2">
        <f t="shared" si="535"/>
        <v>2306072</v>
      </c>
      <c r="B8563" s="1">
        <v>30</v>
      </c>
      <c r="C8563">
        <v>6362.66</v>
      </c>
    </row>
    <row r="8564" spans="1:3" hidden="1" x14ac:dyDescent="0.3">
      <c r="A8564" s="2">
        <f t="shared" si="535"/>
        <v>2306072</v>
      </c>
      <c r="B8564" s="1">
        <v>35</v>
      </c>
      <c r="C8564">
        <v>5829.18</v>
      </c>
    </row>
    <row r="8565" spans="1:3" hidden="1" x14ac:dyDescent="0.3">
      <c r="A8565" s="2">
        <f t="shared" si="535"/>
        <v>2306072</v>
      </c>
      <c r="B8565" s="1">
        <v>40</v>
      </c>
      <c r="C8565">
        <v>8008.6</v>
      </c>
    </row>
    <row r="8566" spans="1:3" hidden="1" x14ac:dyDescent="0.3">
      <c r="A8566" s="2">
        <f t="shared" si="535"/>
        <v>2306072</v>
      </c>
      <c r="B8566" s="1">
        <v>45</v>
      </c>
      <c r="C8566">
        <v>8594.34</v>
      </c>
    </row>
    <row r="8567" spans="1:3" hidden="1" x14ac:dyDescent="0.3">
      <c r="A8567" s="2">
        <f t="shared" si="535"/>
        <v>2306072</v>
      </c>
      <c r="B8567" s="1">
        <v>50</v>
      </c>
      <c r="C8567">
        <v>8649.7000000000007</v>
      </c>
    </row>
    <row r="8568" spans="1:3" hidden="1" x14ac:dyDescent="0.3">
      <c r="A8568" s="2">
        <f t="shared" si="535"/>
        <v>2306072</v>
      </c>
      <c r="B8568" s="1">
        <v>55</v>
      </c>
      <c r="C8568">
        <v>7724.27</v>
      </c>
    </row>
    <row r="8569" spans="1:3" hidden="1" x14ac:dyDescent="0.3">
      <c r="A8569" s="2">
        <f t="shared" si="535"/>
        <v>2306072</v>
      </c>
      <c r="B8569" s="1">
        <v>60</v>
      </c>
      <c r="C8569">
        <v>6760.17</v>
      </c>
    </row>
    <row r="8570" spans="1:3" x14ac:dyDescent="0.3">
      <c r="A8570" s="2">
        <f t="shared" si="535"/>
        <v>2306072</v>
      </c>
      <c r="B8570" s="1">
        <v>65</v>
      </c>
      <c r="C8570">
        <v>3814.07</v>
      </c>
    </row>
    <row r="8571" spans="1:3" x14ac:dyDescent="0.3">
      <c r="A8571" s="2">
        <f t="shared" si="535"/>
        <v>2306072</v>
      </c>
      <c r="B8571" s="1">
        <v>70</v>
      </c>
      <c r="C8571">
        <v>2479.16</v>
      </c>
    </row>
    <row r="8572" spans="1:3" x14ac:dyDescent="0.3">
      <c r="A8572" s="2">
        <f t="shared" si="535"/>
        <v>2306072</v>
      </c>
      <c r="B8572" s="1">
        <v>75</v>
      </c>
      <c r="C8572">
        <v>1517.29</v>
      </c>
    </row>
    <row r="8573" spans="1:3" x14ac:dyDescent="0.3">
      <c r="A8573" s="2">
        <f t="shared" si="535"/>
        <v>2306072</v>
      </c>
      <c r="B8573" s="1">
        <v>80</v>
      </c>
      <c r="C8573">
        <v>1987.8</v>
      </c>
    </row>
    <row r="8574" spans="1:3" hidden="1" x14ac:dyDescent="0.3">
      <c r="A8574" s="2">
        <v>2307051</v>
      </c>
      <c r="B8574" s="1">
        <v>0</v>
      </c>
      <c r="C8574">
        <v>1942.81</v>
      </c>
    </row>
    <row r="8575" spans="1:3" hidden="1" x14ac:dyDescent="0.3">
      <c r="A8575" s="2">
        <f t="shared" ref="A8575:A8589" si="536">A8574</f>
        <v>2307051</v>
      </c>
      <c r="B8575" s="1">
        <v>10</v>
      </c>
      <c r="C8575">
        <v>811.99</v>
      </c>
    </row>
    <row r="8576" spans="1:3" hidden="1" x14ac:dyDescent="0.3">
      <c r="A8576" s="2">
        <f t="shared" si="536"/>
        <v>2307051</v>
      </c>
      <c r="B8576" s="1">
        <v>15</v>
      </c>
      <c r="C8576">
        <v>1808.89</v>
      </c>
    </row>
    <row r="8577" spans="1:3" hidden="1" x14ac:dyDescent="0.3">
      <c r="A8577" s="2">
        <f t="shared" si="536"/>
        <v>2307051</v>
      </c>
      <c r="B8577" s="1">
        <v>20</v>
      </c>
      <c r="C8577">
        <v>2730.9</v>
      </c>
    </row>
    <row r="8578" spans="1:3" hidden="1" x14ac:dyDescent="0.3">
      <c r="A8578" s="2">
        <f t="shared" si="536"/>
        <v>2307051</v>
      </c>
      <c r="B8578" s="1">
        <v>25</v>
      </c>
      <c r="C8578">
        <v>4226.1099999999997</v>
      </c>
    </row>
    <row r="8579" spans="1:3" hidden="1" x14ac:dyDescent="0.3">
      <c r="A8579" s="2">
        <f t="shared" si="536"/>
        <v>2307051</v>
      </c>
      <c r="B8579" s="1">
        <v>30</v>
      </c>
      <c r="C8579">
        <v>4163.51</v>
      </c>
    </row>
    <row r="8580" spans="1:3" hidden="1" x14ac:dyDescent="0.3">
      <c r="A8580" s="2">
        <f t="shared" si="536"/>
        <v>2307051</v>
      </c>
      <c r="B8580" s="1">
        <v>35</v>
      </c>
      <c r="C8580">
        <v>3507.1</v>
      </c>
    </row>
    <row r="8581" spans="1:3" hidden="1" x14ac:dyDescent="0.3">
      <c r="A8581" s="2">
        <f t="shared" si="536"/>
        <v>2307051</v>
      </c>
      <c r="B8581" s="1">
        <v>40</v>
      </c>
      <c r="C8581">
        <v>4824.72</v>
      </c>
    </row>
    <row r="8582" spans="1:3" hidden="1" x14ac:dyDescent="0.3">
      <c r="A8582" s="2">
        <f t="shared" si="536"/>
        <v>2307051</v>
      </c>
      <c r="B8582" s="1">
        <v>45</v>
      </c>
      <c r="C8582">
        <v>4026.68</v>
      </c>
    </row>
    <row r="8583" spans="1:3" hidden="1" x14ac:dyDescent="0.3">
      <c r="A8583" s="2">
        <f t="shared" si="536"/>
        <v>2307051</v>
      </c>
      <c r="B8583" s="1">
        <v>50</v>
      </c>
      <c r="C8583">
        <v>6582.0999999999995</v>
      </c>
    </row>
    <row r="8584" spans="1:3" hidden="1" x14ac:dyDescent="0.3">
      <c r="A8584" s="2">
        <f t="shared" si="536"/>
        <v>2307051</v>
      </c>
      <c r="B8584" s="1">
        <v>55</v>
      </c>
      <c r="C8584">
        <v>5087.97</v>
      </c>
    </row>
    <row r="8585" spans="1:3" hidden="1" x14ac:dyDescent="0.3">
      <c r="A8585" s="2">
        <f t="shared" si="536"/>
        <v>2307051</v>
      </c>
      <c r="B8585" s="1">
        <v>60</v>
      </c>
      <c r="C8585">
        <v>5211.58</v>
      </c>
    </row>
    <row r="8586" spans="1:3" x14ac:dyDescent="0.3">
      <c r="A8586" s="2">
        <f t="shared" si="536"/>
        <v>2307051</v>
      </c>
      <c r="B8586" s="1">
        <v>65</v>
      </c>
      <c r="C8586">
        <v>3042.67</v>
      </c>
    </row>
    <row r="8587" spans="1:3" x14ac:dyDescent="0.3">
      <c r="A8587" s="2">
        <f t="shared" si="536"/>
        <v>2307051</v>
      </c>
      <c r="B8587" s="1">
        <v>70</v>
      </c>
      <c r="C8587">
        <v>1531.66</v>
      </c>
    </row>
    <row r="8588" spans="1:3" x14ac:dyDescent="0.3">
      <c r="A8588" s="2">
        <f t="shared" si="536"/>
        <v>2307051</v>
      </c>
      <c r="B8588" s="1">
        <v>75</v>
      </c>
      <c r="C8588">
        <v>1832.35</v>
      </c>
    </row>
    <row r="8589" spans="1:3" x14ac:dyDescent="0.3">
      <c r="A8589" s="2">
        <f t="shared" si="536"/>
        <v>2307051</v>
      </c>
      <c r="B8589" s="1">
        <v>80</v>
      </c>
      <c r="C8589">
        <v>1891.95</v>
      </c>
    </row>
    <row r="8590" spans="1:3" hidden="1" x14ac:dyDescent="0.3">
      <c r="A8590" s="2">
        <v>2307052</v>
      </c>
      <c r="B8590" s="1">
        <v>0</v>
      </c>
      <c r="C8590">
        <v>854.24</v>
      </c>
    </row>
    <row r="8591" spans="1:3" hidden="1" x14ac:dyDescent="0.3">
      <c r="A8591" s="2">
        <f t="shared" ref="A8591:A8605" si="537">A8590</f>
        <v>2307052</v>
      </c>
      <c r="B8591" s="1">
        <v>10</v>
      </c>
      <c r="C8591">
        <v>664.87</v>
      </c>
    </row>
    <row r="8592" spans="1:3" hidden="1" x14ac:dyDescent="0.3">
      <c r="A8592" s="2">
        <f t="shared" si="537"/>
        <v>2307052</v>
      </c>
      <c r="B8592" s="1">
        <v>15</v>
      </c>
      <c r="C8592">
        <v>1707.45</v>
      </c>
    </row>
    <row r="8593" spans="1:3" hidden="1" x14ac:dyDescent="0.3">
      <c r="A8593" s="2">
        <f t="shared" si="537"/>
        <v>2307052</v>
      </c>
      <c r="B8593" s="1">
        <v>20</v>
      </c>
      <c r="C8593">
        <v>2219.2399999999998</v>
      </c>
    </row>
    <row r="8594" spans="1:3" hidden="1" x14ac:dyDescent="0.3">
      <c r="A8594" s="2">
        <f t="shared" si="537"/>
        <v>2307052</v>
      </c>
      <c r="B8594" s="1">
        <v>25</v>
      </c>
      <c r="C8594">
        <v>5272.48</v>
      </c>
    </row>
    <row r="8595" spans="1:3" hidden="1" x14ac:dyDescent="0.3">
      <c r="A8595" s="2">
        <f t="shared" si="537"/>
        <v>2307052</v>
      </c>
      <c r="B8595" s="1">
        <v>30</v>
      </c>
      <c r="C8595">
        <v>5149.08</v>
      </c>
    </row>
    <row r="8596" spans="1:3" hidden="1" x14ac:dyDescent="0.3">
      <c r="A8596" s="2">
        <f t="shared" si="537"/>
        <v>2307052</v>
      </c>
      <c r="B8596" s="1">
        <v>35</v>
      </c>
      <c r="C8596">
        <v>3860.58</v>
      </c>
    </row>
    <row r="8597" spans="1:3" hidden="1" x14ac:dyDescent="0.3">
      <c r="A8597" s="2">
        <f t="shared" si="537"/>
        <v>2307052</v>
      </c>
      <c r="B8597" s="1">
        <v>40</v>
      </c>
      <c r="C8597">
        <v>5305</v>
      </c>
    </row>
    <row r="8598" spans="1:3" hidden="1" x14ac:dyDescent="0.3">
      <c r="A8598" s="2">
        <f t="shared" si="537"/>
        <v>2307052</v>
      </c>
      <c r="B8598" s="1">
        <v>45</v>
      </c>
      <c r="C8598">
        <v>5087.42</v>
      </c>
    </row>
    <row r="8599" spans="1:3" hidden="1" x14ac:dyDescent="0.3">
      <c r="A8599" s="2">
        <f t="shared" si="537"/>
        <v>2307052</v>
      </c>
      <c r="B8599" s="1">
        <v>50</v>
      </c>
      <c r="C8599">
        <v>6394.03</v>
      </c>
    </row>
    <row r="8600" spans="1:3" hidden="1" x14ac:dyDescent="0.3">
      <c r="A8600" s="2">
        <f t="shared" si="537"/>
        <v>2307052</v>
      </c>
      <c r="B8600" s="1">
        <v>55</v>
      </c>
      <c r="C8600">
        <v>6500.53</v>
      </c>
    </row>
    <row r="8601" spans="1:3" hidden="1" x14ac:dyDescent="0.3">
      <c r="A8601" s="2">
        <f t="shared" si="537"/>
        <v>2307052</v>
      </c>
      <c r="B8601" s="1">
        <v>60</v>
      </c>
      <c r="C8601">
        <v>5661.07</v>
      </c>
    </row>
    <row r="8602" spans="1:3" x14ac:dyDescent="0.3">
      <c r="A8602" s="2">
        <f t="shared" si="537"/>
        <v>2307052</v>
      </c>
      <c r="B8602" s="1">
        <v>65</v>
      </c>
      <c r="C8602">
        <v>3175.2</v>
      </c>
    </row>
    <row r="8603" spans="1:3" x14ac:dyDescent="0.3">
      <c r="A8603" s="2">
        <f t="shared" si="537"/>
        <v>2307052</v>
      </c>
      <c r="B8603" s="1">
        <v>70</v>
      </c>
      <c r="C8603">
        <v>1968.05</v>
      </c>
    </row>
    <row r="8604" spans="1:3" x14ac:dyDescent="0.3">
      <c r="A8604" s="2">
        <f t="shared" si="537"/>
        <v>2307052</v>
      </c>
      <c r="B8604" s="1">
        <v>75</v>
      </c>
      <c r="C8604">
        <v>1048.29</v>
      </c>
    </row>
    <row r="8605" spans="1:3" x14ac:dyDescent="0.3">
      <c r="A8605" s="2">
        <f t="shared" si="537"/>
        <v>2307052</v>
      </c>
      <c r="B8605" s="1">
        <v>80</v>
      </c>
      <c r="C8605">
        <v>1174.32</v>
      </c>
    </row>
    <row r="8606" spans="1:3" hidden="1" x14ac:dyDescent="0.3">
      <c r="A8606" s="2">
        <v>2307053</v>
      </c>
      <c r="B8606" s="1">
        <v>0</v>
      </c>
      <c r="C8606">
        <v>859.37</v>
      </c>
    </row>
    <row r="8607" spans="1:3" hidden="1" x14ac:dyDescent="0.3">
      <c r="A8607" s="2">
        <f t="shared" ref="A8607:A8621" si="538">A8606</f>
        <v>2307053</v>
      </c>
      <c r="B8607" s="1">
        <v>10</v>
      </c>
      <c r="C8607">
        <v>570.71</v>
      </c>
    </row>
    <row r="8608" spans="1:3" hidden="1" x14ac:dyDescent="0.3">
      <c r="A8608" s="2">
        <f t="shared" si="538"/>
        <v>2307053</v>
      </c>
      <c r="B8608" s="1">
        <v>15</v>
      </c>
      <c r="C8608">
        <v>2743.74</v>
      </c>
    </row>
    <row r="8609" spans="1:3" hidden="1" x14ac:dyDescent="0.3">
      <c r="A8609" s="2">
        <f t="shared" si="538"/>
        <v>2307053</v>
      </c>
      <c r="B8609" s="1">
        <v>20</v>
      </c>
      <c r="C8609">
        <v>4575.17</v>
      </c>
    </row>
    <row r="8610" spans="1:3" hidden="1" x14ac:dyDescent="0.3">
      <c r="A8610" s="2">
        <f t="shared" si="538"/>
        <v>2307053</v>
      </c>
      <c r="B8610" s="1">
        <v>25</v>
      </c>
      <c r="C8610">
        <v>5116.1400000000003</v>
      </c>
    </row>
    <row r="8611" spans="1:3" hidden="1" x14ac:dyDescent="0.3">
      <c r="A8611" s="2">
        <f t="shared" si="538"/>
        <v>2307053</v>
      </c>
      <c r="B8611" s="1">
        <v>30</v>
      </c>
      <c r="C8611">
        <v>4790.75</v>
      </c>
    </row>
    <row r="8612" spans="1:3" hidden="1" x14ac:dyDescent="0.3">
      <c r="A8612" s="2">
        <f t="shared" si="538"/>
        <v>2307053</v>
      </c>
      <c r="B8612" s="1">
        <v>35</v>
      </c>
      <c r="C8612">
        <v>4006.27</v>
      </c>
    </row>
    <row r="8613" spans="1:3" hidden="1" x14ac:dyDescent="0.3">
      <c r="A8613" s="2">
        <f t="shared" si="538"/>
        <v>2307053</v>
      </c>
      <c r="B8613" s="1">
        <v>40</v>
      </c>
      <c r="C8613">
        <v>4957.5</v>
      </c>
    </row>
    <row r="8614" spans="1:3" hidden="1" x14ac:dyDescent="0.3">
      <c r="A8614" s="2">
        <f t="shared" si="538"/>
        <v>2307053</v>
      </c>
      <c r="B8614" s="1">
        <v>45</v>
      </c>
      <c r="C8614">
        <v>5286.87</v>
      </c>
    </row>
    <row r="8615" spans="1:3" hidden="1" x14ac:dyDescent="0.3">
      <c r="A8615" s="2">
        <f t="shared" si="538"/>
        <v>2307053</v>
      </c>
      <c r="B8615" s="1">
        <v>50</v>
      </c>
      <c r="C8615">
        <v>6037.62</v>
      </c>
    </row>
    <row r="8616" spans="1:3" hidden="1" x14ac:dyDescent="0.3">
      <c r="A8616" s="2">
        <f t="shared" si="538"/>
        <v>2307053</v>
      </c>
      <c r="B8616" s="1">
        <v>55</v>
      </c>
      <c r="C8616">
        <v>6932.9</v>
      </c>
    </row>
    <row r="8617" spans="1:3" hidden="1" x14ac:dyDescent="0.3">
      <c r="A8617" s="2">
        <f t="shared" si="538"/>
        <v>2307053</v>
      </c>
      <c r="B8617" s="1">
        <v>60</v>
      </c>
      <c r="C8617">
        <v>6006.08</v>
      </c>
    </row>
    <row r="8618" spans="1:3" x14ac:dyDescent="0.3">
      <c r="A8618" s="2">
        <f t="shared" si="538"/>
        <v>2307053</v>
      </c>
      <c r="B8618" s="1">
        <v>65</v>
      </c>
      <c r="C8618">
        <v>4315.29</v>
      </c>
    </row>
    <row r="8619" spans="1:3" x14ac:dyDescent="0.3">
      <c r="A8619" s="2">
        <f t="shared" si="538"/>
        <v>2307053</v>
      </c>
      <c r="B8619" s="1">
        <v>70</v>
      </c>
      <c r="C8619">
        <v>2312.84</v>
      </c>
    </row>
    <row r="8620" spans="1:3" x14ac:dyDescent="0.3">
      <c r="A8620" s="2">
        <f t="shared" si="538"/>
        <v>2307053</v>
      </c>
      <c r="B8620" s="1">
        <v>75</v>
      </c>
      <c r="C8620">
        <v>1618.25</v>
      </c>
    </row>
    <row r="8621" spans="1:3" x14ac:dyDescent="0.3">
      <c r="A8621" s="2">
        <f t="shared" si="538"/>
        <v>2307053</v>
      </c>
      <c r="B8621" s="1">
        <v>80</v>
      </c>
      <c r="C8621">
        <v>2245</v>
      </c>
    </row>
    <row r="8622" spans="1:3" hidden="1" x14ac:dyDescent="0.3">
      <c r="A8622" s="2">
        <v>2307054</v>
      </c>
      <c r="B8622" s="1">
        <v>0</v>
      </c>
      <c r="C8622">
        <v>710.01</v>
      </c>
    </row>
    <row r="8623" spans="1:3" hidden="1" x14ac:dyDescent="0.3">
      <c r="A8623" s="2">
        <f t="shared" ref="A8623:A8637" si="539">A8622</f>
        <v>2307054</v>
      </c>
      <c r="B8623" s="1">
        <v>10</v>
      </c>
      <c r="C8623">
        <v>231.32</v>
      </c>
    </row>
    <row r="8624" spans="1:3" hidden="1" x14ac:dyDescent="0.3">
      <c r="A8624" s="2">
        <f t="shared" si="539"/>
        <v>2307054</v>
      </c>
      <c r="B8624" s="1">
        <v>15</v>
      </c>
      <c r="C8624">
        <v>3391.14</v>
      </c>
    </row>
    <row r="8625" spans="1:3" hidden="1" x14ac:dyDescent="0.3">
      <c r="A8625" s="2">
        <f t="shared" si="539"/>
        <v>2307054</v>
      </c>
      <c r="B8625" s="1">
        <v>20</v>
      </c>
      <c r="C8625">
        <v>4991.33</v>
      </c>
    </row>
    <row r="8626" spans="1:3" hidden="1" x14ac:dyDescent="0.3">
      <c r="A8626" s="2">
        <f t="shared" si="539"/>
        <v>2307054</v>
      </c>
      <c r="B8626" s="1">
        <v>25</v>
      </c>
      <c r="C8626">
        <v>3897.8</v>
      </c>
    </row>
    <row r="8627" spans="1:3" hidden="1" x14ac:dyDescent="0.3">
      <c r="A8627" s="2">
        <f t="shared" si="539"/>
        <v>2307054</v>
      </c>
      <c r="B8627" s="1">
        <v>30</v>
      </c>
      <c r="C8627">
        <v>3369.28</v>
      </c>
    </row>
    <row r="8628" spans="1:3" hidden="1" x14ac:dyDescent="0.3">
      <c r="A8628" s="2">
        <f t="shared" si="539"/>
        <v>2307054</v>
      </c>
      <c r="B8628" s="1">
        <v>35</v>
      </c>
      <c r="C8628">
        <v>2985.01</v>
      </c>
    </row>
    <row r="8629" spans="1:3" hidden="1" x14ac:dyDescent="0.3">
      <c r="A8629" s="2">
        <f t="shared" si="539"/>
        <v>2307054</v>
      </c>
      <c r="B8629" s="1">
        <v>40</v>
      </c>
      <c r="C8629">
        <v>2791.43</v>
      </c>
    </row>
    <row r="8630" spans="1:3" hidden="1" x14ac:dyDescent="0.3">
      <c r="A8630" s="2">
        <f t="shared" si="539"/>
        <v>2307054</v>
      </c>
      <c r="B8630" s="1">
        <v>45</v>
      </c>
      <c r="C8630">
        <v>2867.07</v>
      </c>
    </row>
    <row r="8631" spans="1:3" hidden="1" x14ac:dyDescent="0.3">
      <c r="A8631" s="2">
        <f t="shared" si="539"/>
        <v>2307054</v>
      </c>
      <c r="B8631" s="1">
        <v>50</v>
      </c>
      <c r="C8631">
        <v>4041.39</v>
      </c>
    </row>
    <row r="8632" spans="1:3" hidden="1" x14ac:dyDescent="0.3">
      <c r="A8632" s="2">
        <f t="shared" si="539"/>
        <v>2307054</v>
      </c>
      <c r="B8632" s="1">
        <v>55</v>
      </c>
      <c r="C8632">
        <v>3589.85</v>
      </c>
    </row>
    <row r="8633" spans="1:3" hidden="1" x14ac:dyDescent="0.3">
      <c r="A8633" s="2">
        <f t="shared" si="539"/>
        <v>2307054</v>
      </c>
      <c r="B8633" s="1">
        <v>60</v>
      </c>
      <c r="C8633">
        <v>4177.4399999999996</v>
      </c>
    </row>
    <row r="8634" spans="1:3" x14ac:dyDescent="0.3">
      <c r="A8634" s="2">
        <f t="shared" si="539"/>
        <v>2307054</v>
      </c>
      <c r="B8634" s="1">
        <v>65</v>
      </c>
      <c r="C8634">
        <v>3399.48</v>
      </c>
    </row>
    <row r="8635" spans="1:3" x14ac:dyDescent="0.3">
      <c r="A8635" s="2">
        <f t="shared" si="539"/>
        <v>2307054</v>
      </c>
      <c r="B8635" s="1">
        <v>70</v>
      </c>
      <c r="C8635">
        <v>1623.78</v>
      </c>
    </row>
    <row r="8636" spans="1:3" x14ac:dyDescent="0.3">
      <c r="A8636" s="2">
        <f t="shared" si="539"/>
        <v>2307054</v>
      </c>
      <c r="B8636" s="1">
        <v>75</v>
      </c>
      <c r="C8636">
        <v>1559.4</v>
      </c>
    </row>
    <row r="8637" spans="1:3" x14ac:dyDescent="0.3">
      <c r="A8637" s="2">
        <f t="shared" si="539"/>
        <v>2307054</v>
      </c>
      <c r="B8637" s="1">
        <v>80</v>
      </c>
      <c r="C8637">
        <v>1366.07</v>
      </c>
    </row>
    <row r="8638" spans="1:3" hidden="1" x14ac:dyDescent="0.3">
      <c r="A8638" s="2">
        <v>2307055</v>
      </c>
      <c r="B8638" s="1">
        <v>0</v>
      </c>
      <c r="C8638">
        <v>824.58</v>
      </c>
    </row>
    <row r="8639" spans="1:3" hidden="1" x14ac:dyDescent="0.3">
      <c r="A8639" s="2">
        <f t="shared" ref="A8639:A8653" si="540">A8638</f>
        <v>2307055</v>
      </c>
      <c r="B8639" s="1">
        <v>10</v>
      </c>
      <c r="C8639">
        <v>431.53</v>
      </c>
    </row>
    <row r="8640" spans="1:3" hidden="1" x14ac:dyDescent="0.3">
      <c r="A8640" s="2">
        <f t="shared" si="540"/>
        <v>2307055</v>
      </c>
      <c r="B8640" s="1">
        <v>15</v>
      </c>
      <c r="C8640">
        <v>1308.95</v>
      </c>
    </row>
    <row r="8641" spans="1:3" hidden="1" x14ac:dyDescent="0.3">
      <c r="A8641" s="2">
        <f t="shared" si="540"/>
        <v>2307055</v>
      </c>
      <c r="B8641" s="1">
        <v>20</v>
      </c>
      <c r="C8641">
        <v>2285.0500000000002</v>
      </c>
    </row>
    <row r="8642" spans="1:3" hidden="1" x14ac:dyDescent="0.3">
      <c r="A8642" s="2">
        <f t="shared" si="540"/>
        <v>2307055</v>
      </c>
      <c r="B8642" s="1">
        <v>25</v>
      </c>
      <c r="C8642">
        <v>6264.27</v>
      </c>
    </row>
    <row r="8643" spans="1:3" hidden="1" x14ac:dyDescent="0.3">
      <c r="A8643" s="2">
        <f t="shared" si="540"/>
        <v>2307055</v>
      </c>
      <c r="B8643" s="1">
        <v>30</v>
      </c>
      <c r="C8643">
        <v>5321.05</v>
      </c>
    </row>
    <row r="8644" spans="1:3" hidden="1" x14ac:dyDescent="0.3">
      <c r="A8644" s="2">
        <f t="shared" si="540"/>
        <v>2307055</v>
      </c>
      <c r="B8644" s="1">
        <v>35</v>
      </c>
      <c r="C8644">
        <v>3686.38</v>
      </c>
    </row>
    <row r="8645" spans="1:3" hidden="1" x14ac:dyDescent="0.3">
      <c r="A8645" s="2">
        <f t="shared" si="540"/>
        <v>2307055</v>
      </c>
      <c r="B8645" s="1">
        <v>40</v>
      </c>
      <c r="C8645">
        <v>3389.59</v>
      </c>
    </row>
    <row r="8646" spans="1:3" hidden="1" x14ac:dyDescent="0.3">
      <c r="A8646" s="2">
        <f t="shared" si="540"/>
        <v>2307055</v>
      </c>
      <c r="B8646" s="1">
        <v>45</v>
      </c>
      <c r="C8646">
        <v>4007.99</v>
      </c>
    </row>
    <row r="8647" spans="1:3" hidden="1" x14ac:dyDescent="0.3">
      <c r="A8647" s="2">
        <f t="shared" si="540"/>
        <v>2307055</v>
      </c>
      <c r="B8647" s="1">
        <v>50</v>
      </c>
      <c r="C8647">
        <v>4437.58</v>
      </c>
    </row>
    <row r="8648" spans="1:3" hidden="1" x14ac:dyDescent="0.3">
      <c r="A8648" s="2">
        <f t="shared" si="540"/>
        <v>2307055</v>
      </c>
      <c r="B8648" s="1">
        <v>55</v>
      </c>
      <c r="C8648">
        <v>4852.08</v>
      </c>
    </row>
    <row r="8649" spans="1:3" hidden="1" x14ac:dyDescent="0.3">
      <c r="A8649" s="2">
        <f t="shared" si="540"/>
        <v>2307055</v>
      </c>
      <c r="B8649" s="1">
        <v>60</v>
      </c>
      <c r="C8649">
        <v>6293.52</v>
      </c>
    </row>
    <row r="8650" spans="1:3" x14ac:dyDescent="0.3">
      <c r="A8650" s="2">
        <f t="shared" si="540"/>
        <v>2307055</v>
      </c>
      <c r="B8650" s="1">
        <v>65</v>
      </c>
      <c r="C8650">
        <v>3840.72</v>
      </c>
    </row>
    <row r="8651" spans="1:3" x14ac:dyDescent="0.3">
      <c r="A8651" s="2">
        <f t="shared" si="540"/>
        <v>2307055</v>
      </c>
      <c r="B8651" s="1">
        <v>70</v>
      </c>
      <c r="C8651">
        <v>1374.14</v>
      </c>
    </row>
    <row r="8652" spans="1:3" x14ac:dyDescent="0.3">
      <c r="A8652" s="2">
        <f t="shared" si="540"/>
        <v>2307055</v>
      </c>
      <c r="B8652" s="1">
        <v>75</v>
      </c>
      <c r="C8652">
        <v>1095.03</v>
      </c>
    </row>
    <row r="8653" spans="1:3" x14ac:dyDescent="0.3">
      <c r="A8653" s="2">
        <f t="shared" si="540"/>
        <v>2307055</v>
      </c>
      <c r="B8653" s="1">
        <v>80</v>
      </c>
      <c r="C8653">
        <v>1377.44</v>
      </c>
    </row>
    <row r="8654" spans="1:3" hidden="1" x14ac:dyDescent="0.3">
      <c r="A8654" s="2">
        <v>2307056</v>
      </c>
      <c r="B8654" s="1">
        <v>0</v>
      </c>
      <c r="C8654">
        <v>1163.07</v>
      </c>
    </row>
    <row r="8655" spans="1:3" hidden="1" x14ac:dyDescent="0.3">
      <c r="A8655" s="2">
        <f t="shared" ref="A8655:A8669" si="541">A8654</f>
        <v>2307056</v>
      </c>
      <c r="B8655" s="1">
        <v>10</v>
      </c>
      <c r="C8655">
        <v>912.39</v>
      </c>
    </row>
    <row r="8656" spans="1:3" hidden="1" x14ac:dyDescent="0.3">
      <c r="A8656" s="2">
        <f t="shared" si="541"/>
        <v>2307056</v>
      </c>
      <c r="B8656" s="1">
        <v>15</v>
      </c>
      <c r="C8656">
        <v>1973.35</v>
      </c>
    </row>
    <row r="8657" spans="1:3" hidden="1" x14ac:dyDescent="0.3">
      <c r="A8657" s="2">
        <f t="shared" si="541"/>
        <v>2307056</v>
      </c>
      <c r="B8657" s="1">
        <v>20</v>
      </c>
      <c r="C8657">
        <v>3139.72</v>
      </c>
    </row>
    <row r="8658" spans="1:3" hidden="1" x14ac:dyDescent="0.3">
      <c r="A8658" s="2">
        <f t="shared" si="541"/>
        <v>2307056</v>
      </c>
      <c r="B8658" s="1">
        <v>25</v>
      </c>
      <c r="C8658">
        <v>5873.89</v>
      </c>
    </row>
    <row r="8659" spans="1:3" hidden="1" x14ac:dyDescent="0.3">
      <c r="A8659" s="2">
        <f t="shared" si="541"/>
        <v>2307056</v>
      </c>
      <c r="B8659" s="1">
        <v>30</v>
      </c>
      <c r="C8659">
        <v>5539.13</v>
      </c>
    </row>
    <row r="8660" spans="1:3" hidden="1" x14ac:dyDescent="0.3">
      <c r="A8660" s="2">
        <f t="shared" si="541"/>
        <v>2307056</v>
      </c>
      <c r="B8660" s="1">
        <v>35</v>
      </c>
      <c r="C8660">
        <v>4335.01</v>
      </c>
    </row>
    <row r="8661" spans="1:3" hidden="1" x14ac:dyDescent="0.3">
      <c r="A8661" s="2">
        <f t="shared" si="541"/>
        <v>2307056</v>
      </c>
      <c r="B8661" s="1">
        <v>40</v>
      </c>
      <c r="C8661">
        <v>4802.16</v>
      </c>
    </row>
    <row r="8662" spans="1:3" hidden="1" x14ac:dyDescent="0.3">
      <c r="A8662" s="2">
        <f t="shared" si="541"/>
        <v>2307056</v>
      </c>
      <c r="B8662" s="1">
        <v>45</v>
      </c>
      <c r="C8662">
        <v>4908.91</v>
      </c>
    </row>
    <row r="8663" spans="1:3" hidden="1" x14ac:dyDescent="0.3">
      <c r="A8663" s="2">
        <f t="shared" si="541"/>
        <v>2307056</v>
      </c>
      <c r="B8663" s="1">
        <v>50</v>
      </c>
      <c r="C8663">
        <v>6273.24</v>
      </c>
    </row>
    <row r="8664" spans="1:3" hidden="1" x14ac:dyDescent="0.3">
      <c r="A8664" s="2">
        <f t="shared" si="541"/>
        <v>2307056</v>
      </c>
      <c r="B8664" s="1">
        <v>55</v>
      </c>
      <c r="C8664">
        <v>6457.9299999999994</v>
      </c>
    </row>
    <row r="8665" spans="1:3" hidden="1" x14ac:dyDescent="0.3">
      <c r="A8665" s="2">
        <f t="shared" si="541"/>
        <v>2307056</v>
      </c>
      <c r="B8665" s="1">
        <v>60</v>
      </c>
      <c r="C8665">
        <v>5886.75</v>
      </c>
    </row>
    <row r="8666" spans="1:3" x14ac:dyDescent="0.3">
      <c r="A8666" s="2">
        <f t="shared" si="541"/>
        <v>2307056</v>
      </c>
      <c r="B8666" s="1">
        <v>65</v>
      </c>
      <c r="C8666">
        <v>4500.3999999999996</v>
      </c>
    </row>
    <row r="8667" spans="1:3" x14ac:dyDescent="0.3">
      <c r="A8667" s="2">
        <f t="shared" si="541"/>
        <v>2307056</v>
      </c>
      <c r="B8667" s="1">
        <v>70</v>
      </c>
      <c r="C8667">
        <v>1809.87</v>
      </c>
    </row>
    <row r="8668" spans="1:3" x14ac:dyDescent="0.3">
      <c r="A8668" s="2">
        <f t="shared" si="541"/>
        <v>2307056</v>
      </c>
      <c r="B8668" s="1">
        <v>75</v>
      </c>
      <c r="C8668">
        <v>1393.15</v>
      </c>
    </row>
    <row r="8669" spans="1:3" x14ac:dyDescent="0.3">
      <c r="A8669" s="2">
        <f t="shared" si="541"/>
        <v>2307056</v>
      </c>
      <c r="B8669" s="1">
        <v>80</v>
      </c>
      <c r="C8669">
        <v>1355.22</v>
      </c>
    </row>
    <row r="8670" spans="1:3" hidden="1" x14ac:dyDescent="0.3">
      <c r="A8670" s="2">
        <v>2307057</v>
      </c>
      <c r="B8670" s="1">
        <v>0</v>
      </c>
      <c r="C8670">
        <v>1345.48</v>
      </c>
    </row>
    <row r="8671" spans="1:3" hidden="1" x14ac:dyDescent="0.3">
      <c r="A8671" s="2">
        <f t="shared" ref="A8671:A8685" si="542">A8670</f>
        <v>2307057</v>
      </c>
      <c r="B8671" s="1">
        <v>10</v>
      </c>
      <c r="C8671">
        <v>746.46</v>
      </c>
    </row>
    <row r="8672" spans="1:3" hidden="1" x14ac:dyDescent="0.3">
      <c r="A8672" s="2">
        <f t="shared" si="542"/>
        <v>2307057</v>
      </c>
      <c r="B8672" s="1">
        <v>15</v>
      </c>
      <c r="C8672">
        <v>2359.94</v>
      </c>
    </row>
    <row r="8673" spans="1:3" hidden="1" x14ac:dyDescent="0.3">
      <c r="A8673" s="2">
        <f t="shared" si="542"/>
        <v>2307057</v>
      </c>
      <c r="B8673" s="1">
        <v>20</v>
      </c>
      <c r="C8673">
        <v>3550.94</v>
      </c>
    </row>
    <row r="8674" spans="1:3" hidden="1" x14ac:dyDescent="0.3">
      <c r="A8674" s="2">
        <f t="shared" si="542"/>
        <v>2307057</v>
      </c>
      <c r="B8674" s="1">
        <v>25</v>
      </c>
      <c r="C8674">
        <v>5449.34</v>
      </c>
    </row>
    <row r="8675" spans="1:3" hidden="1" x14ac:dyDescent="0.3">
      <c r="A8675" s="2">
        <f t="shared" si="542"/>
        <v>2307057</v>
      </c>
      <c r="B8675" s="1">
        <v>30</v>
      </c>
      <c r="C8675">
        <v>6123.39</v>
      </c>
    </row>
    <row r="8676" spans="1:3" hidden="1" x14ac:dyDescent="0.3">
      <c r="A8676" s="2">
        <f t="shared" si="542"/>
        <v>2307057</v>
      </c>
      <c r="B8676" s="1">
        <v>35</v>
      </c>
      <c r="C8676">
        <v>6061.95</v>
      </c>
    </row>
    <row r="8677" spans="1:3" hidden="1" x14ac:dyDescent="0.3">
      <c r="A8677" s="2">
        <f t="shared" si="542"/>
        <v>2307057</v>
      </c>
      <c r="B8677" s="1">
        <v>40</v>
      </c>
      <c r="C8677">
        <v>6126.7</v>
      </c>
    </row>
    <row r="8678" spans="1:3" hidden="1" x14ac:dyDescent="0.3">
      <c r="A8678" s="2">
        <f t="shared" si="542"/>
        <v>2307057</v>
      </c>
      <c r="B8678" s="1">
        <v>45</v>
      </c>
      <c r="C8678">
        <v>5988.52</v>
      </c>
    </row>
    <row r="8679" spans="1:3" hidden="1" x14ac:dyDescent="0.3">
      <c r="A8679" s="2">
        <f t="shared" si="542"/>
        <v>2307057</v>
      </c>
      <c r="B8679" s="1">
        <v>50</v>
      </c>
      <c r="C8679">
        <v>6351.1</v>
      </c>
    </row>
    <row r="8680" spans="1:3" hidden="1" x14ac:dyDescent="0.3">
      <c r="A8680" s="2">
        <f t="shared" si="542"/>
        <v>2307057</v>
      </c>
      <c r="B8680" s="1">
        <v>55</v>
      </c>
      <c r="C8680">
        <v>6601.4</v>
      </c>
    </row>
    <row r="8681" spans="1:3" hidden="1" x14ac:dyDescent="0.3">
      <c r="A8681" s="2">
        <f t="shared" si="542"/>
        <v>2307057</v>
      </c>
      <c r="B8681" s="1">
        <v>60</v>
      </c>
      <c r="C8681">
        <v>7105.47</v>
      </c>
    </row>
    <row r="8682" spans="1:3" x14ac:dyDescent="0.3">
      <c r="A8682" s="2">
        <f t="shared" si="542"/>
        <v>2307057</v>
      </c>
      <c r="B8682" s="1">
        <v>65</v>
      </c>
      <c r="C8682">
        <v>4519.42</v>
      </c>
    </row>
    <row r="8683" spans="1:3" x14ac:dyDescent="0.3">
      <c r="A8683" s="2">
        <f t="shared" si="542"/>
        <v>2307057</v>
      </c>
      <c r="B8683" s="1">
        <v>70</v>
      </c>
      <c r="C8683">
        <v>2989.1</v>
      </c>
    </row>
    <row r="8684" spans="1:3" x14ac:dyDescent="0.3">
      <c r="A8684" s="2">
        <f t="shared" si="542"/>
        <v>2307057</v>
      </c>
      <c r="B8684" s="1">
        <v>75</v>
      </c>
      <c r="C8684">
        <v>2080.11</v>
      </c>
    </row>
    <row r="8685" spans="1:3" x14ac:dyDescent="0.3">
      <c r="A8685" s="2">
        <f t="shared" si="542"/>
        <v>2307057</v>
      </c>
      <c r="B8685" s="1">
        <v>80</v>
      </c>
      <c r="C8685">
        <v>1866.07</v>
      </c>
    </row>
    <row r="8686" spans="1:3" hidden="1" x14ac:dyDescent="0.3">
      <c r="A8686" s="2">
        <v>2307058</v>
      </c>
      <c r="B8686" s="1">
        <v>0</v>
      </c>
      <c r="C8686">
        <v>6394.8</v>
      </c>
    </row>
    <row r="8687" spans="1:3" hidden="1" x14ac:dyDescent="0.3">
      <c r="A8687" s="2">
        <f t="shared" ref="A8687:A8701" si="543">A8686</f>
        <v>2307058</v>
      </c>
      <c r="B8687" s="1">
        <v>10</v>
      </c>
      <c r="C8687">
        <v>1632.13</v>
      </c>
    </row>
    <row r="8688" spans="1:3" hidden="1" x14ac:dyDescent="0.3">
      <c r="A8688" s="2">
        <f t="shared" si="543"/>
        <v>2307058</v>
      </c>
      <c r="B8688" s="1">
        <v>15</v>
      </c>
      <c r="C8688">
        <v>3399.21</v>
      </c>
    </row>
    <row r="8689" spans="1:3" hidden="1" x14ac:dyDescent="0.3">
      <c r="A8689" s="2">
        <f t="shared" si="543"/>
        <v>2307058</v>
      </c>
      <c r="B8689" s="1">
        <v>20</v>
      </c>
      <c r="C8689">
        <v>5891.64</v>
      </c>
    </row>
    <row r="8690" spans="1:3" hidden="1" x14ac:dyDescent="0.3">
      <c r="A8690" s="2">
        <f t="shared" si="543"/>
        <v>2307058</v>
      </c>
      <c r="B8690" s="1">
        <v>25</v>
      </c>
      <c r="C8690">
        <v>11810.39</v>
      </c>
    </row>
    <row r="8691" spans="1:3" hidden="1" x14ac:dyDescent="0.3">
      <c r="A8691" s="2">
        <f t="shared" si="543"/>
        <v>2307058</v>
      </c>
      <c r="B8691" s="1">
        <v>30</v>
      </c>
      <c r="C8691">
        <v>12016.37</v>
      </c>
    </row>
    <row r="8692" spans="1:3" hidden="1" x14ac:dyDescent="0.3">
      <c r="A8692" s="2">
        <f t="shared" si="543"/>
        <v>2307058</v>
      </c>
      <c r="B8692" s="1">
        <v>35</v>
      </c>
      <c r="C8692">
        <v>10306.530000000001</v>
      </c>
    </row>
    <row r="8693" spans="1:3" hidden="1" x14ac:dyDescent="0.3">
      <c r="A8693" s="2">
        <f t="shared" si="543"/>
        <v>2307058</v>
      </c>
      <c r="B8693" s="1">
        <v>40</v>
      </c>
      <c r="C8693">
        <v>13946.79</v>
      </c>
    </row>
    <row r="8694" spans="1:3" hidden="1" x14ac:dyDescent="0.3">
      <c r="A8694" s="2">
        <f t="shared" si="543"/>
        <v>2307058</v>
      </c>
      <c r="B8694" s="1">
        <v>45</v>
      </c>
      <c r="C8694">
        <v>13192.94</v>
      </c>
    </row>
    <row r="8695" spans="1:3" hidden="1" x14ac:dyDescent="0.3">
      <c r="A8695" s="2">
        <f t="shared" si="543"/>
        <v>2307058</v>
      </c>
      <c r="B8695" s="1">
        <v>50</v>
      </c>
      <c r="C8695">
        <v>17192.759999999998</v>
      </c>
    </row>
    <row r="8696" spans="1:3" hidden="1" x14ac:dyDescent="0.3">
      <c r="A8696" s="2">
        <f t="shared" si="543"/>
        <v>2307058</v>
      </c>
      <c r="B8696" s="1">
        <v>55</v>
      </c>
      <c r="C8696">
        <v>16738.14</v>
      </c>
    </row>
    <row r="8697" spans="1:3" hidden="1" x14ac:dyDescent="0.3">
      <c r="A8697" s="2">
        <f t="shared" si="543"/>
        <v>2307058</v>
      </c>
      <c r="B8697" s="1">
        <v>60</v>
      </c>
      <c r="C8697">
        <v>14231.91</v>
      </c>
    </row>
    <row r="8698" spans="1:3" x14ac:dyDescent="0.3">
      <c r="A8698" s="2">
        <f t="shared" si="543"/>
        <v>2307058</v>
      </c>
      <c r="B8698" s="1">
        <v>65</v>
      </c>
      <c r="C8698">
        <v>8058.75</v>
      </c>
    </row>
    <row r="8699" spans="1:3" x14ac:dyDescent="0.3">
      <c r="A8699" s="2">
        <f t="shared" si="543"/>
        <v>2307058</v>
      </c>
      <c r="B8699" s="1">
        <v>70</v>
      </c>
      <c r="C8699">
        <v>4035.08</v>
      </c>
    </row>
    <row r="8700" spans="1:3" x14ac:dyDescent="0.3">
      <c r="A8700" s="2">
        <f t="shared" si="543"/>
        <v>2307058</v>
      </c>
      <c r="B8700" s="1">
        <v>75</v>
      </c>
      <c r="C8700">
        <v>2449.5100000000002</v>
      </c>
    </row>
    <row r="8701" spans="1:3" x14ac:dyDescent="0.3">
      <c r="A8701" s="2">
        <f t="shared" si="543"/>
        <v>2307058</v>
      </c>
      <c r="B8701" s="1">
        <v>80</v>
      </c>
      <c r="C8701">
        <v>4233.18</v>
      </c>
    </row>
    <row r="8702" spans="1:3" hidden="1" x14ac:dyDescent="0.3">
      <c r="A8702" s="2">
        <v>2307061</v>
      </c>
      <c r="B8702" s="1">
        <v>0</v>
      </c>
      <c r="C8702">
        <v>1291.55</v>
      </c>
    </row>
    <row r="8703" spans="1:3" hidden="1" x14ac:dyDescent="0.3">
      <c r="A8703" s="2">
        <f t="shared" ref="A8703:A8717" si="544">A8702</f>
        <v>2307061</v>
      </c>
      <c r="B8703" s="1">
        <v>10</v>
      </c>
      <c r="C8703">
        <v>1017.21</v>
      </c>
    </row>
    <row r="8704" spans="1:3" hidden="1" x14ac:dyDescent="0.3">
      <c r="A8704" s="2">
        <f t="shared" si="544"/>
        <v>2307061</v>
      </c>
      <c r="B8704" s="1">
        <v>15</v>
      </c>
      <c r="C8704">
        <v>2255.17</v>
      </c>
    </row>
    <row r="8705" spans="1:3" hidden="1" x14ac:dyDescent="0.3">
      <c r="A8705" s="2">
        <f t="shared" si="544"/>
        <v>2307061</v>
      </c>
      <c r="B8705" s="1">
        <v>20</v>
      </c>
      <c r="C8705">
        <v>3596.34</v>
      </c>
    </row>
    <row r="8706" spans="1:3" hidden="1" x14ac:dyDescent="0.3">
      <c r="A8706" s="2">
        <f t="shared" si="544"/>
        <v>2307061</v>
      </c>
      <c r="B8706" s="1">
        <v>25</v>
      </c>
      <c r="C8706">
        <v>8162.34</v>
      </c>
    </row>
    <row r="8707" spans="1:3" hidden="1" x14ac:dyDescent="0.3">
      <c r="A8707" s="2">
        <f t="shared" si="544"/>
        <v>2307061</v>
      </c>
      <c r="B8707" s="1">
        <v>30</v>
      </c>
      <c r="C8707">
        <v>6437.93</v>
      </c>
    </row>
    <row r="8708" spans="1:3" hidden="1" x14ac:dyDescent="0.3">
      <c r="A8708" s="2">
        <f t="shared" si="544"/>
        <v>2307061</v>
      </c>
      <c r="B8708" s="1">
        <v>35</v>
      </c>
      <c r="C8708">
        <v>5002.2</v>
      </c>
    </row>
    <row r="8709" spans="1:3" hidden="1" x14ac:dyDescent="0.3">
      <c r="A8709" s="2">
        <f t="shared" si="544"/>
        <v>2307061</v>
      </c>
      <c r="B8709" s="1">
        <v>40</v>
      </c>
      <c r="C8709">
        <v>6838.27</v>
      </c>
    </row>
    <row r="8710" spans="1:3" hidden="1" x14ac:dyDescent="0.3">
      <c r="A8710" s="2">
        <f t="shared" si="544"/>
        <v>2307061</v>
      </c>
      <c r="B8710" s="1">
        <v>45</v>
      </c>
      <c r="C8710">
        <v>6443.54</v>
      </c>
    </row>
    <row r="8711" spans="1:3" hidden="1" x14ac:dyDescent="0.3">
      <c r="A8711" s="2">
        <f t="shared" si="544"/>
        <v>2307061</v>
      </c>
      <c r="B8711" s="1">
        <v>50</v>
      </c>
      <c r="C8711">
        <v>7872.1399999999994</v>
      </c>
    </row>
    <row r="8712" spans="1:3" hidden="1" x14ac:dyDescent="0.3">
      <c r="A8712" s="2">
        <f t="shared" si="544"/>
        <v>2307061</v>
      </c>
      <c r="B8712" s="1">
        <v>55</v>
      </c>
      <c r="C8712">
        <v>7693.8</v>
      </c>
    </row>
    <row r="8713" spans="1:3" hidden="1" x14ac:dyDescent="0.3">
      <c r="A8713" s="2">
        <f t="shared" si="544"/>
        <v>2307061</v>
      </c>
      <c r="B8713" s="1">
        <v>60</v>
      </c>
      <c r="C8713">
        <v>8239.26</v>
      </c>
    </row>
    <row r="8714" spans="1:3" x14ac:dyDescent="0.3">
      <c r="A8714" s="2">
        <f t="shared" si="544"/>
        <v>2307061</v>
      </c>
      <c r="B8714" s="1">
        <v>65</v>
      </c>
      <c r="C8714">
        <v>5173.99</v>
      </c>
    </row>
    <row r="8715" spans="1:3" x14ac:dyDescent="0.3">
      <c r="A8715" s="2">
        <f t="shared" si="544"/>
        <v>2307061</v>
      </c>
      <c r="B8715" s="1">
        <v>70</v>
      </c>
      <c r="C8715">
        <v>3812.8</v>
      </c>
    </row>
    <row r="8716" spans="1:3" x14ac:dyDescent="0.3">
      <c r="A8716" s="2">
        <f t="shared" si="544"/>
        <v>2307061</v>
      </c>
      <c r="B8716" s="1">
        <v>75</v>
      </c>
      <c r="C8716">
        <v>3413.68</v>
      </c>
    </row>
    <row r="8717" spans="1:3" x14ac:dyDescent="0.3">
      <c r="A8717" s="2">
        <f t="shared" si="544"/>
        <v>2307061</v>
      </c>
      <c r="B8717" s="1">
        <v>80</v>
      </c>
      <c r="C8717">
        <v>3460.2</v>
      </c>
    </row>
    <row r="8718" spans="1:3" hidden="1" x14ac:dyDescent="0.3">
      <c r="A8718" s="2">
        <v>2307062</v>
      </c>
      <c r="B8718" s="1">
        <v>0</v>
      </c>
      <c r="C8718">
        <v>2367.7800000000002</v>
      </c>
    </row>
    <row r="8719" spans="1:3" hidden="1" x14ac:dyDescent="0.3">
      <c r="A8719" s="2">
        <f t="shared" ref="A8719:A8733" si="545">A8718</f>
        <v>2307062</v>
      </c>
      <c r="B8719" s="1">
        <v>10</v>
      </c>
      <c r="C8719">
        <v>1400.85</v>
      </c>
    </row>
    <row r="8720" spans="1:3" hidden="1" x14ac:dyDescent="0.3">
      <c r="A8720" s="2">
        <f t="shared" si="545"/>
        <v>2307062</v>
      </c>
      <c r="B8720" s="1">
        <v>15</v>
      </c>
      <c r="C8720">
        <v>4454.91</v>
      </c>
    </row>
    <row r="8721" spans="1:3" hidden="1" x14ac:dyDescent="0.3">
      <c r="A8721" s="2">
        <f t="shared" si="545"/>
        <v>2307062</v>
      </c>
      <c r="B8721" s="1">
        <v>20</v>
      </c>
      <c r="C8721">
        <v>4862.8999999999996</v>
      </c>
    </row>
    <row r="8722" spans="1:3" hidden="1" x14ac:dyDescent="0.3">
      <c r="A8722" s="2">
        <f t="shared" si="545"/>
        <v>2307062</v>
      </c>
      <c r="B8722" s="1">
        <v>25</v>
      </c>
      <c r="C8722">
        <v>10465.98</v>
      </c>
    </row>
    <row r="8723" spans="1:3" hidden="1" x14ac:dyDescent="0.3">
      <c r="A8723" s="2">
        <f t="shared" si="545"/>
        <v>2307062</v>
      </c>
      <c r="B8723" s="1">
        <v>30</v>
      </c>
      <c r="C8723">
        <v>10034.68</v>
      </c>
    </row>
    <row r="8724" spans="1:3" hidden="1" x14ac:dyDescent="0.3">
      <c r="A8724" s="2">
        <f t="shared" si="545"/>
        <v>2307062</v>
      </c>
      <c r="B8724" s="1">
        <v>35</v>
      </c>
      <c r="C8724">
        <v>9165.77</v>
      </c>
    </row>
    <row r="8725" spans="1:3" hidden="1" x14ac:dyDescent="0.3">
      <c r="A8725" s="2">
        <f t="shared" si="545"/>
        <v>2307062</v>
      </c>
      <c r="B8725" s="1">
        <v>40</v>
      </c>
      <c r="C8725">
        <v>10602.73</v>
      </c>
    </row>
    <row r="8726" spans="1:3" hidden="1" x14ac:dyDescent="0.3">
      <c r="A8726" s="2">
        <f t="shared" si="545"/>
        <v>2307062</v>
      </c>
      <c r="B8726" s="1">
        <v>45</v>
      </c>
      <c r="C8726">
        <v>10285.790000000001</v>
      </c>
    </row>
    <row r="8727" spans="1:3" hidden="1" x14ac:dyDescent="0.3">
      <c r="A8727" s="2">
        <f t="shared" si="545"/>
        <v>2307062</v>
      </c>
      <c r="B8727" s="1">
        <v>50</v>
      </c>
      <c r="C8727">
        <v>12147.39</v>
      </c>
    </row>
    <row r="8728" spans="1:3" hidden="1" x14ac:dyDescent="0.3">
      <c r="A8728" s="2">
        <f t="shared" si="545"/>
        <v>2307062</v>
      </c>
      <c r="B8728" s="1">
        <v>55</v>
      </c>
      <c r="C8728">
        <v>11090.85</v>
      </c>
    </row>
    <row r="8729" spans="1:3" hidden="1" x14ac:dyDescent="0.3">
      <c r="A8729" s="2">
        <f t="shared" si="545"/>
        <v>2307062</v>
      </c>
      <c r="B8729" s="1">
        <v>60</v>
      </c>
      <c r="C8729">
        <v>9834.39</v>
      </c>
    </row>
    <row r="8730" spans="1:3" x14ac:dyDescent="0.3">
      <c r="A8730" s="2">
        <f t="shared" si="545"/>
        <v>2307062</v>
      </c>
      <c r="B8730" s="1">
        <v>65</v>
      </c>
      <c r="C8730">
        <v>5302.95</v>
      </c>
    </row>
    <row r="8731" spans="1:3" x14ac:dyDescent="0.3">
      <c r="A8731" s="2">
        <f t="shared" si="545"/>
        <v>2307062</v>
      </c>
      <c r="B8731" s="1">
        <v>70</v>
      </c>
      <c r="C8731">
        <v>2559.34</v>
      </c>
    </row>
    <row r="8732" spans="1:3" x14ac:dyDescent="0.3">
      <c r="A8732" s="2">
        <f t="shared" si="545"/>
        <v>2307062</v>
      </c>
      <c r="B8732" s="1">
        <v>75</v>
      </c>
      <c r="C8732">
        <v>1986.91</v>
      </c>
    </row>
    <row r="8733" spans="1:3" x14ac:dyDescent="0.3">
      <c r="A8733" s="2">
        <f t="shared" si="545"/>
        <v>2307062</v>
      </c>
      <c r="B8733" s="1">
        <v>80</v>
      </c>
      <c r="C8733">
        <v>3467.39</v>
      </c>
    </row>
    <row r="8734" spans="1:3" hidden="1" x14ac:dyDescent="0.3">
      <c r="A8734" s="2">
        <v>2307063</v>
      </c>
      <c r="B8734" s="1">
        <v>0</v>
      </c>
      <c r="C8734">
        <v>2878.7</v>
      </c>
    </row>
    <row r="8735" spans="1:3" hidden="1" x14ac:dyDescent="0.3">
      <c r="A8735" s="2">
        <f t="shared" ref="A8735:A8749" si="546">A8734</f>
        <v>2307063</v>
      </c>
      <c r="B8735" s="1">
        <v>10</v>
      </c>
      <c r="C8735">
        <v>1519.11</v>
      </c>
    </row>
    <row r="8736" spans="1:3" hidden="1" x14ac:dyDescent="0.3">
      <c r="A8736" s="2">
        <f t="shared" si="546"/>
        <v>2307063</v>
      </c>
      <c r="B8736" s="1">
        <v>15</v>
      </c>
      <c r="C8736">
        <v>3250.95</v>
      </c>
    </row>
    <row r="8737" spans="1:3" hidden="1" x14ac:dyDescent="0.3">
      <c r="A8737" s="2">
        <f t="shared" si="546"/>
        <v>2307063</v>
      </c>
      <c r="B8737" s="1">
        <v>20</v>
      </c>
      <c r="C8737">
        <v>3760.81</v>
      </c>
    </row>
    <row r="8738" spans="1:3" hidden="1" x14ac:dyDescent="0.3">
      <c r="A8738" s="2">
        <f t="shared" si="546"/>
        <v>2307063</v>
      </c>
      <c r="B8738" s="1">
        <v>25</v>
      </c>
      <c r="C8738">
        <v>8231.81</v>
      </c>
    </row>
    <row r="8739" spans="1:3" hidden="1" x14ac:dyDescent="0.3">
      <c r="A8739" s="2">
        <f t="shared" si="546"/>
        <v>2307063</v>
      </c>
      <c r="B8739" s="1">
        <v>30</v>
      </c>
      <c r="C8739">
        <v>7770.41</v>
      </c>
    </row>
    <row r="8740" spans="1:3" hidden="1" x14ac:dyDescent="0.3">
      <c r="A8740" s="2">
        <f t="shared" si="546"/>
        <v>2307063</v>
      </c>
      <c r="B8740" s="1">
        <v>35</v>
      </c>
      <c r="C8740">
        <v>9172.99</v>
      </c>
    </row>
    <row r="8741" spans="1:3" hidden="1" x14ac:dyDescent="0.3">
      <c r="A8741" s="2">
        <f t="shared" si="546"/>
        <v>2307063</v>
      </c>
      <c r="B8741" s="1">
        <v>40</v>
      </c>
      <c r="C8741">
        <v>11847.22</v>
      </c>
    </row>
    <row r="8742" spans="1:3" hidden="1" x14ac:dyDescent="0.3">
      <c r="A8742" s="2">
        <f t="shared" si="546"/>
        <v>2307063</v>
      </c>
      <c r="B8742" s="1">
        <v>45</v>
      </c>
      <c r="C8742">
        <v>10484.36</v>
      </c>
    </row>
    <row r="8743" spans="1:3" hidden="1" x14ac:dyDescent="0.3">
      <c r="A8743" s="2">
        <f t="shared" si="546"/>
        <v>2307063</v>
      </c>
      <c r="B8743" s="1">
        <v>50</v>
      </c>
      <c r="C8743">
        <v>11507.65</v>
      </c>
    </row>
    <row r="8744" spans="1:3" hidden="1" x14ac:dyDescent="0.3">
      <c r="A8744" s="2">
        <f t="shared" si="546"/>
        <v>2307063</v>
      </c>
      <c r="B8744" s="1">
        <v>55</v>
      </c>
      <c r="C8744">
        <v>13972.49</v>
      </c>
    </row>
    <row r="8745" spans="1:3" hidden="1" x14ac:dyDescent="0.3">
      <c r="A8745" s="2">
        <f t="shared" si="546"/>
        <v>2307063</v>
      </c>
      <c r="B8745" s="1">
        <v>60</v>
      </c>
      <c r="C8745">
        <v>14492.32</v>
      </c>
    </row>
    <row r="8746" spans="1:3" x14ac:dyDescent="0.3">
      <c r="A8746" s="2">
        <f t="shared" si="546"/>
        <v>2307063</v>
      </c>
      <c r="B8746" s="1">
        <v>65</v>
      </c>
      <c r="C8746">
        <v>10456.51</v>
      </c>
    </row>
    <row r="8747" spans="1:3" x14ac:dyDescent="0.3">
      <c r="A8747" s="2">
        <f t="shared" si="546"/>
        <v>2307063</v>
      </c>
      <c r="B8747" s="1">
        <v>70</v>
      </c>
      <c r="C8747">
        <v>5338.9</v>
      </c>
    </row>
    <row r="8748" spans="1:3" x14ac:dyDescent="0.3">
      <c r="A8748" s="2">
        <f t="shared" si="546"/>
        <v>2307063</v>
      </c>
      <c r="B8748" s="1">
        <v>75</v>
      </c>
      <c r="C8748">
        <v>4980.3900000000003</v>
      </c>
    </row>
    <row r="8749" spans="1:3" x14ac:dyDescent="0.3">
      <c r="A8749" s="2">
        <f t="shared" si="546"/>
        <v>2307063</v>
      </c>
      <c r="B8749" s="1">
        <v>80</v>
      </c>
      <c r="C8749">
        <v>3898.59</v>
      </c>
    </row>
    <row r="8750" spans="1:3" hidden="1" x14ac:dyDescent="0.3">
      <c r="A8750" s="2">
        <v>2307064</v>
      </c>
      <c r="B8750" s="1">
        <v>0</v>
      </c>
      <c r="C8750">
        <v>7475.21</v>
      </c>
    </row>
    <row r="8751" spans="1:3" hidden="1" x14ac:dyDescent="0.3">
      <c r="A8751" s="2">
        <f t="shared" ref="A8751:A8765" si="547">A8750</f>
        <v>2307064</v>
      </c>
      <c r="B8751" s="1">
        <v>10</v>
      </c>
      <c r="C8751">
        <v>4369.05</v>
      </c>
    </row>
    <row r="8752" spans="1:3" hidden="1" x14ac:dyDescent="0.3">
      <c r="A8752" s="2">
        <f t="shared" si="547"/>
        <v>2307064</v>
      </c>
      <c r="B8752" s="1">
        <v>15</v>
      </c>
      <c r="C8752">
        <v>5155.3999999999996</v>
      </c>
    </row>
    <row r="8753" spans="1:3" hidden="1" x14ac:dyDescent="0.3">
      <c r="A8753" s="2">
        <f t="shared" si="547"/>
        <v>2307064</v>
      </c>
      <c r="B8753" s="1">
        <v>20</v>
      </c>
      <c r="C8753">
        <v>4061.34</v>
      </c>
    </row>
    <row r="8754" spans="1:3" hidden="1" x14ac:dyDescent="0.3">
      <c r="A8754" s="2">
        <f t="shared" si="547"/>
        <v>2307064</v>
      </c>
      <c r="B8754" s="1">
        <v>25</v>
      </c>
      <c r="C8754">
        <v>8682.25</v>
      </c>
    </row>
    <row r="8755" spans="1:3" hidden="1" x14ac:dyDescent="0.3">
      <c r="A8755" s="2">
        <f t="shared" si="547"/>
        <v>2307064</v>
      </c>
      <c r="B8755" s="1">
        <v>30</v>
      </c>
      <c r="C8755">
        <v>10110.6</v>
      </c>
    </row>
    <row r="8756" spans="1:3" hidden="1" x14ac:dyDescent="0.3">
      <c r="A8756" s="2">
        <f t="shared" si="547"/>
        <v>2307064</v>
      </c>
      <c r="B8756" s="1">
        <v>35</v>
      </c>
      <c r="C8756">
        <v>13948.57</v>
      </c>
    </row>
    <row r="8757" spans="1:3" hidden="1" x14ac:dyDescent="0.3">
      <c r="A8757" s="2">
        <f t="shared" si="547"/>
        <v>2307064</v>
      </c>
      <c r="B8757" s="1">
        <v>40</v>
      </c>
      <c r="C8757">
        <v>19134.12</v>
      </c>
    </row>
    <row r="8758" spans="1:3" hidden="1" x14ac:dyDescent="0.3">
      <c r="A8758" s="2">
        <f t="shared" si="547"/>
        <v>2307064</v>
      </c>
      <c r="B8758" s="1">
        <v>45</v>
      </c>
      <c r="C8758">
        <v>18304.96</v>
      </c>
    </row>
    <row r="8759" spans="1:3" hidden="1" x14ac:dyDescent="0.3">
      <c r="A8759" s="2">
        <f t="shared" si="547"/>
        <v>2307064</v>
      </c>
      <c r="B8759" s="1">
        <v>50</v>
      </c>
      <c r="C8759">
        <v>18378.7</v>
      </c>
    </row>
    <row r="8760" spans="1:3" hidden="1" x14ac:dyDescent="0.3">
      <c r="A8760" s="2">
        <f t="shared" si="547"/>
        <v>2307064</v>
      </c>
      <c r="B8760" s="1">
        <v>55</v>
      </c>
      <c r="C8760">
        <v>17431.27</v>
      </c>
    </row>
    <row r="8761" spans="1:3" hidden="1" x14ac:dyDescent="0.3">
      <c r="A8761" s="2">
        <f t="shared" si="547"/>
        <v>2307064</v>
      </c>
      <c r="B8761" s="1">
        <v>60</v>
      </c>
      <c r="C8761">
        <v>18822.310000000001</v>
      </c>
    </row>
    <row r="8762" spans="1:3" x14ac:dyDescent="0.3">
      <c r="A8762" s="2">
        <f t="shared" si="547"/>
        <v>2307064</v>
      </c>
      <c r="B8762" s="1">
        <v>65</v>
      </c>
      <c r="C8762">
        <v>14190.1</v>
      </c>
    </row>
    <row r="8763" spans="1:3" x14ac:dyDescent="0.3">
      <c r="A8763" s="2">
        <f t="shared" si="547"/>
        <v>2307064</v>
      </c>
      <c r="B8763" s="1">
        <v>70</v>
      </c>
      <c r="C8763">
        <v>7434</v>
      </c>
    </row>
    <row r="8764" spans="1:3" x14ac:dyDescent="0.3">
      <c r="A8764" s="2">
        <f t="shared" si="547"/>
        <v>2307064</v>
      </c>
      <c r="B8764" s="1">
        <v>75</v>
      </c>
      <c r="C8764">
        <v>5418.95</v>
      </c>
    </row>
    <row r="8765" spans="1:3" x14ac:dyDescent="0.3">
      <c r="A8765" s="2">
        <f t="shared" si="547"/>
        <v>2307064</v>
      </c>
      <c r="B8765" s="1">
        <v>80</v>
      </c>
      <c r="C8765">
        <v>4425.1099999999997</v>
      </c>
    </row>
    <row r="8766" spans="1:3" hidden="1" x14ac:dyDescent="0.3">
      <c r="A8766" s="2">
        <v>2308051</v>
      </c>
      <c r="B8766" s="1">
        <v>0</v>
      </c>
      <c r="C8766">
        <v>6254.13</v>
      </c>
    </row>
    <row r="8767" spans="1:3" hidden="1" x14ac:dyDescent="0.3">
      <c r="A8767" s="2">
        <f t="shared" ref="A8767:A8781" si="548">A8766</f>
        <v>2308051</v>
      </c>
      <c r="B8767" s="1">
        <v>10</v>
      </c>
      <c r="C8767">
        <v>2789.74</v>
      </c>
    </row>
    <row r="8768" spans="1:3" hidden="1" x14ac:dyDescent="0.3">
      <c r="A8768" s="2">
        <f t="shared" si="548"/>
        <v>2308051</v>
      </c>
      <c r="B8768" s="1">
        <v>15</v>
      </c>
      <c r="C8768">
        <v>7239.17</v>
      </c>
    </row>
    <row r="8769" spans="1:3" hidden="1" x14ac:dyDescent="0.3">
      <c r="A8769" s="2">
        <f t="shared" si="548"/>
        <v>2308051</v>
      </c>
      <c r="B8769" s="1">
        <v>20</v>
      </c>
      <c r="C8769">
        <v>10246.98</v>
      </c>
    </row>
    <row r="8770" spans="1:3" hidden="1" x14ac:dyDescent="0.3">
      <c r="A8770" s="2">
        <f t="shared" si="548"/>
        <v>2308051</v>
      </c>
      <c r="B8770" s="1">
        <v>25</v>
      </c>
      <c r="C8770">
        <v>21816.39</v>
      </c>
    </row>
    <row r="8771" spans="1:3" hidden="1" x14ac:dyDescent="0.3">
      <c r="A8771" s="2">
        <f t="shared" si="548"/>
        <v>2308051</v>
      </c>
      <c r="B8771" s="1">
        <v>30</v>
      </c>
      <c r="C8771">
        <v>22154.38</v>
      </c>
    </row>
    <row r="8772" spans="1:3" hidden="1" x14ac:dyDescent="0.3">
      <c r="A8772" s="2">
        <f t="shared" si="548"/>
        <v>2308051</v>
      </c>
      <c r="B8772" s="1">
        <v>35</v>
      </c>
      <c r="C8772">
        <v>21874.47</v>
      </c>
    </row>
    <row r="8773" spans="1:3" hidden="1" x14ac:dyDescent="0.3">
      <c r="A8773" s="2">
        <f t="shared" si="548"/>
        <v>2308051</v>
      </c>
      <c r="B8773" s="1">
        <v>40</v>
      </c>
      <c r="C8773">
        <v>29879.22</v>
      </c>
    </row>
    <row r="8774" spans="1:3" hidden="1" x14ac:dyDescent="0.3">
      <c r="A8774" s="2">
        <f t="shared" si="548"/>
        <v>2308051</v>
      </c>
      <c r="B8774" s="1">
        <v>45</v>
      </c>
      <c r="C8774">
        <v>24123.88</v>
      </c>
    </row>
    <row r="8775" spans="1:3" hidden="1" x14ac:dyDescent="0.3">
      <c r="A8775" s="2">
        <f t="shared" si="548"/>
        <v>2308051</v>
      </c>
      <c r="B8775" s="1">
        <v>50</v>
      </c>
      <c r="C8775">
        <v>24793.11</v>
      </c>
    </row>
    <row r="8776" spans="1:3" hidden="1" x14ac:dyDescent="0.3">
      <c r="A8776" s="2">
        <f t="shared" si="548"/>
        <v>2308051</v>
      </c>
      <c r="B8776" s="1">
        <v>55</v>
      </c>
      <c r="C8776">
        <v>22395.47</v>
      </c>
    </row>
    <row r="8777" spans="1:3" hidden="1" x14ac:dyDescent="0.3">
      <c r="A8777" s="2">
        <f t="shared" si="548"/>
        <v>2308051</v>
      </c>
      <c r="B8777" s="1">
        <v>60</v>
      </c>
      <c r="C8777">
        <v>21630.87</v>
      </c>
    </row>
    <row r="8778" spans="1:3" x14ac:dyDescent="0.3">
      <c r="A8778" s="2">
        <f t="shared" si="548"/>
        <v>2308051</v>
      </c>
      <c r="B8778" s="1">
        <v>65</v>
      </c>
      <c r="C8778">
        <v>13857.66</v>
      </c>
    </row>
    <row r="8779" spans="1:3" x14ac:dyDescent="0.3">
      <c r="A8779" s="2">
        <f t="shared" si="548"/>
        <v>2308051</v>
      </c>
      <c r="B8779" s="1">
        <v>70</v>
      </c>
      <c r="C8779">
        <v>8110.46</v>
      </c>
    </row>
    <row r="8780" spans="1:3" x14ac:dyDescent="0.3">
      <c r="A8780" s="2">
        <f t="shared" si="548"/>
        <v>2308051</v>
      </c>
      <c r="B8780" s="1">
        <v>75</v>
      </c>
      <c r="C8780">
        <v>7687.18</v>
      </c>
    </row>
    <row r="8781" spans="1:3" x14ac:dyDescent="0.3">
      <c r="A8781" s="2">
        <f t="shared" si="548"/>
        <v>2308051</v>
      </c>
      <c r="B8781" s="1">
        <v>80</v>
      </c>
      <c r="C8781">
        <v>4826.6099999999997</v>
      </c>
    </row>
    <row r="8782" spans="1:3" hidden="1" x14ac:dyDescent="0.3">
      <c r="A8782" s="2">
        <v>2308053</v>
      </c>
      <c r="B8782" s="1">
        <v>0</v>
      </c>
      <c r="C8782">
        <v>7712.46</v>
      </c>
    </row>
    <row r="8783" spans="1:3" hidden="1" x14ac:dyDescent="0.3">
      <c r="A8783" s="2">
        <f t="shared" ref="A8783:A8797" si="549">A8782</f>
        <v>2308053</v>
      </c>
      <c r="B8783" s="1">
        <v>10</v>
      </c>
      <c r="C8783">
        <v>2826.53</v>
      </c>
    </row>
    <row r="8784" spans="1:3" hidden="1" x14ac:dyDescent="0.3">
      <c r="A8784" s="2">
        <f t="shared" si="549"/>
        <v>2308053</v>
      </c>
      <c r="B8784" s="1">
        <v>15</v>
      </c>
      <c r="C8784">
        <v>5967.1</v>
      </c>
    </row>
    <row r="8785" spans="1:3" hidden="1" x14ac:dyDescent="0.3">
      <c r="A8785" s="2">
        <f t="shared" si="549"/>
        <v>2308053</v>
      </c>
      <c r="B8785" s="1">
        <v>20</v>
      </c>
      <c r="C8785">
        <v>9463.01</v>
      </c>
    </row>
    <row r="8786" spans="1:3" hidden="1" x14ac:dyDescent="0.3">
      <c r="A8786" s="2">
        <f t="shared" si="549"/>
        <v>2308053</v>
      </c>
      <c r="B8786" s="1">
        <v>25</v>
      </c>
      <c r="C8786">
        <v>20420.73</v>
      </c>
    </row>
    <row r="8787" spans="1:3" hidden="1" x14ac:dyDescent="0.3">
      <c r="A8787" s="2">
        <f t="shared" si="549"/>
        <v>2308053</v>
      </c>
      <c r="B8787" s="1">
        <v>30</v>
      </c>
      <c r="C8787">
        <v>17372.900000000001</v>
      </c>
    </row>
    <row r="8788" spans="1:3" hidden="1" x14ac:dyDescent="0.3">
      <c r="A8788" s="2">
        <f t="shared" si="549"/>
        <v>2308053</v>
      </c>
      <c r="B8788" s="1">
        <v>35</v>
      </c>
      <c r="C8788">
        <v>17605.05</v>
      </c>
    </row>
    <row r="8789" spans="1:3" hidden="1" x14ac:dyDescent="0.3">
      <c r="A8789" s="2">
        <f t="shared" si="549"/>
        <v>2308053</v>
      </c>
      <c r="B8789" s="1">
        <v>40</v>
      </c>
      <c r="C8789">
        <v>21458.11</v>
      </c>
    </row>
    <row r="8790" spans="1:3" hidden="1" x14ac:dyDescent="0.3">
      <c r="A8790" s="2">
        <f t="shared" si="549"/>
        <v>2308053</v>
      </c>
      <c r="B8790" s="1">
        <v>45</v>
      </c>
      <c r="C8790">
        <v>17067.419999999998</v>
      </c>
    </row>
    <row r="8791" spans="1:3" hidden="1" x14ac:dyDescent="0.3">
      <c r="A8791" s="2">
        <f t="shared" si="549"/>
        <v>2308053</v>
      </c>
      <c r="B8791" s="1">
        <v>50</v>
      </c>
      <c r="C8791">
        <v>18768.48</v>
      </c>
    </row>
    <row r="8792" spans="1:3" hidden="1" x14ac:dyDescent="0.3">
      <c r="A8792" s="2">
        <f t="shared" si="549"/>
        <v>2308053</v>
      </c>
      <c r="B8792" s="1">
        <v>55</v>
      </c>
      <c r="C8792">
        <v>14570.85</v>
      </c>
    </row>
    <row r="8793" spans="1:3" hidden="1" x14ac:dyDescent="0.3">
      <c r="A8793" s="2">
        <f t="shared" si="549"/>
        <v>2308053</v>
      </c>
      <c r="B8793" s="1">
        <v>60</v>
      </c>
      <c r="C8793">
        <v>15400.89</v>
      </c>
    </row>
    <row r="8794" spans="1:3" x14ac:dyDescent="0.3">
      <c r="A8794" s="2">
        <f t="shared" si="549"/>
        <v>2308053</v>
      </c>
      <c r="B8794" s="1">
        <v>65</v>
      </c>
      <c r="C8794">
        <v>8734.76</v>
      </c>
    </row>
    <row r="8795" spans="1:3" x14ac:dyDescent="0.3">
      <c r="A8795" s="2">
        <f t="shared" si="549"/>
        <v>2308053</v>
      </c>
      <c r="B8795" s="1">
        <v>70</v>
      </c>
      <c r="C8795">
        <v>4827.12</v>
      </c>
    </row>
    <row r="8796" spans="1:3" x14ac:dyDescent="0.3">
      <c r="A8796" s="2">
        <f t="shared" si="549"/>
        <v>2308053</v>
      </c>
      <c r="B8796" s="1">
        <v>75</v>
      </c>
      <c r="C8796">
        <v>5131.12</v>
      </c>
    </row>
    <row r="8797" spans="1:3" x14ac:dyDescent="0.3">
      <c r="A8797" s="2">
        <f t="shared" si="549"/>
        <v>2308053</v>
      </c>
      <c r="B8797" s="1">
        <v>80</v>
      </c>
      <c r="C8797">
        <v>5762.37</v>
      </c>
    </row>
    <row r="8798" spans="1:3" hidden="1" x14ac:dyDescent="0.3">
      <c r="A8798" s="2">
        <v>2308054</v>
      </c>
      <c r="B8798" s="1">
        <v>0</v>
      </c>
      <c r="C8798">
        <v>1840.74</v>
      </c>
    </row>
    <row r="8799" spans="1:3" hidden="1" x14ac:dyDescent="0.3">
      <c r="A8799" s="2">
        <f t="shared" ref="A8799:A8813" si="550">A8798</f>
        <v>2308054</v>
      </c>
      <c r="B8799" s="1">
        <v>10</v>
      </c>
      <c r="C8799">
        <v>612.33000000000004</v>
      </c>
    </row>
    <row r="8800" spans="1:3" hidden="1" x14ac:dyDescent="0.3">
      <c r="A8800" s="2">
        <f t="shared" si="550"/>
        <v>2308054</v>
      </c>
      <c r="B8800" s="1">
        <v>15</v>
      </c>
      <c r="C8800">
        <v>1790.2</v>
      </c>
    </row>
    <row r="8801" spans="1:3" hidden="1" x14ac:dyDescent="0.3">
      <c r="A8801" s="2">
        <f t="shared" si="550"/>
        <v>2308054</v>
      </c>
      <c r="B8801" s="1">
        <v>20</v>
      </c>
      <c r="C8801">
        <v>2763.79</v>
      </c>
    </row>
    <row r="8802" spans="1:3" hidden="1" x14ac:dyDescent="0.3">
      <c r="A8802" s="2">
        <f t="shared" si="550"/>
        <v>2308054</v>
      </c>
      <c r="B8802" s="1">
        <v>25</v>
      </c>
      <c r="C8802">
        <v>4187.6099999999997</v>
      </c>
    </row>
    <row r="8803" spans="1:3" hidden="1" x14ac:dyDescent="0.3">
      <c r="A8803" s="2">
        <f t="shared" si="550"/>
        <v>2308054</v>
      </c>
      <c r="B8803" s="1">
        <v>30</v>
      </c>
      <c r="C8803">
        <v>4091.01</v>
      </c>
    </row>
    <row r="8804" spans="1:3" hidden="1" x14ac:dyDescent="0.3">
      <c r="A8804" s="2">
        <f t="shared" si="550"/>
        <v>2308054</v>
      </c>
      <c r="B8804" s="1">
        <v>35</v>
      </c>
      <c r="C8804">
        <v>4478.3</v>
      </c>
    </row>
    <row r="8805" spans="1:3" hidden="1" x14ac:dyDescent="0.3">
      <c r="A8805" s="2">
        <f t="shared" si="550"/>
        <v>2308054</v>
      </c>
      <c r="B8805" s="1">
        <v>40</v>
      </c>
      <c r="C8805">
        <v>5289.23</v>
      </c>
    </row>
    <row r="8806" spans="1:3" hidden="1" x14ac:dyDescent="0.3">
      <c r="A8806" s="2">
        <f t="shared" si="550"/>
        <v>2308054</v>
      </c>
      <c r="B8806" s="1">
        <v>45</v>
      </c>
      <c r="C8806">
        <v>4195.84</v>
      </c>
    </row>
    <row r="8807" spans="1:3" hidden="1" x14ac:dyDescent="0.3">
      <c r="A8807" s="2">
        <f t="shared" si="550"/>
        <v>2308054</v>
      </c>
      <c r="B8807" s="1">
        <v>50</v>
      </c>
      <c r="C8807">
        <v>4747.8</v>
      </c>
    </row>
    <row r="8808" spans="1:3" hidden="1" x14ac:dyDescent="0.3">
      <c r="A8808" s="2">
        <f t="shared" si="550"/>
        <v>2308054</v>
      </c>
      <c r="B8808" s="1">
        <v>55</v>
      </c>
      <c r="C8808">
        <v>4255.3</v>
      </c>
    </row>
    <row r="8809" spans="1:3" hidden="1" x14ac:dyDescent="0.3">
      <c r="A8809" s="2">
        <f t="shared" si="550"/>
        <v>2308054</v>
      </c>
      <c r="B8809" s="1">
        <v>60</v>
      </c>
      <c r="C8809">
        <v>3985.4</v>
      </c>
    </row>
    <row r="8810" spans="1:3" x14ac:dyDescent="0.3">
      <c r="A8810" s="2">
        <f t="shared" si="550"/>
        <v>2308054</v>
      </c>
      <c r="B8810" s="1">
        <v>65</v>
      </c>
      <c r="C8810">
        <v>2953.36</v>
      </c>
    </row>
    <row r="8811" spans="1:3" x14ac:dyDescent="0.3">
      <c r="A8811" s="2">
        <f t="shared" si="550"/>
        <v>2308054</v>
      </c>
      <c r="B8811" s="1">
        <v>70</v>
      </c>
      <c r="C8811">
        <v>1815.6</v>
      </c>
    </row>
    <row r="8812" spans="1:3" x14ac:dyDescent="0.3">
      <c r="A8812" s="2">
        <f t="shared" si="550"/>
        <v>2308054</v>
      </c>
      <c r="B8812" s="1">
        <v>75</v>
      </c>
      <c r="C8812">
        <v>879.28</v>
      </c>
    </row>
    <row r="8813" spans="1:3" x14ac:dyDescent="0.3">
      <c r="A8813" s="2">
        <f t="shared" si="550"/>
        <v>2308054</v>
      </c>
      <c r="B8813" s="1">
        <v>80</v>
      </c>
      <c r="C8813">
        <v>1105.06</v>
      </c>
    </row>
    <row r="8814" spans="1:3" hidden="1" x14ac:dyDescent="0.3">
      <c r="A8814" s="2">
        <v>2308055</v>
      </c>
      <c r="B8814" s="1">
        <v>0</v>
      </c>
      <c r="C8814">
        <v>165.59</v>
      </c>
    </row>
    <row r="8815" spans="1:3" hidden="1" x14ac:dyDescent="0.3">
      <c r="A8815" s="2">
        <f t="shared" ref="A8815:A8829" si="551">A8814</f>
        <v>2308055</v>
      </c>
      <c r="B8815" s="1">
        <v>10</v>
      </c>
      <c r="C8815">
        <v>93.17</v>
      </c>
    </row>
    <row r="8816" spans="1:3" hidden="1" x14ac:dyDescent="0.3">
      <c r="A8816" s="2">
        <f t="shared" si="551"/>
        <v>2308055</v>
      </c>
      <c r="B8816" s="1">
        <v>15</v>
      </c>
      <c r="C8816">
        <v>232.83</v>
      </c>
    </row>
    <row r="8817" spans="1:3" hidden="1" x14ac:dyDescent="0.3">
      <c r="A8817" s="2">
        <f t="shared" si="551"/>
        <v>2308055</v>
      </c>
      <c r="B8817" s="1">
        <v>20</v>
      </c>
      <c r="C8817">
        <v>498.98</v>
      </c>
    </row>
    <row r="8818" spans="1:3" hidden="1" x14ac:dyDescent="0.3">
      <c r="A8818" s="2">
        <f t="shared" si="551"/>
        <v>2308055</v>
      </c>
      <c r="B8818" s="1">
        <v>25</v>
      </c>
      <c r="C8818">
        <v>1090.78</v>
      </c>
    </row>
    <row r="8819" spans="1:3" hidden="1" x14ac:dyDescent="0.3">
      <c r="A8819" s="2">
        <f t="shared" si="551"/>
        <v>2308055</v>
      </c>
      <c r="B8819" s="1">
        <v>30</v>
      </c>
      <c r="C8819">
        <v>1288.26</v>
      </c>
    </row>
    <row r="8820" spans="1:3" hidden="1" x14ac:dyDescent="0.3">
      <c r="A8820" s="2">
        <f t="shared" si="551"/>
        <v>2308055</v>
      </c>
      <c r="B8820" s="1">
        <v>35</v>
      </c>
      <c r="C8820">
        <v>812.09</v>
      </c>
    </row>
    <row r="8821" spans="1:3" hidden="1" x14ac:dyDescent="0.3">
      <c r="A8821" s="2">
        <f t="shared" si="551"/>
        <v>2308055</v>
      </c>
      <c r="B8821" s="1">
        <v>40</v>
      </c>
      <c r="C8821">
        <v>1139.5999999999999</v>
      </c>
    </row>
    <row r="8822" spans="1:3" hidden="1" x14ac:dyDescent="0.3">
      <c r="A8822" s="2">
        <f t="shared" si="551"/>
        <v>2308055</v>
      </c>
      <c r="B8822" s="1">
        <v>45</v>
      </c>
      <c r="C8822">
        <v>1310.95</v>
      </c>
    </row>
    <row r="8823" spans="1:3" hidden="1" x14ac:dyDescent="0.3">
      <c r="A8823" s="2">
        <f t="shared" si="551"/>
        <v>2308055</v>
      </c>
      <c r="B8823" s="1">
        <v>50</v>
      </c>
      <c r="C8823">
        <v>1221.99</v>
      </c>
    </row>
    <row r="8824" spans="1:3" hidden="1" x14ac:dyDescent="0.3">
      <c r="A8824" s="2">
        <f t="shared" si="551"/>
        <v>2308055</v>
      </c>
      <c r="B8824" s="1">
        <v>55</v>
      </c>
      <c r="C8824">
        <v>1918.38</v>
      </c>
    </row>
    <row r="8825" spans="1:3" hidden="1" x14ac:dyDescent="0.3">
      <c r="A8825" s="2">
        <f t="shared" si="551"/>
        <v>2308055</v>
      </c>
      <c r="B8825" s="1">
        <v>60</v>
      </c>
      <c r="C8825">
        <v>2276.48</v>
      </c>
    </row>
    <row r="8826" spans="1:3" x14ac:dyDescent="0.3">
      <c r="A8826" s="2">
        <f t="shared" si="551"/>
        <v>2308055</v>
      </c>
      <c r="B8826" s="1">
        <v>65</v>
      </c>
      <c r="C8826">
        <v>1287.4000000000001</v>
      </c>
    </row>
    <row r="8827" spans="1:3" x14ac:dyDescent="0.3">
      <c r="A8827" s="2">
        <f t="shared" si="551"/>
        <v>2308055</v>
      </c>
      <c r="B8827" s="1">
        <v>70</v>
      </c>
      <c r="C8827">
        <v>586.85</v>
      </c>
    </row>
    <row r="8828" spans="1:3" x14ac:dyDescent="0.3">
      <c r="A8828" s="2">
        <f t="shared" si="551"/>
        <v>2308055</v>
      </c>
      <c r="B8828" s="1">
        <v>75</v>
      </c>
      <c r="C8828">
        <v>220.05</v>
      </c>
    </row>
    <row r="8829" spans="1:3" x14ac:dyDescent="0.3">
      <c r="A8829" s="2">
        <f t="shared" si="551"/>
        <v>2308055</v>
      </c>
      <c r="B8829" s="1">
        <v>80</v>
      </c>
      <c r="C8829">
        <v>48.6</v>
      </c>
    </row>
    <row r="8830" spans="1:3" hidden="1" x14ac:dyDescent="0.3">
      <c r="A8830" s="2">
        <v>2308056</v>
      </c>
      <c r="B8830" s="1">
        <v>0</v>
      </c>
      <c r="C8830">
        <v>334.38</v>
      </c>
    </row>
    <row r="8831" spans="1:3" hidden="1" x14ac:dyDescent="0.3">
      <c r="A8831" s="2">
        <f t="shared" ref="A8831:A8845" si="552">A8830</f>
        <v>2308056</v>
      </c>
      <c r="B8831" s="1">
        <v>10</v>
      </c>
      <c r="C8831">
        <v>80.650000000000006</v>
      </c>
    </row>
    <row r="8832" spans="1:3" hidden="1" x14ac:dyDescent="0.3">
      <c r="A8832" s="2">
        <f t="shared" si="552"/>
        <v>2308056</v>
      </c>
      <c r="B8832" s="1">
        <v>15</v>
      </c>
      <c r="C8832">
        <v>333.77</v>
      </c>
    </row>
    <row r="8833" spans="1:3" hidden="1" x14ac:dyDescent="0.3">
      <c r="A8833" s="2">
        <f t="shared" si="552"/>
        <v>2308056</v>
      </c>
      <c r="B8833" s="1">
        <v>20</v>
      </c>
      <c r="C8833">
        <v>638.82000000000005</v>
      </c>
    </row>
    <row r="8834" spans="1:3" hidden="1" x14ac:dyDescent="0.3">
      <c r="A8834" s="2">
        <f t="shared" si="552"/>
        <v>2308056</v>
      </c>
      <c r="B8834" s="1">
        <v>25</v>
      </c>
      <c r="C8834">
        <v>1783.46</v>
      </c>
    </row>
    <row r="8835" spans="1:3" hidden="1" x14ac:dyDescent="0.3">
      <c r="A8835" s="2">
        <f t="shared" si="552"/>
        <v>2308056</v>
      </c>
      <c r="B8835" s="1">
        <v>30</v>
      </c>
      <c r="C8835">
        <v>1307.57</v>
      </c>
    </row>
    <row r="8836" spans="1:3" hidden="1" x14ac:dyDescent="0.3">
      <c r="A8836" s="2">
        <f t="shared" si="552"/>
        <v>2308056</v>
      </c>
      <c r="B8836" s="1">
        <v>35</v>
      </c>
      <c r="C8836">
        <v>881.64</v>
      </c>
    </row>
    <row r="8837" spans="1:3" hidden="1" x14ac:dyDescent="0.3">
      <c r="A8837" s="2">
        <f t="shared" si="552"/>
        <v>2308056</v>
      </c>
      <c r="B8837" s="1">
        <v>40</v>
      </c>
      <c r="C8837">
        <v>1120.28</v>
      </c>
    </row>
    <row r="8838" spans="1:3" hidden="1" x14ac:dyDescent="0.3">
      <c r="A8838" s="2">
        <f t="shared" si="552"/>
        <v>2308056</v>
      </c>
      <c r="B8838" s="1">
        <v>45</v>
      </c>
      <c r="C8838">
        <v>907.63</v>
      </c>
    </row>
    <row r="8839" spans="1:3" hidden="1" x14ac:dyDescent="0.3">
      <c r="A8839" s="2">
        <f t="shared" si="552"/>
        <v>2308056</v>
      </c>
      <c r="B8839" s="1">
        <v>50</v>
      </c>
      <c r="C8839">
        <v>1435.37</v>
      </c>
    </row>
    <row r="8840" spans="1:3" hidden="1" x14ac:dyDescent="0.3">
      <c r="A8840" s="2">
        <f t="shared" si="552"/>
        <v>2308056</v>
      </c>
      <c r="B8840" s="1">
        <v>55</v>
      </c>
      <c r="C8840">
        <v>2182.04</v>
      </c>
    </row>
    <row r="8841" spans="1:3" hidden="1" x14ac:dyDescent="0.3">
      <c r="A8841" s="2">
        <f t="shared" si="552"/>
        <v>2308056</v>
      </c>
      <c r="B8841" s="1">
        <v>60</v>
      </c>
      <c r="C8841">
        <v>2109.15</v>
      </c>
    </row>
    <row r="8842" spans="1:3" x14ac:dyDescent="0.3">
      <c r="A8842" s="2">
        <f t="shared" si="552"/>
        <v>2308056</v>
      </c>
      <c r="B8842" s="1">
        <v>65</v>
      </c>
      <c r="C8842">
        <v>671.78</v>
      </c>
    </row>
    <row r="8843" spans="1:3" x14ac:dyDescent="0.3">
      <c r="A8843" s="2">
        <f t="shared" si="552"/>
        <v>2308056</v>
      </c>
      <c r="B8843" s="1">
        <v>70</v>
      </c>
      <c r="C8843">
        <v>251.29</v>
      </c>
    </row>
    <row r="8844" spans="1:3" x14ac:dyDescent="0.3">
      <c r="A8844" s="2">
        <f t="shared" si="552"/>
        <v>2308056</v>
      </c>
      <c r="B8844" s="1">
        <v>75</v>
      </c>
      <c r="C8844">
        <v>128.12</v>
      </c>
    </row>
    <row r="8845" spans="1:3" x14ac:dyDescent="0.3">
      <c r="A8845" s="2">
        <f t="shared" si="552"/>
        <v>2308056</v>
      </c>
      <c r="B8845" s="1">
        <v>80</v>
      </c>
      <c r="C8845">
        <v>311.54000000000002</v>
      </c>
    </row>
    <row r="8846" spans="1:3" hidden="1" x14ac:dyDescent="0.3">
      <c r="A8846" s="2">
        <v>2308058</v>
      </c>
      <c r="B8846" s="1">
        <v>0</v>
      </c>
      <c r="C8846">
        <v>1102.69</v>
      </c>
    </row>
    <row r="8847" spans="1:3" hidden="1" x14ac:dyDescent="0.3">
      <c r="A8847" s="2">
        <f t="shared" ref="A8847:A8861" si="553">A8846</f>
        <v>2308058</v>
      </c>
      <c r="B8847" s="1">
        <v>10</v>
      </c>
      <c r="C8847">
        <v>461.08</v>
      </c>
    </row>
    <row r="8848" spans="1:3" hidden="1" x14ac:dyDescent="0.3">
      <c r="A8848" s="2">
        <f t="shared" si="553"/>
        <v>2308058</v>
      </c>
      <c r="B8848" s="1">
        <v>15</v>
      </c>
      <c r="C8848">
        <v>1450.01</v>
      </c>
    </row>
    <row r="8849" spans="1:3" hidden="1" x14ac:dyDescent="0.3">
      <c r="A8849" s="2">
        <f t="shared" si="553"/>
        <v>2308058</v>
      </c>
      <c r="B8849" s="1">
        <v>20</v>
      </c>
      <c r="C8849">
        <v>2644.98</v>
      </c>
    </row>
    <row r="8850" spans="1:3" hidden="1" x14ac:dyDescent="0.3">
      <c r="A8850" s="2">
        <f t="shared" si="553"/>
        <v>2308058</v>
      </c>
      <c r="B8850" s="1">
        <v>25</v>
      </c>
      <c r="C8850">
        <v>4566.3900000000003</v>
      </c>
    </row>
    <row r="8851" spans="1:3" hidden="1" x14ac:dyDescent="0.3">
      <c r="A8851" s="2">
        <f t="shared" si="553"/>
        <v>2308058</v>
      </c>
      <c r="B8851" s="1">
        <v>30</v>
      </c>
      <c r="C8851">
        <v>3888.29</v>
      </c>
    </row>
    <row r="8852" spans="1:3" hidden="1" x14ac:dyDescent="0.3">
      <c r="A8852" s="2">
        <f t="shared" si="553"/>
        <v>2308058</v>
      </c>
      <c r="B8852" s="1">
        <v>35</v>
      </c>
      <c r="C8852">
        <v>3023.62</v>
      </c>
    </row>
    <row r="8853" spans="1:3" hidden="1" x14ac:dyDescent="0.3">
      <c r="A8853" s="2">
        <f t="shared" si="553"/>
        <v>2308058</v>
      </c>
      <c r="B8853" s="1">
        <v>40</v>
      </c>
      <c r="C8853">
        <v>3386.35</v>
      </c>
    </row>
    <row r="8854" spans="1:3" hidden="1" x14ac:dyDescent="0.3">
      <c r="A8854" s="2">
        <f t="shared" si="553"/>
        <v>2308058</v>
      </c>
      <c r="B8854" s="1">
        <v>45</v>
      </c>
      <c r="C8854">
        <v>3361.52</v>
      </c>
    </row>
    <row r="8855" spans="1:3" hidden="1" x14ac:dyDescent="0.3">
      <c r="A8855" s="2">
        <f t="shared" si="553"/>
        <v>2308058</v>
      </c>
      <c r="B8855" s="1">
        <v>50</v>
      </c>
      <c r="C8855">
        <v>4180.2</v>
      </c>
    </row>
    <row r="8856" spans="1:3" hidden="1" x14ac:dyDescent="0.3">
      <c r="A8856" s="2">
        <f t="shared" si="553"/>
        <v>2308058</v>
      </c>
      <c r="B8856" s="1">
        <v>55</v>
      </c>
      <c r="C8856">
        <v>4460.4399999999996</v>
      </c>
    </row>
    <row r="8857" spans="1:3" hidden="1" x14ac:dyDescent="0.3">
      <c r="A8857" s="2">
        <f t="shared" si="553"/>
        <v>2308058</v>
      </c>
      <c r="B8857" s="1">
        <v>60</v>
      </c>
      <c r="C8857">
        <v>4184.1899999999996</v>
      </c>
    </row>
    <row r="8858" spans="1:3" x14ac:dyDescent="0.3">
      <c r="A8858" s="2">
        <f t="shared" si="553"/>
        <v>2308058</v>
      </c>
      <c r="B8858" s="1">
        <v>65</v>
      </c>
      <c r="C8858">
        <v>2758.18</v>
      </c>
    </row>
    <row r="8859" spans="1:3" x14ac:dyDescent="0.3">
      <c r="A8859" s="2">
        <f t="shared" si="553"/>
        <v>2308058</v>
      </c>
      <c r="B8859" s="1">
        <v>70</v>
      </c>
      <c r="C8859">
        <v>1427.4</v>
      </c>
    </row>
    <row r="8860" spans="1:3" x14ac:dyDescent="0.3">
      <c r="A8860" s="2">
        <f t="shared" si="553"/>
        <v>2308058</v>
      </c>
      <c r="B8860" s="1">
        <v>75</v>
      </c>
      <c r="C8860">
        <v>1583.45</v>
      </c>
    </row>
    <row r="8861" spans="1:3" x14ac:dyDescent="0.3">
      <c r="A8861" s="2">
        <f t="shared" si="553"/>
        <v>2308058</v>
      </c>
      <c r="B8861" s="1">
        <v>80</v>
      </c>
      <c r="C8861">
        <v>1482.61</v>
      </c>
    </row>
    <row r="8862" spans="1:3" hidden="1" x14ac:dyDescent="0.3">
      <c r="A8862" s="2">
        <v>2308059</v>
      </c>
      <c r="B8862" s="1">
        <v>0</v>
      </c>
      <c r="C8862">
        <v>1498.83</v>
      </c>
    </row>
    <row r="8863" spans="1:3" hidden="1" x14ac:dyDescent="0.3">
      <c r="A8863" s="2">
        <f t="shared" ref="A8863:A8877" si="554">A8862</f>
        <v>2308059</v>
      </c>
      <c r="B8863" s="1">
        <v>10</v>
      </c>
      <c r="C8863">
        <v>793.91</v>
      </c>
    </row>
    <row r="8864" spans="1:3" hidden="1" x14ac:dyDescent="0.3">
      <c r="A8864" s="2">
        <f t="shared" si="554"/>
        <v>2308059</v>
      </c>
      <c r="B8864" s="1">
        <v>15</v>
      </c>
      <c r="C8864">
        <v>2311.0700000000002</v>
      </c>
    </row>
    <row r="8865" spans="1:3" hidden="1" x14ac:dyDescent="0.3">
      <c r="A8865" s="2">
        <f t="shared" si="554"/>
        <v>2308059</v>
      </c>
      <c r="B8865" s="1">
        <v>20</v>
      </c>
      <c r="C8865">
        <v>3428.36</v>
      </c>
    </row>
    <row r="8866" spans="1:3" hidden="1" x14ac:dyDescent="0.3">
      <c r="A8866" s="2">
        <f t="shared" si="554"/>
        <v>2308059</v>
      </c>
      <c r="B8866" s="1">
        <v>25</v>
      </c>
      <c r="C8866">
        <v>6953.29</v>
      </c>
    </row>
    <row r="8867" spans="1:3" hidden="1" x14ac:dyDescent="0.3">
      <c r="A8867" s="2">
        <f t="shared" si="554"/>
        <v>2308059</v>
      </c>
      <c r="B8867" s="1">
        <v>30</v>
      </c>
      <c r="C8867">
        <v>7545.05</v>
      </c>
    </row>
    <row r="8868" spans="1:3" hidden="1" x14ac:dyDescent="0.3">
      <c r="A8868" s="2">
        <f t="shared" si="554"/>
        <v>2308059</v>
      </c>
      <c r="B8868" s="1">
        <v>35</v>
      </c>
      <c r="C8868">
        <v>6649.02</v>
      </c>
    </row>
    <row r="8869" spans="1:3" hidden="1" x14ac:dyDescent="0.3">
      <c r="A8869" s="2">
        <f t="shared" si="554"/>
        <v>2308059</v>
      </c>
      <c r="B8869" s="1">
        <v>40</v>
      </c>
      <c r="C8869">
        <v>7631.13</v>
      </c>
    </row>
    <row r="8870" spans="1:3" hidden="1" x14ac:dyDescent="0.3">
      <c r="A8870" s="2">
        <f t="shared" si="554"/>
        <v>2308059</v>
      </c>
      <c r="B8870" s="1">
        <v>45</v>
      </c>
      <c r="C8870">
        <v>7491.17</v>
      </c>
    </row>
    <row r="8871" spans="1:3" hidden="1" x14ac:dyDescent="0.3">
      <c r="A8871" s="2">
        <f t="shared" si="554"/>
        <v>2308059</v>
      </c>
      <c r="B8871" s="1">
        <v>50</v>
      </c>
      <c r="C8871">
        <v>8008.95</v>
      </c>
    </row>
    <row r="8872" spans="1:3" hidden="1" x14ac:dyDescent="0.3">
      <c r="A8872" s="2">
        <f t="shared" si="554"/>
        <v>2308059</v>
      </c>
      <c r="B8872" s="1">
        <v>55</v>
      </c>
      <c r="C8872">
        <v>8104.96</v>
      </c>
    </row>
    <row r="8873" spans="1:3" hidden="1" x14ac:dyDescent="0.3">
      <c r="A8873" s="2">
        <f t="shared" si="554"/>
        <v>2308059</v>
      </c>
      <c r="B8873" s="1">
        <v>60</v>
      </c>
      <c r="C8873">
        <v>8349.27</v>
      </c>
    </row>
    <row r="8874" spans="1:3" x14ac:dyDescent="0.3">
      <c r="A8874" s="2">
        <f t="shared" si="554"/>
        <v>2308059</v>
      </c>
      <c r="B8874" s="1">
        <v>65</v>
      </c>
      <c r="C8874">
        <v>4642.99</v>
      </c>
    </row>
    <row r="8875" spans="1:3" x14ac:dyDescent="0.3">
      <c r="A8875" s="2">
        <f t="shared" si="554"/>
        <v>2308059</v>
      </c>
      <c r="B8875" s="1">
        <v>70</v>
      </c>
      <c r="C8875">
        <v>2130.5700000000002</v>
      </c>
    </row>
    <row r="8876" spans="1:3" x14ac:dyDescent="0.3">
      <c r="A8876" s="2">
        <f t="shared" si="554"/>
        <v>2308059</v>
      </c>
      <c r="B8876" s="1">
        <v>75</v>
      </c>
      <c r="C8876">
        <v>1224.06</v>
      </c>
    </row>
    <row r="8877" spans="1:3" x14ac:dyDescent="0.3">
      <c r="A8877" s="2">
        <f t="shared" si="554"/>
        <v>2308059</v>
      </c>
      <c r="B8877" s="1">
        <v>80</v>
      </c>
      <c r="C8877">
        <v>1085.98</v>
      </c>
    </row>
    <row r="8878" spans="1:3" hidden="1" x14ac:dyDescent="0.3">
      <c r="A8878" s="2">
        <v>2308060</v>
      </c>
      <c r="B8878" s="1">
        <v>0</v>
      </c>
      <c r="C8878">
        <v>273.61</v>
      </c>
    </row>
    <row r="8879" spans="1:3" hidden="1" x14ac:dyDescent="0.3">
      <c r="A8879" s="2">
        <f t="shared" ref="A8879:A8893" si="555">A8878</f>
        <v>2308060</v>
      </c>
      <c r="B8879" s="1">
        <v>10</v>
      </c>
      <c r="C8879">
        <v>284.26</v>
      </c>
    </row>
    <row r="8880" spans="1:3" hidden="1" x14ac:dyDescent="0.3">
      <c r="A8880" s="2">
        <f t="shared" si="555"/>
        <v>2308060</v>
      </c>
      <c r="B8880" s="1">
        <v>15</v>
      </c>
      <c r="C8880">
        <v>703.03</v>
      </c>
    </row>
    <row r="8881" spans="1:3" hidden="1" x14ac:dyDescent="0.3">
      <c r="A8881" s="2">
        <f t="shared" si="555"/>
        <v>2308060</v>
      </c>
      <c r="B8881" s="1">
        <v>20</v>
      </c>
      <c r="C8881">
        <v>1481.72</v>
      </c>
    </row>
    <row r="8882" spans="1:3" hidden="1" x14ac:dyDescent="0.3">
      <c r="A8882" s="2">
        <f t="shared" si="555"/>
        <v>2308060</v>
      </c>
      <c r="B8882" s="1">
        <v>25</v>
      </c>
      <c r="C8882">
        <v>2244.9699999999998</v>
      </c>
    </row>
    <row r="8883" spans="1:3" hidden="1" x14ac:dyDescent="0.3">
      <c r="A8883" s="2">
        <f t="shared" si="555"/>
        <v>2308060</v>
      </c>
      <c r="B8883" s="1">
        <v>30</v>
      </c>
      <c r="C8883">
        <v>2225.7800000000002</v>
      </c>
    </row>
    <row r="8884" spans="1:3" hidden="1" x14ac:dyDescent="0.3">
      <c r="A8884" s="2">
        <f t="shared" si="555"/>
        <v>2308060</v>
      </c>
      <c r="B8884" s="1">
        <v>35</v>
      </c>
      <c r="C8884">
        <v>1659.01</v>
      </c>
    </row>
    <row r="8885" spans="1:3" hidden="1" x14ac:dyDescent="0.3">
      <c r="A8885" s="2">
        <f t="shared" si="555"/>
        <v>2308060</v>
      </c>
      <c r="B8885" s="1">
        <v>40</v>
      </c>
      <c r="C8885">
        <v>1251.7</v>
      </c>
    </row>
    <row r="8886" spans="1:3" hidden="1" x14ac:dyDescent="0.3">
      <c r="A8886" s="2">
        <f t="shared" si="555"/>
        <v>2308060</v>
      </c>
      <c r="B8886" s="1">
        <v>45</v>
      </c>
      <c r="C8886">
        <v>1298.9100000000001</v>
      </c>
    </row>
    <row r="8887" spans="1:3" hidden="1" x14ac:dyDescent="0.3">
      <c r="A8887" s="2">
        <f t="shared" si="555"/>
        <v>2308060</v>
      </c>
      <c r="B8887" s="1">
        <v>50</v>
      </c>
      <c r="C8887">
        <v>1688.12</v>
      </c>
    </row>
    <row r="8888" spans="1:3" hidden="1" x14ac:dyDescent="0.3">
      <c r="A8888" s="2">
        <f t="shared" si="555"/>
        <v>2308060</v>
      </c>
      <c r="B8888" s="1">
        <v>55</v>
      </c>
      <c r="C8888">
        <v>1868.62</v>
      </c>
    </row>
    <row r="8889" spans="1:3" hidden="1" x14ac:dyDescent="0.3">
      <c r="A8889" s="2">
        <f t="shared" si="555"/>
        <v>2308060</v>
      </c>
      <c r="B8889" s="1">
        <v>60</v>
      </c>
      <c r="C8889">
        <v>2186.35</v>
      </c>
    </row>
    <row r="8890" spans="1:3" x14ac:dyDescent="0.3">
      <c r="A8890" s="2">
        <f t="shared" si="555"/>
        <v>2308060</v>
      </c>
      <c r="B8890" s="1">
        <v>65</v>
      </c>
      <c r="C8890">
        <v>1615.33</v>
      </c>
    </row>
    <row r="8891" spans="1:3" x14ac:dyDescent="0.3">
      <c r="A8891" s="2">
        <f t="shared" si="555"/>
        <v>2308060</v>
      </c>
      <c r="B8891" s="1">
        <v>70</v>
      </c>
      <c r="C8891">
        <v>402.65</v>
      </c>
    </row>
    <row r="8892" spans="1:3" x14ac:dyDescent="0.3">
      <c r="A8892" s="2">
        <f t="shared" si="555"/>
        <v>2308060</v>
      </c>
      <c r="B8892" s="1">
        <v>75</v>
      </c>
      <c r="C8892">
        <v>791.24</v>
      </c>
    </row>
    <row r="8893" spans="1:3" x14ac:dyDescent="0.3">
      <c r="A8893" s="2">
        <f t="shared" si="555"/>
        <v>2308060</v>
      </c>
      <c r="B8893" s="1">
        <v>80</v>
      </c>
      <c r="C8893">
        <v>585.81000000000006</v>
      </c>
    </row>
    <row r="8894" spans="1:3" hidden="1" x14ac:dyDescent="0.3">
      <c r="A8894" s="2">
        <v>2308062</v>
      </c>
      <c r="B8894" s="1">
        <v>0</v>
      </c>
      <c r="C8894">
        <v>598.05999999999995</v>
      </c>
    </row>
    <row r="8895" spans="1:3" hidden="1" x14ac:dyDescent="0.3">
      <c r="A8895" s="2">
        <f t="shared" ref="A8895:A8909" si="556">A8894</f>
        <v>2308062</v>
      </c>
      <c r="B8895" s="1">
        <v>10</v>
      </c>
      <c r="C8895">
        <v>151.07</v>
      </c>
    </row>
    <row r="8896" spans="1:3" hidden="1" x14ac:dyDescent="0.3">
      <c r="A8896" s="2">
        <f t="shared" si="556"/>
        <v>2308062</v>
      </c>
      <c r="B8896" s="1">
        <v>15</v>
      </c>
      <c r="C8896">
        <v>483.05</v>
      </c>
    </row>
    <row r="8897" spans="1:3" hidden="1" x14ac:dyDescent="0.3">
      <c r="A8897" s="2">
        <f t="shared" si="556"/>
        <v>2308062</v>
      </c>
      <c r="B8897" s="1">
        <v>20</v>
      </c>
      <c r="C8897">
        <v>1313.16</v>
      </c>
    </row>
    <row r="8898" spans="1:3" hidden="1" x14ac:dyDescent="0.3">
      <c r="A8898" s="2">
        <f t="shared" si="556"/>
        <v>2308062</v>
      </c>
      <c r="B8898" s="1">
        <v>25</v>
      </c>
      <c r="C8898">
        <v>3221.22</v>
      </c>
    </row>
    <row r="8899" spans="1:3" hidden="1" x14ac:dyDescent="0.3">
      <c r="A8899" s="2">
        <f t="shared" si="556"/>
        <v>2308062</v>
      </c>
      <c r="B8899" s="1">
        <v>30</v>
      </c>
      <c r="C8899">
        <v>3957.6</v>
      </c>
    </row>
    <row r="8900" spans="1:3" hidden="1" x14ac:dyDescent="0.3">
      <c r="A8900" s="2">
        <f t="shared" si="556"/>
        <v>2308062</v>
      </c>
      <c r="B8900" s="1">
        <v>35</v>
      </c>
      <c r="C8900">
        <v>3487.35</v>
      </c>
    </row>
    <row r="8901" spans="1:3" hidden="1" x14ac:dyDescent="0.3">
      <c r="A8901" s="2">
        <f t="shared" si="556"/>
        <v>2308062</v>
      </c>
      <c r="B8901" s="1">
        <v>40</v>
      </c>
      <c r="C8901">
        <v>4951.7700000000004</v>
      </c>
    </row>
    <row r="8902" spans="1:3" hidden="1" x14ac:dyDescent="0.3">
      <c r="A8902" s="2">
        <f t="shared" si="556"/>
        <v>2308062</v>
      </c>
      <c r="B8902" s="1">
        <v>45</v>
      </c>
      <c r="C8902">
        <v>5138.07</v>
      </c>
    </row>
    <row r="8903" spans="1:3" hidden="1" x14ac:dyDescent="0.3">
      <c r="A8903" s="2">
        <f t="shared" si="556"/>
        <v>2308062</v>
      </c>
      <c r="B8903" s="1">
        <v>50</v>
      </c>
      <c r="C8903">
        <v>6220.76</v>
      </c>
    </row>
    <row r="8904" spans="1:3" hidden="1" x14ac:dyDescent="0.3">
      <c r="A8904" s="2">
        <f t="shared" si="556"/>
        <v>2308062</v>
      </c>
      <c r="B8904" s="1">
        <v>55</v>
      </c>
      <c r="C8904">
        <v>6233.49</v>
      </c>
    </row>
    <row r="8905" spans="1:3" hidden="1" x14ac:dyDescent="0.3">
      <c r="A8905" s="2">
        <f t="shared" si="556"/>
        <v>2308062</v>
      </c>
      <c r="B8905" s="1">
        <v>60</v>
      </c>
      <c r="C8905">
        <v>6789.34</v>
      </c>
    </row>
    <row r="8906" spans="1:3" x14ac:dyDescent="0.3">
      <c r="A8906" s="2">
        <f t="shared" si="556"/>
        <v>2308062</v>
      </c>
      <c r="B8906" s="1">
        <v>65</v>
      </c>
      <c r="C8906">
        <v>3243.37</v>
      </c>
    </row>
    <row r="8907" spans="1:3" x14ac:dyDescent="0.3">
      <c r="A8907" s="2">
        <f t="shared" si="556"/>
        <v>2308062</v>
      </c>
      <c r="B8907" s="1">
        <v>70</v>
      </c>
      <c r="C8907">
        <v>1390.34</v>
      </c>
    </row>
    <row r="8908" spans="1:3" x14ac:dyDescent="0.3">
      <c r="A8908" s="2">
        <f t="shared" si="556"/>
        <v>2308062</v>
      </c>
      <c r="B8908" s="1">
        <v>75</v>
      </c>
      <c r="C8908">
        <v>1275.5999999999999</v>
      </c>
    </row>
    <row r="8909" spans="1:3" x14ac:dyDescent="0.3">
      <c r="A8909" s="2">
        <f t="shared" si="556"/>
        <v>2308062</v>
      </c>
      <c r="B8909" s="1">
        <v>80</v>
      </c>
      <c r="C8909">
        <v>1480.09</v>
      </c>
    </row>
    <row r="8910" spans="1:3" hidden="1" x14ac:dyDescent="0.3">
      <c r="A8910" s="2">
        <v>2308063</v>
      </c>
      <c r="B8910" s="1">
        <v>0</v>
      </c>
      <c r="C8910">
        <v>738.08</v>
      </c>
    </row>
    <row r="8911" spans="1:3" hidden="1" x14ac:dyDescent="0.3">
      <c r="A8911" s="2">
        <f t="shared" ref="A8911:A8925" si="557">A8910</f>
        <v>2308063</v>
      </c>
      <c r="B8911" s="1">
        <v>10</v>
      </c>
      <c r="C8911">
        <v>428.37</v>
      </c>
    </row>
    <row r="8912" spans="1:3" hidden="1" x14ac:dyDescent="0.3">
      <c r="A8912" s="2">
        <f t="shared" si="557"/>
        <v>2308063</v>
      </c>
      <c r="B8912" s="1">
        <v>15</v>
      </c>
      <c r="C8912">
        <v>1058.9000000000001</v>
      </c>
    </row>
    <row r="8913" spans="1:3" hidden="1" x14ac:dyDescent="0.3">
      <c r="A8913" s="2">
        <f t="shared" si="557"/>
        <v>2308063</v>
      </c>
      <c r="B8913" s="1">
        <v>20</v>
      </c>
      <c r="C8913">
        <v>1604.26</v>
      </c>
    </row>
    <row r="8914" spans="1:3" hidden="1" x14ac:dyDescent="0.3">
      <c r="A8914" s="2">
        <f t="shared" si="557"/>
        <v>2308063</v>
      </c>
      <c r="B8914" s="1">
        <v>25</v>
      </c>
      <c r="C8914">
        <v>3157.72</v>
      </c>
    </row>
    <row r="8915" spans="1:3" hidden="1" x14ac:dyDescent="0.3">
      <c r="A8915" s="2">
        <f t="shared" si="557"/>
        <v>2308063</v>
      </c>
      <c r="B8915" s="1">
        <v>30</v>
      </c>
      <c r="C8915">
        <v>2932.34</v>
      </c>
    </row>
    <row r="8916" spans="1:3" hidden="1" x14ac:dyDescent="0.3">
      <c r="A8916" s="2">
        <f t="shared" si="557"/>
        <v>2308063</v>
      </c>
      <c r="B8916" s="1">
        <v>35</v>
      </c>
      <c r="C8916">
        <v>2417.34</v>
      </c>
    </row>
    <row r="8917" spans="1:3" hidden="1" x14ac:dyDescent="0.3">
      <c r="A8917" s="2">
        <f t="shared" si="557"/>
        <v>2308063</v>
      </c>
      <c r="B8917" s="1">
        <v>40</v>
      </c>
      <c r="C8917">
        <v>2032.37</v>
      </c>
    </row>
    <row r="8918" spans="1:3" hidden="1" x14ac:dyDescent="0.3">
      <c r="A8918" s="2">
        <f t="shared" si="557"/>
        <v>2308063</v>
      </c>
      <c r="B8918" s="1">
        <v>45</v>
      </c>
      <c r="C8918">
        <v>2077.25</v>
      </c>
    </row>
    <row r="8919" spans="1:3" hidden="1" x14ac:dyDescent="0.3">
      <c r="A8919" s="2">
        <f t="shared" si="557"/>
        <v>2308063</v>
      </c>
      <c r="B8919" s="1">
        <v>50</v>
      </c>
      <c r="C8919">
        <v>2596.2199999999998</v>
      </c>
    </row>
    <row r="8920" spans="1:3" hidden="1" x14ac:dyDescent="0.3">
      <c r="A8920" s="2">
        <f t="shared" si="557"/>
        <v>2308063</v>
      </c>
      <c r="B8920" s="1">
        <v>55</v>
      </c>
      <c r="C8920">
        <v>2274.7600000000002</v>
      </c>
    </row>
    <row r="8921" spans="1:3" hidden="1" x14ac:dyDescent="0.3">
      <c r="A8921" s="2">
        <f t="shared" si="557"/>
        <v>2308063</v>
      </c>
      <c r="B8921" s="1">
        <v>60</v>
      </c>
      <c r="C8921">
        <v>2790.01</v>
      </c>
    </row>
    <row r="8922" spans="1:3" x14ac:dyDescent="0.3">
      <c r="A8922" s="2">
        <f t="shared" si="557"/>
        <v>2308063</v>
      </c>
      <c r="B8922" s="1">
        <v>65</v>
      </c>
      <c r="C8922">
        <v>2330.09</v>
      </c>
    </row>
    <row r="8923" spans="1:3" x14ac:dyDescent="0.3">
      <c r="A8923" s="2">
        <f t="shared" si="557"/>
        <v>2308063</v>
      </c>
      <c r="B8923" s="1">
        <v>70</v>
      </c>
      <c r="C8923">
        <v>1048.73</v>
      </c>
    </row>
    <row r="8924" spans="1:3" x14ac:dyDescent="0.3">
      <c r="A8924" s="2">
        <f t="shared" si="557"/>
        <v>2308063</v>
      </c>
      <c r="B8924" s="1">
        <v>75</v>
      </c>
      <c r="C8924">
        <v>499.28</v>
      </c>
    </row>
    <row r="8925" spans="1:3" x14ac:dyDescent="0.3">
      <c r="A8925" s="2">
        <f t="shared" si="557"/>
        <v>2308063</v>
      </c>
      <c r="B8925" s="1">
        <v>80</v>
      </c>
      <c r="C8925">
        <v>1104.55</v>
      </c>
    </row>
    <row r="8926" spans="1:3" hidden="1" x14ac:dyDescent="0.3">
      <c r="A8926" s="2">
        <v>2308064</v>
      </c>
      <c r="B8926" s="1">
        <v>0</v>
      </c>
      <c r="C8926">
        <v>578.58000000000004</v>
      </c>
    </row>
    <row r="8927" spans="1:3" hidden="1" x14ac:dyDescent="0.3">
      <c r="A8927" s="2">
        <f t="shared" ref="A8927:A8941" si="558">A8926</f>
        <v>2308064</v>
      </c>
      <c r="B8927" s="1">
        <v>10</v>
      </c>
      <c r="C8927">
        <v>320.57</v>
      </c>
    </row>
    <row r="8928" spans="1:3" hidden="1" x14ac:dyDescent="0.3">
      <c r="A8928" s="2">
        <f t="shared" si="558"/>
        <v>2308064</v>
      </c>
      <c r="B8928" s="1">
        <v>15</v>
      </c>
      <c r="C8928">
        <v>768.98</v>
      </c>
    </row>
    <row r="8929" spans="1:3" hidden="1" x14ac:dyDescent="0.3">
      <c r="A8929" s="2">
        <f t="shared" si="558"/>
        <v>2308064</v>
      </c>
      <c r="B8929" s="1">
        <v>20</v>
      </c>
      <c r="C8929">
        <v>1762.46</v>
      </c>
    </row>
    <row r="8930" spans="1:3" hidden="1" x14ac:dyDescent="0.3">
      <c r="A8930" s="2">
        <f t="shared" si="558"/>
        <v>2308064</v>
      </c>
      <c r="B8930" s="1">
        <v>25</v>
      </c>
      <c r="C8930">
        <v>3923.1</v>
      </c>
    </row>
    <row r="8931" spans="1:3" hidden="1" x14ac:dyDescent="0.3">
      <c r="A8931" s="2">
        <f t="shared" si="558"/>
        <v>2308064</v>
      </c>
      <c r="B8931" s="1">
        <v>30</v>
      </c>
      <c r="C8931">
        <v>4435.1099999999997</v>
      </c>
    </row>
    <row r="8932" spans="1:3" hidden="1" x14ac:dyDescent="0.3">
      <c r="A8932" s="2">
        <f t="shared" si="558"/>
        <v>2308064</v>
      </c>
      <c r="B8932" s="1">
        <v>35</v>
      </c>
      <c r="C8932">
        <v>4377.22</v>
      </c>
    </row>
    <row r="8933" spans="1:3" hidden="1" x14ac:dyDescent="0.3">
      <c r="A8933" s="2">
        <f t="shared" si="558"/>
        <v>2308064</v>
      </c>
      <c r="B8933" s="1">
        <v>40</v>
      </c>
      <c r="C8933">
        <v>4515.6099999999997</v>
      </c>
    </row>
    <row r="8934" spans="1:3" hidden="1" x14ac:dyDescent="0.3">
      <c r="A8934" s="2">
        <f t="shared" si="558"/>
        <v>2308064</v>
      </c>
      <c r="B8934" s="1">
        <v>45</v>
      </c>
      <c r="C8934">
        <v>4758.84</v>
      </c>
    </row>
    <row r="8935" spans="1:3" hidden="1" x14ac:dyDescent="0.3">
      <c r="A8935" s="2">
        <f t="shared" si="558"/>
        <v>2308064</v>
      </c>
      <c r="B8935" s="1">
        <v>50</v>
      </c>
      <c r="C8935">
        <v>5581.61</v>
      </c>
    </row>
    <row r="8936" spans="1:3" hidden="1" x14ac:dyDescent="0.3">
      <c r="A8936" s="2">
        <f t="shared" si="558"/>
        <v>2308064</v>
      </c>
      <c r="B8936" s="1">
        <v>55</v>
      </c>
      <c r="C8936">
        <v>6032.47</v>
      </c>
    </row>
    <row r="8937" spans="1:3" hidden="1" x14ac:dyDescent="0.3">
      <c r="A8937" s="2">
        <f t="shared" si="558"/>
        <v>2308064</v>
      </c>
      <c r="B8937" s="1">
        <v>60</v>
      </c>
      <c r="C8937">
        <v>4641.99</v>
      </c>
    </row>
    <row r="8938" spans="1:3" x14ac:dyDescent="0.3">
      <c r="A8938" s="2">
        <f t="shared" si="558"/>
        <v>2308064</v>
      </c>
      <c r="B8938" s="1">
        <v>65</v>
      </c>
      <c r="C8938">
        <v>3491.97</v>
      </c>
    </row>
    <row r="8939" spans="1:3" x14ac:dyDescent="0.3">
      <c r="A8939" s="2">
        <f t="shared" si="558"/>
        <v>2308064</v>
      </c>
      <c r="B8939" s="1">
        <v>70</v>
      </c>
      <c r="C8939">
        <v>1699.89</v>
      </c>
    </row>
    <row r="8940" spans="1:3" x14ac:dyDescent="0.3">
      <c r="A8940" s="2">
        <f t="shared" si="558"/>
        <v>2308064</v>
      </c>
      <c r="B8940" s="1">
        <v>75</v>
      </c>
      <c r="C8940">
        <v>1115.77</v>
      </c>
    </row>
    <row r="8941" spans="1:3" x14ac:dyDescent="0.3">
      <c r="A8941" s="2">
        <f t="shared" si="558"/>
        <v>2308064</v>
      </c>
      <c r="B8941" s="1">
        <v>80</v>
      </c>
      <c r="C8941">
        <v>1722.45</v>
      </c>
    </row>
    <row r="8942" spans="1:3" hidden="1" x14ac:dyDescent="0.3">
      <c r="A8942" s="2">
        <v>2308065</v>
      </c>
      <c r="B8942" s="1">
        <v>0</v>
      </c>
      <c r="C8942">
        <v>112.22</v>
      </c>
    </row>
    <row r="8943" spans="1:3" hidden="1" x14ac:dyDescent="0.3">
      <c r="A8943" s="2">
        <f t="shared" ref="A8943:A8957" si="559">A8942</f>
        <v>2308065</v>
      </c>
      <c r="B8943" s="1">
        <v>10</v>
      </c>
      <c r="C8943">
        <v>165.81</v>
      </c>
    </row>
    <row r="8944" spans="1:3" hidden="1" x14ac:dyDescent="0.3">
      <c r="A8944" s="2">
        <f t="shared" si="559"/>
        <v>2308065</v>
      </c>
      <c r="B8944" s="1">
        <v>15</v>
      </c>
      <c r="C8944">
        <v>208.86</v>
      </c>
    </row>
    <row r="8945" spans="1:3" hidden="1" x14ac:dyDescent="0.3">
      <c r="A8945" s="2">
        <f t="shared" si="559"/>
        <v>2308065</v>
      </c>
      <c r="B8945" s="1">
        <v>20</v>
      </c>
      <c r="C8945">
        <v>350.02</v>
      </c>
    </row>
    <row r="8946" spans="1:3" hidden="1" x14ac:dyDescent="0.3">
      <c r="A8946" s="2">
        <f t="shared" si="559"/>
        <v>2308065</v>
      </c>
      <c r="B8946" s="1">
        <v>25</v>
      </c>
      <c r="C8946">
        <v>1163.6400000000001</v>
      </c>
    </row>
    <row r="8947" spans="1:3" hidden="1" x14ac:dyDescent="0.3">
      <c r="A8947" s="2">
        <f t="shared" si="559"/>
        <v>2308065</v>
      </c>
      <c r="B8947" s="1">
        <v>30</v>
      </c>
      <c r="C8947">
        <v>909.67</v>
      </c>
    </row>
    <row r="8948" spans="1:3" hidden="1" x14ac:dyDescent="0.3">
      <c r="A8948" s="2">
        <f t="shared" si="559"/>
        <v>2308065</v>
      </c>
      <c r="B8948" s="1">
        <v>35</v>
      </c>
      <c r="C8948">
        <v>1352.43</v>
      </c>
    </row>
    <row r="8949" spans="1:3" hidden="1" x14ac:dyDescent="0.3">
      <c r="A8949" s="2">
        <f t="shared" si="559"/>
        <v>2308065</v>
      </c>
      <c r="B8949" s="1">
        <v>40</v>
      </c>
      <c r="C8949">
        <v>1707.01</v>
      </c>
    </row>
    <row r="8950" spans="1:3" hidden="1" x14ac:dyDescent="0.3">
      <c r="A8950" s="2">
        <f t="shared" si="559"/>
        <v>2308065</v>
      </c>
      <c r="B8950" s="1">
        <v>45</v>
      </c>
      <c r="C8950">
        <v>1201.8399999999999</v>
      </c>
    </row>
    <row r="8951" spans="1:3" hidden="1" x14ac:dyDescent="0.3">
      <c r="A8951" s="2">
        <f t="shared" si="559"/>
        <v>2308065</v>
      </c>
      <c r="B8951" s="1">
        <v>50</v>
      </c>
      <c r="C8951">
        <v>1800.73</v>
      </c>
    </row>
    <row r="8952" spans="1:3" hidden="1" x14ac:dyDescent="0.3">
      <c r="A8952" s="2">
        <f t="shared" si="559"/>
        <v>2308065</v>
      </c>
      <c r="B8952" s="1">
        <v>55</v>
      </c>
      <c r="C8952">
        <v>2118.2600000000002</v>
      </c>
    </row>
    <row r="8953" spans="1:3" hidden="1" x14ac:dyDescent="0.3">
      <c r="A8953" s="2">
        <f t="shared" si="559"/>
        <v>2308065</v>
      </c>
      <c r="B8953" s="1">
        <v>60</v>
      </c>
      <c r="C8953">
        <v>1249.78</v>
      </c>
    </row>
    <row r="8954" spans="1:3" x14ac:dyDescent="0.3">
      <c r="A8954" s="2">
        <f t="shared" si="559"/>
        <v>2308065</v>
      </c>
      <c r="B8954" s="1">
        <v>65</v>
      </c>
      <c r="C8954">
        <v>1434.39</v>
      </c>
    </row>
    <row r="8955" spans="1:3" x14ac:dyDescent="0.3">
      <c r="A8955" s="2">
        <f t="shared" si="559"/>
        <v>2308065</v>
      </c>
      <c r="B8955" s="1">
        <v>70</v>
      </c>
      <c r="C8955">
        <v>654.41</v>
      </c>
    </row>
    <row r="8956" spans="1:3" x14ac:dyDescent="0.3">
      <c r="A8956" s="2">
        <f t="shared" si="559"/>
        <v>2308065</v>
      </c>
      <c r="B8956" s="1">
        <v>75</v>
      </c>
      <c r="C8956">
        <v>119.64</v>
      </c>
    </row>
    <row r="8957" spans="1:3" x14ac:dyDescent="0.3">
      <c r="A8957" s="2">
        <f t="shared" si="559"/>
        <v>2308065</v>
      </c>
      <c r="B8957" s="1">
        <v>80</v>
      </c>
      <c r="C8957">
        <v>464.73</v>
      </c>
    </row>
    <row r="8958" spans="1:3" hidden="1" x14ac:dyDescent="0.3">
      <c r="A8958" s="2">
        <v>2308069</v>
      </c>
      <c r="B8958" s="1">
        <v>0</v>
      </c>
      <c r="C8958">
        <v>1532.37</v>
      </c>
    </row>
    <row r="8959" spans="1:3" hidden="1" x14ac:dyDescent="0.3">
      <c r="A8959" s="2">
        <f t="shared" ref="A8959:A8973" si="560">A8958</f>
        <v>2308069</v>
      </c>
      <c r="B8959" s="1">
        <v>10</v>
      </c>
      <c r="C8959">
        <v>956.51</v>
      </c>
    </row>
    <row r="8960" spans="1:3" hidden="1" x14ac:dyDescent="0.3">
      <c r="A8960" s="2">
        <f t="shared" si="560"/>
        <v>2308069</v>
      </c>
      <c r="B8960" s="1">
        <v>15</v>
      </c>
      <c r="C8960">
        <v>2754.39</v>
      </c>
    </row>
    <row r="8961" spans="1:3" hidden="1" x14ac:dyDescent="0.3">
      <c r="A8961" s="2">
        <f t="shared" si="560"/>
        <v>2308069</v>
      </c>
      <c r="B8961" s="1">
        <v>20</v>
      </c>
      <c r="C8961">
        <v>2982.49</v>
      </c>
    </row>
    <row r="8962" spans="1:3" hidden="1" x14ac:dyDescent="0.3">
      <c r="A8962" s="2">
        <f t="shared" si="560"/>
        <v>2308069</v>
      </c>
      <c r="B8962" s="1">
        <v>25</v>
      </c>
      <c r="C8962">
        <v>4577.13</v>
      </c>
    </row>
    <row r="8963" spans="1:3" hidden="1" x14ac:dyDescent="0.3">
      <c r="A8963" s="2">
        <f t="shared" si="560"/>
        <v>2308069</v>
      </c>
      <c r="B8963" s="1">
        <v>30</v>
      </c>
      <c r="C8963">
        <v>3177.6</v>
      </c>
    </row>
    <row r="8964" spans="1:3" hidden="1" x14ac:dyDescent="0.3">
      <c r="A8964" s="2">
        <f t="shared" si="560"/>
        <v>2308069</v>
      </c>
      <c r="B8964" s="1">
        <v>35</v>
      </c>
      <c r="C8964">
        <v>3199.01</v>
      </c>
    </row>
    <row r="8965" spans="1:3" hidden="1" x14ac:dyDescent="0.3">
      <c r="A8965" s="2">
        <f t="shared" si="560"/>
        <v>2308069</v>
      </c>
      <c r="B8965" s="1">
        <v>40</v>
      </c>
      <c r="C8965">
        <v>6615.28</v>
      </c>
    </row>
    <row r="8966" spans="1:3" hidden="1" x14ac:dyDescent="0.3">
      <c r="A8966" s="2">
        <f t="shared" si="560"/>
        <v>2308069</v>
      </c>
      <c r="B8966" s="1">
        <v>45</v>
      </c>
      <c r="C8966">
        <v>7053.5</v>
      </c>
    </row>
    <row r="8967" spans="1:3" hidden="1" x14ac:dyDescent="0.3">
      <c r="A8967" s="2">
        <f t="shared" si="560"/>
        <v>2308069</v>
      </c>
      <c r="B8967" s="1">
        <v>50</v>
      </c>
      <c r="C8967">
        <v>9427.77</v>
      </c>
    </row>
    <row r="8968" spans="1:3" hidden="1" x14ac:dyDescent="0.3">
      <c r="A8968" s="2">
        <f t="shared" si="560"/>
        <v>2308069</v>
      </c>
      <c r="B8968" s="1">
        <v>55</v>
      </c>
      <c r="C8968">
        <v>7591.8</v>
      </c>
    </row>
    <row r="8969" spans="1:3" hidden="1" x14ac:dyDescent="0.3">
      <c r="A8969" s="2">
        <f t="shared" si="560"/>
        <v>2308069</v>
      </c>
      <c r="B8969" s="1">
        <v>60</v>
      </c>
      <c r="C8969">
        <v>7329.19</v>
      </c>
    </row>
    <row r="8970" spans="1:3" x14ac:dyDescent="0.3">
      <c r="A8970" s="2">
        <f t="shared" si="560"/>
        <v>2308069</v>
      </c>
      <c r="B8970" s="1">
        <v>65</v>
      </c>
      <c r="C8970">
        <v>5021.67</v>
      </c>
    </row>
    <row r="8971" spans="1:3" x14ac:dyDescent="0.3">
      <c r="A8971" s="2">
        <f t="shared" si="560"/>
        <v>2308069</v>
      </c>
      <c r="B8971" s="1">
        <v>70</v>
      </c>
      <c r="C8971">
        <v>4097.28</v>
      </c>
    </row>
    <row r="8972" spans="1:3" x14ac:dyDescent="0.3">
      <c r="A8972" s="2">
        <f t="shared" si="560"/>
        <v>2308069</v>
      </c>
      <c r="B8972" s="1">
        <v>75</v>
      </c>
      <c r="C8972">
        <v>2751.21</v>
      </c>
    </row>
    <row r="8973" spans="1:3" x14ac:dyDescent="0.3">
      <c r="A8973" s="2">
        <f t="shared" si="560"/>
        <v>2308069</v>
      </c>
      <c r="B8973" s="1">
        <v>80</v>
      </c>
      <c r="C8973">
        <v>2269.1799999999998</v>
      </c>
    </row>
    <row r="8974" spans="1:3" hidden="1" x14ac:dyDescent="0.3">
      <c r="A8974" s="2">
        <v>2308070</v>
      </c>
      <c r="B8974" s="1">
        <v>0</v>
      </c>
      <c r="C8974">
        <v>7805.6900000000014</v>
      </c>
    </row>
    <row r="8975" spans="1:3" hidden="1" x14ac:dyDescent="0.3">
      <c r="A8975" s="2">
        <f t="shared" ref="A8975:A8989" si="561">A8974</f>
        <v>2308070</v>
      </c>
      <c r="B8975" s="1">
        <v>10</v>
      </c>
      <c r="C8975">
        <v>3346.93</v>
      </c>
    </row>
    <row r="8976" spans="1:3" hidden="1" x14ac:dyDescent="0.3">
      <c r="A8976" s="2">
        <f t="shared" si="561"/>
        <v>2308070</v>
      </c>
      <c r="B8976" s="1">
        <v>15</v>
      </c>
      <c r="C8976">
        <v>6133.23</v>
      </c>
    </row>
    <row r="8977" spans="1:3" hidden="1" x14ac:dyDescent="0.3">
      <c r="A8977" s="2">
        <f t="shared" si="561"/>
        <v>2308070</v>
      </c>
      <c r="B8977" s="1">
        <v>20</v>
      </c>
      <c r="C8977">
        <v>6322.7</v>
      </c>
    </row>
    <row r="8978" spans="1:3" hidden="1" x14ac:dyDescent="0.3">
      <c r="A8978" s="2">
        <f t="shared" si="561"/>
        <v>2308070</v>
      </c>
      <c r="B8978" s="1">
        <v>25</v>
      </c>
      <c r="C8978">
        <v>11733.07</v>
      </c>
    </row>
    <row r="8979" spans="1:3" hidden="1" x14ac:dyDescent="0.3">
      <c r="A8979" s="2">
        <f t="shared" si="561"/>
        <v>2308070</v>
      </c>
      <c r="B8979" s="1">
        <v>30</v>
      </c>
      <c r="C8979">
        <v>14649.45</v>
      </c>
    </row>
    <row r="8980" spans="1:3" hidden="1" x14ac:dyDescent="0.3">
      <c r="A8980" s="2">
        <f t="shared" si="561"/>
        <v>2308070</v>
      </c>
      <c r="B8980" s="1">
        <v>35</v>
      </c>
      <c r="C8980">
        <v>20550.080000000002</v>
      </c>
    </row>
    <row r="8981" spans="1:3" hidden="1" x14ac:dyDescent="0.3">
      <c r="A8981" s="2">
        <f t="shared" si="561"/>
        <v>2308070</v>
      </c>
      <c r="B8981" s="1">
        <v>40</v>
      </c>
      <c r="C8981">
        <v>26150.15</v>
      </c>
    </row>
    <row r="8982" spans="1:3" hidden="1" x14ac:dyDescent="0.3">
      <c r="A8982" s="2">
        <f t="shared" si="561"/>
        <v>2308070</v>
      </c>
      <c r="B8982" s="1">
        <v>45</v>
      </c>
      <c r="C8982">
        <v>19282.96</v>
      </c>
    </row>
    <row r="8983" spans="1:3" hidden="1" x14ac:dyDescent="0.3">
      <c r="A8983" s="2">
        <f t="shared" si="561"/>
        <v>2308070</v>
      </c>
      <c r="B8983" s="1">
        <v>50</v>
      </c>
      <c r="C8983">
        <v>21001.040000000001</v>
      </c>
    </row>
    <row r="8984" spans="1:3" hidden="1" x14ac:dyDescent="0.3">
      <c r="A8984" s="2">
        <f t="shared" si="561"/>
        <v>2308070</v>
      </c>
      <c r="B8984" s="1">
        <v>55</v>
      </c>
      <c r="C8984">
        <v>15636.69</v>
      </c>
    </row>
    <row r="8985" spans="1:3" hidden="1" x14ac:dyDescent="0.3">
      <c r="A8985" s="2">
        <f t="shared" si="561"/>
        <v>2308070</v>
      </c>
      <c r="B8985" s="1">
        <v>60</v>
      </c>
      <c r="C8985">
        <v>14705.85</v>
      </c>
    </row>
    <row r="8986" spans="1:3" x14ac:dyDescent="0.3">
      <c r="A8986" s="2">
        <f t="shared" si="561"/>
        <v>2308070</v>
      </c>
      <c r="B8986" s="1">
        <v>65</v>
      </c>
      <c r="C8986">
        <v>9815.8700000000008</v>
      </c>
    </row>
    <row r="8987" spans="1:3" x14ac:dyDescent="0.3">
      <c r="A8987" s="2">
        <f t="shared" si="561"/>
        <v>2308070</v>
      </c>
      <c r="B8987" s="1">
        <v>70</v>
      </c>
      <c r="C8987">
        <v>5545.33</v>
      </c>
    </row>
    <row r="8988" spans="1:3" x14ac:dyDescent="0.3">
      <c r="A8988" s="2">
        <f t="shared" si="561"/>
        <v>2308070</v>
      </c>
      <c r="B8988" s="1">
        <v>75</v>
      </c>
      <c r="C8988">
        <v>3345.79</v>
      </c>
    </row>
    <row r="8989" spans="1:3" x14ac:dyDescent="0.3">
      <c r="A8989" s="2">
        <f t="shared" si="561"/>
        <v>2308070</v>
      </c>
      <c r="B8989" s="1">
        <v>80</v>
      </c>
      <c r="C8989">
        <v>4170.6400000000003</v>
      </c>
    </row>
    <row r="8990" spans="1:3" hidden="1" x14ac:dyDescent="0.3">
      <c r="A8990" s="2">
        <v>2308071</v>
      </c>
      <c r="B8990" s="1">
        <v>0</v>
      </c>
      <c r="C8990">
        <v>6308.03</v>
      </c>
    </row>
    <row r="8991" spans="1:3" hidden="1" x14ac:dyDescent="0.3">
      <c r="A8991" s="2">
        <f t="shared" ref="A8991:A9005" si="562">A8990</f>
        <v>2308071</v>
      </c>
      <c r="B8991" s="1">
        <v>10</v>
      </c>
      <c r="C8991">
        <v>2729.7</v>
      </c>
    </row>
    <row r="8992" spans="1:3" hidden="1" x14ac:dyDescent="0.3">
      <c r="A8992" s="2">
        <f t="shared" si="562"/>
        <v>2308071</v>
      </c>
      <c r="B8992" s="1">
        <v>15</v>
      </c>
      <c r="C8992">
        <v>5867.49</v>
      </c>
    </row>
    <row r="8993" spans="1:3" hidden="1" x14ac:dyDescent="0.3">
      <c r="A8993" s="2">
        <f t="shared" si="562"/>
        <v>2308071</v>
      </c>
      <c r="B8993" s="1">
        <v>20</v>
      </c>
      <c r="C8993">
        <v>7542.96</v>
      </c>
    </row>
    <row r="8994" spans="1:3" hidden="1" x14ac:dyDescent="0.3">
      <c r="A8994" s="2">
        <f t="shared" si="562"/>
        <v>2308071</v>
      </c>
      <c r="B8994" s="1">
        <v>25</v>
      </c>
      <c r="C8994">
        <v>11604.28</v>
      </c>
    </row>
    <row r="8995" spans="1:3" hidden="1" x14ac:dyDescent="0.3">
      <c r="A8995" s="2">
        <f t="shared" si="562"/>
        <v>2308071</v>
      </c>
      <c r="B8995" s="1">
        <v>30</v>
      </c>
      <c r="C8995">
        <v>10509.69</v>
      </c>
    </row>
    <row r="8996" spans="1:3" hidden="1" x14ac:dyDescent="0.3">
      <c r="A8996" s="2">
        <f t="shared" si="562"/>
        <v>2308071</v>
      </c>
      <c r="B8996" s="1">
        <v>35</v>
      </c>
      <c r="C8996">
        <v>12345.93</v>
      </c>
    </row>
    <row r="8997" spans="1:3" hidden="1" x14ac:dyDescent="0.3">
      <c r="A8997" s="2">
        <f t="shared" si="562"/>
        <v>2308071</v>
      </c>
      <c r="B8997" s="1">
        <v>40</v>
      </c>
      <c r="C8997">
        <v>16739.55</v>
      </c>
    </row>
    <row r="8998" spans="1:3" hidden="1" x14ac:dyDescent="0.3">
      <c r="A8998" s="2">
        <f t="shared" si="562"/>
        <v>2308071</v>
      </c>
      <c r="B8998" s="1">
        <v>45</v>
      </c>
      <c r="C8998">
        <v>17086.27</v>
      </c>
    </row>
    <row r="8999" spans="1:3" hidden="1" x14ac:dyDescent="0.3">
      <c r="A8999" s="2">
        <f t="shared" si="562"/>
        <v>2308071</v>
      </c>
      <c r="B8999" s="1">
        <v>50</v>
      </c>
      <c r="C8999">
        <v>15330.04</v>
      </c>
    </row>
    <row r="9000" spans="1:3" hidden="1" x14ac:dyDescent="0.3">
      <c r="A9000" s="2">
        <f t="shared" si="562"/>
        <v>2308071</v>
      </c>
      <c r="B9000" s="1">
        <v>55</v>
      </c>
      <c r="C9000">
        <v>11853.45</v>
      </c>
    </row>
    <row r="9001" spans="1:3" hidden="1" x14ac:dyDescent="0.3">
      <c r="A9001" s="2">
        <f t="shared" si="562"/>
        <v>2308071</v>
      </c>
      <c r="B9001" s="1">
        <v>60</v>
      </c>
      <c r="C9001">
        <v>9946.4500000000007</v>
      </c>
    </row>
    <row r="9002" spans="1:3" x14ac:dyDescent="0.3">
      <c r="A9002" s="2">
        <f t="shared" si="562"/>
        <v>2308071</v>
      </c>
      <c r="B9002" s="1">
        <v>65</v>
      </c>
      <c r="C9002">
        <v>6514.94</v>
      </c>
    </row>
    <row r="9003" spans="1:3" x14ac:dyDescent="0.3">
      <c r="A9003" s="2">
        <f t="shared" si="562"/>
        <v>2308071</v>
      </c>
      <c r="B9003" s="1">
        <v>70</v>
      </c>
      <c r="C9003">
        <v>5029.12</v>
      </c>
    </row>
    <row r="9004" spans="1:3" x14ac:dyDescent="0.3">
      <c r="A9004" s="2">
        <f t="shared" si="562"/>
        <v>2308071</v>
      </c>
      <c r="B9004" s="1">
        <v>75</v>
      </c>
      <c r="C9004">
        <v>3574.62</v>
      </c>
    </row>
    <row r="9005" spans="1:3" x14ac:dyDescent="0.3">
      <c r="A9005" s="2">
        <f t="shared" si="562"/>
        <v>2308071</v>
      </c>
      <c r="B9005" s="1">
        <v>80</v>
      </c>
      <c r="C9005">
        <v>3634.48</v>
      </c>
    </row>
    <row r="9006" spans="1:3" hidden="1" x14ac:dyDescent="0.3">
      <c r="A9006" s="2">
        <v>2308073</v>
      </c>
      <c r="B9006" s="1">
        <v>0</v>
      </c>
      <c r="C9006">
        <v>2732.96</v>
      </c>
    </row>
    <row r="9007" spans="1:3" hidden="1" x14ac:dyDescent="0.3">
      <c r="A9007" s="2">
        <f t="shared" ref="A9007:A9021" si="563">A9006</f>
        <v>2308073</v>
      </c>
      <c r="B9007" s="1">
        <v>10</v>
      </c>
      <c r="C9007">
        <v>1166.3</v>
      </c>
    </row>
    <row r="9008" spans="1:3" hidden="1" x14ac:dyDescent="0.3">
      <c r="A9008" s="2">
        <f t="shared" si="563"/>
        <v>2308073</v>
      </c>
      <c r="B9008" s="1">
        <v>15</v>
      </c>
      <c r="C9008">
        <v>1711.63</v>
      </c>
    </row>
    <row r="9009" spans="1:3" hidden="1" x14ac:dyDescent="0.3">
      <c r="A9009" s="2">
        <f t="shared" si="563"/>
        <v>2308073</v>
      </c>
      <c r="B9009" s="1">
        <v>20</v>
      </c>
      <c r="C9009">
        <v>3465.11</v>
      </c>
    </row>
    <row r="9010" spans="1:3" hidden="1" x14ac:dyDescent="0.3">
      <c r="A9010" s="2">
        <f t="shared" si="563"/>
        <v>2308073</v>
      </c>
      <c r="B9010" s="1">
        <v>25</v>
      </c>
      <c r="C9010">
        <v>6680.14</v>
      </c>
    </row>
    <row r="9011" spans="1:3" hidden="1" x14ac:dyDescent="0.3">
      <c r="A9011" s="2">
        <f t="shared" si="563"/>
        <v>2308073</v>
      </c>
      <c r="B9011" s="1">
        <v>30</v>
      </c>
      <c r="C9011">
        <v>6959.96</v>
      </c>
    </row>
    <row r="9012" spans="1:3" hidden="1" x14ac:dyDescent="0.3">
      <c r="A9012" s="2">
        <f t="shared" si="563"/>
        <v>2308073</v>
      </c>
      <c r="B9012" s="1">
        <v>35</v>
      </c>
      <c r="C9012">
        <v>7832.43</v>
      </c>
    </row>
    <row r="9013" spans="1:3" hidden="1" x14ac:dyDescent="0.3">
      <c r="A9013" s="2">
        <f t="shared" si="563"/>
        <v>2308073</v>
      </c>
      <c r="B9013" s="1">
        <v>40</v>
      </c>
      <c r="C9013">
        <v>9577.39</v>
      </c>
    </row>
    <row r="9014" spans="1:3" hidden="1" x14ac:dyDescent="0.3">
      <c r="A9014" s="2">
        <f t="shared" si="563"/>
        <v>2308073</v>
      </c>
      <c r="B9014" s="1">
        <v>45</v>
      </c>
      <c r="C9014">
        <v>9241.0400000000009</v>
      </c>
    </row>
    <row r="9015" spans="1:3" hidden="1" x14ac:dyDescent="0.3">
      <c r="A9015" s="2">
        <f t="shared" si="563"/>
        <v>2308073</v>
      </c>
      <c r="B9015" s="1">
        <v>50</v>
      </c>
      <c r="C9015">
        <v>11270.76</v>
      </c>
    </row>
    <row r="9016" spans="1:3" hidden="1" x14ac:dyDescent="0.3">
      <c r="A9016" s="2">
        <f t="shared" si="563"/>
        <v>2308073</v>
      </c>
      <c r="B9016" s="1">
        <v>55</v>
      </c>
      <c r="C9016">
        <v>12827.8</v>
      </c>
    </row>
    <row r="9017" spans="1:3" hidden="1" x14ac:dyDescent="0.3">
      <c r="A9017" s="2">
        <f t="shared" si="563"/>
        <v>2308073</v>
      </c>
      <c r="B9017" s="1">
        <v>60</v>
      </c>
      <c r="C9017">
        <v>9228.31</v>
      </c>
    </row>
    <row r="9018" spans="1:3" x14ac:dyDescent="0.3">
      <c r="A9018" s="2">
        <f t="shared" si="563"/>
        <v>2308073</v>
      </c>
      <c r="B9018" s="1">
        <v>65</v>
      </c>
      <c r="C9018">
        <v>5953.23</v>
      </c>
    </row>
    <row r="9019" spans="1:3" x14ac:dyDescent="0.3">
      <c r="A9019" s="2">
        <f t="shared" si="563"/>
        <v>2308073</v>
      </c>
      <c r="B9019" s="1">
        <v>70</v>
      </c>
      <c r="C9019">
        <v>2473.31</v>
      </c>
    </row>
    <row r="9020" spans="1:3" x14ac:dyDescent="0.3">
      <c r="A9020" s="2">
        <f t="shared" si="563"/>
        <v>2308073</v>
      </c>
      <c r="B9020" s="1">
        <v>75</v>
      </c>
      <c r="C9020">
        <v>1033.9000000000001</v>
      </c>
    </row>
    <row r="9021" spans="1:3" x14ac:dyDescent="0.3">
      <c r="A9021" s="2">
        <f t="shared" si="563"/>
        <v>2308073</v>
      </c>
      <c r="B9021" s="1">
        <v>80</v>
      </c>
      <c r="C9021">
        <v>1686.77</v>
      </c>
    </row>
    <row r="9022" spans="1:3" hidden="1" x14ac:dyDescent="0.3">
      <c r="A9022" s="2">
        <v>2308074</v>
      </c>
      <c r="B9022" s="1">
        <v>0</v>
      </c>
      <c r="C9022">
        <v>5364.23</v>
      </c>
    </row>
    <row r="9023" spans="1:3" hidden="1" x14ac:dyDescent="0.3">
      <c r="A9023" s="2">
        <f t="shared" ref="A9023:A9037" si="564">A9022</f>
        <v>2308074</v>
      </c>
      <c r="B9023" s="1">
        <v>10</v>
      </c>
      <c r="C9023">
        <v>3428.2</v>
      </c>
    </row>
    <row r="9024" spans="1:3" hidden="1" x14ac:dyDescent="0.3">
      <c r="A9024" s="2">
        <f t="shared" si="564"/>
        <v>2308074</v>
      </c>
      <c r="B9024" s="1">
        <v>15</v>
      </c>
      <c r="C9024">
        <v>6126.3499999999995</v>
      </c>
    </row>
    <row r="9025" spans="1:3" hidden="1" x14ac:dyDescent="0.3">
      <c r="A9025" s="2">
        <f t="shared" si="564"/>
        <v>2308074</v>
      </c>
      <c r="B9025" s="1">
        <v>20</v>
      </c>
      <c r="C9025">
        <v>6711.67</v>
      </c>
    </row>
    <row r="9026" spans="1:3" hidden="1" x14ac:dyDescent="0.3">
      <c r="A9026" s="2">
        <f t="shared" si="564"/>
        <v>2308074</v>
      </c>
      <c r="B9026" s="1">
        <v>25</v>
      </c>
      <c r="C9026">
        <v>12038.11</v>
      </c>
    </row>
    <row r="9027" spans="1:3" hidden="1" x14ac:dyDescent="0.3">
      <c r="A9027" s="2">
        <f t="shared" si="564"/>
        <v>2308074</v>
      </c>
      <c r="B9027" s="1">
        <v>30</v>
      </c>
      <c r="C9027">
        <v>12912.95</v>
      </c>
    </row>
    <row r="9028" spans="1:3" hidden="1" x14ac:dyDescent="0.3">
      <c r="A9028" s="2">
        <f t="shared" si="564"/>
        <v>2308074</v>
      </c>
      <c r="B9028" s="1">
        <v>35</v>
      </c>
      <c r="C9028">
        <v>13678.53</v>
      </c>
    </row>
    <row r="9029" spans="1:3" hidden="1" x14ac:dyDescent="0.3">
      <c r="A9029" s="2">
        <f t="shared" si="564"/>
        <v>2308074</v>
      </c>
      <c r="B9029" s="1">
        <v>40</v>
      </c>
      <c r="C9029">
        <v>18011.310000000001</v>
      </c>
    </row>
    <row r="9030" spans="1:3" hidden="1" x14ac:dyDescent="0.3">
      <c r="A9030" s="2">
        <f t="shared" si="564"/>
        <v>2308074</v>
      </c>
      <c r="B9030" s="1">
        <v>45</v>
      </c>
      <c r="C9030">
        <v>17225.830000000002</v>
      </c>
    </row>
    <row r="9031" spans="1:3" hidden="1" x14ac:dyDescent="0.3">
      <c r="A9031" s="2">
        <f t="shared" si="564"/>
        <v>2308074</v>
      </c>
      <c r="B9031" s="1">
        <v>50</v>
      </c>
      <c r="C9031">
        <v>15521.42</v>
      </c>
    </row>
    <row r="9032" spans="1:3" hidden="1" x14ac:dyDescent="0.3">
      <c r="A9032" s="2">
        <f t="shared" si="564"/>
        <v>2308074</v>
      </c>
      <c r="B9032" s="1">
        <v>55</v>
      </c>
      <c r="C9032">
        <v>10444.870000000001</v>
      </c>
    </row>
    <row r="9033" spans="1:3" hidden="1" x14ac:dyDescent="0.3">
      <c r="A9033" s="2">
        <f t="shared" si="564"/>
        <v>2308074</v>
      </c>
      <c r="B9033" s="1">
        <v>60</v>
      </c>
      <c r="C9033">
        <v>8352.94</v>
      </c>
    </row>
    <row r="9034" spans="1:3" x14ac:dyDescent="0.3">
      <c r="A9034" s="2">
        <f t="shared" si="564"/>
        <v>2308074</v>
      </c>
      <c r="B9034" s="1">
        <v>65</v>
      </c>
      <c r="C9034">
        <v>6140.28</v>
      </c>
    </row>
    <row r="9035" spans="1:3" x14ac:dyDescent="0.3">
      <c r="A9035" s="2">
        <f t="shared" si="564"/>
        <v>2308074</v>
      </c>
      <c r="B9035" s="1">
        <v>70</v>
      </c>
      <c r="C9035">
        <v>2908.26</v>
      </c>
    </row>
    <row r="9036" spans="1:3" x14ac:dyDescent="0.3">
      <c r="A9036" s="2">
        <f t="shared" si="564"/>
        <v>2308074</v>
      </c>
      <c r="B9036" s="1">
        <v>75</v>
      </c>
      <c r="C9036">
        <v>2531.11</v>
      </c>
    </row>
    <row r="9037" spans="1:3" x14ac:dyDescent="0.3">
      <c r="A9037" s="2">
        <f t="shared" si="564"/>
        <v>2308074</v>
      </c>
      <c r="B9037" s="1">
        <v>80</v>
      </c>
      <c r="C9037">
        <v>2047.97</v>
      </c>
    </row>
    <row r="9038" spans="1:3" hidden="1" x14ac:dyDescent="0.3">
      <c r="A9038" s="2">
        <v>2308076</v>
      </c>
      <c r="B9038" s="1">
        <v>0</v>
      </c>
      <c r="C9038">
        <v>2096.54</v>
      </c>
    </row>
    <row r="9039" spans="1:3" hidden="1" x14ac:dyDescent="0.3">
      <c r="A9039" s="2">
        <f t="shared" ref="A9039:A9053" si="565">A9038</f>
        <v>2308076</v>
      </c>
      <c r="B9039" s="1">
        <v>10</v>
      </c>
      <c r="C9039">
        <v>1520.4</v>
      </c>
    </row>
    <row r="9040" spans="1:3" hidden="1" x14ac:dyDescent="0.3">
      <c r="A9040" s="2">
        <f t="shared" si="565"/>
        <v>2308076</v>
      </c>
      <c r="B9040" s="1">
        <v>15</v>
      </c>
      <c r="C9040">
        <v>3030.59</v>
      </c>
    </row>
    <row r="9041" spans="1:3" hidden="1" x14ac:dyDescent="0.3">
      <c r="A9041" s="2">
        <f t="shared" si="565"/>
        <v>2308076</v>
      </c>
      <c r="B9041" s="1">
        <v>20</v>
      </c>
      <c r="C9041">
        <v>4640.28</v>
      </c>
    </row>
    <row r="9042" spans="1:3" hidden="1" x14ac:dyDescent="0.3">
      <c r="A9042" s="2">
        <f t="shared" si="565"/>
        <v>2308076</v>
      </c>
      <c r="B9042" s="1">
        <v>25</v>
      </c>
      <c r="C9042">
        <v>6966.85</v>
      </c>
    </row>
    <row r="9043" spans="1:3" hidden="1" x14ac:dyDescent="0.3">
      <c r="A9043" s="2">
        <f t="shared" si="565"/>
        <v>2308076</v>
      </c>
      <c r="B9043" s="1">
        <v>30</v>
      </c>
      <c r="C9043">
        <v>6323.9</v>
      </c>
    </row>
    <row r="9044" spans="1:3" hidden="1" x14ac:dyDescent="0.3">
      <c r="A9044" s="2">
        <f t="shared" si="565"/>
        <v>2308076</v>
      </c>
      <c r="B9044" s="1">
        <v>35</v>
      </c>
      <c r="C9044">
        <v>6686.97</v>
      </c>
    </row>
    <row r="9045" spans="1:3" hidden="1" x14ac:dyDescent="0.3">
      <c r="A9045" s="2">
        <f t="shared" si="565"/>
        <v>2308076</v>
      </c>
      <c r="B9045" s="1">
        <v>40</v>
      </c>
      <c r="C9045">
        <v>8559.5</v>
      </c>
    </row>
    <row r="9046" spans="1:3" hidden="1" x14ac:dyDescent="0.3">
      <c r="A9046" s="2">
        <f t="shared" si="565"/>
        <v>2308076</v>
      </c>
      <c r="B9046" s="1">
        <v>45</v>
      </c>
      <c r="C9046">
        <v>8000.95</v>
      </c>
    </row>
    <row r="9047" spans="1:3" hidden="1" x14ac:dyDescent="0.3">
      <c r="A9047" s="2">
        <f t="shared" si="565"/>
        <v>2308076</v>
      </c>
      <c r="B9047" s="1">
        <v>50</v>
      </c>
      <c r="C9047">
        <v>8233.56</v>
      </c>
    </row>
    <row r="9048" spans="1:3" hidden="1" x14ac:dyDescent="0.3">
      <c r="A9048" s="2">
        <f t="shared" si="565"/>
        <v>2308076</v>
      </c>
      <c r="B9048" s="1">
        <v>55</v>
      </c>
      <c r="C9048">
        <v>8085.42</v>
      </c>
    </row>
    <row r="9049" spans="1:3" hidden="1" x14ac:dyDescent="0.3">
      <c r="A9049" s="2">
        <f t="shared" si="565"/>
        <v>2308076</v>
      </c>
      <c r="B9049" s="1">
        <v>60</v>
      </c>
      <c r="C9049">
        <v>6491.33</v>
      </c>
    </row>
    <row r="9050" spans="1:3" x14ac:dyDescent="0.3">
      <c r="A9050" s="2">
        <f t="shared" si="565"/>
        <v>2308076</v>
      </c>
      <c r="B9050" s="1">
        <v>65</v>
      </c>
      <c r="C9050">
        <v>4758.05</v>
      </c>
    </row>
    <row r="9051" spans="1:3" x14ac:dyDescent="0.3">
      <c r="A9051" s="2">
        <f t="shared" si="565"/>
        <v>2308076</v>
      </c>
      <c r="B9051" s="1">
        <v>70</v>
      </c>
      <c r="C9051">
        <v>2917.27</v>
      </c>
    </row>
    <row r="9052" spans="1:3" x14ac:dyDescent="0.3">
      <c r="A9052" s="2">
        <f t="shared" si="565"/>
        <v>2308076</v>
      </c>
      <c r="B9052" s="1">
        <v>75</v>
      </c>
      <c r="C9052">
        <v>2349.1</v>
      </c>
    </row>
    <row r="9053" spans="1:3" x14ac:dyDescent="0.3">
      <c r="A9053" s="2">
        <f t="shared" si="565"/>
        <v>2308076</v>
      </c>
      <c r="B9053" s="1">
        <v>80</v>
      </c>
      <c r="C9053">
        <v>2647.64</v>
      </c>
    </row>
    <row r="9054" spans="1:3" hidden="1" x14ac:dyDescent="0.3">
      <c r="A9054" s="2">
        <v>2308077</v>
      </c>
      <c r="B9054" s="1">
        <v>0</v>
      </c>
      <c r="C9054">
        <v>9960.0500000000011</v>
      </c>
    </row>
    <row r="9055" spans="1:3" hidden="1" x14ac:dyDescent="0.3">
      <c r="A9055" s="2">
        <f t="shared" ref="A9055:A9069" si="566">A9054</f>
        <v>2308077</v>
      </c>
      <c r="B9055" s="1">
        <v>10</v>
      </c>
      <c r="C9055">
        <v>3973.57</v>
      </c>
    </row>
    <row r="9056" spans="1:3" hidden="1" x14ac:dyDescent="0.3">
      <c r="A9056" s="2">
        <f t="shared" si="566"/>
        <v>2308077</v>
      </c>
      <c r="B9056" s="1">
        <v>15</v>
      </c>
      <c r="C9056">
        <v>7450.5499999999993</v>
      </c>
    </row>
    <row r="9057" spans="1:3" hidden="1" x14ac:dyDescent="0.3">
      <c r="A9057" s="2">
        <f t="shared" si="566"/>
        <v>2308077</v>
      </c>
      <c r="B9057" s="1">
        <v>20</v>
      </c>
      <c r="C9057">
        <v>7715.88</v>
      </c>
    </row>
    <row r="9058" spans="1:3" hidden="1" x14ac:dyDescent="0.3">
      <c r="A9058" s="2">
        <f t="shared" si="566"/>
        <v>2308077</v>
      </c>
      <c r="B9058" s="1">
        <v>25</v>
      </c>
      <c r="C9058">
        <v>15538.8</v>
      </c>
    </row>
    <row r="9059" spans="1:3" hidden="1" x14ac:dyDescent="0.3">
      <c r="A9059" s="2">
        <f t="shared" si="566"/>
        <v>2308077</v>
      </c>
      <c r="B9059" s="1">
        <v>30</v>
      </c>
      <c r="C9059">
        <v>19325.259999999998</v>
      </c>
    </row>
    <row r="9060" spans="1:3" hidden="1" x14ac:dyDescent="0.3">
      <c r="A9060" s="2">
        <f t="shared" si="566"/>
        <v>2308077</v>
      </c>
      <c r="B9060" s="1">
        <v>35</v>
      </c>
      <c r="C9060">
        <v>25333.71</v>
      </c>
    </row>
    <row r="9061" spans="1:3" hidden="1" x14ac:dyDescent="0.3">
      <c r="A9061" s="2">
        <f t="shared" si="566"/>
        <v>2308077</v>
      </c>
      <c r="B9061" s="1">
        <v>40</v>
      </c>
      <c r="C9061">
        <v>29943.68</v>
      </c>
    </row>
    <row r="9062" spans="1:3" hidden="1" x14ac:dyDescent="0.3">
      <c r="A9062" s="2">
        <f t="shared" si="566"/>
        <v>2308077</v>
      </c>
      <c r="B9062" s="1">
        <v>45</v>
      </c>
      <c r="C9062">
        <v>23962.49</v>
      </c>
    </row>
    <row r="9063" spans="1:3" hidden="1" x14ac:dyDescent="0.3">
      <c r="A9063" s="2">
        <f t="shared" si="566"/>
        <v>2308077</v>
      </c>
      <c r="B9063" s="1">
        <v>50</v>
      </c>
      <c r="C9063">
        <v>27704.12</v>
      </c>
    </row>
    <row r="9064" spans="1:3" hidden="1" x14ac:dyDescent="0.3">
      <c r="A9064" s="2">
        <f t="shared" si="566"/>
        <v>2308077</v>
      </c>
      <c r="B9064" s="1">
        <v>55</v>
      </c>
      <c r="C9064">
        <v>23695.81</v>
      </c>
    </row>
    <row r="9065" spans="1:3" hidden="1" x14ac:dyDescent="0.3">
      <c r="A9065" s="2">
        <f t="shared" si="566"/>
        <v>2308077</v>
      </c>
      <c r="B9065" s="1">
        <v>60</v>
      </c>
      <c r="C9065">
        <v>23537.24</v>
      </c>
    </row>
    <row r="9066" spans="1:3" x14ac:dyDescent="0.3">
      <c r="A9066" s="2">
        <f t="shared" si="566"/>
        <v>2308077</v>
      </c>
      <c r="B9066" s="1">
        <v>65</v>
      </c>
      <c r="C9066">
        <v>16498.669999999998</v>
      </c>
    </row>
    <row r="9067" spans="1:3" x14ac:dyDescent="0.3">
      <c r="A9067" s="2">
        <f t="shared" si="566"/>
        <v>2308077</v>
      </c>
      <c r="B9067" s="1">
        <v>70</v>
      </c>
      <c r="C9067">
        <v>8009.03</v>
      </c>
    </row>
    <row r="9068" spans="1:3" x14ac:dyDescent="0.3">
      <c r="A9068" s="2">
        <f t="shared" si="566"/>
        <v>2308077</v>
      </c>
      <c r="B9068" s="1">
        <v>75</v>
      </c>
      <c r="C9068">
        <v>4793.78</v>
      </c>
    </row>
    <row r="9069" spans="1:3" x14ac:dyDescent="0.3">
      <c r="A9069" s="2">
        <f t="shared" si="566"/>
        <v>2308077</v>
      </c>
      <c r="B9069" s="1">
        <v>80</v>
      </c>
      <c r="C9069">
        <v>6175.01</v>
      </c>
    </row>
    <row r="9070" spans="1:3" hidden="1" x14ac:dyDescent="0.3">
      <c r="A9070" s="2">
        <v>2308078</v>
      </c>
      <c r="B9070" s="1">
        <v>0</v>
      </c>
      <c r="C9070">
        <v>6173.97</v>
      </c>
    </row>
    <row r="9071" spans="1:3" hidden="1" x14ac:dyDescent="0.3">
      <c r="A9071" s="2">
        <f t="shared" ref="A9071:A9085" si="567">A9070</f>
        <v>2308078</v>
      </c>
      <c r="B9071" s="1">
        <v>10</v>
      </c>
      <c r="C9071">
        <v>2045.85</v>
      </c>
    </row>
    <row r="9072" spans="1:3" hidden="1" x14ac:dyDescent="0.3">
      <c r="A9072" s="2">
        <f t="shared" si="567"/>
        <v>2308078</v>
      </c>
      <c r="B9072" s="1">
        <v>15</v>
      </c>
      <c r="C9072">
        <v>3430.45</v>
      </c>
    </row>
    <row r="9073" spans="1:3" hidden="1" x14ac:dyDescent="0.3">
      <c r="A9073" s="2">
        <f t="shared" si="567"/>
        <v>2308078</v>
      </c>
      <c r="B9073" s="1">
        <v>20</v>
      </c>
      <c r="C9073">
        <v>3848.9</v>
      </c>
    </row>
    <row r="9074" spans="1:3" hidden="1" x14ac:dyDescent="0.3">
      <c r="A9074" s="2">
        <f t="shared" si="567"/>
        <v>2308078</v>
      </c>
      <c r="B9074" s="1">
        <v>25</v>
      </c>
      <c r="C9074">
        <v>6606.08</v>
      </c>
    </row>
    <row r="9075" spans="1:3" hidden="1" x14ac:dyDescent="0.3">
      <c r="A9075" s="2">
        <f t="shared" si="567"/>
        <v>2308078</v>
      </c>
      <c r="B9075" s="1">
        <v>30</v>
      </c>
      <c r="C9075">
        <v>6861.9</v>
      </c>
    </row>
    <row r="9076" spans="1:3" hidden="1" x14ac:dyDescent="0.3">
      <c r="A9076" s="2">
        <f t="shared" si="567"/>
        <v>2308078</v>
      </c>
      <c r="B9076" s="1">
        <v>35</v>
      </c>
      <c r="C9076">
        <v>8605.31</v>
      </c>
    </row>
    <row r="9077" spans="1:3" hidden="1" x14ac:dyDescent="0.3">
      <c r="A9077" s="2">
        <f t="shared" si="567"/>
        <v>2308078</v>
      </c>
      <c r="B9077" s="1">
        <v>40</v>
      </c>
      <c r="C9077">
        <v>14390.3</v>
      </c>
    </row>
    <row r="9078" spans="1:3" hidden="1" x14ac:dyDescent="0.3">
      <c r="A9078" s="2">
        <f t="shared" si="567"/>
        <v>2308078</v>
      </c>
      <c r="B9078" s="1">
        <v>45</v>
      </c>
      <c r="C9078">
        <v>12169.85</v>
      </c>
    </row>
    <row r="9079" spans="1:3" hidden="1" x14ac:dyDescent="0.3">
      <c r="A9079" s="2">
        <f t="shared" si="567"/>
        <v>2308078</v>
      </c>
      <c r="B9079" s="1">
        <v>50</v>
      </c>
      <c r="C9079">
        <v>10080.91</v>
      </c>
    </row>
    <row r="9080" spans="1:3" hidden="1" x14ac:dyDescent="0.3">
      <c r="A9080" s="2">
        <f t="shared" si="567"/>
        <v>2308078</v>
      </c>
      <c r="B9080" s="1">
        <v>55</v>
      </c>
      <c r="C9080">
        <v>6885.98</v>
      </c>
    </row>
    <row r="9081" spans="1:3" hidden="1" x14ac:dyDescent="0.3">
      <c r="A9081" s="2">
        <f t="shared" si="567"/>
        <v>2308078</v>
      </c>
      <c r="B9081" s="1">
        <v>60</v>
      </c>
      <c r="C9081">
        <v>7076.16</v>
      </c>
    </row>
    <row r="9082" spans="1:3" x14ac:dyDescent="0.3">
      <c r="A9082" s="2">
        <f t="shared" si="567"/>
        <v>2308078</v>
      </c>
      <c r="B9082" s="1">
        <v>65</v>
      </c>
      <c r="C9082">
        <v>4422.2299999999996</v>
      </c>
    </row>
    <row r="9083" spans="1:3" x14ac:dyDescent="0.3">
      <c r="A9083" s="2">
        <f t="shared" si="567"/>
        <v>2308078</v>
      </c>
      <c r="B9083" s="1">
        <v>70</v>
      </c>
      <c r="C9083">
        <v>1897.01</v>
      </c>
    </row>
    <row r="9084" spans="1:3" x14ac:dyDescent="0.3">
      <c r="A9084" s="2">
        <f t="shared" si="567"/>
        <v>2308078</v>
      </c>
      <c r="B9084" s="1">
        <v>75</v>
      </c>
      <c r="C9084">
        <v>1411.42</v>
      </c>
    </row>
    <row r="9085" spans="1:3" x14ac:dyDescent="0.3">
      <c r="A9085" s="2">
        <f t="shared" si="567"/>
        <v>2308078</v>
      </c>
      <c r="B9085" s="1">
        <v>80</v>
      </c>
      <c r="C9085">
        <v>2181.2800000000002</v>
      </c>
    </row>
    <row r="9086" spans="1:3" hidden="1" x14ac:dyDescent="0.3">
      <c r="A9086" s="2">
        <v>2308079</v>
      </c>
      <c r="B9086" s="1">
        <v>0</v>
      </c>
      <c r="C9086">
        <v>2368.56</v>
      </c>
    </row>
    <row r="9087" spans="1:3" hidden="1" x14ac:dyDescent="0.3">
      <c r="A9087" s="2">
        <f t="shared" ref="A9087:A9101" si="568">A9086</f>
        <v>2308079</v>
      </c>
      <c r="B9087" s="1">
        <v>10</v>
      </c>
      <c r="C9087">
        <v>1399.08</v>
      </c>
    </row>
    <row r="9088" spans="1:3" hidden="1" x14ac:dyDescent="0.3">
      <c r="A9088" s="2">
        <f t="shared" si="568"/>
        <v>2308079</v>
      </c>
      <c r="B9088" s="1">
        <v>15</v>
      </c>
      <c r="C9088">
        <v>3134.91</v>
      </c>
    </row>
    <row r="9089" spans="1:3" hidden="1" x14ac:dyDescent="0.3">
      <c r="A9089" s="2">
        <f t="shared" si="568"/>
        <v>2308079</v>
      </c>
      <c r="B9089" s="1">
        <v>20</v>
      </c>
      <c r="C9089">
        <v>3293.08</v>
      </c>
    </row>
    <row r="9090" spans="1:3" hidden="1" x14ac:dyDescent="0.3">
      <c r="A9090" s="2">
        <f t="shared" si="568"/>
        <v>2308079</v>
      </c>
      <c r="B9090" s="1">
        <v>25</v>
      </c>
      <c r="C9090">
        <v>6543.91</v>
      </c>
    </row>
    <row r="9091" spans="1:3" hidden="1" x14ac:dyDescent="0.3">
      <c r="A9091" s="2">
        <f t="shared" si="568"/>
        <v>2308079</v>
      </c>
      <c r="B9091" s="1">
        <v>30</v>
      </c>
      <c r="C9091">
        <v>8371.3700000000008</v>
      </c>
    </row>
    <row r="9092" spans="1:3" hidden="1" x14ac:dyDescent="0.3">
      <c r="A9092" s="2">
        <f t="shared" si="568"/>
        <v>2308079</v>
      </c>
      <c r="B9092" s="1">
        <v>35</v>
      </c>
      <c r="C9092">
        <v>8771.94</v>
      </c>
    </row>
    <row r="9093" spans="1:3" hidden="1" x14ac:dyDescent="0.3">
      <c r="A9093" s="2">
        <f t="shared" si="568"/>
        <v>2308079</v>
      </c>
      <c r="B9093" s="1">
        <v>40</v>
      </c>
      <c r="C9093">
        <v>10373.200000000001</v>
      </c>
    </row>
    <row r="9094" spans="1:3" hidden="1" x14ac:dyDescent="0.3">
      <c r="A9094" s="2">
        <f t="shared" si="568"/>
        <v>2308079</v>
      </c>
      <c r="B9094" s="1">
        <v>45</v>
      </c>
      <c r="C9094">
        <v>10446.68</v>
      </c>
    </row>
    <row r="9095" spans="1:3" hidden="1" x14ac:dyDescent="0.3">
      <c r="A9095" s="2">
        <f t="shared" si="568"/>
        <v>2308079</v>
      </c>
      <c r="B9095" s="1">
        <v>50</v>
      </c>
      <c r="C9095">
        <v>9666.91</v>
      </c>
    </row>
    <row r="9096" spans="1:3" hidden="1" x14ac:dyDescent="0.3">
      <c r="A9096" s="2">
        <f t="shared" si="568"/>
        <v>2308079</v>
      </c>
      <c r="B9096" s="1">
        <v>55</v>
      </c>
      <c r="C9096">
        <v>5812.68</v>
      </c>
    </row>
    <row r="9097" spans="1:3" hidden="1" x14ac:dyDescent="0.3">
      <c r="A9097" s="2">
        <f t="shared" si="568"/>
        <v>2308079</v>
      </c>
      <c r="B9097" s="1">
        <v>60</v>
      </c>
      <c r="C9097">
        <v>5002.6099999999997</v>
      </c>
    </row>
    <row r="9098" spans="1:3" x14ac:dyDescent="0.3">
      <c r="A9098" s="2">
        <f t="shared" si="568"/>
        <v>2308079</v>
      </c>
      <c r="B9098" s="1">
        <v>65</v>
      </c>
      <c r="C9098">
        <v>3225.14</v>
      </c>
    </row>
    <row r="9099" spans="1:3" x14ac:dyDescent="0.3">
      <c r="A9099" s="2">
        <f t="shared" si="568"/>
        <v>2308079</v>
      </c>
      <c r="B9099" s="1">
        <v>70</v>
      </c>
      <c r="C9099">
        <v>1702.45</v>
      </c>
    </row>
    <row r="9100" spans="1:3" x14ac:dyDescent="0.3">
      <c r="A9100" s="2">
        <f t="shared" si="568"/>
        <v>2308079</v>
      </c>
      <c r="B9100" s="1">
        <v>75</v>
      </c>
      <c r="C9100">
        <v>1705.67</v>
      </c>
    </row>
    <row r="9101" spans="1:3" x14ac:dyDescent="0.3">
      <c r="A9101" s="2">
        <f t="shared" si="568"/>
        <v>2308079</v>
      </c>
      <c r="B9101" s="1">
        <v>80</v>
      </c>
      <c r="C9101">
        <v>601.64</v>
      </c>
    </row>
    <row r="9102" spans="1:3" hidden="1" x14ac:dyDescent="0.3">
      <c r="A9102" s="2">
        <v>2331011</v>
      </c>
      <c r="B9102" s="1">
        <v>0</v>
      </c>
      <c r="C9102">
        <v>2782.17</v>
      </c>
    </row>
    <row r="9103" spans="1:3" hidden="1" x14ac:dyDescent="0.3">
      <c r="A9103" s="2">
        <f t="shared" ref="A9103:A9117" si="569">A9102</f>
        <v>2331011</v>
      </c>
      <c r="B9103" s="1">
        <v>10</v>
      </c>
      <c r="C9103">
        <v>1883.2</v>
      </c>
    </row>
    <row r="9104" spans="1:3" hidden="1" x14ac:dyDescent="0.3">
      <c r="A9104" s="2">
        <f t="shared" si="569"/>
        <v>2331011</v>
      </c>
      <c r="B9104" s="1">
        <v>15</v>
      </c>
      <c r="C9104">
        <v>2190.7600000000002</v>
      </c>
    </row>
    <row r="9105" spans="1:3" hidden="1" x14ac:dyDescent="0.3">
      <c r="A9105" s="2">
        <f t="shared" si="569"/>
        <v>2331011</v>
      </c>
      <c r="B9105" s="1">
        <v>20</v>
      </c>
      <c r="C9105">
        <v>1592.94</v>
      </c>
    </row>
    <row r="9106" spans="1:3" hidden="1" x14ac:dyDescent="0.3">
      <c r="A9106" s="2">
        <f t="shared" si="569"/>
        <v>2331011</v>
      </c>
      <c r="B9106" s="1">
        <v>25</v>
      </c>
      <c r="C9106">
        <v>2370.27</v>
      </c>
    </row>
    <row r="9107" spans="1:3" hidden="1" x14ac:dyDescent="0.3">
      <c r="A9107" s="2">
        <f t="shared" si="569"/>
        <v>2331011</v>
      </c>
      <c r="B9107" s="1">
        <v>30</v>
      </c>
      <c r="C9107">
        <v>2397.11</v>
      </c>
    </row>
    <row r="9108" spans="1:3" hidden="1" x14ac:dyDescent="0.3">
      <c r="A9108" s="2">
        <f t="shared" si="569"/>
        <v>2331011</v>
      </c>
      <c r="B9108" s="1">
        <v>35</v>
      </c>
      <c r="C9108">
        <v>3086.09</v>
      </c>
    </row>
    <row r="9109" spans="1:3" hidden="1" x14ac:dyDescent="0.3">
      <c r="A9109" s="2">
        <f t="shared" si="569"/>
        <v>2331011</v>
      </c>
      <c r="B9109" s="1">
        <v>40</v>
      </c>
      <c r="C9109">
        <v>4782.75</v>
      </c>
    </row>
    <row r="9110" spans="1:3" hidden="1" x14ac:dyDescent="0.3">
      <c r="A9110" s="2">
        <f t="shared" si="569"/>
        <v>2331011</v>
      </c>
      <c r="B9110" s="1">
        <v>45</v>
      </c>
      <c r="C9110">
        <v>5152.84</v>
      </c>
    </row>
    <row r="9111" spans="1:3" hidden="1" x14ac:dyDescent="0.3">
      <c r="A9111" s="2">
        <f t="shared" si="569"/>
        <v>2331011</v>
      </c>
      <c r="B9111" s="1">
        <v>50</v>
      </c>
      <c r="C9111">
        <v>7054.2</v>
      </c>
    </row>
    <row r="9112" spans="1:3" hidden="1" x14ac:dyDescent="0.3">
      <c r="A9112" s="2">
        <f t="shared" si="569"/>
        <v>2331011</v>
      </c>
      <c r="B9112" s="1">
        <v>55</v>
      </c>
      <c r="C9112">
        <v>7886.92</v>
      </c>
    </row>
    <row r="9113" spans="1:3" hidden="1" x14ac:dyDescent="0.3">
      <c r="A9113" s="2">
        <f t="shared" si="569"/>
        <v>2331011</v>
      </c>
      <c r="B9113" s="1">
        <v>60</v>
      </c>
      <c r="C9113">
        <v>11098.95</v>
      </c>
    </row>
    <row r="9114" spans="1:3" x14ac:dyDescent="0.3">
      <c r="A9114" s="2">
        <f t="shared" si="569"/>
        <v>2331011</v>
      </c>
      <c r="B9114" s="1">
        <v>65</v>
      </c>
      <c r="C9114">
        <v>10183.02</v>
      </c>
    </row>
    <row r="9115" spans="1:3" x14ac:dyDescent="0.3">
      <c r="A9115" s="2">
        <f t="shared" si="569"/>
        <v>2331011</v>
      </c>
      <c r="B9115" s="1">
        <v>70</v>
      </c>
      <c r="C9115">
        <v>7711.12</v>
      </c>
    </row>
    <row r="9116" spans="1:3" x14ac:dyDescent="0.3">
      <c r="A9116" s="2">
        <f t="shared" si="569"/>
        <v>2331011</v>
      </c>
      <c r="B9116" s="1">
        <v>75</v>
      </c>
      <c r="C9116">
        <v>6930.59</v>
      </c>
    </row>
    <row r="9117" spans="1:3" x14ac:dyDescent="0.3">
      <c r="A9117" s="2">
        <f t="shared" si="569"/>
        <v>2331011</v>
      </c>
      <c r="B9117" s="1">
        <v>80</v>
      </c>
      <c r="C9117">
        <v>7138.36</v>
      </c>
    </row>
    <row r="9118" spans="1:3" hidden="1" x14ac:dyDescent="0.3">
      <c r="A9118" s="2">
        <v>2331031</v>
      </c>
      <c r="B9118" s="1">
        <v>0</v>
      </c>
      <c r="C9118">
        <v>1143.99</v>
      </c>
    </row>
    <row r="9119" spans="1:3" hidden="1" x14ac:dyDescent="0.3">
      <c r="A9119" s="2">
        <f t="shared" ref="A9119:A9133" si="570">A9118</f>
        <v>2331031</v>
      </c>
      <c r="B9119" s="1">
        <v>10</v>
      </c>
      <c r="C9119">
        <v>554.66999999999996</v>
      </c>
    </row>
    <row r="9120" spans="1:3" hidden="1" x14ac:dyDescent="0.3">
      <c r="A9120" s="2">
        <f t="shared" si="570"/>
        <v>2331031</v>
      </c>
      <c r="B9120" s="1">
        <v>15</v>
      </c>
      <c r="C9120">
        <v>531.03</v>
      </c>
    </row>
    <row r="9121" spans="1:3" hidden="1" x14ac:dyDescent="0.3">
      <c r="A9121" s="2">
        <f t="shared" si="570"/>
        <v>2331031</v>
      </c>
      <c r="B9121" s="1">
        <v>20</v>
      </c>
      <c r="C9121">
        <v>393.53</v>
      </c>
    </row>
    <row r="9122" spans="1:3" hidden="1" x14ac:dyDescent="0.3">
      <c r="A9122" s="2">
        <f t="shared" si="570"/>
        <v>2331031</v>
      </c>
      <c r="B9122" s="1">
        <v>25</v>
      </c>
      <c r="C9122">
        <v>724.65</v>
      </c>
    </row>
    <row r="9123" spans="1:3" hidden="1" x14ac:dyDescent="0.3">
      <c r="A9123" s="2">
        <f t="shared" si="570"/>
        <v>2331031</v>
      </c>
      <c r="B9123" s="1">
        <v>30</v>
      </c>
      <c r="C9123">
        <v>989.41</v>
      </c>
    </row>
    <row r="9124" spans="1:3" hidden="1" x14ac:dyDescent="0.3">
      <c r="A9124" s="2">
        <f t="shared" si="570"/>
        <v>2331031</v>
      </c>
      <c r="B9124" s="1">
        <v>35</v>
      </c>
      <c r="C9124">
        <v>1388.78</v>
      </c>
    </row>
    <row r="9125" spans="1:3" hidden="1" x14ac:dyDescent="0.3">
      <c r="A9125" s="2">
        <f t="shared" si="570"/>
        <v>2331031</v>
      </c>
      <c r="B9125" s="1">
        <v>40</v>
      </c>
      <c r="C9125">
        <v>2175.7399999999998</v>
      </c>
    </row>
    <row r="9126" spans="1:3" hidden="1" x14ac:dyDescent="0.3">
      <c r="A9126" s="2">
        <f t="shared" si="570"/>
        <v>2331031</v>
      </c>
      <c r="B9126" s="1">
        <v>45</v>
      </c>
      <c r="C9126">
        <v>1828.57</v>
      </c>
    </row>
    <row r="9127" spans="1:3" hidden="1" x14ac:dyDescent="0.3">
      <c r="A9127" s="2">
        <f t="shared" si="570"/>
        <v>2331031</v>
      </c>
      <c r="B9127" s="1">
        <v>50</v>
      </c>
      <c r="C9127">
        <v>2850.81</v>
      </c>
    </row>
    <row r="9128" spans="1:3" hidden="1" x14ac:dyDescent="0.3">
      <c r="A9128" s="2">
        <f t="shared" si="570"/>
        <v>2331031</v>
      </c>
      <c r="B9128" s="1">
        <v>55</v>
      </c>
      <c r="C9128">
        <v>3202.57</v>
      </c>
    </row>
    <row r="9129" spans="1:3" hidden="1" x14ac:dyDescent="0.3">
      <c r="A9129" s="2">
        <f t="shared" si="570"/>
        <v>2331031</v>
      </c>
      <c r="B9129" s="1">
        <v>60</v>
      </c>
      <c r="C9129">
        <v>3963.83</v>
      </c>
    </row>
    <row r="9130" spans="1:3" x14ac:dyDescent="0.3">
      <c r="A9130" s="2">
        <f t="shared" si="570"/>
        <v>2331031</v>
      </c>
      <c r="B9130" s="1">
        <v>65</v>
      </c>
      <c r="C9130">
        <v>3275.22</v>
      </c>
    </row>
    <row r="9131" spans="1:3" x14ac:dyDescent="0.3">
      <c r="A9131" s="2">
        <f t="shared" si="570"/>
        <v>2331031</v>
      </c>
      <c r="B9131" s="1">
        <v>70</v>
      </c>
      <c r="C9131">
        <v>2019.57</v>
      </c>
    </row>
    <row r="9132" spans="1:3" x14ac:dyDescent="0.3">
      <c r="A9132" s="2">
        <f t="shared" si="570"/>
        <v>2331031</v>
      </c>
      <c r="B9132" s="1">
        <v>75</v>
      </c>
      <c r="C9132">
        <v>1854.91</v>
      </c>
    </row>
    <row r="9133" spans="1:3" x14ac:dyDescent="0.3">
      <c r="A9133" s="2">
        <f t="shared" si="570"/>
        <v>2331031</v>
      </c>
      <c r="B9133" s="1">
        <v>80</v>
      </c>
      <c r="C9133">
        <v>2103.83</v>
      </c>
    </row>
    <row r="9134" spans="1:3" hidden="1" x14ac:dyDescent="0.3">
      <c r="A9134" s="2">
        <v>2331032</v>
      </c>
      <c r="B9134" s="1">
        <v>0</v>
      </c>
      <c r="C9134">
        <v>2383.56</v>
      </c>
    </row>
    <row r="9135" spans="1:3" hidden="1" x14ac:dyDescent="0.3">
      <c r="A9135" s="2">
        <f t="shared" ref="A9135:A9149" si="571">A9134</f>
        <v>2331032</v>
      </c>
      <c r="B9135" s="1">
        <v>10</v>
      </c>
      <c r="C9135">
        <v>875.95</v>
      </c>
    </row>
    <row r="9136" spans="1:3" hidden="1" x14ac:dyDescent="0.3">
      <c r="A9136" s="2">
        <f t="shared" si="571"/>
        <v>2331032</v>
      </c>
      <c r="B9136" s="1">
        <v>15</v>
      </c>
      <c r="C9136">
        <v>643.83000000000004</v>
      </c>
    </row>
    <row r="9137" spans="1:3" hidden="1" x14ac:dyDescent="0.3">
      <c r="A9137" s="2">
        <f t="shared" si="571"/>
        <v>2331032</v>
      </c>
      <c r="B9137" s="1">
        <v>20</v>
      </c>
      <c r="C9137">
        <v>505.29</v>
      </c>
    </row>
    <row r="9138" spans="1:3" hidden="1" x14ac:dyDescent="0.3">
      <c r="A9138" s="2">
        <f t="shared" si="571"/>
        <v>2331032</v>
      </c>
      <c r="B9138" s="1">
        <v>25</v>
      </c>
      <c r="C9138">
        <v>615.30999999999995</v>
      </c>
    </row>
    <row r="9139" spans="1:3" hidden="1" x14ac:dyDescent="0.3">
      <c r="A9139" s="2">
        <f t="shared" si="571"/>
        <v>2331032</v>
      </c>
      <c r="B9139" s="1">
        <v>30</v>
      </c>
      <c r="C9139">
        <v>583.48</v>
      </c>
    </row>
    <row r="9140" spans="1:3" hidden="1" x14ac:dyDescent="0.3">
      <c r="A9140" s="2">
        <f t="shared" si="571"/>
        <v>2331032</v>
      </c>
      <c r="B9140" s="1">
        <v>35</v>
      </c>
      <c r="C9140">
        <v>1182.01</v>
      </c>
    </row>
    <row r="9141" spans="1:3" hidden="1" x14ac:dyDescent="0.3">
      <c r="A9141" s="2">
        <f t="shared" si="571"/>
        <v>2331032</v>
      </c>
      <c r="B9141" s="1">
        <v>40</v>
      </c>
      <c r="C9141">
        <v>1690.45</v>
      </c>
    </row>
    <row r="9142" spans="1:3" hidden="1" x14ac:dyDescent="0.3">
      <c r="A9142" s="2">
        <f t="shared" si="571"/>
        <v>2331032</v>
      </c>
      <c r="B9142" s="1">
        <v>45</v>
      </c>
      <c r="C9142">
        <v>1568.98</v>
      </c>
    </row>
    <row r="9143" spans="1:3" hidden="1" x14ac:dyDescent="0.3">
      <c r="A9143" s="2">
        <f t="shared" si="571"/>
        <v>2331032</v>
      </c>
      <c r="B9143" s="1">
        <v>50</v>
      </c>
      <c r="C9143">
        <v>1800.98</v>
      </c>
    </row>
    <row r="9144" spans="1:3" hidden="1" x14ac:dyDescent="0.3">
      <c r="A9144" s="2">
        <f t="shared" si="571"/>
        <v>2331032</v>
      </c>
      <c r="B9144" s="1">
        <v>55</v>
      </c>
      <c r="C9144">
        <v>2446.61</v>
      </c>
    </row>
    <row r="9145" spans="1:3" hidden="1" x14ac:dyDescent="0.3">
      <c r="A9145" s="2">
        <f t="shared" si="571"/>
        <v>2331032</v>
      </c>
      <c r="B9145" s="1">
        <v>60</v>
      </c>
      <c r="C9145">
        <v>2946.36</v>
      </c>
    </row>
    <row r="9146" spans="1:3" x14ac:dyDescent="0.3">
      <c r="A9146" s="2">
        <f t="shared" si="571"/>
        <v>2331032</v>
      </c>
      <c r="B9146" s="1">
        <v>65</v>
      </c>
      <c r="C9146">
        <v>2848.5</v>
      </c>
    </row>
    <row r="9147" spans="1:3" x14ac:dyDescent="0.3">
      <c r="A9147" s="2">
        <f t="shared" si="571"/>
        <v>2331032</v>
      </c>
      <c r="B9147" s="1">
        <v>70</v>
      </c>
      <c r="C9147">
        <v>1812.82</v>
      </c>
    </row>
    <row r="9148" spans="1:3" x14ac:dyDescent="0.3">
      <c r="A9148" s="2">
        <f t="shared" si="571"/>
        <v>2331032</v>
      </c>
      <c r="B9148" s="1">
        <v>75</v>
      </c>
      <c r="C9148">
        <v>1404.53</v>
      </c>
    </row>
    <row r="9149" spans="1:3" x14ac:dyDescent="0.3">
      <c r="A9149" s="2">
        <f t="shared" si="571"/>
        <v>2331032</v>
      </c>
      <c r="B9149" s="1">
        <v>80</v>
      </c>
      <c r="C9149">
        <v>1717.17</v>
      </c>
    </row>
    <row r="9150" spans="1:3" hidden="1" x14ac:dyDescent="0.3">
      <c r="A9150" s="2">
        <v>2331033</v>
      </c>
      <c r="B9150" s="1">
        <v>0</v>
      </c>
      <c r="C9150">
        <v>3900.52</v>
      </c>
    </row>
    <row r="9151" spans="1:3" hidden="1" x14ac:dyDescent="0.3">
      <c r="A9151" s="2">
        <f t="shared" ref="A9151:A9165" si="572">A9150</f>
        <v>2331033</v>
      </c>
      <c r="B9151" s="1">
        <v>10</v>
      </c>
      <c r="C9151">
        <v>1922.37</v>
      </c>
    </row>
    <row r="9152" spans="1:3" hidden="1" x14ac:dyDescent="0.3">
      <c r="A9152" s="2">
        <f t="shared" si="572"/>
        <v>2331033</v>
      </c>
      <c r="B9152" s="1">
        <v>15</v>
      </c>
      <c r="C9152">
        <v>1357.05</v>
      </c>
    </row>
    <row r="9153" spans="1:3" hidden="1" x14ac:dyDescent="0.3">
      <c r="A9153" s="2">
        <f t="shared" si="572"/>
        <v>2331033</v>
      </c>
      <c r="B9153" s="1">
        <v>20</v>
      </c>
      <c r="C9153">
        <v>1335.39</v>
      </c>
    </row>
    <row r="9154" spans="1:3" hidden="1" x14ac:dyDescent="0.3">
      <c r="A9154" s="2">
        <f t="shared" si="572"/>
        <v>2331033</v>
      </c>
      <c r="B9154" s="1">
        <v>25</v>
      </c>
      <c r="C9154">
        <v>3123.29</v>
      </c>
    </row>
    <row r="9155" spans="1:3" hidden="1" x14ac:dyDescent="0.3">
      <c r="A9155" s="2">
        <f t="shared" si="572"/>
        <v>2331033</v>
      </c>
      <c r="B9155" s="1">
        <v>30</v>
      </c>
      <c r="C9155">
        <v>2975.07</v>
      </c>
    </row>
    <row r="9156" spans="1:3" hidden="1" x14ac:dyDescent="0.3">
      <c r="A9156" s="2">
        <f t="shared" si="572"/>
        <v>2331033</v>
      </c>
      <c r="B9156" s="1">
        <v>35</v>
      </c>
      <c r="C9156">
        <v>3793.52</v>
      </c>
    </row>
    <row r="9157" spans="1:3" hidden="1" x14ac:dyDescent="0.3">
      <c r="A9157" s="2">
        <f t="shared" si="572"/>
        <v>2331033</v>
      </c>
      <c r="B9157" s="1">
        <v>40</v>
      </c>
      <c r="C9157">
        <v>5315.95</v>
      </c>
    </row>
    <row r="9158" spans="1:3" hidden="1" x14ac:dyDescent="0.3">
      <c r="A9158" s="2">
        <f t="shared" si="572"/>
        <v>2331033</v>
      </c>
      <c r="B9158" s="1">
        <v>45</v>
      </c>
      <c r="C9158">
        <v>5107.7700000000004</v>
      </c>
    </row>
    <row r="9159" spans="1:3" hidden="1" x14ac:dyDescent="0.3">
      <c r="A9159" s="2">
        <f t="shared" si="572"/>
        <v>2331033</v>
      </c>
      <c r="B9159" s="1">
        <v>50</v>
      </c>
      <c r="C9159">
        <v>7300.21</v>
      </c>
    </row>
    <row r="9160" spans="1:3" hidden="1" x14ac:dyDescent="0.3">
      <c r="A9160" s="2">
        <f t="shared" si="572"/>
        <v>2331033</v>
      </c>
      <c r="B9160" s="1">
        <v>55</v>
      </c>
      <c r="C9160">
        <v>7925.22</v>
      </c>
    </row>
    <row r="9161" spans="1:3" hidden="1" x14ac:dyDescent="0.3">
      <c r="A9161" s="2">
        <f t="shared" si="572"/>
        <v>2331033</v>
      </c>
      <c r="B9161" s="1">
        <v>60</v>
      </c>
      <c r="C9161">
        <v>9639.14</v>
      </c>
    </row>
    <row r="9162" spans="1:3" x14ac:dyDescent="0.3">
      <c r="A9162" s="2">
        <f t="shared" si="572"/>
        <v>2331033</v>
      </c>
      <c r="B9162" s="1">
        <v>65</v>
      </c>
      <c r="C9162">
        <v>7819.61</v>
      </c>
    </row>
    <row r="9163" spans="1:3" x14ac:dyDescent="0.3">
      <c r="A9163" s="2">
        <f t="shared" si="572"/>
        <v>2331033</v>
      </c>
      <c r="B9163" s="1">
        <v>70</v>
      </c>
      <c r="C9163">
        <v>5425.07</v>
      </c>
    </row>
    <row r="9164" spans="1:3" x14ac:dyDescent="0.3">
      <c r="A9164" s="2">
        <f t="shared" si="572"/>
        <v>2331033</v>
      </c>
      <c r="B9164" s="1">
        <v>75</v>
      </c>
      <c r="C9164">
        <v>4364.1899999999996</v>
      </c>
    </row>
    <row r="9165" spans="1:3" x14ac:dyDescent="0.3">
      <c r="A9165" s="2">
        <f t="shared" si="572"/>
        <v>2331033</v>
      </c>
      <c r="B9165" s="1">
        <v>80</v>
      </c>
      <c r="C9165">
        <v>4950.58</v>
      </c>
    </row>
    <row r="9166" spans="1:3" hidden="1" x14ac:dyDescent="0.3">
      <c r="A9166" s="2">
        <v>2331034</v>
      </c>
      <c r="B9166" s="1">
        <v>0</v>
      </c>
      <c r="C9166">
        <v>3258.73</v>
      </c>
    </row>
    <row r="9167" spans="1:3" hidden="1" x14ac:dyDescent="0.3">
      <c r="A9167" s="2">
        <f t="shared" ref="A9167:A9181" si="573">A9166</f>
        <v>2331034</v>
      </c>
      <c r="B9167" s="1">
        <v>10</v>
      </c>
      <c r="C9167">
        <v>1455.94</v>
      </c>
    </row>
    <row r="9168" spans="1:3" hidden="1" x14ac:dyDescent="0.3">
      <c r="A9168" s="2">
        <f t="shared" si="573"/>
        <v>2331034</v>
      </c>
      <c r="B9168" s="1">
        <v>15</v>
      </c>
      <c r="C9168">
        <v>769.13</v>
      </c>
    </row>
    <row r="9169" spans="1:3" hidden="1" x14ac:dyDescent="0.3">
      <c r="A9169" s="2">
        <f t="shared" si="573"/>
        <v>2331034</v>
      </c>
      <c r="B9169" s="1">
        <v>20</v>
      </c>
      <c r="C9169">
        <v>1222.42</v>
      </c>
    </row>
    <row r="9170" spans="1:3" hidden="1" x14ac:dyDescent="0.3">
      <c r="A9170" s="2">
        <f t="shared" si="573"/>
        <v>2331034</v>
      </c>
      <c r="B9170" s="1">
        <v>25</v>
      </c>
      <c r="C9170">
        <v>2580.9299999999998</v>
      </c>
    </row>
    <row r="9171" spans="1:3" hidden="1" x14ac:dyDescent="0.3">
      <c r="A9171" s="2">
        <f t="shared" si="573"/>
        <v>2331034</v>
      </c>
      <c r="B9171" s="1">
        <v>30</v>
      </c>
      <c r="C9171">
        <v>2624.75</v>
      </c>
    </row>
    <row r="9172" spans="1:3" hidden="1" x14ac:dyDescent="0.3">
      <c r="A9172" s="2">
        <f t="shared" si="573"/>
        <v>2331034</v>
      </c>
      <c r="B9172" s="1">
        <v>35</v>
      </c>
      <c r="C9172">
        <v>2939.89</v>
      </c>
    </row>
    <row r="9173" spans="1:3" hidden="1" x14ac:dyDescent="0.3">
      <c r="A9173" s="2">
        <f t="shared" si="573"/>
        <v>2331034</v>
      </c>
      <c r="B9173" s="1">
        <v>40</v>
      </c>
      <c r="C9173">
        <v>3862.08</v>
      </c>
    </row>
    <row r="9174" spans="1:3" hidden="1" x14ac:dyDescent="0.3">
      <c r="A9174" s="2">
        <f t="shared" si="573"/>
        <v>2331034</v>
      </c>
      <c r="B9174" s="1">
        <v>45</v>
      </c>
      <c r="C9174">
        <v>3775.5</v>
      </c>
    </row>
    <row r="9175" spans="1:3" hidden="1" x14ac:dyDescent="0.3">
      <c r="A9175" s="2">
        <f t="shared" si="573"/>
        <v>2331034</v>
      </c>
      <c r="B9175" s="1">
        <v>50</v>
      </c>
      <c r="C9175">
        <v>5360.39</v>
      </c>
    </row>
    <row r="9176" spans="1:3" hidden="1" x14ac:dyDescent="0.3">
      <c r="A9176" s="2">
        <f t="shared" si="573"/>
        <v>2331034</v>
      </c>
      <c r="B9176" s="1">
        <v>55</v>
      </c>
      <c r="C9176">
        <v>5423.42</v>
      </c>
    </row>
    <row r="9177" spans="1:3" hidden="1" x14ac:dyDescent="0.3">
      <c r="A9177" s="2">
        <f t="shared" si="573"/>
        <v>2331034</v>
      </c>
      <c r="B9177" s="1">
        <v>60</v>
      </c>
      <c r="C9177">
        <v>5776.77</v>
      </c>
    </row>
    <row r="9178" spans="1:3" x14ac:dyDescent="0.3">
      <c r="A9178" s="2">
        <f t="shared" si="573"/>
        <v>2331034</v>
      </c>
      <c r="B9178" s="1">
        <v>65</v>
      </c>
      <c r="C9178">
        <v>4916.6899999999996</v>
      </c>
    </row>
    <row r="9179" spans="1:3" x14ac:dyDescent="0.3">
      <c r="A9179" s="2">
        <f t="shared" si="573"/>
        <v>2331034</v>
      </c>
      <c r="B9179" s="1">
        <v>70</v>
      </c>
      <c r="C9179">
        <v>2833.28</v>
      </c>
    </row>
    <row r="9180" spans="1:3" x14ac:dyDescent="0.3">
      <c r="A9180" s="2">
        <f t="shared" si="573"/>
        <v>2331034</v>
      </c>
      <c r="B9180" s="1">
        <v>75</v>
      </c>
      <c r="C9180">
        <v>2058.79</v>
      </c>
    </row>
    <row r="9181" spans="1:3" x14ac:dyDescent="0.3">
      <c r="A9181" s="2">
        <f t="shared" si="573"/>
        <v>2331034</v>
      </c>
      <c r="B9181" s="1">
        <v>80</v>
      </c>
      <c r="C9181">
        <v>2340.84</v>
      </c>
    </row>
    <row r="9182" spans="1:3" hidden="1" x14ac:dyDescent="0.3">
      <c r="A9182" s="2">
        <v>2331035</v>
      </c>
      <c r="B9182" s="1">
        <v>0</v>
      </c>
      <c r="C9182">
        <v>918.25</v>
      </c>
    </row>
    <row r="9183" spans="1:3" hidden="1" x14ac:dyDescent="0.3">
      <c r="A9183" s="2">
        <f t="shared" ref="A9183:A9197" si="574">A9182</f>
        <v>2331035</v>
      </c>
      <c r="B9183" s="1">
        <v>10</v>
      </c>
      <c r="C9183">
        <v>445.18</v>
      </c>
    </row>
    <row r="9184" spans="1:3" hidden="1" x14ac:dyDescent="0.3">
      <c r="A9184" s="2">
        <f t="shared" si="574"/>
        <v>2331035</v>
      </c>
      <c r="B9184" s="1">
        <v>15</v>
      </c>
      <c r="C9184">
        <v>357.46</v>
      </c>
    </row>
    <row r="9185" spans="1:3" hidden="1" x14ac:dyDescent="0.3">
      <c r="A9185" s="2">
        <f t="shared" si="574"/>
        <v>2331035</v>
      </c>
      <c r="B9185" s="1">
        <v>20</v>
      </c>
      <c r="C9185">
        <v>347.42</v>
      </c>
    </row>
    <row r="9186" spans="1:3" hidden="1" x14ac:dyDescent="0.3">
      <c r="A9186" s="2">
        <f t="shared" si="574"/>
        <v>2331035</v>
      </c>
      <c r="B9186" s="1">
        <v>25</v>
      </c>
      <c r="C9186">
        <v>957.24</v>
      </c>
    </row>
    <row r="9187" spans="1:3" hidden="1" x14ac:dyDescent="0.3">
      <c r="A9187" s="2">
        <f t="shared" si="574"/>
        <v>2331035</v>
      </c>
      <c r="B9187" s="1">
        <v>30</v>
      </c>
      <c r="C9187">
        <v>772.62</v>
      </c>
    </row>
    <row r="9188" spans="1:3" hidden="1" x14ac:dyDescent="0.3">
      <c r="A9188" s="2">
        <f t="shared" si="574"/>
        <v>2331035</v>
      </c>
      <c r="B9188" s="1">
        <v>35</v>
      </c>
      <c r="C9188">
        <v>970.89</v>
      </c>
    </row>
    <row r="9189" spans="1:3" hidden="1" x14ac:dyDescent="0.3">
      <c r="A9189" s="2">
        <f t="shared" si="574"/>
        <v>2331035</v>
      </c>
      <c r="B9189" s="1">
        <v>40</v>
      </c>
      <c r="C9189">
        <v>1519.46</v>
      </c>
    </row>
    <row r="9190" spans="1:3" hidden="1" x14ac:dyDescent="0.3">
      <c r="A9190" s="2">
        <f t="shared" si="574"/>
        <v>2331035</v>
      </c>
      <c r="B9190" s="1">
        <v>45</v>
      </c>
      <c r="C9190">
        <v>1325.39</v>
      </c>
    </row>
    <row r="9191" spans="1:3" hidden="1" x14ac:dyDescent="0.3">
      <c r="A9191" s="2">
        <f t="shared" si="574"/>
        <v>2331035</v>
      </c>
      <c r="B9191" s="1">
        <v>50</v>
      </c>
      <c r="C9191">
        <v>1694.46</v>
      </c>
    </row>
    <row r="9192" spans="1:3" hidden="1" x14ac:dyDescent="0.3">
      <c r="A9192" s="2">
        <f t="shared" si="574"/>
        <v>2331035</v>
      </c>
      <c r="B9192" s="1">
        <v>55</v>
      </c>
      <c r="C9192">
        <v>2231.34</v>
      </c>
    </row>
    <row r="9193" spans="1:3" hidden="1" x14ac:dyDescent="0.3">
      <c r="A9193" s="2">
        <f t="shared" si="574"/>
        <v>2331035</v>
      </c>
      <c r="B9193" s="1">
        <v>60</v>
      </c>
      <c r="C9193">
        <v>2694.58</v>
      </c>
    </row>
    <row r="9194" spans="1:3" x14ac:dyDescent="0.3">
      <c r="A9194" s="2">
        <f t="shared" si="574"/>
        <v>2331035</v>
      </c>
      <c r="B9194" s="1">
        <v>65</v>
      </c>
      <c r="C9194">
        <v>2150.46</v>
      </c>
    </row>
    <row r="9195" spans="1:3" x14ac:dyDescent="0.3">
      <c r="A9195" s="2">
        <f t="shared" si="574"/>
        <v>2331035</v>
      </c>
      <c r="B9195" s="1">
        <v>70</v>
      </c>
      <c r="C9195">
        <v>1624.48</v>
      </c>
    </row>
    <row r="9196" spans="1:3" x14ac:dyDescent="0.3">
      <c r="A9196" s="2">
        <f t="shared" si="574"/>
        <v>2331035</v>
      </c>
      <c r="B9196" s="1">
        <v>75</v>
      </c>
      <c r="C9196">
        <v>946.64</v>
      </c>
    </row>
    <row r="9197" spans="1:3" x14ac:dyDescent="0.3">
      <c r="A9197" s="2">
        <f t="shared" si="574"/>
        <v>2331035</v>
      </c>
      <c r="B9197" s="1">
        <v>80</v>
      </c>
      <c r="C9197">
        <v>1248.42</v>
      </c>
    </row>
    <row r="9198" spans="1:3" hidden="1" x14ac:dyDescent="0.3">
      <c r="A9198" s="2">
        <v>2331036</v>
      </c>
      <c r="B9198" s="1">
        <v>0</v>
      </c>
      <c r="C9198">
        <v>1231.53</v>
      </c>
    </row>
    <row r="9199" spans="1:3" hidden="1" x14ac:dyDescent="0.3">
      <c r="A9199" s="2">
        <f t="shared" ref="A9199:A9213" si="575">A9198</f>
        <v>2331036</v>
      </c>
      <c r="B9199" s="1">
        <v>10</v>
      </c>
      <c r="C9199">
        <v>451.71</v>
      </c>
    </row>
    <row r="9200" spans="1:3" hidden="1" x14ac:dyDescent="0.3">
      <c r="A9200" s="2">
        <f t="shared" si="575"/>
        <v>2331036</v>
      </c>
      <c r="B9200" s="1">
        <v>15</v>
      </c>
      <c r="C9200">
        <v>409.59</v>
      </c>
    </row>
    <row r="9201" spans="1:3" hidden="1" x14ac:dyDescent="0.3">
      <c r="A9201" s="2">
        <f t="shared" si="575"/>
        <v>2331036</v>
      </c>
      <c r="B9201" s="1">
        <v>20</v>
      </c>
      <c r="C9201">
        <v>228.89</v>
      </c>
    </row>
    <row r="9202" spans="1:3" hidden="1" x14ac:dyDescent="0.3">
      <c r="A9202" s="2">
        <f t="shared" si="575"/>
        <v>2331036</v>
      </c>
      <c r="B9202" s="1">
        <v>25</v>
      </c>
      <c r="C9202">
        <v>620.54999999999995</v>
      </c>
    </row>
    <row r="9203" spans="1:3" hidden="1" x14ac:dyDescent="0.3">
      <c r="A9203" s="2">
        <f t="shared" si="575"/>
        <v>2331036</v>
      </c>
      <c r="B9203" s="1">
        <v>30</v>
      </c>
      <c r="C9203">
        <v>801.19</v>
      </c>
    </row>
    <row r="9204" spans="1:3" hidden="1" x14ac:dyDescent="0.3">
      <c r="A9204" s="2">
        <f t="shared" si="575"/>
        <v>2331036</v>
      </c>
      <c r="B9204" s="1">
        <v>35</v>
      </c>
      <c r="C9204">
        <v>853.87</v>
      </c>
    </row>
    <row r="9205" spans="1:3" hidden="1" x14ac:dyDescent="0.3">
      <c r="A9205" s="2">
        <f t="shared" si="575"/>
        <v>2331036</v>
      </c>
      <c r="B9205" s="1">
        <v>40</v>
      </c>
      <c r="C9205">
        <v>1324.48</v>
      </c>
    </row>
    <row r="9206" spans="1:3" hidden="1" x14ac:dyDescent="0.3">
      <c r="A9206" s="2">
        <f t="shared" si="575"/>
        <v>2331036</v>
      </c>
      <c r="B9206" s="1">
        <v>45</v>
      </c>
      <c r="C9206">
        <v>1805.83</v>
      </c>
    </row>
    <row r="9207" spans="1:3" hidden="1" x14ac:dyDescent="0.3">
      <c r="A9207" s="2">
        <f t="shared" si="575"/>
        <v>2331036</v>
      </c>
      <c r="B9207" s="1">
        <v>50</v>
      </c>
      <c r="C9207">
        <v>2498.89</v>
      </c>
    </row>
    <row r="9208" spans="1:3" hidden="1" x14ac:dyDescent="0.3">
      <c r="A9208" s="2">
        <f t="shared" si="575"/>
        <v>2331036</v>
      </c>
      <c r="B9208" s="1">
        <v>55</v>
      </c>
      <c r="C9208">
        <v>2853.35</v>
      </c>
    </row>
    <row r="9209" spans="1:3" hidden="1" x14ac:dyDescent="0.3">
      <c r="A9209" s="2">
        <f t="shared" si="575"/>
        <v>2331036</v>
      </c>
      <c r="B9209" s="1">
        <v>60</v>
      </c>
      <c r="C9209">
        <v>4181.5200000000004</v>
      </c>
    </row>
    <row r="9210" spans="1:3" x14ac:dyDescent="0.3">
      <c r="A9210" s="2">
        <f t="shared" si="575"/>
        <v>2331036</v>
      </c>
      <c r="B9210" s="1">
        <v>65</v>
      </c>
      <c r="C9210">
        <v>3876.84</v>
      </c>
    </row>
    <row r="9211" spans="1:3" x14ac:dyDescent="0.3">
      <c r="A9211" s="2">
        <f t="shared" si="575"/>
        <v>2331036</v>
      </c>
      <c r="B9211" s="1">
        <v>70</v>
      </c>
      <c r="C9211">
        <v>2606.5100000000002</v>
      </c>
    </row>
    <row r="9212" spans="1:3" x14ac:dyDescent="0.3">
      <c r="A9212" s="2">
        <f t="shared" si="575"/>
        <v>2331036</v>
      </c>
      <c r="B9212" s="1">
        <v>75</v>
      </c>
      <c r="C9212">
        <v>2378.7399999999998</v>
      </c>
    </row>
    <row r="9213" spans="1:3" x14ac:dyDescent="0.3">
      <c r="A9213" s="2">
        <f t="shared" si="575"/>
        <v>2331036</v>
      </c>
      <c r="B9213" s="1">
        <v>80</v>
      </c>
      <c r="C9213">
        <v>2693.96</v>
      </c>
    </row>
    <row r="9214" spans="1:3" hidden="1" x14ac:dyDescent="0.3">
      <c r="A9214" s="2">
        <v>2331037</v>
      </c>
      <c r="B9214" s="1">
        <v>0</v>
      </c>
      <c r="C9214">
        <v>1078.47</v>
      </c>
    </row>
    <row r="9215" spans="1:3" hidden="1" x14ac:dyDescent="0.3">
      <c r="A9215" s="2">
        <f t="shared" ref="A9215:A9229" si="576">A9214</f>
        <v>2331037</v>
      </c>
      <c r="B9215" s="1">
        <v>10</v>
      </c>
      <c r="C9215">
        <v>884.76</v>
      </c>
    </row>
    <row r="9216" spans="1:3" hidden="1" x14ac:dyDescent="0.3">
      <c r="A9216" s="2">
        <f t="shared" si="576"/>
        <v>2331037</v>
      </c>
      <c r="B9216" s="1">
        <v>15</v>
      </c>
      <c r="C9216">
        <v>274.45999999999998</v>
      </c>
    </row>
    <row r="9217" spans="1:3" hidden="1" x14ac:dyDescent="0.3">
      <c r="A9217" s="2">
        <f t="shared" si="576"/>
        <v>2331037</v>
      </c>
      <c r="B9217" s="1">
        <v>20</v>
      </c>
      <c r="C9217">
        <v>174.59</v>
      </c>
    </row>
    <row r="9218" spans="1:3" hidden="1" x14ac:dyDescent="0.3">
      <c r="A9218" s="2">
        <f t="shared" si="576"/>
        <v>2331037</v>
      </c>
      <c r="B9218" s="1">
        <v>25</v>
      </c>
      <c r="C9218">
        <v>396.67</v>
      </c>
    </row>
    <row r="9219" spans="1:3" hidden="1" x14ac:dyDescent="0.3">
      <c r="A9219" s="2">
        <f t="shared" si="576"/>
        <v>2331037</v>
      </c>
      <c r="B9219" s="1">
        <v>30</v>
      </c>
      <c r="C9219">
        <v>386.7</v>
      </c>
    </row>
    <row r="9220" spans="1:3" hidden="1" x14ac:dyDescent="0.3">
      <c r="A9220" s="2">
        <f t="shared" si="576"/>
        <v>2331037</v>
      </c>
      <c r="B9220" s="1">
        <v>35</v>
      </c>
      <c r="C9220">
        <v>616.29</v>
      </c>
    </row>
    <row r="9221" spans="1:3" hidden="1" x14ac:dyDescent="0.3">
      <c r="A9221" s="2">
        <f t="shared" si="576"/>
        <v>2331037</v>
      </c>
      <c r="B9221" s="1">
        <v>40</v>
      </c>
      <c r="C9221">
        <v>992.09</v>
      </c>
    </row>
    <row r="9222" spans="1:3" hidden="1" x14ac:dyDescent="0.3">
      <c r="A9222" s="2">
        <f t="shared" si="576"/>
        <v>2331037</v>
      </c>
      <c r="B9222" s="1">
        <v>45</v>
      </c>
      <c r="C9222">
        <v>1017.87</v>
      </c>
    </row>
    <row r="9223" spans="1:3" hidden="1" x14ac:dyDescent="0.3">
      <c r="A9223" s="2">
        <f t="shared" si="576"/>
        <v>2331037</v>
      </c>
      <c r="B9223" s="1">
        <v>50</v>
      </c>
      <c r="C9223">
        <v>1707.84</v>
      </c>
    </row>
    <row r="9224" spans="1:3" hidden="1" x14ac:dyDescent="0.3">
      <c r="A9224" s="2">
        <f t="shared" si="576"/>
        <v>2331037</v>
      </c>
      <c r="B9224" s="1">
        <v>55</v>
      </c>
      <c r="C9224">
        <v>1942.48</v>
      </c>
    </row>
    <row r="9225" spans="1:3" hidden="1" x14ac:dyDescent="0.3">
      <c r="A9225" s="2">
        <f t="shared" si="576"/>
        <v>2331037</v>
      </c>
      <c r="B9225" s="1">
        <v>60</v>
      </c>
      <c r="C9225">
        <v>2654.78</v>
      </c>
    </row>
    <row r="9226" spans="1:3" x14ac:dyDescent="0.3">
      <c r="A9226" s="2">
        <f t="shared" si="576"/>
        <v>2331037</v>
      </c>
      <c r="B9226" s="1">
        <v>65</v>
      </c>
      <c r="C9226">
        <v>2140.87</v>
      </c>
    </row>
    <row r="9227" spans="1:3" x14ac:dyDescent="0.3">
      <c r="A9227" s="2">
        <f t="shared" si="576"/>
        <v>2331037</v>
      </c>
      <c r="B9227" s="1">
        <v>70</v>
      </c>
      <c r="C9227">
        <v>1683.67</v>
      </c>
    </row>
    <row r="9228" spans="1:3" x14ac:dyDescent="0.3">
      <c r="A9228" s="2">
        <f t="shared" si="576"/>
        <v>2331037</v>
      </c>
      <c r="B9228" s="1">
        <v>75</v>
      </c>
      <c r="C9228">
        <v>1269.6600000000001</v>
      </c>
    </row>
    <row r="9229" spans="1:3" x14ac:dyDescent="0.3">
      <c r="A9229" s="2">
        <f t="shared" si="576"/>
        <v>2331037</v>
      </c>
      <c r="B9229" s="1">
        <v>80</v>
      </c>
      <c r="C9229">
        <v>1484.94</v>
      </c>
    </row>
    <row r="9230" spans="1:3" hidden="1" x14ac:dyDescent="0.3">
      <c r="A9230" s="2">
        <v>2331038</v>
      </c>
      <c r="B9230" s="1">
        <v>0</v>
      </c>
      <c r="C9230">
        <v>36.159999999999997</v>
      </c>
    </row>
    <row r="9231" spans="1:3" hidden="1" x14ac:dyDescent="0.3">
      <c r="A9231" s="2">
        <f t="shared" ref="A9231:A9245" si="577">A9230</f>
        <v>2331038</v>
      </c>
      <c r="B9231" s="1">
        <v>10</v>
      </c>
      <c r="C9231">
        <v>183.49</v>
      </c>
    </row>
    <row r="9232" spans="1:3" hidden="1" x14ac:dyDescent="0.3">
      <c r="A9232" s="2">
        <f t="shared" si="577"/>
        <v>2331038</v>
      </c>
      <c r="B9232" s="1">
        <v>15</v>
      </c>
      <c r="C9232">
        <v>88.25</v>
      </c>
    </row>
    <row r="9233" spans="1:3" hidden="1" x14ac:dyDescent="0.3">
      <c r="A9233" s="2">
        <f t="shared" si="577"/>
        <v>2331038</v>
      </c>
      <c r="B9233" s="1">
        <v>20</v>
      </c>
      <c r="C9233">
        <v>93.49</v>
      </c>
    </row>
    <row r="9234" spans="1:3" hidden="1" x14ac:dyDescent="0.3">
      <c r="A9234" s="2">
        <f t="shared" si="577"/>
        <v>2331038</v>
      </c>
      <c r="B9234" s="1">
        <v>25</v>
      </c>
      <c r="C9234">
        <v>151.69999999999999</v>
      </c>
    </row>
    <row r="9235" spans="1:3" hidden="1" x14ac:dyDescent="0.3">
      <c r="A9235" s="2">
        <f t="shared" si="577"/>
        <v>2331038</v>
      </c>
      <c r="B9235" s="1">
        <v>30</v>
      </c>
      <c r="C9235">
        <v>144.59</v>
      </c>
    </row>
    <row r="9236" spans="1:3" hidden="1" x14ac:dyDescent="0.3">
      <c r="A9236" s="2">
        <f t="shared" si="577"/>
        <v>2331038</v>
      </c>
      <c r="B9236" s="1">
        <v>35</v>
      </c>
      <c r="C9236">
        <v>202.89</v>
      </c>
    </row>
    <row r="9237" spans="1:3" hidden="1" x14ac:dyDescent="0.3">
      <c r="A9237" s="2">
        <f t="shared" si="577"/>
        <v>2331038</v>
      </c>
      <c r="B9237" s="1">
        <v>40</v>
      </c>
      <c r="C9237">
        <v>331.25</v>
      </c>
    </row>
    <row r="9238" spans="1:3" hidden="1" x14ac:dyDescent="0.3">
      <c r="A9238" s="2">
        <f t="shared" si="577"/>
        <v>2331038</v>
      </c>
      <c r="B9238" s="1">
        <v>45</v>
      </c>
      <c r="C9238">
        <v>389.78</v>
      </c>
    </row>
    <row r="9239" spans="1:3" hidden="1" x14ac:dyDescent="0.3">
      <c r="A9239" s="2">
        <f t="shared" si="577"/>
        <v>2331038</v>
      </c>
      <c r="B9239" s="1">
        <v>50</v>
      </c>
      <c r="C9239">
        <v>956.19999999999993</v>
      </c>
    </row>
    <row r="9240" spans="1:3" hidden="1" x14ac:dyDescent="0.3">
      <c r="A9240" s="2">
        <f t="shared" si="577"/>
        <v>2331038</v>
      </c>
      <c r="B9240" s="1">
        <v>55</v>
      </c>
      <c r="C9240">
        <v>970.09</v>
      </c>
    </row>
    <row r="9241" spans="1:3" hidden="1" x14ac:dyDescent="0.3">
      <c r="A9241" s="2">
        <f t="shared" si="577"/>
        <v>2331038</v>
      </c>
      <c r="B9241" s="1">
        <v>60</v>
      </c>
      <c r="C9241">
        <v>1196.48</v>
      </c>
    </row>
    <row r="9242" spans="1:3" x14ac:dyDescent="0.3">
      <c r="A9242" s="2">
        <f t="shared" si="577"/>
        <v>2331038</v>
      </c>
      <c r="B9242" s="1">
        <v>65</v>
      </c>
      <c r="C9242">
        <v>1346.51</v>
      </c>
    </row>
    <row r="9243" spans="1:3" x14ac:dyDescent="0.3">
      <c r="A9243" s="2">
        <f t="shared" si="577"/>
        <v>2331038</v>
      </c>
      <c r="B9243" s="1">
        <v>70</v>
      </c>
      <c r="C9243">
        <v>973.39</v>
      </c>
    </row>
    <row r="9244" spans="1:3" x14ac:dyDescent="0.3">
      <c r="A9244" s="2">
        <f t="shared" si="577"/>
        <v>2331038</v>
      </c>
      <c r="B9244" s="1">
        <v>75</v>
      </c>
      <c r="C9244">
        <v>706.41</v>
      </c>
    </row>
    <row r="9245" spans="1:3" x14ac:dyDescent="0.3">
      <c r="A9245" s="2">
        <f t="shared" si="577"/>
        <v>2331038</v>
      </c>
      <c r="B9245" s="1">
        <v>80</v>
      </c>
      <c r="C9245">
        <v>1058.6400000000001</v>
      </c>
    </row>
    <row r="9246" spans="1:3" hidden="1" x14ac:dyDescent="0.3">
      <c r="A9246" s="2">
        <v>2331039</v>
      </c>
      <c r="B9246" s="1">
        <v>0</v>
      </c>
      <c r="C9246">
        <v>192.55</v>
      </c>
    </row>
    <row r="9247" spans="1:3" hidden="1" x14ac:dyDescent="0.3">
      <c r="A9247" s="2">
        <f t="shared" ref="A9247:A9261" si="578">A9246</f>
        <v>2331039</v>
      </c>
      <c r="B9247" s="1">
        <v>10</v>
      </c>
      <c r="C9247">
        <v>319.17</v>
      </c>
    </row>
    <row r="9248" spans="1:3" hidden="1" x14ac:dyDescent="0.3">
      <c r="A9248" s="2">
        <f t="shared" si="578"/>
        <v>2331039</v>
      </c>
      <c r="B9248" s="1">
        <v>15</v>
      </c>
      <c r="C9248">
        <v>113.56</v>
      </c>
    </row>
    <row r="9249" spans="1:3" hidden="1" x14ac:dyDescent="0.3">
      <c r="A9249" s="2">
        <f t="shared" si="578"/>
        <v>2331039</v>
      </c>
      <c r="B9249" s="1">
        <v>20</v>
      </c>
      <c r="C9249">
        <v>106.65</v>
      </c>
    </row>
    <row r="9250" spans="1:3" hidden="1" x14ac:dyDescent="0.3">
      <c r="A9250" s="2">
        <f t="shared" si="578"/>
        <v>2331039</v>
      </c>
      <c r="B9250" s="1">
        <v>25</v>
      </c>
      <c r="C9250">
        <v>227.74</v>
      </c>
    </row>
    <row r="9251" spans="1:3" hidden="1" x14ac:dyDescent="0.3">
      <c r="A9251" s="2">
        <f t="shared" si="578"/>
        <v>2331039</v>
      </c>
      <c r="B9251" s="1">
        <v>30</v>
      </c>
      <c r="C9251">
        <v>321.18</v>
      </c>
    </row>
    <row r="9252" spans="1:3" hidden="1" x14ac:dyDescent="0.3">
      <c r="A9252" s="2">
        <f t="shared" si="578"/>
        <v>2331039</v>
      </c>
      <c r="B9252" s="1">
        <v>35</v>
      </c>
      <c r="C9252">
        <v>293.20999999999998</v>
      </c>
    </row>
    <row r="9253" spans="1:3" hidden="1" x14ac:dyDescent="0.3">
      <c r="A9253" s="2">
        <f t="shared" si="578"/>
        <v>2331039</v>
      </c>
      <c r="B9253" s="1">
        <v>40</v>
      </c>
      <c r="C9253">
        <v>659.6</v>
      </c>
    </row>
    <row r="9254" spans="1:3" hidden="1" x14ac:dyDescent="0.3">
      <c r="A9254" s="2">
        <f t="shared" si="578"/>
        <v>2331039</v>
      </c>
      <c r="B9254" s="1">
        <v>45</v>
      </c>
      <c r="C9254">
        <v>662.9</v>
      </c>
    </row>
    <row r="9255" spans="1:3" hidden="1" x14ac:dyDescent="0.3">
      <c r="A9255" s="2">
        <f t="shared" si="578"/>
        <v>2331039</v>
      </c>
      <c r="B9255" s="1">
        <v>50</v>
      </c>
      <c r="C9255">
        <v>826.34</v>
      </c>
    </row>
    <row r="9256" spans="1:3" hidden="1" x14ac:dyDescent="0.3">
      <c r="A9256" s="2">
        <f t="shared" si="578"/>
        <v>2331039</v>
      </c>
      <c r="B9256" s="1">
        <v>55</v>
      </c>
      <c r="C9256">
        <v>1237.6099999999999</v>
      </c>
    </row>
    <row r="9257" spans="1:3" hidden="1" x14ac:dyDescent="0.3">
      <c r="A9257" s="2">
        <f t="shared" si="578"/>
        <v>2331039</v>
      </c>
      <c r="B9257" s="1">
        <v>60</v>
      </c>
      <c r="C9257">
        <v>1509.53</v>
      </c>
    </row>
    <row r="9258" spans="1:3" x14ac:dyDescent="0.3">
      <c r="A9258" s="2">
        <f t="shared" si="578"/>
        <v>2331039</v>
      </c>
      <c r="B9258" s="1">
        <v>65</v>
      </c>
      <c r="C9258">
        <v>1367.3</v>
      </c>
    </row>
    <row r="9259" spans="1:3" x14ac:dyDescent="0.3">
      <c r="A9259" s="2">
        <f t="shared" si="578"/>
        <v>2331039</v>
      </c>
      <c r="B9259" s="1">
        <v>70</v>
      </c>
      <c r="C9259">
        <v>812.33</v>
      </c>
    </row>
    <row r="9260" spans="1:3" x14ac:dyDescent="0.3">
      <c r="A9260" s="2">
        <f t="shared" si="578"/>
        <v>2331039</v>
      </c>
      <c r="B9260" s="1">
        <v>75</v>
      </c>
      <c r="C9260">
        <v>817.63</v>
      </c>
    </row>
    <row r="9261" spans="1:3" x14ac:dyDescent="0.3">
      <c r="A9261" s="2">
        <f t="shared" si="578"/>
        <v>2331039</v>
      </c>
      <c r="B9261" s="1">
        <v>80</v>
      </c>
      <c r="C9261">
        <v>625.79999999999995</v>
      </c>
    </row>
    <row r="9262" spans="1:3" hidden="1" x14ac:dyDescent="0.3">
      <c r="A9262" s="2">
        <v>2331040</v>
      </c>
      <c r="B9262" s="1">
        <v>0</v>
      </c>
      <c r="C9262">
        <v>631.62</v>
      </c>
    </row>
    <row r="9263" spans="1:3" hidden="1" x14ac:dyDescent="0.3">
      <c r="A9263" s="2">
        <f t="shared" ref="A9263:A9277" si="579">A9262</f>
        <v>2331040</v>
      </c>
      <c r="B9263" s="1">
        <v>10</v>
      </c>
      <c r="C9263">
        <v>390.31</v>
      </c>
    </row>
    <row r="9264" spans="1:3" hidden="1" x14ac:dyDescent="0.3">
      <c r="A9264" s="2">
        <f t="shared" si="579"/>
        <v>2331040</v>
      </c>
      <c r="B9264" s="1">
        <v>15</v>
      </c>
      <c r="C9264">
        <v>169.17</v>
      </c>
    </row>
    <row r="9265" spans="1:3" hidden="1" x14ac:dyDescent="0.3">
      <c r="A9265" s="2">
        <f t="shared" si="579"/>
        <v>2331040</v>
      </c>
      <c r="B9265" s="1">
        <v>20</v>
      </c>
      <c r="C9265">
        <v>217.5</v>
      </c>
    </row>
    <row r="9266" spans="1:3" hidden="1" x14ac:dyDescent="0.3">
      <c r="A9266" s="2">
        <f t="shared" si="579"/>
        <v>2331040</v>
      </c>
      <c r="B9266" s="1">
        <v>25</v>
      </c>
      <c r="C9266">
        <v>363.52</v>
      </c>
    </row>
    <row r="9267" spans="1:3" hidden="1" x14ac:dyDescent="0.3">
      <c r="A9267" s="2">
        <f t="shared" si="579"/>
        <v>2331040</v>
      </c>
      <c r="B9267" s="1">
        <v>30</v>
      </c>
      <c r="C9267">
        <v>401.55</v>
      </c>
    </row>
    <row r="9268" spans="1:3" hidden="1" x14ac:dyDescent="0.3">
      <c r="A9268" s="2">
        <f t="shared" si="579"/>
        <v>2331040</v>
      </c>
      <c r="B9268" s="1">
        <v>35</v>
      </c>
      <c r="C9268">
        <v>508.9</v>
      </c>
    </row>
    <row r="9269" spans="1:3" hidden="1" x14ac:dyDescent="0.3">
      <c r="A9269" s="2">
        <f t="shared" si="579"/>
        <v>2331040</v>
      </c>
      <c r="B9269" s="1">
        <v>40</v>
      </c>
      <c r="C9269">
        <v>771.81999999999994</v>
      </c>
    </row>
    <row r="9270" spans="1:3" hidden="1" x14ac:dyDescent="0.3">
      <c r="A9270" s="2">
        <f t="shared" si="579"/>
        <v>2331040</v>
      </c>
      <c r="B9270" s="1">
        <v>45</v>
      </c>
      <c r="C9270">
        <v>970.7</v>
      </c>
    </row>
    <row r="9271" spans="1:3" hidden="1" x14ac:dyDescent="0.3">
      <c r="A9271" s="2">
        <f t="shared" si="579"/>
        <v>2331040</v>
      </c>
      <c r="B9271" s="1">
        <v>50</v>
      </c>
      <c r="C9271">
        <v>1455.94</v>
      </c>
    </row>
    <row r="9272" spans="1:3" hidden="1" x14ac:dyDescent="0.3">
      <c r="A9272" s="2">
        <f t="shared" si="579"/>
        <v>2331040</v>
      </c>
      <c r="B9272" s="1">
        <v>55</v>
      </c>
      <c r="C9272">
        <v>2074.9499999999998</v>
      </c>
    </row>
    <row r="9273" spans="1:3" hidden="1" x14ac:dyDescent="0.3">
      <c r="A9273" s="2">
        <f t="shared" si="579"/>
        <v>2331040</v>
      </c>
      <c r="B9273" s="1">
        <v>60</v>
      </c>
      <c r="C9273">
        <v>2778.41</v>
      </c>
    </row>
    <row r="9274" spans="1:3" x14ac:dyDescent="0.3">
      <c r="A9274" s="2">
        <f t="shared" si="579"/>
        <v>2331040</v>
      </c>
      <c r="B9274" s="1">
        <v>65</v>
      </c>
      <c r="C9274">
        <v>2259.73</v>
      </c>
    </row>
    <row r="9275" spans="1:3" x14ac:dyDescent="0.3">
      <c r="A9275" s="2">
        <f t="shared" si="579"/>
        <v>2331040</v>
      </c>
      <c r="B9275" s="1">
        <v>70</v>
      </c>
      <c r="C9275">
        <v>1600.43</v>
      </c>
    </row>
    <row r="9276" spans="1:3" x14ac:dyDescent="0.3">
      <c r="A9276" s="2">
        <f t="shared" si="579"/>
        <v>2331040</v>
      </c>
      <c r="B9276" s="1">
        <v>75</v>
      </c>
      <c r="C9276">
        <v>989.15</v>
      </c>
    </row>
    <row r="9277" spans="1:3" x14ac:dyDescent="0.3">
      <c r="A9277" s="2">
        <f t="shared" si="579"/>
        <v>2331040</v>
      </c>
      <c r="B9277" s="1">
        <v>80</v>
      </c>
      <c r="C9277">
        <v>1442.62</v>
      </c>
    </row>
    <row r="9278" spans="1:3" hidden="1" x14ac:dyDescent="0.3">
      <c r="A9278" s="2">
        <v>2331041</v>
      </c>
      <c r="B9278" s="1">
        <v>0</v>
      </c>
      <c r="C9278">
        <v>1227.19</v>
      </c>
    </row>
    <row r="9279" spans="1:3" hidden="1" x14ac:dyDescent="0.3">
      <c r="A9279" s="2">
        <f t="shared" ref="A9279:A9293" si="580">A9278</f>
        <v>2331041</v>
      </c>
      <c r="B9279" s="1">
        <v>10</v>
      </c>
      <c r="C9279">
        <v>755.72</v>
      </c>
    </row>
    <row r="9280" spans="1:3" hidden="1" x14ac:dyDescent="0.3">
      <c r="A9280" s="2">
        <f t="shared" si="580"/>
        <v>2331041</v>
      </c>
      <c r="B9280" s="1">
        <v>15</v>
      </c>
      <c r="C9280">
        <v>270.67</v>
      </c>
    </row>
    <row r="9281" spans="1:3" hidden="1" x14ac:dyDescent="0.3">
      <c r="A9281" s="2">
        <f t="shared" si="580"/>
        <v>2331041</v>
      </c>
      <c r="B9281" s="1">
        <v>20</v>
      </c>
      <c r="C9281">
        <v>256.79000000000002</v>
      </c>
    </row>
    <row r="9282" spans="1:3" hidden="1" x14ac:dyDescent="0.3">
      <c r="A9282" s="2">
        <f t="shared" si="580"/>
        <v>2331041</v>
      </c>
      <c r="B9282" s="1">
        <v>25</v>
      </c>
      <c r="C9282">
        <v>672.16</v>
      </c>
    </row>
    <row r="9283" spans="1:3" hidden="1" x14ac:dyDescent="0.3">
      <c r="A9283" s="2">
        <f t="shared" si="580"/>
        <v>2331041</v>
      </c>
      <c r="B9283" s="1">
        <v>30</v>
      </c>
      <c r="C9283">
        <v>743.37</v>
      </c>
    </row>
    <row r="9284" spans="1:3" hidden="1" x14ac:dyDescent="0.3">
      <c r="A9284" s="2">
        <f t="shared" si="580"/>
        <v>2331041</v>
      </c>
      <c r="B9284" s="1">
        <v>35</v>
      </c>
      <c r="C9284">
        <v>1234.45</v>
      </c>
    </row>
    <row r="9285" spans="1:3" hidden="1" x14ac:dyDescent="0.3">
      <c r="A9285" s="2">
        <f t="shared" si="580"/>
        <v>2331041</v>
      </c>
      <c r="B9285" s="1">
        <v>40</v>
      </c>
      <c r="C9285">
        <v>1966.83</v>
      </c>
    </row>
    <row r="9286" spans="1:3" hidden="1" x14ac:dyDescent="0.3">
      <c r="A9286" s="2">
        <f t="shared" si="580"/>
        <v>2331041</v>
      </c>
      <c r="B9286" s="1">
        <v>45</v>
      </c>
      <c r="C9286">
        <v>2381.0100000000002</v>
      </c>
    </row>
    <row r="9287" spans="1:3" hidden="1" x14ac:dyDescent="0.3">
      <c r="A9287" s="2">
        <f t="shared" si="580"/>
        <v>2331041</v>
      </c>
      <c r="B9287" s="1">
        <v>50</v>
      </c>
      <c r="C9287">
        <v>3259.76</v>
      </c>
    </row>
    <row r="9288" spans="1:3" hidden="1" x14ac:dyDescent="0.3">
      <c r="A9288" s="2">
        <f t="shared" si="580"/>
        <v>2331041</v>
      </c>
      <c r="B9288" s="1">
        <v>55</v>
      </c>
      <c r="C9288">
        <v>3676.91</v>
      </c>
    </row>
    <row r="9289" spans="1:3" hidden="1" x14ac:dyDescent="0.3">
      <c r="A9289" s="2">
        <f t="shared" si="580"/>
        <v>2331041</v>
      </c>
      <c r="B9289" s="1">
        <v>60</v>
      </c>
      <c r="C9289">
        <v>4622.09</v>
      </c>
    </row>
    <row r="9290" spans="1:3" x14ac:dyDescent="0.3">
      <c r="A9290" s="2">
        <f t="shared" si="580"/>
        <v>2331041</v>
      </c>
      <c r="B9290" s="1">
        <v>65</v>
      </c>
      <c r="C9290">
        <v>3724.16</v>
      </c>
    </row>
    <row r="9291" spans="1:3" x14ac:dyDescent="0.3">
      <c r="A9291" s="2">
        <f t="shared" si="580"/>
        <v>2331041</v>
      </c>
      <c r="B9291" s="1">
        <v>70</v>
      </c>
      <c r="C9291">
        <v>2590.7600000000002</v>
      </c>
    </row>
    <row r="9292" spans="1:3" x14ac:dyDescent="0.3">
      <c r="A9292" s="2">
        <f t="shared" si="580"/>
        <v>2331041</v>
      </c>
      <c r="B9292" s="1">
        <v>75</v>
      </c>
      <c r="C9292">
        <v>1861.94</v>
      </c>
    </row>
    <row r="9293" spans="1:3" x14ac:dyDescent="0.3">
      <c r="A9293" s="2">
        <f t="shared" si="580"/>
        <v>2331041</v>
      </c>
      <c r="B9293" s="1">
        <v>80</v>
      </c>
      <c r="C9293">
        <v>2008.95</v>
      </c>
    </row>
    <row r="9294" spans="1:3" hidden="1" x14ac:dyDescent="0.3">
      <c r="A9294" s="2">
        <v>2331042</v>
      </c>
      <c r="B9294" s="1">
        <v>10</v>
      </c>
      <c r="C9294">
        <v>6.62</v>
      </c>
    </row>
    <row r="9295" spans="1:3" hidden="1" x14ac:dyDescent="0.3">
      <c r="A9295" s="2">
        <f t="shared" ref="A9295:A9307" si="581">A9294</f>
        <v>2331042</v>
      </c>
      <c r="B9295" s="1">
        <v>15</v>
      </c>
      <c r="C9295">
        <v>4.53</v>
      </c>
    </row>
    <row r="9296" spans="1:3" hidden="1" x14ac:dyDescent="0.3">
      <c r="A9296" s="2">
        <f t="shared" si="581"/>
        <v>2331042</v>
      </c>
      <c r="B9296" s="1">
        <v>20</v>
      </c>
      <c r="C9296">
        <v>3</v>
      </c>
    </row>
    <row r="9297" spans="1:3" hidden="1" x14ac:dyDescent="0.3">
      <c r="A9297" s="2">
        <f t="shared" si="581"/>
        <v>2331042</v>
      </c>
      <c r="B9297" s="1">
        <v>25</v>
      </c>
      <c r="C9297">
        <v>12</v>
      </c>
    </row>
    <row r="9298" spans="1:3" hidden="1" x14ac:dyDescent="0.3">
      <c r="A9298" s="2">
        <f t="shared" si="581"/>
        <v>2331042</v>
      </c>
      <c r="B9298" s="1">
        <v>30</v>
      </c>
      <c r="C9298">
        <v>18</v>
      </c>
    </row>
    <row r="9299" spans="1:3" hidden="1" x14ac:dyDescent="0.3">
      <c r="A9299" s="2">
        <f t="shared" si="581"/>
        <v>2331042</v>
      </c>
      <c r="B9299" s="1">
        <v>35</v>
      </c>
      <c r="C9299">
        <v>31.72</v>
      </c>
    </row>
    <row r="9300" spans="1:3" hidden="1" x14ac:dyDescent="0.3">
      <c r="A9300" s="2">
        <f t="shared" si="581"/>
        <v>2331042</v>
      </c>
      <c r="B9300" s="1">
        <v>40</v>
      </c>
      <c r="C9300">
        <v>18</v>
      </c>
    </row>
    <row r="9301" spans="1:3" hidden="1" x14ac:dyDescent="0.3">
      <c r="A9301" s="2">
        <f t="shared" si="581"/>
        <v>2331042</v>
      </c>
      <c r="B9301" s="1">
        <v>45</v>
      </c>
      <c r="C9301">
        <v>22.38</v>
      </c>
    </row>
    <row r="9302" spans="1:3" hidden="1" x14ac:dyDescent="0.3">
      <c r="A9302" s="2">
        <f t="shared" si="581"/>
        <v>2331042</v>
      </c>
      <c r="B9302" s="1">
        <v>50</v>
      </c>
      <c r="C9302">
        <v>35.409999999999997</v>
      </c>
    </row>
    <row r="9303" spans="1:3" hidden="1" x14ac:dyDescent="0.3">
      <c r="A9303" s="2">
        <f t="shared" si="581"/>
        <v>2331042</v>
      </c>
      <c r="B9303" s="1">
        <v>55</v>
      </c>
      <c r="C9303">
        <v>29.02</v>
      </c>
    </row>
    <row r="9304" spans="1:3" hidden="1" x14ac:dyDescent="0.3">
      <c r="A9304" s="2">
        <f t="shared" si="581"/>
        <v>2331042</v>
      </c>
      <c r="B9304" s="1">
        <v>60</v>
      </c>
      <c r="C9304">
        <v>50.88</v>
      </c>
    </row>
    <row r="9305" spans="1:3" x14ac:dyDescent="0.3">
      <c r="A9305" s="2">
        <f t="shared" si="581"/>
        <v>2331042</v>
      </c>
      <c r="B9305" s="1">
        <v>65</v>
      </c>
      <c r="C9305">
        <v>34.47</v>
      </c>
    </row>
    <row r="9306" spans="1:3" x14ac:dyDescent="0.3">
      <c r="A9306" s="2">
        <f t="shared" si="581"/>
        <v>2331042</v>
      </c>
      <c r="B9306" s="1">
        <v>70</v>
      </c>
      <c r="C9306">
        <v>11.27</v>
      </c>
    </row>
    <row r="9307" spans="1:3" x14ac:dyDescent="0.3">
      <c r="A9307" s="2">
        <f t="shared" si="581"/>
        <v>2331042</v>
      </c>
      <c r="B9307" s="1">
        <v>75</v>
      </c>
      <c r="C9307">
        <v>20.86</v>
      </c>
    </row>
    <row r="9308" spans="1:3" hidden="1" x14ac:dyDescent="0.3">
      <c r="A9308" s="2">
        <v>2332031</v>
      </c>
      <c r="B9308" s="1">
        <v>0</v>
      </c>
      <c r="C9308">
        <v>172.29</v>
      </c>
    </row>
    <row r="9309" spans="1:3" hidden="1" x14ac:dyDescent="0.3">
      <c r="A9309" s="2">
        <f t="shared" ref="A9309:A9323" si="582">A9308</f>
        <v>2332031</v>
      </c>
      <c r="B9309" s="1">
        <v>10</v>
      </c>
      <c r="C9309">
        <v>87.320000000000007</v>
      </c>
    </row>
    <row r="9310" spans="1:3" hidden="1" x14ac:dyDescent="0.3">
      <c r="A9310" s="2">
        <f t="shared" si="582"/>
        <v>2332031</v>
      </c>
      <c r="B9310" s="1">
        <v>15</v>
      </c>
      <c r="C9310">
        <v>25.36</v>
      </c>
    </row>
    <row r="9311" spans="1:3" hidden="1" x14ac:dyDescent="0.3">
      <c r="A9311" s="2">
        <f t="shared" si="582"/>
        <v>2332031</v>
      </c>
      <c r="B9311" s="1">
        <v>20</v>
      </c>
      <c r="C9311">
        <v>49.5</v>
      </c>
    </row>
    <row r="9312" spans="1:3" hidden="1" x14ac:dyDescent="0.3">
      <c r="A9312" s="2">
        <f t="shared" si="582"/>
        <v>2332031</v>
      </c>
      <c r="B9312" s="1">
        <v>25</v>
      </c>
      <c r="C9312">
        <v>55.64</v>
      </c>
    </row>
    <row r="9313" spans="1:3" hidden="1" x14ac:dyDescent="0.3">
      <c r="A9313" s="2">
        <f t="shared" si="582"/>
        <v>2332031</v>
      </c>
      <c r="B9313" s="1">
        <v>30</v>
      </c>
      <c r="C9313">
        <v>79.7</v>
      </c>
    </row>
    <row r="9314" spans="1:3" hidden="1" x14ac:dyDescent="0.3">
      <c r="A9314" s="2">
        <f t="shared" si="582"/>
        <v>2332031</v>
      </c>
      <c r="B9314" s="1">
        <v>35</v>
      </c>
      <c r="C9314">
        <v>122.13</v>
      </c>
    </row>
    <row r="9315" spans="1:3" hidden="1" x14ac:dyDescent="0.3">
      <c r="A9315" s="2">
        <f t="shared" si="582"/>
        <v>2332031</v>
      </c>
      <c r="B9315" s="1">
        <v>40</v>
      </c>
      <c r="C9315">
        <v>161.38</v>
      </c>
    </row>
    <row r="9316" spans="1:3" hidden="1" x14ac:dyDescent="0.3">
      <c r="A9316" s="2">
        <f t="shared" si="582"/>
        <v>2332031</v>
      </c>
      <c r="B9316" s="1">
        <v>45</v>
      </c>
      <c r="C9316">
        <v>216.07</v>
      </c>
    </row>
    <row r="9317" spans="1:3" hidden="1" x14ac:dyDescent="0.3">
      <c r="A9317" s="2">
        <f t="shared" si="582"/>
        <v>2332031</v>
      </c>
      <c r="B9317" s="1">
        <v>50</v>
      </c>
      <c r="C9317">
        <v>418.97</v>
      </c>
    </row>
    <row r="9318" spans="1:3" hidden="1" x14ac:dyDescent="0.3">
      <c r="A9318" s="2">
        <f t="shared" si="582"/>
        <v>2332031</v>
      </c>
      <c r="B9318" s="1">
        <v>55</v>
      </c>
      <c r="C9318">
        <v>536.89</v>
      </c>
    </row>
    <row r="9319" spans="1:3" hidden="1" x14ac:dyDescent="0.3">
      <c r="A9319" s="2">
        <f t="shared" si="582"/>
        <v>2332031</v>
      </c>
      <c r="B9319" s="1">
        <v>60</v>
      </c>
      <c r="C9319">
        <v>602.02</v>
      </c>
    </row>
    <row r="9320" spans="1:3" x14ac:dyDescent="0.3">
      <c r="A9320" s="2">
        <f t="shared" si="582"/>
        <v>2332031</v>
      </c>
      <c r="B9320" s="1">
        <v>65</v>
      </c>
      <c r="C9320">
        <v>471.81</v>
      </c>
    </row>
    <row r="9321" spans="1:3" x14ac:dyDescent="0.3">
      <c r="A9321" s="2">
        <f t="shared" si="582"/>
        <v>2332031</v>
      </c>
      <c r="B9321" s="1">
        <v>70</v>
      </c>
      <c r="C9321">
        <v>283.07</v>
      </c>
    </row>
    <row r="9322" spans="1:3" x14ac:dyDescent="0.3">
      <c r="A9322" s="2">
        <f t="shared" si="582"/>
        <v>2332031</v>
      </c>
      <c r="B9322" s="1">
        <v>75</v>
      </c>
      <c r="C9322">
        <v>265.24</v>
      </c>
    </row>
    <row r="9323" spans="1:3" x14ac:dyDescent="0.3">
      <c r="A9323" s="2">
        <f t="shared" si="582"/>
        <v>2332031</v>
      </c>
      <c r="B9323" s="1">
        <v>80</v>
      </c>
      <c r="C9323">
        <v>164.63</v>
      </c>
    </row>
    <row r="9324" spans="1:3" hidden="1" x14ac:dyDescent="0.3">
      <c r="A9324" s="2">
        <v>2332032</v>
      </c>
      <c r="B9324" s="1">
        <v>0</v>
      </c>
      <c r="C9324">
        <v>72.42</v>
      </c>
    </row>
    <row r="9325" spans="1:3" hidden="1" x14ac:dyDescent="0.3">
      <c r="A9325" s="2">
        <f t="shared" ref="A9325:A9338" si="583">A9324</f>
        <v>2332032</v>
      </c>
      <c r="B9325" s="1">
        <v>15</v>
      </c>
      <c r="C9325">
        <v>4.09</v>
      </c>
    </row>
    <row r="9326" spans="1:3" hidden="1" x14ac:dyDescent="0.3">
      <c r="A9326" s="2">
        <f t="shared" si="583"/>
        <v>2332032</v>
      </c>
      <c r="B9326" s="1">
        <v>20</v>
      </c>
      <c r="C9326">
        <v>9</v>
      </c>
    </row>
    <row r="9327" spans="1:3" hidden="1" x14ac:dyDescent="0.3">
      <c r="A9327" s="2">
        <f t="shared" si="583"/>
        <v>2332032</v>
      </c>
      <c r="B9327" s="1">
        <v>25</v>
      </c>
      <c r="C9327">
        <v>10.5</v>
      </c>
    </row>
    <row r="9328" spans="1:3" hidden="1" x14ac:dyDescent="0.3">
      <c r="A9328" s="2">
        <f t="shared" si="583"/>
        <v>2332032</v>
      </c>
      <c r="B9328" s="1">
        <v>30</v>
      </c>
      <c r="C9328">
        <v>18</v>
      </c>
    </row>
    <row r="9329" spans="1:3" hidden="1" x14ac:dyDescent="0.3">
      <c r="A9329" s="2">
        <f t="shared" si="583"/>
        <v>2332032</v>
      </c>
      <c r="B9329" s="1">
        <v>35</v>
      </c>
      <c r="C9329">
        <v>4.5</v>
      </c>
    </row>
    <row r="9330" spans="1:3" hidden="1" x14ac:dyDescent="0.3">
      <c r="A9330" s="2">
        <f t="shared" si="583"/>
        <v>2332032</v>
      </c>
      <c r="B9330" s="1">
        <v>40</v>
      </c>
      <c r="C9330">
        <v>6.4499999999999993</v>
      </c>
    </row>
    <row r="9331" spans="1:3" hidden="1" x14ac:dyDescent="0.3">
      <c r="A9331" s="2">
        <f t="shared" si="583"/>
        <v>2332032</v>
      </c>
      <c r="B9331" s="1">
        <v>45</v>
      </c>
      <c r="C9331">
        <v>28.89</v>
      </c>
    </row>
    <row r="9332" spans="1:3" hidden="1" x14ac:dyDescent="0.3">
      <c r="A9332" s="2">
        <f t="shared" si="583"/>
        <v>2332032</v>
      </c>
      <c r="B9332" s="1">
        <v>50</v>
      </c>
      <c r="C9332">
        <v>19.36</v>
      </c>
    </row>
    <row r="9333" spans="1:3" hidden="1" x14ac:dyDescent="0.3">
      <c r="A9333" s="2">
        <f t="shared" si="583"/>
        <v>2332032</v>
      </c>
      <c r="B9333" s="1">
        <v>55</v>
      </c>
      <c r="C9333">
        <v>29.57</v>
      </c>
    </row>
    <row r="9334" spans="1:3" hidden="1" x14ac:dyDescent="0.3">
      <c r="A9334" s="2">
        <f t="shared" si="583"/>
        <v>2332032</v>
      </c>
      <c r="B9334" s="1">
        <v>60</v>
      </c>
      <c r="C9334">
        <v>22.4</v>
      </c>
    </row>
    <row r="9335" spans="1:3" x14ac:dyDescent="0.3">
      <c r="A9335" s="2">
        <f t="shared" si="583"/>
        <v>2332032</v>
      </c>
      <c r="B9335" s="1">
        <v>65</v>
      </c>
      <c r="C9335">
        <v>51.23</v>
      </c>
    </row>
    <row r="9336" spans="1:3" x14ac:dyDescent="0.3">
      <c r="A9336" s="2">
        <f t="shared" si="583"/>
        <v>2332032</v>
      </c>
      <c r="B9336" s="1">
        <v>70</v>
      </c>
      <c r="C9336">
        <v>25.27</v>
      </c>
    </row>
    <row r="9337" spans="1:3" x14ac:dyDescent="0.3">
      <c r="A9337" s="2">
        <f t="shared" si="583"/>
        <v>2332032</v>
      </c>
      <c r="B9337" s="1">
        <v>75</v>
      </c>
      <c r="C9337">
        <v>11.96</v>
      </c>
    </row>
    <row r="9338" spans="1:3" x14ac:dyDescent="0.3">
      <c r="A9338" s="2">
        <f t="shared" si="583"/>
        <v>2332032</v>
      </c>
      <c r="B9338" s="1">
        <v>80</v>
      </c>
      <c r="C9338">
        <v>9.41</v>
      </c>
    </row>
    <row r="9339" spans="1:3" hidden="1" x14ac:dyDescent="0.3">
      <c r="A9339" s="2">
        <v>2332033</v>
      </c>
      <c r="B9339" s="1">
        <v>10</v>
      </c>
      <c r="C9339">
        <v>6.58</v>
      </c>
    </row>
    <row r="9340" spans="1:3" hidden="1" x14ac:dyDescent="0.3">
      <c r="A9340" s="2">
        <f t="shared" ref="A9340:A9347" si="584">A9339</f>
        <v>2332033</v>
      </c>
      <c r="B9340" s="1">
        <v>15</v>
      </c>
      <c r="C9340">
        <v>4.5</v>
      </c>
    </row>
    <row r="9341" spans="1:3" hidden="1" x14ac:dyDescent="0.3">
      <c r="A9341" s="2">
        <f t="shared" si="584"/>
        <v>2332033</v>
      </c>
      <c r="B9341" s="1">
        <v>20</v>
      </c>
      <c r="C9341">
        <v>3</v>
      </c>
    </row>
    <row r="9342" spans="1:3" hidden="1" x14ac:dyDescent="0.3">
      <c r="A9342" s="2">
        <f t="shared" si="584"/>
        <v>2332033</v>
      </c>
      <c r="B9342" s="1">
        <v>25</v>
      </c>
      <c r="C9342">
        <v>1.5</v>
      </c>
    </row>
    <row r="9343" spans="1:3" hidden="1" x14ac:dyDescent="0.3">
      <c r="A9343" s="2">
        <f t="shared" si="584"/>
        <v>2332033</v>
      </c>
      <c r="B9343" s="1">
        <v>40</v>
      </c>
      <c r="C9343">
        <v>3.01</v>
      </c>
    </row>
    <row r="9344" spans="1:3" hidden="1" x14ac:dyDescent="0.3">
      <c r="A9344" s="2">
        <f t="shared" si="584"/>
        <v>2332033</v>
      </c>
      <c r="B9344" s="1">
        <v>45</v>
      </c>
      <c r="C9344">
        <v>6.66</v>
      </c>
    </row>
    <row r="9345" spans="1:3" hidden="1" x14ac:dyDescent="0.3">
      <c r="A9345" s="2">
        <f t="shared" si="584"/>
        <v>2332033</v>
      </c>
      <c r="B9345" s="1">
        <v>55</v>
      </c>
      <c r="C9345">
        <v>9.84</v>
      </c>
    </row>
    <row r="9346" spans="1:3" x14ac:dyDescent="0.3">
      <c r="A9346" s="2">
        <f t="shared" si="584"/>
        <v>2332033</v>
      </c>
      <c r="B9346" s="1">
        <v>65</v>
      </c>
      <c r="C9346">
        <v>4.09</v>
      </c>
    </row>
    <row r="9347" spans="1:3" x14ac:dyDescent="0.3">
      <c r="A9347" s="2">
        <f t="shared" si="584"/>
        <v>2332033</v>
      </c>
      <c r="B9347" s="1">
        <v>80</v>
      </c>
      <c r="C9347">
        <v>9.52</v>
      </c>
    </row>
    <row r="9348" spans="1:3" hidden="1" x14ac:dyDescent="0.3">
      <c r="A9348" s="2">
        <v>2332034</v>
      </c>
      <c r="B9348" s="1">
        <v>10</v>
      </c>
      <c r="C9348">
        <v>6.57</v>
      </c>
    </row>
    <row r="9349" spans="1:3" hidden="1" x14ac:dyDescent="0.3">
      <c r="A9349" s="2">
        <f t="shared" ref="A9349:A9359" si="585">A9348</f>
        <v>2332034</v>
      </c>
      <c r="B9349" s="1">
        <v>20</v>
      </c>
      <c r="C9349">
        <v>7.5</v>
      </c>
    </row>
    <row r="9350" spans="1:3" hidden="1" x14ac:dyDescent="0.3">
      <c r="A9350" s="2">
        <f t="shared" si="585"/>
        <v>2332034</v>
      </c>
      <c r="B9350" s="1">
        <v>25</v>
      </c>
      <c r="C9350">
        <v>7.5</v>
      </c>
    </row>
    <row r="9351" spans="1:3" hidden="1" x14ac:dyDescent="0.3">
      <c r="A9351" s="2">
        <f t="shared" si="585"/>
        <v>2332034</v>
      </c>
      <c r="B9351" s="1">
        <v>30</v>
      </c>
      <c r="C9351">
        <v>7.5</v>
      </c>
    </row>
    <row r="9352" spans="1:3" hidden="1" x14ac:dyDescent="0.3">
      <c r="A9352" s="2">
        <f t="shared" si="585"/>
        <v>2332034</v>
      </c>
      <c r="B9352" s="1">
        <v>35</v>
      </c>
      <c r="C9352">
        <v>6.04</v>
      </c>
    </row>
    <row r="9353" spans="1:3" hidden="1" x14ac:dyDescent="0.3">
      <c r="A9353" s="2">
        <f t="shared" si="585"/>
        <v>2332034</v>
      </c>
      <c r="B9353" s="1">
        <v>40</v>
      </c>
      <c r="C9353">
        <v>22.42</v>
      </c>
    </row>
    <row r="9354" spans="1:3" hidden="1" x14ac:dyDescent="0.3">
      <c r="A9354" s="2">
        <f t="shared" si="585"/>
        <v>2332034</v>
      </c>
      <c r="B9354" s="1">
        <v>45</v>
      </c>
      <c r="C9354">
        <v>13.11</v>
      </c>
    </row>
    <row r="9355" spans="1:3" hidden="1" x14ac:dyDescent="0.3">
      <c r="A9355" s="2">
        <f t="shared" si="585"/>
        <v>2332034</v>
      </c>
      <c r="B9355" s="1">
        <v>50</v>
      </c>
      <c r="C9355">
        <v>9.7200000000000006</v>
      </c>
    </row>
    <row r="9356" spans="1:3" hidden="1" x14ac:dyDescent="0.3">
      <c r="A9356" s="2">
        <f t="shared" si="585"/>
        <v>2332034</v>
      </c>
      <c r="B9356" s="1">
        <v>55</v>
      </c>
      <c r="C9356">
        <v>16.37</v>
      </c>
    </row>
    <row r="9357" spans="1:3" hidden="1" x14ac:dyDescent="0.3">
      <c r="A9357" s="2">
        <f t="shared" si="585"/>
        <v>2332034</v>
      </c>
      <c r="B9357" s="1">
        <v>60</v>
      </c>
      <c r="C9357">
        <v>7.0299999999999994</v>
      </c>
    </row>
    <row r="9358" spans="1:3" x14ac:dyDescent="0.3">
      <c r="A9358" s="2">
        <f t="shared" si="585"/>
        <v>2332034</v>
      </c>
      <c r="B9358" s="1">
        <v>65</v>
      </c>
      <c r="C9358">
        <v>4.07</v>
      </c>
    </row>
    <row r="9359" spans="1:3" x14ac:dyDescent="0.3">
      <c r="A9359" s="2">
        <f t="shared" si="585"/>
        <v>2332034</v>
      </c>
      <c r="B9359" s="1">
        <v>70</v>
      </c>
      <c r="C9359">
        <v>10.32</v>
      </c>
    </row>
    <row r="9360" spans="1:3" hidden="1" x14ac:dyDescent="0.3">
      <c r="A9360" s="2">
        <v>2332035</v>
      </c>
      <c r="B9360" s="1">
        <v>10</v>
      </c>
      <c r="C9360">
        <v>31.32</v>
      </c>
    </row>
    <row r="9361" spans="1:3" hidden="1" x14ac:dyDescent="0.3">
      <c r="A9361" s="2">
        <f t="shared" ref="A9361:A9374" si="586">A9360</f>
        <v>2332035</v>
      </c>
      <c r="B9361" s="1">
        <v>15</v>
      </c>
      <c r="C9361">
        <v>34.01</v>
      </c>
    </row>
    <row r="9362" spans="1:3" hidden="1" x14ac:dyDescent="0.3">
      <c r="A9362" s="2">
        <f t="shared" si="586"/>
        <v>2332035</v>
      </c>
      <c r="B9362" s="1">
        <v>20</v>
      </c>
      <c r="C9362">
        <v>55.29</v>
      </c>
    </row>
    <row r="9363" spans="1:3" hidden="1" x14ac:dyDescent="0.3">
      <c r="A9363" s="2">
        <f t="shared" si="586"/>
        <v>2332035</v>
      </c>
      <c r="B9363" s="1">
        <v>25</v>
      </c>
      <c r="C9363">
        <v>121.6</v>
      </c>
    </row>
    <row r="9364" spans="1:3" hidden="1" x14ac:dyDescent="0.3">
      <c r="A9364" s="2">
        <f t="shared" si="586"/>
        <v>2332035</v>
      </c>
      <c r="B9364" s="1">
        <v>30</v>
      </c>
      <c r="C9364">
        <v>94.82</v>
      </c>
    </row>
    <row r="9365" spans="1:3" hidden="1" x14ac:dyDescent="0.3">
      <c r="A9365" s="2">
        <f t="shared" si="586"/>
        <v>2332035</v>
      </c>
      <c r="B9365" s="1">
        <v>35</v>
      </c>
      <c r="C9365">
        <v>181.89</v>
      </c>
    </row>
    <row r="9366" spans="1:3" hidden="1" x14ac:dyDescent="0.3">
      <c r="A9366" s="2">
        <f t="shared" si="586"/>
        <v>2332035</v>
      </c>
      <c r="B9366" s="1">
        <v>40</v>
      </c>
      <c r="C9366">
        <v>166.79</v>
      </c>
    </row>
    <row r="9367" spans="1:3" hidden="1" x14ac:dyDescent="0.3">
      <c r="A9367" s="2">
        <f t="shared" si="586"/>
        <v>2332035</v>
      </c>
      <c r="B9367" s="1">
        <v>45</v>
      </c>
      <c r="C9367">
        <v>193.08</v>
      </c>
    </row>
    <row r="9368" spans="1:3" hidden="1" x14ac:dyDescent="0.3">
      <c r="A9368" s="2">
        <f t="shared" si="586"/>
        <v>2332035</v>
      </c>
      <c r="B9368" s="1">
        <v>50</v>
      </c>
      <c r="C9368">
        <v>333.79</v>
      </c>
    </row>
    <row r="9369" spans="1:3" hidden="1" x14ac:dyDescent="0.3">
      <c r="A9369" s="2">
        <f t="shared" si="586"/>
        <v>2332035</v>
      </c>
      <c r="B9369" s="1">
        <v>55</v>
      </c>
      <c r="C9369">
        <v>366.25</v>
      </c>
    </row>
    <row r="9370" spans="1:3" hidden="1" x14ac:dyDescent="0.3">
      <c r="A9370" s="2">
        <f t="shared" si="586"/>
        <v>2332035</v>
      </c>
      <c r="B9370" s="1">
        <v>60</v>
      </c>
      <c r="C9370">
        <v>501.77</v>
      </c>
    </row>
    <row r="9371" spans="1:3" x14ac:dyDescent="0.3">
      <c r="A9371" s="2">
        <f t="shared" si="586"/>
        <v>2332035</v>
      </c>
      <c r="B9371" s="1">
        <v>65</v>
      </c>
      <c r="C9371">
        <v>348.44</v>
      </c>
    </row>
    <row r="9372" spans="1:3" x14ac:dyDescent="0.3">
      <c r="A9372" s="2">
        <f t="shared" si="586"/>
        <v>2332035</v>
      </c>
      <c r="B9372" s="1">
        <v>70</v>
      </c>
      <c r="C9372">
        <v>236.95</v>
      </c>
    </row>
    <row r="9373" spans="1:3" x14ac:dyDescent="0.3">
      <c r="A9373" s="2">
        <f t="shared" si="586"/>
        <v>2332035</v>
      </c>
      <c r="B9373" s="1">
        <v>75</v>
      </c>
      <c r="C9373">
        <v>95.23</v>
      </c>
    </row>
    <row r="9374" spans="1:3" x14ac:dyDescent="0.3">
      <c r="A9374" s="2">
        <f t="shared" si="586"/>
        <v>2332035</v>
      </c>
      <c r="B9374" s="1">
        <v>80</v>
      </c>
      <c r="C9374">
        <v>163.49</v>
      </c>
    </row>
    <row r="9375" spans="1:3" hidden="1" x14ac:dyDescent="0.3">
      <c r="A9375" s="2">
        <v>2332036</v>
      </c>
      <c r="B9375" s="1">
        <v>0</v>
      </c>
      <c r="C9375">
        <v>64.28</v>
      </c>
    </row>
    <row r="9376" spans="1:3" hidden="1" x14ac:dyDescent="0.3">
      <c r="A9376" s="2">
        <f t="shared" ref="A9376:A9390" si="587">A9375</f>
        <v>2332036</v>
      </c>
      <c r="B9376" s="1">
        <v>10</v>
      </c>
      <c r="C9376">
        <v>25.81</v>
      </c>
    </row>
    <row r="9377" spans="1:3" hidden="1" x14ac:dyDescent="0.3">
      <c r="A9377" s="2">
        <f t="shared" si="587"/>
        <v>2332036</v>
      </c>
      <c r="B9377" s="1">
        <v>15</v>
      </c>
      <c r="C9377">
        <v>13.51</v>
      </c>
    </row>
    <row r="9378" spans="1:3" hidden="1" x14ac:dyDescent="0.3">
      <c r="A9378" s="2">
        <f t="shared" si="587"/>
        <v>2332036</v>
      </c>
      <c r="B9378" s="1">
        <v>20</v>
      </c>
      <c r="C9378">
        <v>3</v>
      </c>
    </row>
    <row r="9379" spans="1:3" hidden="1" x14ac:dyDescent="0.3">
      <c r="A9379" s="2">
        <f t="shared" si="587"/>
        <v>2332036</v>
      </c>
      <c r="B9379" s="1">
        <v>25</v>
      </c>
      <c r="C9379">
        <v>30</v>
      </c>
    </row>
    <row r="9380" spans="1:3" hidden="1" x14ac:dyDescent="0.3">
      <c r="A9380" s="2">
        <f t="shared" si="587"/>
        <v>2332036</v>
      </c>
      <c r="B9380" s="1">
        <v>30</v>
      </c>
      <c r="C9380">
        <v>40.770000000000003</v>
      </c>
    </row>
    <row r="9381" spans="1:3" hidden="1" x14ac:dyDescent="0.3">
      <c r="A9381" s="2">
        <f t="shared" si="587"/>
        <v>2332036</v>
      </c>
      <c r="B9381" s="1">
        <v>35</v>
      </c>
      <c r="C9381">
        <v>52.19</v>
      </c>
    </row>
    <row r="9382" spans="1:3" hidden="1" x14ac:dyDescent="0.3">
      <c r="A9382" s="2">
        <f t="shared" si="587"/>
        <v>2332036</v>
      </c>
      <c r="B9382" s="1">
        <v>40</v>
      </c>
      <c r="C9382">
        <v>113.82</v>
      </c>
    </row>
    <row r="9383" spans="1:3" hidden="1" x14ac:dyDescent="0.3">
      <c r="A9383" s="2">
        <f t="shared" si="587"/>
        <v>2332036</v>
      </c>
      <c r="B9383" s="1">
        <v>45</v>
      </c>
      <c r="C9383">
        <v>115.48</v>
      </c>
    </row>
    <row r="9384" spans="1:3" hidden="1" x14ac:dyDescent="0.3">
      <c r="A9384" s="2">
        <f t="shared" si="587"/>
        <v>2332036</v>
      </c>
      <c r="B9384" s="1">
        <v>50</v>
      </c>
      <c r="C9384">
        <v>142.15</v>
      </c>
    </row>
    <row r="9385" spans="1:3" hidden="1" x14ac:dyDescent="0.3">
      <c r="A9385" s="2">
        <f t="shared" si="587"/>
        <v>2332036</v>
      </c>
      <c r="B9385" s="1">
        <v>55</v>
      </c>
      <c r="C9385">
        <v>147.38</v>
      </c>
    </row>
    <row r="9386" spans="1:3" hidden="1" x14ac:dyDescent="0.3">
      <c r="A9386" s="2">
        <f t="shared" si="587"/>
        <v>2332036</v>
      </c>
      <c r="B9386" s="1">
        <v>60</v>
      </c>
      <c r="C9386">
        <v>157.38</v>
      </c>
    </row>
    <row r="9387" spans="1:3" x14ac:dyDescent="0.3">
      <c r="A9387" s="2">
        <f t="shared" si="587"/>
        <v>2332036</v>
      </c>
      <c r="B9387" s="1">
        <v>65</v>
      </c>
      <c r="C9387">
        <v>168.2</v>
      </c>
    </row>
    <row r="9388" spans="1:3" x14ac:dyDescent="0.3">
      <c r="A9388" s="2">
        <f t="shared" si="587"/>
        <v>2332036</v>
      </c>
      <c r="B9388" s="1">
        <v>70</v>
      </c>
      <c r="C9388">
        <v>76.099999999999994</v>
      </c>
    </row>
    <row r="9389" spans="1:3" x14ac:dyDescent="0.3">
      <c r="A9389" s="2">
        <f t="shared" si="587"/>
        <v>2332036</v>
      </c>
      <c r="B9389" s="1">
        <v>75</v>
      </c>
      <c r="C9389">
        <v>47.59</v>
      </c>
    </row>
    <row r="9390" spans="1:3" x14ac:dyDescent="0.3">
      <c r="A9390" s="2">
        <f t="shared" si="587"/>
        <v>2332036</v>
      </c>
      <c r="B9390" s="1">
        <v>80</v>
      </c>
      <c r="C9390">
        <v>57.77</v>
      </c>
    </row>
    <row r="9391" spans="1:3" hidden="1" x14ac:dyDescent="0.3">
      <c r="A9391" s="2">
        <v>2332037</v>
      </c>
      <c r="B9391" s="1">
        <v>0</v>
      </c>
      <c r="C9391">
        <v>2810.06</v>
      </c>
    </row>
    <row r="9392" spans="1:3" hidden="1" x14ac:dyDescent="0.3">
      <c r="A9392" s="2">
        <f t="shared" ref="A9392:A9406" si="588">A9391</f>
        <v>2332037</v>
      </c>
      <c r="B9392" s="1">
        <v>10</v>
      </c>
      <c r="C9392">
        <v>1111.26</v>
      </c>
    </row>
    <row r="9393" spans="1:3" hidden="1" x14ac:dyDescent="0.3">
      <c r="A9393" s="2">
        <f t="shared" si="588"/>
        <v>2332037</v>
      </c>
      <c r="B9393" s="1">
        <v>15</v>
      </c>
      <c r="C9393">
        <v>408.86</v>
      </c>
    </row>
    <row r="9394" spans="1:3" hidden="1" x14ac:dyDescent="0.3">
      <c r="A9394" s="2">
        <f t="shared" si="588"/>
        <v>2332037</v>
      </c>
      <c r="B9394" s="1">
        <v>20</v>
      </c>
      <c r="C9394">
        <v>665.54</v>
      </c>
    </row>
    <row r="9395" spans="1:3" hidden="1" x14ac:dyDescent="0.3">
      <c r="A9395" s="2">
        <f t="shared" si="588"/>
        <v>2332037</v>
      </c>
      <c r="B9395" s="1">
        <v>25</v>
      </c>
      <c r="C9395">
        <v>1859.01</v>
      </c>
    </row>
    <row r="9396" spans="1:3" hidden="1" x14ac:dyDescent="0.3">
      <c r="A9396" s="2">
        <f t="shared" si="588"/>
        <v>2332037</v>
      </c>
      <c r="B9396" s="1">
        <v>30</v>
      </c>
      <c r="C9396">
        <v>1861.23</v>
      </c>
    </row>
    <row r="9397" spans="1:3" hidden="1" x14ac:dyDescent="0.3">
      <c r="A9397" s="2">
        <f t="shared" si="588"/>
        <v>2332037</v>
      </c>
      <c r="B9397" s="1">
        <v>35</v>
      </c>
      <c r="C9397">
        <v>2262.52</v>
      </c>
    </row>
    <row r="9398" spans="1:3" hidden="1" x14ac:dyDescent="0.3">
      <c r="A9398" s="2">
        <f t="shared" si="588"/>
        <v>2332037</v>
      </c>
      <c r="B9398" s="1">
        <v>40</v>
      </c>
      <c r="C9398">
        <v>3970.9</v>
      </c>
    </row>
    <row r="9399" spans="1:3" hidden="1" x14ac:dyDescent="0.3">
      <c r="A9399" s="2">
        <f t="shared" si="588"/>
        <v>2332037</v>
      </c>
      <c r="B9399" s="1">
        <v>45</v>
      </c>
      <c r="C9399">
        <v>3338.33</v>
      </c>
    </row>
    <row r="9400" spans="1:3" hidden="1" x14ac:dyDescent="0.3">
      <c r="A9400" s="2">
        <f t="shared" si="588"/>
        <v>2332037</v>
      </c>
      <c r="B9400" s="1">
        <v>50</v>
      </c>
      <c r="C9400">
        <v>3379.95</v>
      </c>
    </row>
    <row r="9401" spans="1:3" hidden="1" x14ac:dyDescent="0.3">
      <c r="A9401" s="2">
        <f t="shared" si="588"/>
        <v>2332037</v>
      </c>
      <c r="B9401" s="1">
        <v>55</v>
      </c>
      <c r="C9401">
        <v>3693.33</v>
      </c>
    </row>
    <row r="9402" spans="1:3" hidden="1" x14ac:dyDescent="0.3">
      <c r="A9402" s="2">
        <f t="shared" si="588"/>
        <v>2332037</v>
      </c>
      <c r="B9402" s="1">
        <v>60</v>
      </c>
      <c r="C9402">
        <v>3696.87</v>
      </c>
    </row>
    <row r="9403" spans="1:3" x14ac:dyDescent="0.3">
      <c r="A9403" s="2">
        <f t="shared" si="588"/>
        <v>2332037</v>
      </c>
      <c r="B9403" s="1">
        <v>65</v>
      </c>
      <c r="C9403">
        <v>2650.39</v>
      </c>
    </row>
    <row r="9404" spans="1:3" x14ac:dyDescent="0.3">
      <c r="A9404" s="2">
        <f t="shared" si="588"/>
        <v>2332037</v>
      </c>
      <c r="B9404" s="1">
        <v>70</v>
      </c>
      <c r="C9404">
        <v>1589.29</v>
      </c>
    </row>
    <row r="9405" spans="1:3" x14ac:dyDescent="0.3">
      <c r="A9405" s="2">
        <f t="shared" si="588"/>
        <v>2332037</v>
      </c>
      <c r="B9405" s="1">
        <v>75</v>
      </c>
      <c r="C9405">
        <v>976.45</v>
      </c>
    </row>
    <row r="9406" spans="1:3" x14ac:dyDescent="0.3">
      <c r="A9406" s="2">
        <f t="shared" si="588"/>
        <v>2332037</v>
      </c>
      <c r="B9406" s="1">
        <v>80</v>
      </c>
      <c r="C9406">
        <v>1020.05</v>
      </c>
    </row>
    <row r="9407" spans="1:3" hidden="1" x14ac:dyDescent="0.3">
      <c r="A9407" s="2">
        <v>3101154</v>
      </c>
      <c r="B9407" s="1">
        <v>0</v>
      </c>
      <c r="C9407">
        <v>1410.41</v>
      </c>
    </row>
    <row r="9408" spans="1:3" hidden="1" x14ac:dyDescent="0.3">
      <c r="A9408" s="2">
        <f t="shared" ref="A9408:A9422" si="589">A9407</f>
        <v>3101154</v>
      </c>
      <c r="B9408" s="1">
        <v>10</v>
      </c>
      <c r="C9408">
        <v>1014.54</v>
      </c>
    </row>
    <row r="9409" spans="1:3" hidden="1" x14ac:dyDescent="0.3">
      <c r="A9409" s="2">
        <f t="shared" si="589"/>
        <v>3101154</v>
      </c>
      <c r="B9409" s="1">
        <v>15</v>
      </c>
      <c r="C9409">
        <v>1769.7</v>
      </c>
    </row>
    <row r="9410" spans="1:3" hidden="1" x14ac:dyDescent="0.3">
      <c r="A9410" s="2">
        <f t="shared" si="589"/>
        <v>3101154</v>
      </c>
      <c r="B9410" s="1">
        <v>20</v>
      </c>
      <c r="C9410">
        <v>3371.4</v>
      </c>
    </row>
    <row r="9411" spans="1:3" hidden="1" x14ac:dyDescent="0.3">
      <c r="A9411" s="2">
        <f t="shared" si="589"/>
        <v>3101154</v>
      </c>
      <c r="B9411" s="1">
        <v>25</v>
      </c>
      <c r="C9411">
        <v>6519.55</v>
      </c>
    </row>
    <row r="9412" spans="1:3" hidden="1" x14ac:dyDescent="0.3">
      <c r="A9412" s="2">
        <f t="shared" si="589"/>
        <v>3101154</v>
      </c>
      <c r="B9412" s="1">
        <v>30</v>
      </c>
      <c r="C9412">
        <v>6173.23</v>
      </c>
    </row>
    <row r="9413" spans="1:3" hidden="1" x14ac:dyDescent="0.3">
      <c r="A9413" s="2">
        <f t="shared" si="589"/>
        <v>3101154</v>
      </c>
      <c r="B9413" s="1">
        <v>35</v>
      </c>
      <c r="C9413">
        <v>5195.38</v>
      </c>
    </row>
    <row r="9414" spans="1:3" hidden="1" x14ac:dyDescent="0.3">
      <c r="A9414" s="2">
        <f t="shared" si="589"/>
        <v>3101154</v>
      </c>
      <c r="B9414" s="1">
        <v>40</v>
      </c>
      <c r="C9414">
        <v>7955.93</v>
      </c>
    </row>
    <row r="9415" spans="1:3" hidden="1" x14ac:dyDescent="0.3">
      <c r="A9415" s="2">
        <f t="shared" si="589"/>
        <v>3101154</v>
      </c>
      <c r="B9415" s="1">
        <v>45</v>
      </c>
      <c r="C9415">
        <v>8175.27</v>
      </c>
    </row>
    <row r="9416" spans="1:3" hidden="1" x14ac:dyDescent="0.3">
      <c r="A9416" s="2">
        <f t="shared" si="589"/>
        <v>3101154</v>
      </c>
      <c r="B9416" s="1">
        <v>50</v>
      </c>
      <c r="C9416">
        <v>10130.69</v>
      </c>
    </row>
    <row r="9417" spans="1:3" hidden="1" x14ac:dyDescent="0.3">
      <c r="A9417" s="2">
        <f t="shared" si="589"/>
        <v>3101154</v>
      </c>
      <c r="B9417" s="1">
        <v>55</v>
      </c>
      <c r="C9417">
        <v>8820.2199999999993</v>
      </c>
    </row>
    <row r="9418" spans="1:3" hidden="1" x14ac:dyDescent="0.3">
      <c r="A9418" s="2">
        <f t="shared" si="589"/>
        <v>3101154</v>
      </c>
      <c r="B9418" s="1">
        <v>60</v>
      </c>
      <c r="C9418">
        <v>8129.49</v>
      </c>
    </row>
    <row r="9419" spans="1:3" x14ac:dyDescent="0.3">
      <c r="A9419" s="2">
        <f t="shared" si="589"/>
        <v>3101154</v>
      </c>
      <c r="B9419" s="1">
        <v>65</v>
      </c>
      <c r="C9419">
        <v>5028.6499999999996</v>
      </c>
    </row>
    <row r="9420" spans="1:3" x14ac:dyDescent="0.3">
      <c r="A9420" s="2">
        <f t="shared" si="589"/>
        <v>3101154</v>
      </c>
      <c r="B9420" s="1">
        <v>70</v>
      </c>
      <c r="C9420">
        <v>2584.6999999999998</v>
      </c>
    </row>
    <row r="9421" spans="1:3" x14ac:dyDescent="0.3">
      <c r="A9421" s="2">
        <f t="shared" si="589"/>
        <v>3101154</v>
      </c>
      <c r="B9421" s="1">
        <v>75</v>
      </c>
      <c r="C9421">
        <v>1924.99</v>
      </c>
    </row>
    <row r="9422" spans="1:3" x14ac:dyDescent="0.3">
      <c r="A9422" s="2">
        <f t="shared" si="589"/>
        <v>3101154</v>
      </c>
      <c r="B9422" s="1">
        <v>80</v>
      </c>
      <c r="C9422">
        <v>2059.8000000000002</v>
      </c>
    </row>
    <row r="9423" spans="1:3" hidden="1" x14ac:dyDescent="0.3">
      <c r="A9423" s="2">
        <v>3101155</v>
      </c>
      <c r="B9423" s="1">
        <v>0</v>
      </c>
      <c r="C9423">
        <v>1459.32</v>
      </c>
    </row>
    <row r="9424" spans="1:3" hidden="1" x14ac:dyDescent="0.3">
      <c r="A9424" s="2">
        <f t="shared" ref="A9424:A9438" si="590">A9423</f>
        <v>3101155</v>
      </c>
      <c r="B9424" s="1">
        <v>10</v>
      </c>
      <c r="C9424">
        <v>1257.2</v>
      </c>
    </row>
    <row r="9425" spans="1:3" hidden="1" x14ac:dyDescent="0.3">
      <c r="A9425" s="2">
        <f t="shared" si="590"/>
        <v>3101155</v>
      </c>
      <c r="B9425" s="1">
        <v>15</v>
      </c>
      <c r="C9425">
        <v>13643.24</v>
      </c>
    </row>
    <row r="9426" spans="1:3" hidden="1" x14ac:dyDescent="0.3">
      <c r="A9426" s="2">
        <f t="shared" si="590"/>
        <v>3101155</v>
      </c>
      <c r="B9426" s="1">
        <v>20</v>
      </c>
      <c r="C9426">
        <v>22665.49</v>
      </c>
    </row>
    <row r="9427" spans="1:3" hidden="1" x14ac:dyDescent="0.3">
      <c r="A9427" s="2">
        <f t="shared" si="590"/>
        <v>3101155</v>
      </c>
      <c r="B9427" s="1">
        <v>25</v>
      </c>
      <c r="C9427">
        <v>20587.650000000001</v>
      </c>
    </row>
    <row r="9428" spans="1:3" hidden="1" x14ac:dyDescent="0.3">
      <c r="A9428" s="2">
        <f t="shared" si="590"/>
        <v>3101155</v>
      </c>
      <c r="B9428" s="1">
        <v>30</v>
      </c>
      <c r="C9428">
        <v>14225.51</v>
      </c>
    </row>
    <row r="9429" spans="1:3" hidden="1" x14ac:dyDescent="0.3">
      <c r="A9429" s="2">
        <f t="shared" si="590"/>
        <v>3101155</v>
      </c>
      <c r="B9429" s="1">
        <v>35</v>
      </c>
      <c r="C9429">
        <v>11078.87</v>
      </c>
    </row>
    <row r="9430" spans="1:3" hidden="1" x14ac:dyDescent="0.3">
      <c r="A9430" s="2">
        <f t="shared" si="590"/>
        <v>3101155</v>
      </c>
      <c r="B9430" s="1">
        <v>40</v>
      </c>
      <c r="C9430">
        <v>11157.32</v>
      </c>
    </row>
    <row r="9431" spans="1:3" hidden="1" x14ac:dyDescent="0.3">
      <c r="A9431" s="2">
        <f t="shared" si="590"/>
        <v>3101155</v>
      </c>
      <c r="B9431" s="1">
        <v>45</v>
      </c>
      <c r="C9431">
        <v>11271.48</v>
      </c>
    </row>
    <row r="9432" spans="1:3" hidden="1" x14ac:dyDescent="0.3">
      <c r="A9432" s="2">
        <f t="shared" si="590"/>
        <v>3101155</v>
      </c>
      <c r="B9432" s="1">
        <v>50</v>
      </c>
      <c r="C9432">
        <v>11908.46</v>
      </c>
    </row>
    <row r="9433" spans="1:3" hidden="1" x14ac:dyDescent="0.3">
      <c r="A9433" s="2">
        <f t="shared" si="590"/>
        <v>3101155</v>
      </c>
      <c r="B9433" s="1">
        <v>55</v>
      </c>
      <c r="C9433">
        <v>10642.98</v>
      </c>
    </row>
    <row r="9434" spans="1:3" hidden="1" x14ac:dyDescent="0.3">
      <c r="A9434" s="2">
        <f t="shared" si="590"/>
        <v>3101155</v>
      </c>
      <c r="B9434" s="1">
        <v>60</v>
      </c>
      <c r="C9434">
        <v>9419.2799999999988</v>
      </c>
    </row>
    <row r="9435" spans="1:3" x14ac:dyDescent="0.3">
      <c r="A9435" s="2">
        <f t="shared" si="590"/>
        <v>3101155</v>
      </c>
      <c r="B9435" s="1">
        <v>65</v>
      </c>
      <c r="C9435">
        <v>6434.97</v>
      </c>
    </row>
    <row r="9436" spans="1:3" x14ac:dyDescent="0.3">
      <c r="A9436" s="2">
        <f t="shared" si="590"/>
        <v>3101155</v>
      </c>
      <c r="B9436" s="1">
        <v>70</v>
      </c>
      <c r="C9436">
        <v>3880.64</v>
      </c>
    </row>
    <row r="9437" spans="1:3" x14ac:dyDescent="0.3">
      <c r="A9437" s="2">
        <f t="shared" si="590"/>
        <v>3101155</v>
      </c>
      <c r="B9437" s="1">
        <v>75</v>
      </c>
      <c r="C9437">
        <v>2660.53</v>
      </c>
    </row>
    <row r="9438" spans="1:3" x14ac:dyDescent="0.3">
      <c r="A9438" s="2">
        <f t="shared" si="590"/>
        <v>3101155</v>
      </c>
      <c r="B9438" s="1">
        <v>80</v>
      </c>
      <c r="C9438">
        <v>4509.29</v>
      </c>
    </row>
    <row r="9439" spans="1:3" hidden="1" x14ac:dyDescent="0.3">
      <c r="A9439" s="2">
        <v>3101156</v>
      </c>
      <c r="B9439" s="1">
        <v>0</v>
      </c>
      <c r="C9439">
        <v>734.15</v>
      </c>
    </row>
    <row r="9440" spans="1:3" hidden="1" x14ac:dyDescent="0.3">
      <c r="A9440" s="2">
        <f t="shared" ref="A9440:A9454" si="591">A9439</f>
        <v>3101156</v>
      </c>
      <c r="B9440" s="1">
        <v>10</v>
      </c>
      <c r="C9440">
        <v>878.23</v>
      </c>
    </row>
    <row r="9441" spans="1:3" hidden="1" x14ac:dyDescent="0.3">
      <c r="A9441" s="2">
        <f t="shared" si="591"/>
        <v>3101156</v>
      </c>
      <c r="B9441" s="1">
        <v>15</v>
      </c>
      <c r="C9441">
        <v>1845.83</v>
      </c>
    </row>
    <row r="9442" spans="1:3" hidden="1" x14ac:dyDescent="0.3">
      <c r="A9442" s="2">
        <f t="shared" si="591"/>
        <v>3101156</v>
      </c>
      <c r="B9442" s="1">
        <v>20</v>
      </c>
      <c r="C9442">
        <v>2377.9</v>
      </c>
    </row>
    <row r="9443" spans="1:3" hidden="1" x14ac:dyDescent="0.3">
      <c r="A9443" s="2">
        <f t="shared" si="591"/>
        <v>3101156</v>
      </c>
      <c r="B9443" s="1">
        <v>25</v>
      </c>
      <c r="C9443">
        <v>3330.99</v>
      </c>
    </row>
    <row r="9444" spans="1:3" hidden="1" x14ac:dyDescent="0.3">
      <c r="A9444" s="2">
        <f t="shared" si="591"/>
        <v>3101156</v>
      </c>
      <c r="B9444" s="1">
        <v>30</v>
      </c>
      <c r="C9444">
        <v>4195.1400000000003</v>
      </c>
    </row>
    <row r="9445" spans="1:3" hidden="1" x14ac:dyDescent="0.3">
      <c r="A9445" s="2">
        <f t="shared" si="591"/>
        <v>3101156</v>
      </c>
      <c r="B9445" s="1">
        <v>35</v>
      </c>
      <c r="C9445">
        <v>3250.87</v>
      </c>
    </row>
    <row r="9446" spans="1:3" hidden="1" x14ac:dyDescent="0.3">
      <c r="A9446" s="2">
        <f t="shared" si="591"/>
        <v>3101156</v>
      </c>
      <c r="B9446" s="1">
        <v>40</v>
      </c>
      <c r="C9446">
        <v>5179.08</v>
      </c>
    </row>
    <row r="9447" spans="1:3" hidden="1" x14ac:dyDescent="0.3">
      <c r="A9447" s="2">
        <f t="shared" si="591"/>
        <v>3101156</v>
      </c>
      <c r="B9447" s="1">
        <v>45</v>
      </c>
      <c r="C9447">
        <v>4971.6000000000004</v>
      </c>
    </row>
    <row r="9448" spans="1:3" hidden="1" x14ac:dyDescent="0.3">
      <c r="A9448" s="2">
        <f t="shared" si="591"/>
        <v>3101156</v>
      </c>
      <c r="B9448" s="1">
        <v>50</v>
      </c>
      <c r="C9448">
        <v>6390.61</v>
      </c>
    </row>
    <row r="9449" spans="1:3" hidden="1" x14ac:dyDescent="0.3">
      <c r="A9449" s="2">
        <f t="shared" si="591"/>
        <v>3101156</v>
      </c>
      <c r="B9449" s="1">
        <v>55</v>
      </c>
      <c r="C9449">
        <v>5426.57</v>
      </c>
    </row>
    <row r="9450" spans="1:3" hidden="1" x14ac:dyDescent="0.3">
      <c r="A9450" s="2">
        <f t="shared" si="591"/>
        <v>3101156</v>
      </c>
      <c r="B9450" s="1">
        <v>60</v>
      </c>
      <c r="C9450">
        <v>4101.1000000000004</v>
      </c>
    </row>
    <row r="9451" spans="1:3" x14ac:dyDescent="0.3">
      <c r="A9451" s="2">
        <f t="shared" si="591"/>
        <v>3101156</v>
      </c>
      <c r="B9451" s="1">
        <v>65</v>
      </c>
      <c r="C9451">
        <v>2851.64</v>
      </c>
    </row>
    <row r="9452" spans="1:3" x14ac:dyDescent="0.3">
      <c r="A9452" s="2">
        <f t="shared" si="591"/>
        <v>3101156</v>
      </c>
      <c r="B9452" s="1">
        <v>70</v>
      </c>
      <c r="C9452">
        <v>1421.34</v>
      </c>
    </row>
    <row r="9453" spans="1:3" x14ac:dyDescent="0.3">
      <c r="A9453" s="2">
        <f t="shared" si="591"/>
        <v>3101156</v>
      </c>
      <c r="B9453" s="1">
        <v>75</v>
      </c>
      <c r="C9453">
        <v>901.38</v>
      </c>
    </row>
    <row r="9454" spans="1:3" x14ac:dyDescent="0.3">
      <c r="A9454" s="2">
        <f t="shared" si="591"/>
        <v>3101156</v>
      </c>
      <c r="B9454" s="1">
        <v>80</v>
      </c>
      <c r="C9454">
        <v>913.79</v>
      </c>
    </row>
    <row r="9455" spans="1:3" hidden="1" x14ac:dyDescent="0.3">
      <c r="A9455" s="2">
        <v>3101157</v>
      </c>
      <c r="B9455" s="1">
        <v>0</v>
      </c>
      <c r="C9455">
        <v>723.76</v>
      </c>
    </row>
    <row r="9456" spans="1:3" hidden="1" x14ac:dyDescent="0.3">
      <c r="A9456" s="2">
        <f t="shared" ref="A9456:A9470" si="592">A9455</f>
        <v>3101157</v>
      </c>
      <c r="B9456" s="1">
        <v>10</v>
      </c>
      <c r="C9456">
        <v>699.08</v>
      </c>
    </row>
    <row r="9457" spans="1:3" hidden="1" x14ac:dyDescent="0.3">
      <c r="A9457" s="2">
        <f t="shared" si="592"/>
        <v>3101157</v>
      </c>
      <c r="B9457" s="1">
        <v>15</v>
      </c>
      <c r="C9457">
        <v>1468.9</v>
      </c>
    </row>
    <row r="9458" spans="1:3" hidden="1" x14ac:dyDescent="0.3">
      <c r="A9458" s="2">
        <f t="shared" si="592"/>
        <v>3101157</v>
      </c>
      <c r="B9458" s="1">
        <v>20</v>
      </c>
      <c r="C9458">
        <v>1746.73</v>
      </c>
    </row>
    <row r="9459" spans="1:3" hidden="1" x14ac:dyDescent="0.3">
      <c r="A9459" s="2">
        <f t="shared" si="592"/>
        <v>3101157</v>
      </c>
      <c r="B9459" s="1">
        <v>25</v>
      </c>
      <c r="C9459">
        <v>3830.61</v>
      </c>
    </row>
    <row r="9460" spans="1:3" hidden="1" x14ac:dyDescent="0.3">
      <c r="A9460" s="2">
        <f t="shared" si="592"/>
        <v>3101157</v>
      </c>
      <c r="B9460" s="1">
        <v>30</v>
      </c>
      <c r="C9460">
        <v>3136.28</v>
      </c>
    </row>
    <row r="9461" spans="1:3" hidden="1" x14ac:dyDescent="0.3">
      <c r="A9461" s="2">
        <f t="shared" si="592"/>
        <v>3101157</v>
      </c>
      <c r="B9461" s="1">
        <v>35</v>
      </c>
      <c r="C9461">
        <v>3569.62</v>
      </c>
    </row>
    <row r="9462" spans="1:3" hidden="1" x14ac:dyDescent="0.3">
      <c r="A9462" s="2">
        <f t="shared" si="592"/>
        <v>3101157</v>
      </c>
      <c r="B9462" s="1">
        <v>40</v>
      </c>
      <c r="C9462">
        <v>3497</v>
      </c>
    </row>
    <row r="9463" spans="1:3" hidden="1" x14ac:dyDescent="0.3">
      <c r="A9463" s="2">
        <f t="shared" si="592"/>
        <v>3101157</v>
      </c>
      <c r="B9463" s="1">
        <v>45</v>
      </c>
      <c r="C9463">
        <v>3247.62</v>
      </c>
    </row>
    <row r="9464" spans="1:3" hidden="1" x14ac:dyDescent="0.3">
      <c r="A9464" s="2">
        <f t="shared" si="592"/>
        <v>3101157</v>
      </c>
      <c r="B9464" s="1">
        <v>50</v>
      </c>
      <c r="C9464">
        <v>4888.37</v>
      </c>
    </row>
    <row r="9465" spans="1:3" hidden="1" x14ac:dyDescent="0.3">
      <c r="A9465" s="2">
        <f t="shared" si="592"/>
        <v>3101157</v>
      </c>
      <c r="B9465" s="1">
        <v>55</v>
      </c>
      <c r="C9465">
        <v>3651.54</v>
      </c>
    </row>
    <row r="9466" spans="1:3" hidden="1" x14ac:dyDescent="0.3">
      <c r="A9466" s="2">
        <f t="shared" si="592"/>
        <v>3101157</v>
      </c>
      <c r="B9466" s="1">
        <v>60</v>
      </c>
      <c r="C9466">
        <v>3372.81</v>
      </c>
    </row>
    <row r="9467" spans="1:3" x14ac:dyDescent="0.3">
      <c r="A9467" s="2">
        <f t="shared" si="592"/>
        <v>3101157</v>
      </c>
      <c r="B9467" s="1">
        <v>65</v>
      </c>
      <c r="C9467">
        <v>1889.7</v>
      </c>
    </row>
    <row r="9468" spans="1:3" x14ac:dyDescent="0.3">
      <c r="A9468" s="2">
        <f t="shared" si="592"/>
        <v>3101157</v>
      </c>
      <c r="B9468" s="1">
        <v>70</v>
      </c>
      <c r="C9468">
        <v>2043.1</v>
      </c>
    </row>
    <row r="9469" spans="1:3" x14ac:dyDescent="0.3">
      <c r="A9469" s="2">
        <f t="shared" si="592"/>
        <v>3101157</v>
      </c>
      <c r="B9469" s="1">
        <v>75</v>
      </c>
      <c r="C9469">
        <v>1185.98</v>
      </c>
    </row>
    <row r="9470" spans="1:3" x14ac:dyDescent="0.3">
      <c r="A9470" s="2">
        <f t="shared" si="592"/>
        <v>3101157</v>
      </c>
      <c r="B9470" s="1">
        <v>80</v>
      </c>
      <c r="C9470">
        <v>1158.07</v>
      </c>
    </row>
    <row r="9471" spans="1:3" hidden="1" x14ac:dyDescent="0.3">
      <c r="A9471" s="2">
        <v>3101158</v>
      </c>
      <c r="B9471" s="1">
        <v>0</v>
      </c>
      <c r="C9471">
        <v>1533.96</v>
      </c>
    </row>
    <row r="9472" spans="1:3" hidden="1" x14ac:dyDescent="0.3">
      <c r="A9472" s="2">
        <f t="shared" ref="A9472:A9486" si="593">A9471</f>
        <v>3101158</v>
      </c>
      <c r="B9472" s="1">
        <v>10</v>
      </c>
      <c r="C9472">
        <v>1025.56</v>
      </c>
    </row>
    <row r="9473" spans="1:3" hidden="1" x14ac:dyDescent="0.3">
      <c r="A9473" s="2">
        <f t="shared" si="593"/>
        <v>3101158</v>
      </c>
      <c r="B9473" s="1">
        <v>15</v>
      </c>
      <c r="C9473">
        <v>2527.16</v>
      </c>
    </row>
    <row r="9474" spans="1:3" hidden="1" x14ac:dyDescent="0.3">
      <c r="A9474" s="2">
        <f t="shared" si="593"/>
        <v>3101158</v>
      </c>
      <c r="B9474" s="1">
        <v>20</v>
      </c>
      <c r="C9474">
        <v>4523.46</v>
      </c>
    </row>
    <row r="9475" spans="1:3" hidden="1" x14ac:dyDescent="0.3">
      <c r="A9475" s="2">
        <f t="shared" si="593"/>
        <v>3101158</v>
      </c>
      <c r="B9475" s="1">
        <v>25</v>
      </c>
      <c r="C9475">
        <v>7694.76</v>
      </c>
    </row>
    <row r="9476" spans="1:3" hidden="1" x14ac:dyDescent="0.3">
      <c r="A9476" s="2">
        <f t="shared" si="593"/>
        <v>3101158</v>
      </c>
      <c r="B9476" s="1">
        <v>30</v>
      </c>
      <c r="C9476">
        <v>7387.09</v>
      </c>
    </row>
    <row r="9477" spans="1:3" hidden="1" x14ac:dyDescent="0.3">
      <c r="A9477" s="2">
        <f t="shared" si="593"/>
        <v>3101158</v>
      </c>
      <c r="B9477" s="1">
        <v>35</v>
      </c>
      <c r="C9477">
        <v>6755.3099999999986</v>
      </c>
    </row>
    <row r="9478" spans="1:3" hidden="1" x14ac:dyDescent="0.3">
      <c r="A9478" s="2">
        <f t="shared" si="593"/>
        <v>3101158</v>
      </c>
      <c r="B9478" s="1">
        <v>40</v>
      </c>
      <c r="C9478">
        <v>8070.08</v>
      </c>
    </row>
    <row r="9479" spans="1:3" hidden="1" x14ac:dyDescent="0.3">
      <c r="A9479" s="2">
        <f t="shared" si="593"/>
        <v>3101158</v>
      </c>
      <c r="B9479" s="1">
        <v>45</v>
      </c>
      <c r="C9479">
        <v>7892.51</v>
      </c>
    </row>
    <row r="9480" spans="1:3" hidden="1" x14ac:dyDescent="0.3">
      <c r="A9480" s="2">
        <f t="shared" si="593"/>
        <v>3101158</v>
      </c>
      <c r="B9480" s="1">
        <v>50</v>
      </c>
      <c r="C9480">
        <v>9423.0300000000007</v>
      </c>
    </row>
    <row r="9481" spans="1:3" hidden="1" x14ac:dyDescent="0.3">
      <c r="A9481" s="2">
        <f t="shared" si="593"/>
        <v>3101158</v>
      </c>
      <c r="B9481" s="1">
        <v>55</v>
      </c>
      <c r="C9481">
        <v>7568.6799999999994</v>
      </c>
    </row>
    <row r="9482" spans="1:3" hidden="1" x14ac:dyDescent="0.3">
      <c r="A9482" s="2">
        <f t="shared" si="593"/>
        <v>3101158</v>
      </c>
      <c r="B9482" s="1">
        <v>60</v>
      </c>
      <c r="C9482">
        <v>7248.5</v>
      </c>
    </row>
    <row r="9483" spans="1:3" x14ac:dyDescent="0.3">
      <c r="A9483" s="2">
        <f t="shared" si="593"/>
        <v>3101158</v>
      </c>
      <c r="B9483" s="1">
        <v>65</v>
      </c>
      <c r="C9483">
        <v>5233.3900000000003</v>
      </c>
    </row>
    <row r="9484" spans="1:3" x14ac:dyDescent="0.3">
      <c r="A9484" s="2">
        <f t="shared" si="593"/>
        <v>3101158</v>
      </c>
      <c r="B9484" s="1">
        <v>70</v>
      </c>
      <c r="C9484">
        <v>2704.74</v>
      </c>
    </row>
    <row r="9485" spans="1:3" x14ac:dyDescent="0.3">
      <c r="A9485" s="2">
        <f t="shared" si="593"/>
        <v>3101158</v>
      </c>
      <c r="B9485" s="1">
        <v>75</v>
      </c>
      <c r="C9485">
        <v>1964.11</v>
      </c>
    </row>
    <row r="9486" spans="1:3" x14ac:dyDescent="0.3">
      <c r="A9486" s="2">
        <f t="shared" si="593"/>
        <v>3101158</v>
      </c>
      <c r="B9486" s="1">
        <v>80</v>
      </c>
      <c r="C9486">
        <v>1881.38</v>
      </c>
    </row>
    <row r="9487" spans="1:3" hidden="1" x14ac:dyDescent="0.3">
      <c r="A9487" s="2">
        <v>3101159</v>
      </c>
      <c r="B9487" s="1">
        <v>0</v>
      </c>
      <c r="C9487">
        <v>819.15</v>
      </c>
    </row>
    <row r="9488" spans="1:3" hidden="1" x14ac:dyDescent="0.3">
      <c r="A9488" s="2">
        <f t="shared" ref="A9488:A9502" si="594">A9487</f>
        <v>3101159</v>
      </c>
      <c r="B9488" s="1">
        <v>10</v>
      </c>
      <c r="C9488">
        <v>355.81</v>
      </c>
    </row>
    <row r="9489" spans="1:3" hidden="1" x14ac:dyDescent="0.3">
      <c r="A9489" s="2">
        <f t="shared" si="594"/>
        <v>3101159</v>
      </c>
      <c r="B9489" s="1">
        <v>15</v>
      </c>
      <c r="C9489">
        <v>2025.46</v>
      </c>
    </row>
    <row r="9490" spans="1:3" hidden="1" x14ac:dyDescent="0.3">
      <c r="A9490" s="2">
        <f t="shared" si="594"/>
        <v>3101159</v>
      </c>
      <c r="B9490" s="1">
        <v>20</v>
      </c>
      <c r="C9490">
        <v>1489.16</v>
      </c>
    </row>
    <row r="9491" spans="1:3" hidden="1" x14ac:dyDescent="0.3">
      <c r="A9491" s="2">
        <f t="shared" si="594"/>
        <v>3101159</v>
      </c>
      <c r="B9491" s="1">
        <v>25</v>
      </c>
      <c r="C9491">
        <v>2550</v>
      </c>
    </row>
    <row r="9492" spans="1:3" hidden="1" x14ac:dyDescent="0.3">
      <c r="A9492" s="2">
        <f t="shared" si="594"/>
        <v>3101159</v>
      </c>
      <c r="B9492" s="1">
        <v>30</v>
      </c>
      <c r="C9492">
        <v>2744.56</v>
      </c>
    </row>
    <row r="9493" spans="1:3" hidden="1" x14ac:dyDescent="0.3">
      <c r="A9493" s="2">
        <f t="shared" si="594"/>
        <v>3101159</v>
      </c>
      <c r="B9493" s="1">
        <v>35</v>
      </c>
      <c r="C9493">
        <v>2061.29</v>
      </c>
    </row>
    <row r="9494" spans="1:3" hidden="1" x14ac:dyDescent="0.3">
      <c r="A9494" s="2">
        <f t="shared" si="594"/>
        <v>3101159</v>
      </c>
      <c r="B9494" s="1">
        <v>40</v>
      </c>
      <c r="C9494">
        <v>2436.63</v>
      </c>
    </row>
    <row r="9495" spans="1:3" hidden="1" x14ac:dyDescent="0.3">
      <c r="A9495" s="2">
        <f t="shared" si="594"/>
        <v>3101159</v>
      </c>
      <c r="B9495" s="1">
        <v>45</v>
      </c>
      <c r="C9495">
        <v>2907.86</v>
      </c>
    </row>
    <row r="9496" spans="1:3" hidden="1" x14ac:dyDescent="0.3">
      <c r="A9496" s="2">
        <f t="shared" si="594"/>
        <v>3101159</v>
      </c>
      <c r="B9496" s="1">
        <v>50</v>
      </c>
      <c r="C9496">
        <v>3867.82</v>
      </c>
    </row>
    <row r="9497" spans="1:3" hidden="1" x14ac:dyDescent="0.3">
      <c r="A9497" s="2">
        <f t="shared" si="594"/>
        <v>3101159</v>
      </c>
      <c r="B9497" s="1">
        <v>55</v>
      </c>
      <c r="C9497">
        <v>3232.53</v>
      </c>
    </row>
    <row r="9498" spans="1:3" hidden="1" x14ac:dyDescent="0.3">
      <c r="A9498" s="2">
        <f t="shared" si="594"/>
        <v>3101159</v>
      </c>
      <c r="B9498" s="1">
        <v>60</v>
      </c>
      <c r="C9498">
        <v>2463.16</v>
      </c>
    </row>
    <row r="9499" spans="1:3" x14ac:dyDescent="0.3">
      <c r="A9499" s="2">
        <f t="shared" si="594"/>
        <v>3101159</v>
      </c>
      <c r="B9499" s="1">
        <v>65</v>
      </c>
      <c r="C9499">
        <v>1678.02</v>
      </c>
    </row>
    <row r="9500" spans="1:3" x14ac:dyDescent="0.3">
      <c r="A9500" s="2">
        <f t="shared" si="594"/>
        <v>3101159</v>
      </c>
      <c r="B9500" s="1">
        <v>70</v>
      </c>
      <c r="C9500">
        <v>1160.55</v>
      </c>
    </row>
    <row r="9501" spans="1:3" x14ac:dyDescent="0.3">
      <c r="A9501" s="2">
        <f t="shared" si="594"/>
        <v>3101159</v>
      </c>
      <c r="B9501" s="1">
        <v>75</v>
      </c>
      <c r="C9501">
        <v>742.19</v>
      </c>
    </row>
    <row r="9502" spans="1:3" x14ac:dyDescent="0.3">
      <c r="A9502" s="2">
        <f t="shared" si="594"/>
        <v>3101159</v>
      </c>
      <c r="B9502" s="1">
        <v>80</v>
      </c>
      <c r="C9502">
        <v>902.68</v>
      </c>
    </row>
    <row r="9503" spans="1:3" hidden="1" x14ac:dyDescent="0.3">
      <c r="A9503" s="2">
        <v>3101160</v>
      </c>
      <c r="B9503" s="1">
        <v>0</v>
      </c>
      <c r="C9503">
        <v>1238.78</v>
      </c>
    </row>
    <row r="9504" spans="1:3" hidden="1" x14ac:dyDescent="0.3">
      <c r="A9504" s="2">
        <f t="shared" ref="A9504:A9518" si="595">A9503</f>
        <v>3101160</v>
      </c>
      <c r="B9504" s="1">
        <v>10</v>
      </c>
      <c r="C9504">
        <v>1269.27</v>
      </c>
    </row>
    <row r="9505" spans="1:3" hidden="1" x14ac:dyDescent="0.3">
      <c r="A9505" s="2">
        <f t="shared" si="595"/>
        <v>3101160</v>
      </c>
      <c r="B9505" s="1">
        <v>15</v>
      </c>
      <c r="C9505">
        <v>3682.88</v>
      </c>
    </row>
    <row r="9506" spans="1:3" hidden="1" x14ac:dyDescent="0.3">
      <c r="A9506" s="2">
        <f t="shared" si="595"/>
        <v>3101160</v>
      </c>
      <c r="B9506" s="1">
        <v>20</v>
      </c>
      <c r="C9506">
        <v>4150.63</v>
      </c>
    </row>
    <row r="9507" spans="1:3" hidden="1" x14ac:dyDescent="0.3">
      <c r="A9507" s="2">
        <f t="shared" si="595"/>
        <v>3101160</v>
      </c>
      <c r="B9507" s="1">
        <v>25</v>
      </c>
      <c r="C9507">
        <v>7951.6</v>
      </c>
    </row>
    <row r="9508" spans="1:3" hidden="1" x14ac:dyDescent="0.3">
      <c r="A9508" s="2">
        <f t="shared" si="595"/>
        <v>3101160</v>
      </c>
      <c r="B9508" s="1">
        <v>30</v>
      </c>
      <c r="C9508">
        <v>7052.72</v>
      </c>
    </row>
    <row r="9509" spans="1:3" hidden="1" x14ac:dyDescent="0.3">
      <c r="A9509" s="2">
        <f t="shared" si="595"/>
        <v>3101160</v>
      </c>
      <c r="B9509" s="1">
        <v>35</v>
      </c>
      <c r="C9509">
        <v>6089.83</v>
      </c>
    </row>
    <row r="9510" spans="1:3" hidden="1" x14ac:dyDescent="0.3">
      <c r="A9510" s="2">
        <f t="shared" si="595"/>
        <v>3101160</v>
      </c>
      <c r="B9510" s="1">
        <v>40</v>
      </c>
      <c r="C9510">
        <v>7015.49</v>
      </c>
    </row>
    <row r="9511" spans="1:3" hidden="1" x14ac:dyDescent="0.3">
      <c r="A9511" s="2">
        <f t="shared" si="595"/>
        <v>3101160</v>
      </c>
      <c r="B9511" s="1">
        <v>45</v>
      </c>
      <c r="C9511">
        <v>6583.34</v>
      </c>
    </row>
    <row r="9512" spans="1:3" hidden="1" x14ac:dyDescent="0.3">
      <c r="A9512" s="2">
        <f t="shared" si="595"/>
        <v>3101160</v>
      </c>
      <c r="B9512" s="1">
        <v>50</v>
      </c>
      <c r="C9512">
        <v>7154.55</v>
      </c>
    </row>
    <row r="9513" spans="1:3" hidden="1" x14ac:dyDescent="0.3">
      <c r="A9513" s="2">
        <f t="shared" si="595"/>
        <v>3101160</v>
      </c>
      <c r="B9513" s="1">
        <v>55</v>
      </c>
      <c r="C9513">
        <v>6064.21</v>
      </c>
    </row>
    <row r="9514" spans="1:3" hidden="1" x14ac:dyDescent="0.3">
      <c r="A9514" s="2">
        <f t="shared" si="595"/>
        <v>3101160</v>
      </c>
      <c r="B9514" s="1">
        <v>60</v>
      </c>
      <c r="C9514">
        <v>5519.36</v>
      </c>
    </row>
    <row r="9515" spans="1:3" x14ac:dyDescent="0.3">
      <c r="A9515" s="2">
        <f t="shared" si="595"/>
        <v>3101160</v>
      </c>
      <c r="B9515" s="1">
        <v>65</v>
      </c>
      <c r="C9515">
        <v>3815.17</v>
      </c>
    </row>
    <row r="9516" spans="1:3" x14ac:dyDescent="0.3">
      <c r="A9516" s="2">
        <f t="shared" si="595"/>
        <v>3101160</v>
      </c>
      <c r="B9516" s="1">
        <v>70</v>
      </c>
      <c r="C9516">
        <v>2589.37</v>
      </c>
    </row>
    <row r="9517" spans="1:3" x14ac:dyDescent="0.3">
      <c r="A9517" s="2">
        <f t="shared" si="595"/>
        <v>3101160</v>
      </c>
      <c r="B9517" s="1">
        <v>75</v>
      </c>
      <c r="C9517">
        <v>2998.44</v>
      </c>
    </row>
    <row r="9518" spans="1:3" x14ac:dyDescent="0.3">
      <c r="A9518" s="2">
        <f t="shared" si="595"/>
        <v>3101160</v>
      </c>
      <c r="B9518" s="1">
        <v>80</v>
      </c>
      <c r="C9518">
        <v>2213.92</v>
      </c>
    </row>
    <row r="9519" spans="1:3" hidden="1" x14ac:dyDescent="0.3">
      <c r="A9519" s="2">
        <v>3101161</v>
      </c>
      <c r="B9519" s="1">
        <v>0</v>
      </c>
      <c r="C9519">
        <v>595.54</v>
      </c>
    </row>
    <row r="9520" spans="1:3" hidden="1" x14ac:dyDescent="0.3">
      <c r="A9520" s="2">
        <f t="shared" ref="A9520:A9534" si="596">A9519</f>
        <v>3101161</v>
      </c>
      <c r="B9520" s="1">
        <v>10</v>
      </c>
      <c r="C9520">
        <v>630.64</v>
      </c>
    </row>
    <row r="9521" spans="1:3" hidden="1" x14ac:dyDescent="0.3">
      <c r="A9521" s="2">
        <f t="shared" si="596"/>
        <v>3101161</v>
      </c>
      <c r="B9521" s="1">
        <v>15</v>
      </c>
      <c r="C9521">
        <v>1298.44</v>
      </c>
    </row>
    <row r="9522" spans="1:3" hidden="1" x14ac:dyDescent="0.3">
      <c r="A9522" s="2">
        <f t="shared" si="596"/>
        <v>3101161</v>
      </c>
      <c r="B9522" s="1">
        <v>20</v>
      </c>
      <c r="C9522">
        <v>4297.7</v>
      </c>
    </row>
    <row r="9523" spans="1:3" hidden="1" x14ac:dyDescent="0.3">
      <c r="A9523" s="2">
        <f t="shared" si="596"/>
        <v>3101161</v>
      </c>
      <c r="B9523" s="1">
        <v>25</v>
      </c>
      <c r="C9523">
        <v>4460.2700000000004</v>
      </c>
    </row>
    <row r="9524" spans="1:3" hidden="1" x14ac:dyDescent="0.3">
      <c r="A9524" s="2">
        <f t="shared" si="596"/>
        <v>3101161</v>
      </c>
      <c r="B9524" s="1">
        <v>30</v>
      </c>
      <c r="C9524">
        <v>3561.91</v>
      </c>
    </row>
    <row r="9525" spans="1:3" hidden="1" x14ac:dyDescent="0.3">
      <c r="A9525" s="2">
        <f t="shared" si="596"/>
        <v>3101161</v>
      </c>
      <c r="B9525" s="1">
        <v>35</v>
      </c>
      <c r="C9525">
        <v>2341.0500000000002</v>
      </c>
    </row>
    <row r="9526" spans="1:3" hidden="1" x14ac:dyDescent="0.3">
      <c r="A9526" s="2">
        <f t="shared" si="596"/>
        <v>3101161</v>
      </c>
      <c r="B9526" s="1">
        <v>40</v>
      </c>
      <c r="C9526">
        <v>2771.46</v>
      </c>
    </row>
    <row r="9527" spans="1:3" hidden="1" x14ac:dyDescent="0.3">
      <c r="A9527" s="2">
        <f t="shared" si="596"/>
        <v>3101161</v>
      </c>
      <c r="B9527" s="1">
        <v>45</v>
      </c>
      <c r="C9527">
        <v>2890.07</v>
      </c>
    </row>
    <row r="9528" spans="1:3" hidden="1" x14ac:dyDescent="0.3">
      <c r="A9528" s="2">
        <f t="shared" si="596"/>
        <v>3101161</v>
      </c>
      <c r="B9528" s="1">
        <v>50</v>
      </c>
      <c r="C9528">
        <v>3558.01</v>
      </c>
    </row>
    <row r="9529" spans="1:3" hidden="1" x14ac:dyDescent="0.3">
      <c r="A9529" s="2">
        <f t="shared" si="596"/>
        <v>3101161</v>
      </c>
      <c r="B9529" s="1">
        <v>55</v>
      </c>
      <c r="C9529">
        <v>3095.86</v>
      </c>
    </row>
    <row r="9530" spans="1:3" hidden="1" x14ac:dyDescent="0.3">
      <c r="A9530" s="2">
        <f t="shared" si="596"/>
        <v>3101161</v>
      </c>
      <c r="B9530" s="1">
        <v>60</v>
      </c>
      <c r="C9530">
        <v>2951.16</v>
      </c>
    </row>
    <row r="9531" spans="1:3" x14ac:dyDescent="0.3">
      <c r="A9531" s="2">
        <f t="shared" si="596"/>
        <v>3101161</v>
      </c>
      <c r="B9531" s="1">
        <v>65</v>
      </c>
      <c r="C9531">
        <v>2544.41</v>
      </c>
    </row>
    <row r="9532" spans="1:3" x14ac:dyDescent="0.3">
      <c r="A9532" s="2">
        <f t="shared" si="596"/>
        <v>3101161</v>
      </c>
      <c r="B9532" s="1">
        <v>70</v>
      </c>
      <c r="C9532">
        <v>1403.59</v>
      </c>
    </row>
    <row r="9533" spans="1:3" x14ac:dyDescent="0.3">
      <c r="A9533" s="2">
        <f t="shared" si="596"/>
        <v>3101161</v>
      </c>
      <c r="B9533" s="1">
        <v>75</v>
      </c>
      <c r="C9533">
        <v>969.51</v>
      </c>
    </row>
    <row r="9534" spans="1:3" x14ac:dyDescent="0.3">
      <c r="A9534" s="2">
        <f t="shared" si="596"/>
        <v>3101161</v>
      </c>
      <c r="B9534" s="1">
        <v>80</v>
      </c>
      <c r="C9534">
        <v>2071.83</v>
      </c>
    </row>
    <row r="9535" spans="1:3" hidden="1" x14ac:dyDescent="0.3">
      <c r="A9535" s="2">
        <v>3101162</v>
      </c>
      <c r="B9535" s="1">
        <v>0</v>
      </c>
      <c r="C9535">
        <v>2894.19</v>
      </c>
    </row>
    <row r="9536" spans="1:3" hidden="1" x14ac:dyDescent="0.3">
      <c r="A9536" s="2">
        <f t="shared" ref="A9536:A9550" si="597">A9535</f>
        <v>3101162</v>
      </c>
      <c r="B9536" s="1">
        <v>10</v>
      </c>
      <c r="C9536">
        <v>1879</v>
      </c>
    </row>
    <row r="9537" spans="1:3" hidden="1" x14ac:dyDescent="0.3">
      <c r="A9537" s="2">
        <f t="shared" si="597"/>
        <v>3101162</v>
      </c>
      <c r="B9537" s="1">
        <v>15</v>
      </c>
      <c r="C9537">
        <v>6955.74</v>
      </c>
    </row>
    <row r="9538" spans="1:3" hidden="1" x14ac:dyDescent="0.3">
      <c r="A9538" s="2">
        <f t="shared" si="597"/>
        <v>3101162</v>
      </c>
      <c r="B9538" s="1">
        <v>20</v>
      </c>
      <c r="C9538">
        <v>7641.1</v>
      </c>
    </row>
    <row r="9539" spans="1:3" hidden="1" x14ac:dyDescent="0.3">
      <c r="A9539" s="2">
        <f t="shared" si="597"/>
        <v>3101162</v>
      </c>
      <c r="B9539" s="1">
        <v>25</v>
      </c>
      <c r="C9539">
        <v>9207.24</v>
      </c>
    </row>
    <row r="9540" spans="1:3" hidden="1" x14ac:dyDescent="0.3">
      <c r="A9540" s="2">
        <f t="shared" si="597"/>
        <v>3101162</v>
      </c>
      <c r="B9540" s="1">
        <v>30</v>
      </c>
      <c r="C9540">
        <v>7174.25</v>
      </c>
    </row>
    <row r="9541" spans="1:3" hidden="1" x14ac:dyDescent="0.3">
      <c r="A9541" s="2">
        <f t="shared" si="597"/>
        <v>3101162</v>
      </c>
      <c r="B9541" s="1">
        <v>35</v>
      </c>
      <c r="C9541">
        <v>5700.69</v>
      </c>
    </row>
    <row r="9542" spans="1:3" hidden="1" x14ac:dyDescent="0.3">
      <c r="A9542" s="2">
        <f t="shared" si="597"/>
        <v>3101162</v>
      </c>
      <c r="B9542" s="1">
        <v>40</v>
      </c>
      <c r="C9542">
        <v>9988.33</v>
      </c>
    </row>
    <row r="9543" spans="1:3" hidden="1" x14ac:dyDescent="0.3">
      <c r="A9543" s="2">
        <f t="shared" si="597"/>
        <v>3101162</v>
      </c>
      <c r="B9543" s="1">
        <v>45</v>
      </c>
      <c r="C9543">
        <v>11416.94</v>
      </c>
    </row>
    <row r="9544" spans="1:3" hidden="1" x14ac:dyDescent="0.3">
      <c r="A9544" s="2">
        <f t="shared" si="597"/>
        <v>3101162</v>
      </c>
      <c r="B9544" s="1">
        <v>50</v>
      </c>
      <c r="C9544">
        <v>12591.15</v>
      </c>
    </row>
    <row r="9545" spans="1:3" hidden="1" x14ac:dyDescent="0.3">
      <c r="A9545" s="2">
        <f t="shared" si="597"/>
        <v>3101162</v>
      </c>
      <c r="B9545" s="1">
        <v>55</v>
      </c>
      <c r="C9545">
        <v>8506.57</v>
      </c>
    </row>
    <row r="9546" spans="1:3" hidden="1" x14ac:dyDescent="0.3">
      <c r="A9546" s="2">
        <f t="shared" si="597"/>
        <v>3101162</v>
      </c>
      <c r="B9546" s="1">
        <v>60</v>
      </c>
      <c r="C9546">
        <v>6291.97</v>
      </c>
    </row>
    <row r="9547" spans="1:3" x14ac:dyDescent="0.3">
      <c r="A9547" s="2">
        <f t="shared" si="597"/>
        <v>3101162</v>
      </c>
      <c r="B9547" s="1">
        <v>65</v>
      </c>
      <c r="C9547">
        <v>3605.63</v>
      </c>
    </row>
    <row r="9548" spans="1:3" x14ac:dyDescent="0.3">
      <c r="A9548" s="2">
        <f t="shared" si="597"/>
        <v>3101162</v>
      </c>
      <c r="B9548" s="1">
        <v>70</v>
      </c>
      <c r="C9548">
        <v>2320.77</v>
      </c>
    </row>
    <row r="9549" spans="1:3" x14ac:dyDescent="0.3">
      <c r="A9549" s="2">
        <f t="shared" si="597"/>
        <v>3101162</v>
      </c>
      <c r="B9549" s="1">
        <v>75</v>
      </c>
      <c r="C9549">
        <v>1598.84</v>
      </c>
    </row>
    <row r="9550" spans="1:3" x14ac:dyDescent="0.3">
      <c r="A9550" s="2">
        <f t="shared" si="597"/>
        <v>3101162</v>
      </c>
      <c r="B9550" s="1">
        <v>80</v>
      </c>
      <c r="C9550">
        <v>3448.37</v>
      </c>
    </row>
    <row r="9551" spans="1:3" hidden="1" x14ac:dyDescent="0.3">
      <c r="A9551" s="2">
        <v>3101163</v>
      </c>
      <c r="B9551" s="1">
        <v>0</v>
      </c>
      <c r="C9551">
        <v>286.77</v>
      </c>
    </row>
    <row r="9552" spans="1:3" hidden="1" x14ac:dyDescent="0.3">
      <c r="A9552" s="2">
        <f t="shared" ref="A9552:A9566" si="598">A9551</f>
        <v>3101163</v>
      </c>
      <c r="B9552" s="1">
        <v>10</v>
      </c>
      <c r="C9552">
        <v>257.63</v>
      </c>
    </row>
    <row r="9553" spans="1:3" hidden="1" x14ac:dyDescent="0.3">
      <c r="A9553" s="2">
        <f t="shared" si="598"/>
        <v>3101163</v>
      </c>
      <c r="B9553" s="1">
        <v>15</v>
      </c>
      <c r="C9553">
        <v>765.11</v>
      </c>
    </row>
    <row r="9554" spans="1:3" hidden="1" x14ac:dyDescent="0.3">
      <c r="A9554" s="2">
        <f t="shared" si="598"/>
        <v>3101163</v>
      </c>
      <c r="B9554" s="1">
        <v>20</v>
      </c>
      <c r="C9554">
        <v>947.42</v>
      </c>
    </row>
    <row r="9555" spans="1:3" hidden="1" x14ac:dyDescent="0.3">
      <c r="A9555" s="2">
        <f t="shared" si="598"/>
        <v>3101163</v>
      </c>
      <c r="B9555" s="1">
        <v>25</v>
      </c>
      <c r="C9555">
        <v>2202.3200000000002</v>
      </c>
    </row>
    <row r="9556" spans="1:3" hidden="1" x14ac:dyDescent="0.3">
      <c r="A9556" s="2">
        <f t="shared" si="598"/>
        <v>3101163</v>
      </c>
      <c r="B9556" s="1">
        <v>30</v>
      </c>
      <c r="C9556">
        <v>1774.88</v>
      </c>
    </row>
    <row r="9557" spans="1:3" hidden="1" x14ac:dyDescent="0.3">
      <c r="A9557" s="2">
        <f t="shared" si="598"/>
        <v>3101163</v>
      </c>
      <c r="B9557" s="1">
        <v>35</v>
      </c>
      <c r="C9557">
        <v>1444.4</v>
      </c>
    </row>
    <row r="9558" spans="1:3" hidden="1" x14ac:dyDescent="0.3">
      <c r="A9558" s="2">
        <f t="shared" si="598"/>
        <v>3101163</v>
      </c>
      <c r="B9558" s="1">
        <v>40</v>
      </c>
      <c r="C9558">
        <v>1687.03</v>
      </c>
    </row>
    <row r="9559" spans="1:3" hidden="1" x14ac:dyDescent="0.3">
      <c r="A9559" s="2">
        <f t="shared" si="598"/>
        <v>3101163</v>
      </c>
      <c r="B9559" s="1">
        <v>45</v>
      </c>
      <c r="C9559">
        <v>1650.96</v>
      </c>
    </row>
    <row r="9560" spans="1:3" hidden="1" x14ac:dyDescent="0.3">
      <c r="A9560" s="2">
        <f t="shared" si="598"/>
        <v>3101163</v>
      </c>
      <c r="B9560" s="1">
        <v>50</v>
      </c>
      <c r="C9560">
        <v>2492.0500000000002</v>
      </c>
    </row>
    <row r="9561" spans="1:3" hidden="1" x14ac:dyDescent="0.3">
      <c r="A9561" s="2">
        <f t="shared" si="598"/>
        <v>3101163</v>
      </c>
      <c r="B9561" s="1">
        <v>55</v>
      </c>
      <c r="C9561">
        <v>2408.1999999999998</v>
      </c>
    </row>
    <row r="9562" spans="1:3" hidden="1" x14ac:dyDescent="0.3">
      <c r="A9562" s="2">
        <f t="shared" si="598"/>
        <v>3101163</v>
      </c>
      <c r="B9562" s="1">
        <v>60</v>
      </c>
      <c r="C9562">
        <v>1881.79</v>
      </c>
    </row>
    <row r="9563" spans="1:3" x14ac:dyDescent="0.3">
      <c r="A9563" s="2">
        <f t="shared" si="598"/>
        <v>3101163</v>
      </c>
      <c r="B9563" s="1">
        <v>65</v>
      </c>
      <c r="C9563">
        <v>950.36</v>
      </c>
    </row>
    <row r="9564" spans="1:3" x14ac:dyDescent="0.3">
      <c r="A9564" s="2">
        <f t="shared" si="598"/>
        <v>3101163</v>
      </c>
      <c r="B9564" s="1">
        <v>70</v>
      </c>
      <c r="C9564">
        <v>506.59</v>
      </c>
    </row>
    <row r="9565" spans="1:3" x14ac:dyDescent="0.3">
      <c r="A9565" s="2">
        <f t="shared" si="598"/>
        <v>3101163</v>
      </c>
      <c r="B9565" s="1">
        <v>75</v>
      </c>
      <c r="C9565">
        <v>622.02</v>
      </c>
    </row>
    <row r="9566" spans="1:3" x14ac:dyDescent="0.3">
      <c r="A9566" s="2">
        <f t="shared" si="598"/>
        <v>3101163</v>
      </c>
      <c r="B9566" s="1">
        <v>80</v>
      </c>
      <c r="C9566">
        <v>851.62</v>
      </c>
    </row>
    <row r="9567" spans="1:3" hidden="1" x14ac:dyDescent="0.3">
      <c r="A9567" s="2">
        <v>3101252</v>
      </c>
      <c r="B9567" s="1">
        <v>0</v>
      </c>
      <c r="C9567">
        <v>127.85</v>
      </c>
    </row>
    <row r="9568" spans="1:3" hidden="1" x14ac:dyDescent="0.3">
      <c r="A9568" s="2">
        <f t="shared" ref="A9568:A9582" si="599">A9567</f>
        <v>3101252</v>
      </c>
      <c r="B9568" s="1">
        <v>10</v>
      </c>
      <c r="C9568">
        <v>69.14</v>
      </c>
    </row>
    <row r="9569" spans="1:3" hidden="1" x14ac:dyDescent="0.3">
      <c r="A9569" s="2">
        <f t="shared" si="599"/>
        <v>3101252</v>
      </c>
      <c r="B9569" s="1">
        <v>15</v>
      </c>
      <c r="C9569">
        <v>311.89999999999998</v>
      </c>
    </row>
    <row r="9570" spans="1:3" hidden="1" x14ac:dyDescent="0.3">
      <c r="A9570" s="2">
        <f t="shared" si="599"/>
        <v>3101252</v>
      </c>
      <c r="B9570" s="1">
        <v>20</v>
      </c>
      <c r="C9570">
        <v>827.96</v>
      </c>
    </row>
    <row r="9571" spans="1:3" hidden="1" x14ac:dyDescent="0.3">
      <c r="A9571" s="2">
        <f t="shared" si="599"/>
        <v>3101252</v>
      </c>
      <c r="B9571" s="1">
        <v>25</v>
      </c>
      <c r="C9571">
        <v>1781.74</v>
      </c>
    </row>
    <row r="9572" spans="1:3" hidden="1" x14ac:dyDescent="0.3">
      <c r="A9572" s="2">
        <f t="shared" si="599"/>
        <v>3101252</v>
      </c>
      <c r="B9572" s="1">
        <v>30</v>
      </c>
      <c r="C9572">
        <v>1613.64</v>
      </c>
    </row>
    <row r="9573" spans="1:3" hidden="1" x14ac:dyDescent="0.3">
      <c r="A9573" s="2">
        <f t="shared" si="599"/>
        <v>3101252</v>
      </c>
      <c r="B9573" s="1">
        <v>35</v>
      </c>
      <c r="C9573">
        <v>1735.09</v>
      </c>
    </row>
    <row r="9574" spans="1:3" hidden="1" x14ac:dyDescent="0.3">
      <c r="A9574" s="2">
        <f t="shared" si="599"/>
        <v>3101252</v>
      </c>
      <c r="B9574" s="1">
        <v>40</v>
      </c>
      <c r="C9574">
        <v>2053.83</v>
      </c>
    </row>
    <row r="9575" spans="1:3" hidden="1" x14ac:dyDescent="0.3">
      <c r="A9575" s="2">
        <f t="shared" si="599"/>
        <v>3101252</v>
      </c>
      <c r="B9575" s="1">
        <v>45</v>
      </c>
      <c r="C9575">
        <v>2111.56</v>
      </c>
    </row>
    <row r="9576" spans="1:3" hidden="1" x14ac:dyDescent="0.3">
      <c r="A9576" s="2">
        <f t="shared" si="599"/>
        <v>3101252</v>
      </c>
      <c r="B9576" s="1">
        <v>50</v>
      </c>
      <c r="C9576">
        <v>1640.91</v>
      </c>
    </row>
    <row r="9577" spans="1:3" hidden="1" x14ac:dyDescent="0.3">
      <c r="A9577" s="2">
        <f t="shared" si="599"/>
        <v>3101252</v>
      </c>
      <c r="B9577" s="1">
        <v>55</v>
      </c>
      <c r="C9577">
        <v>1476.52</v>
      </c>
    </row>
    <row r="9578" spans="1:3" hidden="1" x14ac:dyDescent="0.3">
      <c r="A9578" s="2">
        <f t="shared" si="599"/>
        <v>3101252</v>
      </c>
      <c r="B9578" s="1">
        <v>60</v>
      </c>
      <c r="C9578">
        <v>1288.9000000000001</v>
      </c>
    </row>
    <row r="9579" spans="1:3" x14ac:dyDescent="0.3">
      <c r="A9579" s="2">
        <f t="shared" si="599"/>
        <v>3101252</v>
      </c>
      <c r="B9579" s="1">
        <v>65</v>
      </c>
      <c r="C9579">
        <v>1337.96</v>
      </c>
    </row>
    <row r="9580" spans="1:3" x14ac:dyDescent="0.3">
      <c r="A9580" s="2">
        <f t="shared" si="599"/>
        <v>3101252</v>
      </c>
      <c r="B9580" s="1">
        <v>70</v>
      </c>
      <c r="C9580">
        <v>1051.46</v>
      </c>
    </row>
    <row r="9581" spans="1:3" x14ac:dyDescent="0.3">
      <c r="A9581" s="2">
        <f t="shared" si="599"/>
        <v>3101252</v>
      </c>
      <c r="B9581" s="1">
        <v>75</v>
      </c>
      <c r="C9581">
        <v>578.13</v>
      </c>
    </row>
    <row r="9582" spans="1:3" x14ac:dyDescent="0.3">
      <c r="A9582" s="2">
        <f t="shared" si="599"/>
        <v>3101252</v>
      </c>
      <c r="B9582" s="1">
        <v>80</v>
      </c>
      <c r="C9582">
        <v>260.08999999999997</v>
      </c>
    </row>
    <row r="9583" spans="1:3" hidden="1" x14ac:dyDescent="0.3">
      <c r="A9583" s="2">
        <v>3101253</v>
      </c>
      <c r="B9583" s="1">
        <v>0</v>
      </c>
      <c r="C9583">
        <v>413.37</v>
      </c>
    </row>
    <row r="9584" spans="1:3" hidden="1" x14ac:dyDescent="0.3">
      <c r="A9584" s="2">
        <f t="shared" ref="A9584:A9598" si="600">A9583</f>
        <v>3101253</v>
      </c>
      <c r="B9584" s="1">
        <v>10</v>
      </c>
      <c r="C9584">
        <v>226.58</v>
      </c>
    </row>
    <row r="9585" spans="1:3" hidden="1" x14ac:dyDescent="0.3">
      <c r="A9585" s="2">
        <f t="shared" si="600"/>
        <v>3101253</v>
      </c>
      <c r="B9585" s="1">
        <v>15</v>
      </c>
      <c r="C9585">
        <v>974.64</v>
      </c>
    </row>
    <row r="9586" spans="1:3" hidden="1" x14ac:dyDescent="0.3">
      <c r="A9586" s="2">
        <f t="shared" si="600"/>
        <v>3101253</v>
      </c>
      <c r="B9586" s="1">
        <v>20</v>
      </c>
      <c r="C9586">
        <v>2145.4699999999998</v>
      </c>
    </row>
    <row r="9587" spans="1:3" hidden="1" x14ac:dyDescent="0.3">
      <c r="A9587" s="2">
        <f t="shared" si="600"/>
        <v>3101253</v>
      </c>
      <c r="B9587" s="1">
        <v>25</v>
      </c>
      <c r="C9587">
        <v>4079.16</v>
      </c>
    </row>
    <row r="9588" spans="1:3" hidden="1" x14ac:dyDescent="0.3">
      <c r="A9588" s="2">
        <f t="shared" si="600"/>
        <v>3101253</v>
      </c>
      <c r="B9588" s="1">
        <v>30</v>
      </c>
      <c r="C9588">
        <v>3241.28</v>
      </c>
    </row>
    <row r="9589" spans="1:3" hidden="1" x14ac:dyDescent="0.3">
      <c r="A9589" s="2">
        <f t="shared" si="600"/>
        <v>3101253</v>
      </c>
      <c r="B9589" s="1">
        <v>35</v>
      </c>
      <c r="C9589">
        <v>2744.97</v>
      </c>
    </row>
    <row r="9590" spans="1:3" hidden="1" x14ac:dyDescent="0.3">
      <c r="A9590" s="2">
        <f t="shared" si="600"/>
        <v>3101253</v>
      </c>
      <c r="B9590" s="1">
        <v>40</v>
      </c>
      <c r="C9590">
        <v>2700.58</v>
      </c>
    </row>
    <row r="9591" spans="1:3" hidden="1" x14ac:dyDescent="0.3">
      <c r="A9591" s="2">
        <f t="shared" si="600"/>
        <v>3101253</v>
      </c>
      <c r="B9591" s="1">
        <v>45</v>
      </c>
      <c r="C9591">
        <v>2902.65</v>
      </c>
    </row>
    <row r="9592" spans="1:3" hidden="1" x14ac:dyDescent="0.3">
      <c r="A9592" s="2">
        <f t="shared" si="600"/>
        <v>3101253</v>
      </c>
      <c r="B9592" s="1">
        <v>50</v>
      </c>
      <c r="C9592">
        <v>3841.93</v>
      </c>
    </row>
    <row r="9593" spans="1:3" hidden="1" x14ac:dyDescent="0.3">
      <c r="A9593" s="2">
        <f t="shared" si="600"/>
        <v>3101253</v>
      </c>
      <c r="B9593" s="1">
        <v>55</v>
      </c>
      <c r="C9593">
        <v>3929.04</v>
      </c>
    </row>
    <row r="9594" spans="1:3" hidden="1" x14ac:dyDescent="0.3">
      <c r="A9594" s="2">
        <f t="shared" si="600"/>
        <v>3101253</v>
      </c>
      <c r="B9594" s="1">
        <v>60</v>
      </c>
      <c r="C9594">
        <v>3599.9</v>
      </c>
    </row>
    <row r="9595" spans="1:3" x14ac:dyDescent="0.3">
      <c r="A9595" s="2">
        <f t="shared" si="600"/>
        <v>3101253</v>
      </c>
      <c r="B9595" s="1">
        <v>65</v>
      </c>
      <c r="C9595">
        <v>2886.06</v>
      </c>
    </row>
    <row r="9596" spans="1:3" x14ac:dyDescent="0.3">
      <c r="A9596" s="2">
        <f t="shared" si="600"/>
        <v>3101253</v>
      </c>
      <c r="B9596" s="1">
        <v>70</v>
      </c>
      <c r="C9596">
        <v>1848.83</v>
      </c>
    </row>
    <row r="9597" spans="1:3" x14ac:dyDescent="0.3">
      <c r="A9597" s="2">
        <f t="shared" si="600"/>
        <v>3101253</v>
      </c>
      <c r="B9597" s="1">
        <v>75</v>
      </c>
      <c r="C9597">
        <v>1362.36</v>
      </c>
    </row>
    <row r="9598" spans="1:3" x14ac:dyDescent="0.3">
      <c r="A9598" s="2">
        <f t="shared" si="600"/>
        <v>3101253</v>
      </c>
      <c r="B9598" s="1">
        <v>80</v>
      </c>
      <c r="C9598">
        <v>1109.4000000000001</v>
      </c>
    </row>
    <row r="9599" spans="1:3" hidden="1" x14ac:dyDescent="0.3">
      <c r="A9599" s="2">
        <v>3101254</v>
      </c>
      <c r="B9599" s="1">
        <v>0</v>
      </c>
      <c r="C9599">
        <v>557.36</v>
      </c>
    </row>
    <row r="9600" spans="1:3" hidden="1" x14ac:dyDescent="0.3">
      <c r="A9600" s="2">
        <f t="shared" ref="A9600:A9614" si="601">A9599</f>
        <v>3101254</v>
      </c>
      <c r="B9600" s="1">
        <v>10</v>
      </c>
      <c r="C9600">
        <v>146.26</v>
      </c>
    </row>
    <row r="9601" spans="1:3" hidden="1" x14ac:dyDescent="0.3">
      <c r="A9601" s="2">
        <f t="shared" si="601"/>
        <v>3101254</v>
      </c>
      <c r="B9601" s="1">
        <v>15</v>
      </c>
      <c r="C9601">
        <v>652.94000000000005</v>
      </c>
    </row>
    <row r="9602" spans="1:3" hidden="1" x14ac:dyDescent="0.3">
      <c r="A9602" s="2">
        <f t="shared" si="601"/>
        <v>3101254</v>
      </c>
      <c r="B9602" s="1">
        <v>20</v>
      </c>
      <c r="C9602">
        <v>993.99</v>
      </c>
    </row>
    <row r="9603" spans="1:3" hidden="1" x14ac:dyDescent="0.3">
      <c r="A9603" s="2">
        <f t="shared" si="601"/>
        <v>3101254</v>
      </c>
      <c r="B9603" s="1">
        <v>25</v>
      </c>
      <c r="C9603">
        <v>2419.86</v>
      </c>
    </row>
    <row r="9604" spans="1:3" hidden="1" x14ac:dyDescent="0.3">
      <c r="A9604" s="2">
        <f t="shared" si="601"/>
        <v>3101254</v>
      </c>
      <c r="B9604" s="1">
        <v>30</v>
      </c>
      <c r="C9604">
        <v>2980.97</v>
      </c>
    </row>
    <row r="9605" spans="1:3" hidden="1" x14ac:dyDescent="0.3">
      <c r="A9605" s="2">
        <f t="shared" si="601"/>
        <v>3101254</v>
      </c>
      <c r="B9605" s="1">
        <v>35</v>
      </c>
      <c r="C9605">
        <v>2774.6</v>
      </c>
    </row>
    <row r="9606" spans="1:3" hidden="1" x14ac:dyDescent="0.3">
      <c r="A9606" s="2">
        <f t="shared" si="601"/>
        <v>3101254</v>
      </c>
      <c r="B9606" s="1">
        <v>40</v>
      </c>
      <c r="C9606">
        <v>2732.09</v>
      </c>
    </row>
    <row r="9607" spans="1:3" hidden="1" x14ac:dyDescent="0.3">
      <c r="A9607" s="2">
        <f t="shared" si="601"/>
        <v>3101254</v>
      </c>
      <c r="B9607" s="1">
        <v>45</v>
      </c>
      <c r="C9607">
        <v>2873.39</v>
      </c>
    </row>
    <row r="9608" spans="1:3" hidden="1" x14ac:dyDescent="0.3">
      <c r="A9608" s="2">
        <f t="shared" si="601"/>
        <v>3101254</v>
      </c>
      <c r="B9608" s="1">
        <v>50</v>
      </c>
      <c r="C9608">
        <v>2700.33</v>
      </c>
    </row>
    <row r="9609" spans="1:3" hidden="1" x14ac:dyDescent="0.3">
      <c r="A9609" s="2">
        <f t="shared" si="601"/>
        <v>3101254</v>
      </c>
      <c r="B9609" s="1">
        <v>55</v>
      </c>
      <c r="C9609">
        <v>2323.25</v>
      </c>
    </row>
    <row r="9610" spans="1:3" hidden="1" x14ac:dyDescent="0.3">
      <c r="A9610" s="2">
        <f t="shared" si="601"/>
        <v>3101254</v>
      </c>
      <c r="B9610" s="1">
        <v>60</v>
      </c>
      <c r="C9610">
        <v>2300.61</v>
      </c>
    </row>
    <row r="9611" spans="1:3" x14ac:dyDescent="0.3">
      <c r="A9611" s="2">
        <f t="shared" si="601"/>
        <v>3101254</v>
      </c>
      <c r="B9611" s="1">
        <v>65</v>
      </c>
      <c r="C9611">
        <v>1965</v>
      </c>
    </row>
    <row r="9612" spans="1:3" x14ac:dyDescent="0.3">
      <c r="A9612" s="2">
        <f t="shared" si="601"/>
        <v>3101254</v>
      </c>
      <c r="B9612" s="1">
        <v>70</v>
      </c>
      <c r="C9612">
        <v>1194.72</v>
      </c>
    </row>
    <row r="9613" spans="1:3" x14ac:dyDescent="0.3">
      <c r="A9613" s="2">
        <f t="shared" si="601"/>
        <v>3101254</v>
      </c>
      <c r="B9613" s="1">
        <v>75</v>
      </c>
      <c r="C9613">
        <v>840.35</v>
      </c>
    </row>
    <row r="9614" spans="1:3" x14ac:dyDescent="0.3">
      <c r="A9614" s="2">
        <f t="shared" si="601"/>
        <v>3101254</v>
      </c>
      <c r="B9614" s="1">
        <v>80</v>
      </c>
      <c r="C9614">
        <v>585.12</v>
      </c>
    </row>
    <row r="9615" spans="1:3" hidden="1" x14ac:dyDescent="0.3">
      <c r="A9615" s="2">
        <v>3101255</v>
      </c>
      <c r="B9615" s="1">
        <v>0</v>
      </c>
      <c r="C9615">
        <v>1107.31</v>
      </c>
    </row>
    <row r="9616" spans="1:3" hidden="1" x14ac:dyDescent="0.3">
      <c r="A9616" s="2">
        <f t="shared" ref="A9616:A9630" si="602">A9615</f>
        <v>3101255</v>
      </c>
      <c r="B9616" s="1">
        <v>10</v>
      </c>
      <c r="C9616">
        <v>692.46</v>
      </c>
    </row>
    <row r="9617" spans="1:3" hidden="1" x14ac:dyDescent="0.3">
      <c r="A9617" s="2">
        <f t="shared" si="602"/>
        <v>3101255</v>
      </c>
      <c r="B9617" s="1">
        <v>15</v>
      </c>
      <c r="C9617">
        <v>3062.88</v>
      </c>
    </row>
    <row r="9618" spans="1:3" hidden="1" x14ac:dyDescent="0.3">
      <c r="A9618" s="2">
        <f t="shared" si="602"/>
        <v>3101255</v>
      </c>
      <c r="B9618" s="1">
        <v>20</v>
      </c>
      <c r="C9618">
        <v>4723.76</v>
      </c>
    </row>
    <row r="9619" spans="1:3" hidden="1" x14ac:dyDescent="0.3">
      <c r="A9619" s="2">
        <f t="shared" si="602"/>
        <v>3101255</v>
      </c>
      <c r="B9619" s="1">
        <v>25</v>
      </c>
      <c r="C9619">
        <v>8603.09</v>
      </c>
    </row>
    <row r="9620" spans="1:3" hidden="1" x14ac:dyDescent="0.3">
      <c r="A9620" s="2">
        <f t="shared" si="602"/>
        <v>3101255</v>
      </c>
      <c r="B9620" s="1">
        <v>30</v>
      </c>
      <c r="C9620">
        <v>8176.81</v>
      </c>
    </row>
    <row r="9621" spans="1:3" hidden="1" x14ac:dyDescent="0.3">
      <c r="A9621" s="2">
        <f t="shared" si="602"/>
        <v>3101255</v>
      </c>
      <c r="B9621" s="1">
        <v>35</v>
      </c>
      <c r="C9621">
        <v>7999.14</v>
      </c>
    </row>
    <row r="9622" spans="1:3" hidden="1" x14ac:dyDescent="0.3">
      <c r="A9622" s="2">
        <f t="shared" si="602"/>
        <v>3101255</v>
      </c>
      <c r="B9622" s="1">
        <v>40</v>
      </c>
      <c r="C9622">
        <v>9339.18</v>
      </c>
    </row>
    <row r="9623" spans="1:3" hidden="1" x14ac:dyDescent="0.3">
      <c r="A9623" s="2">
        <f t="shared" si="602"/>
        <v>3101255</v>
      </c>
      <c r="B9623" s="1">
        <v>45</v>
      </c>
      <c r="C9623">
        <v>9385.07</v>
      </c>
    </row>
    <row r="9624" spans="1:3" hidden="1" x14ac:dyDescent="0.3">
      <c r="A9624" s="2">
        <f t="shared" si="602"/>
        <v>3101255</v>
      </c>
      <c r="B9624" s="1">
        <v>50</v>
      </c>
      <c r="C9624">
        <v>10677.37</v>
      </c>
    </row>
    <row r="9625" spans="1:3" hidden="1" x14ac:dyDescent="0.3">
      <c r="A9625" s="2">
        <f t="shared" si="602"/>
        <v>3101255</v>
      </c>
      <c r="B9625" s="1">
        <v>55</v>
      </c>
      <c r="C9625">
        <v>8836.59</v>
      </c>
    </row>
    <row r="9626" spans="1:3" hidden="1" x14ac:dyDescent="0.3">
      <c r="A9626" s="2">
        <f t="shared" si="602"/>
        <v>3101255</v>
      </c>
      <c r="B9626" s="1">
        <v>60</v>
      </c>
      <c r="C9626">
        <v>9091.07</v>
      </c>
    </row>
    <row r="9627" spans="1:3" x14ac:dyDescent="0.3">
      <c r="A9627" s="2">
        <f t="shared" si="602"/>
        <v>3101255</v>
      </c>
      <c r="B9627" s="1">
        <v>65</v>
      </c>
      <c r="C9627">
        <v>5020.58</v>
      </c>
    </row>
    <row r="9628" spans="1:3" x14ac:dyDescent="0.3">
      <c r="A9628" s="2">
        <f t="shared" si="602"/>
        <v>3101255</v>
      </c>
      <c r="B9628" s="1">
        <v>70</v>
      </c>
      <c r="C9628">
        <v>3019.07</v>
      </c>
    </row>
    <row r="9629" spans="1:3" x14ac:dyDescent="0.3">
      <c r="A9629" s="2">
        <f t="shared" si="602"/>
        <v>3101255</v>
      </c>
      <c r="B9629" s="1">
        <v>75</v>
      </c>
      <c r="C9629">
        <v>2402.15</v>
      </c>
    </row>
    <row r="9630" spans="1:3" x14ac:dyDescent="0.3">
      <c r="A9630" s="2">
        <f t="shared" si="602"/>
        <v>3101255</v>
      </c>
      <c r="B9630" s="1">
        <v>80</v>
      </c>
      <c r="C9630">
        <v>2242.39</v>
      </c>
    </row>
    <row r="9631" spans="1:3" hidden="1" x14ac:dyDescent="0.3">
      <c r="A9631" s="2">
        <v>3101256</v>
      </c>
      <c r="B9631" s="1">
        <v>0</v>
      </c>
      <c r="C9631">
        <v>1042.72</v>
      </c>
    </row>
    <row r="9632" spans="1:3" hidden="1" x14ac:dyDescent="0.3">
      <c r="A9632" s="2">
        <f t="shared" ref="A9632:A9646" si="603">A9631</f>
        <v>3101256</v>
      </c>
      <c r="B9632" s="1">
        <v>10</v>
      </c>
      <c r="C9632">
        <v>784.16</v>
      </c>
    </row>
    <row r="9633" spans="1:3" hidden="1" x14ac:dyDescent="0.3">
      <c r="A9633" s="2">
        <f t="shared" si="603"/>
        <v>3101256</v>
      </c>
      <c r="B9633" s="1">
        <v>15</v>
      </c>
      <c r="C9633">
        <v>2190.79</v>
      </c>
    </row>
    <row r="9634" spans="1:3" hidden="1" x14ac:dyDescent="0.3">
      <c r="A9634" s="2">
        <f t="shared" si="603"/>
        <v>3101256</v>
      </c>
      <c r="B9634" s="1">
        <v>20</v>
      </c>
      <c r="C9634">
        <v>3927.63</v>
      </c>
    </row>
    <row r="9635" spans="1:3" hidden="1" x14ac:dyDescent="0.3">
      <c r="A9635" s="2">
        <f t="shared" si="603"/>
        <v>3101256</v>
      </c>
      <c r="B9635" s="1">
        <v>25</v>
      </c>
      <c r="C9635">
        <v>7963.03</v>
      </c>
    </row>
    <row r="9636" spans="1:3" hidden="1" x14ac:dyDescent="0.3">
      <c r="A9636" s="2">
        <f t="shared" si="603"/>
        <v>3101256</v>
      </c>
      <c r="B9636" s="1">
        <v>30</v>
      </c>
      <c r="C9636">
        <v>7830.28</v>
      </c>
    </row>
    <row r="9637" spans="1:3" hidden="1" x14ac:dyDescent="0.3">
      <c r="A9637" s="2">
        <f t="shared" si="603"/>
        <v>3101256</v>
      </c>
      <c r="B9637" s="1">
        <v>35</v>
      </c>
      <c r="C9637">
        <v>6383.9</v>
      </c>
    </row>
    <row r="9638" spans="1:3" hidden="1" x14ac:dyDescent="0.3">
      <c r="A9638" s="2">
        <f t="shared" si="603"/>
        <v>3101256</v>
      </c>
      <c r="B9638" s="1">
        <v>40</v>
      </c>
      <c r="C9638">
        <v>7305.32</v>
      </c>
    </row>
    <row r="9639" spans="1:3" hidden="1" x14ac:dyDescent="0.3">
      <c r="A9639" s="2">
        <f t="shared" si="603"/>
        <v>3101256</v>
      </c>
      <c r="B9639" s="1">
        <v>45</v>
      </c>
      <c r="C9639">
        <v>6614.62</v>
      </c>
    </row>
    <row r="9640" spans="1:3" hidden="1" x14ac:dyDescent="0.3">
      <c r="A9640" s="2">
        <f t="shared" si="603"/>
        <v>3101256</v>
      </c>
      <c r="B9640" s="1">
        <v>50</v>
      </c>
      <c r="C9640">
        <v>7946.67</v>
      </c>
    </row>
    <row r="9641" spans="1:3" hidden="1" x14ac:dyDescent="0.3">
      <c r="A9641" s="2">
        <f t="shared" si="603"/>
        <v>3101256</v>
      </c>
      <c r="B9641" s="1">
        <v>55</v>
      </c>
      <c r="C9641">
        <v>7428.27</v>
      </c>
    </row>
    <row r="9642" spans="1:3" hidden="1" x14ac:dyDescent="0.3">
      <c r="A9642" s="2">
        <f t="shared" si="603"/>
        <v>3101256</v>
      </c>
      <c r="B9642" s="1">
        <v>60</v>
      </c>
      <c r="C9642">
        <v>7050.5</v>
      </c>
    </row>
    <row r="9643" spans="1:3" x14ac:dyDescent="0.3">
      <c r="A9643" s="2">
        <f t="shared" si="603"/>
        <v>3101256</v>
      </c>
      <c r="B9643" s="1">
        <v>65</v>
      </c>
      <c r="C9643">
        <v>4827.05</v>
      </c>
    </row>
    <row r="9644" spans="1:3" x14ac:dyDescent="0.3">
      <c r="A9644" s="2">
        <f t="shared" si="603"/>
        <v>3101256</v>
      </c>
      <c r="B9644" s="1">
        <v>70</v>
      </c>
      <c r="C9644">
        <v>2281.94</v>
      </c>
    </row>
    <row r="9645" spans="1:3" x14ac:dyDescent="0.3">
      <c r="A9645" s="2">
        <f t="shared" si="603"/>
        <v>3101256</v>
      </c>
      <c r="B9645" s="1">
        <v>75</v>
      </c>
      <c r="C9645">
        <v>2144.8000000000002</v>
      </c>
    </row>
    <row r="9646" spans="1:3" x14ac:dyDescent="0.3">
      <c r="A9646" s="2">
        <f t="shared" si="603"/>
        <v>3101256</v>
      </c>
      <c r="B9646" s="1">
        <v>80</v>
      </c>
      <c r="C9646">
        <v>2287.0500000000002</v>
      </c>
    </row>
    <row r="9647" spans="1:3" hidden="1" x14ac:dyDescent="0.3">
      <c r="A9647" s="2">
        <v>3101257</v>
      </c>
      <c r="B9647" s="1">
        <v>0</v>
      </c>
      <c r="C9647">
        <v>1428.01</v>
      </c>
    </row>
    <row r="9648" spans="1:3" hidden="1" x14ac:dyDescent="0.3">
      <c r="A9648" s="2">
        <f t="shared" ref="A9648:A9662" si="604">A9647</f>
        <v>3101257</v>
      </c>
      <c r="B9648" s="1">
        <v>10</v>
      </c>
      <c r="C9648">
        <v>746.54</v>
      </c>
    </row>
    <row r="9649" spans="1:3" hidden="1" x14ac:dyDescent="0.3">
      <c r="A9649" s="2">
        <f t="shared" si="604"/>
        <v>3101257</v>
      </c>
      <c r="B9649" s="1">
        <v>15</v>
      </c>
      <c r="C9649">
        <v>1772.12</v>
      </c>
    </row>
    <row r="9650" spans="1:3" hidden="1" x14ac:dyDescent="0.3">
      <c r="A9650" s="2">
        <f t="shared" si="604"/>
        <v>3101257</v>
      </c>
      <c r="B9650" s="1">
        <v>20</v>
      </c>
      <c r="C9650">
        <v>2798.21</v>
      </c>
    </row>
    <row r="9651" spans="1:3" hidden="1" x14ac:dyDescent="0.3">
      <c r="A9651" s="2">
        <f t="shared" si="604"/>
        <v>3101257</v>
      </c>
      <c r="B9651" s="1">
        <v>25</v>
      </c>
      <c r="C9651">
        <v>5968.27</v>
      </c>
    </row>
    <row r="9652" spans="1:3" hidden="1" x14ac:dyDescent="0.3">
      <c r="A9652" s="2">
        <f t="shared" si="604"/>
        <v>3101257</v>
      </c>
      <c r="B9652" s="1">
        <v>30</v>
      </c>
      <c r="C9652">
        <v>4704.46</v>
      </c>
    </row>
    <row r="9653" spans="1:3" hidden="1" x14ac:dyDescent="0.3">
      <c r="A9653" s="2">
        <f t="shared" si="604"/>
        <v>3101257</v>
      </c>
      <c r="B9653" s="1">
        <v>35</v>
      </c>
      <c r="C9653">
        <v>4522.9399999999996</v>
      </c>
    </row>
    <row r="9654" spans="1:3" hidden="1" x14ac:dyDescent="0.3">
      <c r="A9654" s="2">
        <f t="shared" si="604"/>
        <v>3101257</v>
      </c>
      <c r="B9654" s="1">
        <v>40</v>
      </c>
      <c r="C9654">
        <v>5484.73</v>
      </c>
    </row>
    <row r="9655" spans="1:3" hidden="1" x14ac:dyDescent="0.3">
      <c r="A9655" s="2">
        <f t="shared" si="604"/>
        <v>3101257</v>
      </c>
      <c r="B9655" s="1">
        <v>45</v>
      </c>
      <c r="C9655">
        <v>5124.79</v>
      </c>
    </row>
    <row r="9656" spans="1:3" hidden="1" x14ac:dyDescent="0.3">
      <c r="A9656" s="2">
        <f t="shared" si="604"/>
        <v>3101257</v>
      </c>
      <c r="B9656" s="1">
        <v>50</v>
      </c>
      <c r="C9656">
        <v>7248.2</v>
      </c>
    </row>
    <row r="9657" spans="1:3" hidden="1" x14ac:dyDescent="0.3">
      <c r="A9657" s="2">
        <f t="shared" si="604"/>
        <v>3101257</v>
      </c>
      <c r="B9657" s="1">
        <v>55</v>
      </c>
      <c r="C9657">
        <v>6294.43</v>
      </c>
    </row>
    <row r="9658" spans="1:3" hidden="1" x14ac:dyDescent="0.3">
      <c r="A9658" s="2">
        <f t="shared" si="604"/>
        <v>3101257</v>
      </c>
      <c r="B9658" s="1">
        <v>60</v>
      </c>
      <c r="C9658">
        <v>6192.26</v>
      </c>
    </row>
    <row r="9659" spans="1:3" x14ac:dyDescent="0.3">
      <c r="A9659" s="2">
        <f t="shared" si="604"/>
        <v>3101257</v>
      </c>
      <c r="B9659" s="1">
        <v>65</v>
      </c>
      <c r="C9659">
        <v>4193.1899999999996</v>
      </c>
    </row>
    <row r="9660" spans="1:3" x14ac:dyDescent="0.3">
      <c r="A9660" s="2">
        <f t="shared" si="604"/>
        <v>3101257</v>
      </c>
      <c r="B9660" s="1">
        <v>70</v>
      </c>
      <c r="C9660">
        <v>1791.91</v>
      </c>
    </row>
    <row r="9661" spans="1:3" x14ac:dyDescent="0.3">
      <c r="A9661" s="2">
        <f t="shared" si="604"/>
        <v>3101257</v>
      </c>
      <c r="B9661" s="1">
        <v>75</v>
      </c>
      <c r="C9661">
        <v>1575.77</v>
      </c>
    </row>
    <row r="9662" spans="1:3" x14ac:dyDescent="0.3">
      <c r="A9662" s="2">
        <f t="shared" si="604"/>
        <v>3101257</v>
      </c>
      <c r="B9662" s="1">
        <v>80</v>
      </c>
      <c r="C9662">
        <v>1945.71</v>
      </c>
    </row>
    <row r="9663" spans="1:3" hidden="1" x14ac:dyDescent="0.3">
      <c r="A9663" s="2">
        <v>3101260</v>
      </c>
      <c r="B9663" s="1">
        <v>0</v>
      </c>
      <c r="C9663">
        <v>3188.57</v>
      </c>
    </row>
    <row r="9664" spans="1:3" hidden="1" x14ac:dyDescent="0.3">
      <c r="A9664" s="2">
        <f t="shared" ref="A9664:A9678" si="605">A9663</f>
        <v>3101260</v>
      </c>
      <c r="B9664" s="1">
        <v>10</v>
      </c>
      <c r="C9664">
        <v>1761.63</v>
      </c>
    </row>
    <row r="9665" spans="1:3" hidden="1" x14ac:dyDescent="0.3">
      <c r="A9665" s="2">
        <f t="shared" si="605"/>
        <v>3101260</v>
      </c>
      <c r="B9665" s="1">
        <v>15</v>
      </c>
      <c r="C9665">
        <v>3433.53</v>
      </c>
    </row>
    <row r="9666" spans="1:3" hidden="1" x14ac:dyDescent="0.3">
      <c r="A9666" s="2">
        <f t="shared" si="605"/>
        <v>3101260</v>
      </c>
      <c r="B9666" s="1">
        <v>20</v>
      </c>
      <c r="C9666">
        <v>6408.1</v>
      </c>
    </row>
    <row r="9667" spans="1:3" hidden="1" x14ac:dyDescent="0.3">
      <c r="A9667" s="2">
        <f t="shared" si="605"/>
        <v>3101260</v>
      </c>
      <c r="B9667" s="1">
        <v>25</v>
      </c>
      <c r="C9667">
        <v>15340.52</v>
      </c>
    </row>
    <row r="9668" spans="1:3" hidden="1" x14ac:dyDescent="0.3">
      <c r="A9668" s="2">
        <f t="shared" si="605"/>
        <v>3101260</v>
      </c>
      <c r="B9668" s="1">
        <v>30</v>
      </c>
      <c r="C9668">
        <v>14180.04</v>
      </c>
    </row>
    <row r="9669" spans="1:3" hidden="1" x14ac:dyDescent="0.3">
      <c r="A9669" s="2">
        <f t="shared" si="605"/>
        <v>3101260</v>
      </c>
      <c r="B9669" s="1">
        <v>35</v>
      </c>
      <c r="C9669">
        <v>12499.76</v>
      </c>
    </row>
    <row r="9670" spans="1:3" hidden="1" x14ac:dyDescent="0.3">
      <c r="A9670" s="2">
        <f t="shared" si="605"/>
        <v>3101260</v>
      </c>
      <c r="B9670" s="1">
        <v>40</v>
      </c>
      <c r="C9670">
        <v>14135.98</v>
      </c>
    </row>
    <row r="9671" spans="1:3" hidden="1" x14ac:dyDescent="0.3">
      <c r="A9671" s="2">
        <f t="shared" si="605"/>
        <v>3101260</v>
      </c>
      <c r="B9671" s="1">
        <v>45</v>
      </c>
      <c r="C9671">
        <v>12710.67</v>
      </c>
    </row>
    <row r="9672" spans="1:3" hidden="1" x14ac:dyDescent="0.3">
      <c r="A9672" s="2">
        <f t="shared" si="605"/>
        <v>3101260</v>
      </c>
      <c r="B9672" s="1">
        <v>50</v>
      </c>
      <c r="C9672">
        <v>11530</v>
      </c>
    </row>
    <row r="9673" spans="1:3" hidden="1" x14ac:dyDescent="0.3">
      <c r="A9673" s="2">
        <f t="shared" si="605"/>
        <v>3101260</v>
      </c>
      <c r="B9673" s="1">
        <v>55</v>
      </c>
      <c r="C9673">
        <v>10219.370000000001</v>
      </c>
    </row>
    <row r="9674" spans="1:3" hidden="1" x14ac:dyDescent="0.3">
      <c r="A9674" s="2">
        <f t="shared" si="605"/>
        <v>3101260</v>
      </c>
      <c r="B9674" s="1">
        <v>60</v>
      </c>
      <c r="C9674">
        <v>10744.43</v>
      </c>
    </row>
    <row r="9675" spans="1:3" x14ac:dyDescent="0.3">
      <c r="A9675" s="2">
        <f t="shared" si="605"/>
        <v>3101260</v>
      </c>
      <c r="B9675" s="1">
        <v>65</v>
      </c>
      <c r="C9675">
        <v>7015.96</v>
      </c>
    </row>
    <row r="9676" spans="1:3" x14ac:dyDescent="0.3">
      <c r="A9676" s="2">
        <f t="shared" si="605"/>
        <v>3101260</v>
      </c>
      <c r="B9676" s="1">
        <v>70</v>
      </c>
      <c r="C9676">
        <v>3670.4</v>
      </c>
    </row>
    <row r="9677" spans="1:3" x14ac:dyDescent="0.3">
      <c r="A9677" s="2">
        <f t="shared" si="605"/>
        <v>3101260</v>
      </c>
      <c r="B9677" s="1">
        <v>75</v>
      </c>
      <c r="C9677">
        <v>2971.56</v>
      </c>
    </row>
    <row r="9678" spans="1:3" x14ac:dyDescent="0.3">
      <c r="A9678" s="2">
        <f t="shared" si="605"/>
        <v>3101260</v>
      </c>
      <c r="B9678" s="1">
        <v>80</v>
      </c>
      <c r="C9678">
        <v>4580.0200000000004</v>
      </c>
    </row>
    <row r="9679" spans="1:3" hidden="1" x14ac:dyDescent="0.3">
      <c r="A9679" s="2">
        <v>3101261</v>
      </c>
      <c r="B9679" s="1">
        <v>0</v>
      </c>
      <c r="C9679">
        <v>842.12</v>
      </c>
    </row>
    <row r="9680" spans="1:3" hidden="1" x14ac:dyDescent="0.3">
      <c r="A9680" s="2">
        <f t="shared" ref="A9680:A9694" si="606">A9679</f>
        <v>3101261</v>
      </c>
      <c r="B9680" s="1">
        <v>10</v>
      </c>
      <c r="C9680">
        <v>498.69</v>
      </c>
    </row>
    <row r="9681" spans="1:3" hidden="1" x14ac:dyDescent="0.3">
      <c r="A9681" s="2">
        <f t="shared" si="606"/>
        <v>3101261</v>
      </c>
      <c r="B9681" s="1">
        <v>15</v>
      </c>
      <c r="C9681">
        <v>1897.99</v>
      </c>
    </row>
    <row r="9682" spans="1:3" hidden="1" x14ac:dyDescent="0.3">
      <c r="A9682" s="2">
        <f t="shared" si="606"/>
        <v>3101261</v>
      </c>
      <c r="B9682" s="1">
        <v>20</v>
      </c>
      <c r="C9682">
        <v>2784.58</v>
      </c>
    </row>
    <row r="9683" spans="1:3" hidden="1" x14ac:dyDescent="0.3">
      <c r="A9683" s="2">
        <f t="shared" si="606"/>
        <v>3101261</v>
      </c>
      <c r="B9683" s="1">
        <v>25</v>
      </c>
      <c r="C9683">
        <v>6914.73</v>
      </c>
    </row>
    <row r="9684" spans="1:3" hidden="1" x14ac:dyDescent="0.3">
      <c r="A9684" s="2">
        <f t="shared" si="606"/>
        <v>3101261</v>
      </c>
      <c r="B9684" s="1">
        <v>30</v>
      </c>
      <c r="C9684">
        <v>6350.95</v>
      </c>
    </row>
    <row r="9685" spans="1:3" hidden="1" x14ac:dyDescent="0.3">
      <c r="A9685" s="2">
        <f t="shared" si="606"/>
        <v>3101261</v>
      </c>
      <c r="B9685" s="1">
        <v>35</v>
      </c>
      <c r="C9685">
        <v>5085.82</v>
      </c>
    </row>
    <row r="9686" spans="1:3" hidden="1" x14ac:dyDescent="0.3">
      <c r="A9686" s="2">
        <f t="shared" si="606"/>
        <v>3101261</v>
      </c>
      <c r="B9686" s="1">
        <v>40</v>
      </c>
      <c r="C9686">
        <v>5756.98</v>
      </c>
    </row>
    <row r="9687" spans="1:3" hidden="1" x14ac:dyDescent="0.3">
      <c r="A9687" s="2">
        <f t="shared" si="606"/>
        <v>3101261</v>
      </c>
      <c r="B9687" s="1">
        <v>45</v>
      </c>
      <c r="C9687">
        <v>4539.8</v>
      </c>
    </row>
    <row r="9688" spans="1:3" hidden="1" x14ac:dyDescent="0.3">
      <c r="A9688" s="2">
        <f t="shared" si="606"/>
        <v>3101261</v>
      </c>
      <c r="B9688" s="1">
        <v>50</v>
      </c>
      <c r="C9688">
        <v>4956.5</v>
      </c>
    </row>
    <row r="9689" spans="1:3" hidden="1" x14ac:dyDescent="0.3">
      <c r="A9689" s="2">
        <f t="shared" si="606"/>
        <v>3101261</v>
      </c>
      <c r="B9689" s="1">
        <v>55</v>
      </c>
      <c r="C9689">
        <v>5546.73</v>
      </c>
    </row>
    <row r="9690" spans="1:3" hidden="1" x14ac:dyDescent="0.3">
      <c r="A9690" s="2">
        <f t="shared" si="606"/>
        <v>3101261</v>
      </c>
      <c r="B9690" s="1">
        <v>60</v>
      </c>
      <c r="C9690">
        <v>4792.63</v>
      </c>
    </row>
    <row r="9691" spans="1:3" x14ac:dyDescent="0.3">
      <c r="A9691" s="2">
        <f t="shared" si="606"/>
        <v>3101261</v>
      </c>
      <c r="B9691" s="1">
        <v>65</v>
      </c>
      <c r="C9691">
        <v>2910.81</v>
      </c>
    </row>
    <row r="9692" spans="1:3" x14ac:dyDescent="0.3">
      <c r="A9692" s="2">
        <f t="shared" si="606"/>
        <v>3101261</v>
      </c>
      <c r="B9692" s="1">
        <v>70</v>
      </c>
      <c r="C9692">
        <v>1684.51</v>
      </c>
    </row>
    <row r="9693" spans="1:3" x14ac:dyDescent="0.3">
      <c r="A9693" s="2">
        <f t="shared" si="606"/>
        <v>3101261</v>
      </c>
      <c r="B9693" s="1">
        <v>75</v>
      </c>
      <c r="C9693">
        <v>1017.88</v>
      </c>
    </row>
    <row r="9694" spans="1:3" x14ac:dyDescent="0.3">
      <c r="A9694" s="2">
        <f t="shared" si="606"/>
        <v>3101261</v>
      </c>
      <c r="B9694" s="1">
        <v>80</v>
      </c>
      <c r="C9694">
        <v>1731.65</v>
      </c>
    </row>
    <row r="9695" spans="1:3" hidden="1" x14ac:dyDescent="0.3">
      <c r="A9695" s="2">
        <v>3101262</v>
      </c>
      <c r="B9695" s="1">
        <v>0</v>
      </c>
      <c r="C9695">
        <v>515.41</v>
      </c>
    </row>
    <row r="9696" spans="1:3" hidden="1" x14ac:dyDescent="0.3">
      <c r="A9696" s="2">
        <f t="shared" ref="A9696:A9710" si="607">A9695</f>
        <v>3101262</v>
      </c>
      <c r="B9696" s="1">
        <v>10</v>
      </c>
      <c r="C9696">
        <v>259.61</v>
      </c>
    </row>
    <row r="9697" spans="1:3" hidden="1" x14ac:dyDescent="0.3">
      <c r="A9697" s="2">
        <f t="shared" si="607"/>
        <v>3101262</v>
      </c>
      <c r="B9697" s="1">
        <v>15</v>
      </c>
      <c r="C9697">
        <v>683.91</v>
      </c>
    </row>
    <row r="9698" spans="1:3" hidden="1" x14ac:dyDescent="0.3">
      <c r="A9698" s="2">
        <f t="shared" si="607"/>
        <v>3101262</v>
      </c>
      <c r="B9698" s="1">
        <v>20</v>
      </c>
      <c r="C9698">
        <v>754.55</v>
      </c>
    </row>
    <row r="9699" spans="1:3" hidden="1" x14ac:dyDescent="0.3">
      <c r="A9699" s="2">
        <f t="shared" si="607"/>
        <v>3101262</v>
      </c>
      <c r="B9699" s="1">
        <v>25</v>
      </c>
      <c r="C9699">
        <v>1472.26</v>
      </c>
    </row>
    <row r="9700" spans="1:3" hidden="1" x14ac:dyDescent="0.3">
      <c r="A9700" s="2">
        <f t="shared" si="607"/>
        <v>3101262</v>
      </c>
      <c r="B9700" s="1">
        <v>30</v>
      </c>
      <c r="C9700">
        <v>1968.93</v>
      </c>
    </row>
    <row r="9701" spans="1:3" hidden="1" x14ac:dyDescent="0.3">
      <c r="A9701" s="2">
        <f t="shared" si="607"/>
        <v>3101262</v>
      </c>
      <c r="B9701" s="1">
        <v>35</v>
      </c>
      <c r="C9701">
        <v>3294.36</v>
      </c>
    </row>
    <row r="9702" spans="1:3" hidden="1" x14ac:dyDescent="0.3">
      <c r="A9702" s="2">
        <f t="shared" si="607"/>
        <v>3101262</v>
      </c>
      <c r="B9702" s="1">
        <v>40</v>
      </c>
      <c r="C9702">
        <v>2931.31</v>
      </c>
    </row>
    <row r="9703" spans="1:3" hidden="1" x14ac:dyDescent="0.3">
      <c r="A9703" s="2">
        <f t="shared" si="607"/>
        <v>3101262</v>
      </c>
      <c r="B9703" s="1">
        <v>45</v>
      </c>
      <c r="C9703">
        <v>3176.87</v>
      </c>
    </row>
    <row r="9704" spans="1:3" hidden="1" x14ac:dyDescent="0.3">
      <c r="A9704" s="2">
        <f t="shared" si="607"/>
        <v>3101262</v>
      </c>
      <c r="B9704" s="1">
        <v>50</v>
      </c>
      <c r="C9704">
        <v>4513.7700000000004</v>
      </c>
    </row>
    <row r="9705" spans="1:3" hidden="1" x14ac:dyDescent="0.3">
      <c r="A9705" s="2">
        <f t="shared" si="607"/>
        <v>3101262</v>
      </c>
      <c r="B9705" s="1">
        <v>55</v>
      </c>
      <c r="C9705">
        <v>2786.67</v>
      </c>
    </row>
    <row r="9706" spans="1:3" hidden="1" x14ac:dyDescent="0.3">
      <c r="A9706" s="2">
        <f t="shared" si="607"/>
        <v>3101262</v>
      </c>
      <c r="B9706" s="1">
        <v>60</v>
      </c>
      <c r="C9706">
        <v>3017.47</v>
      </c>
    </row>
    <row r="9707" spans="1:3" x14ac:dyDescent="0.3">
      <c r="A9707" s="2">
        <f t="shared" si="607"/>
        <v>3101262</v>
      </c>
      <c r="B9707" s="1">
        <v>65</v>
      </c>
      <c r="C9707">
        <v>1586.74</v>
      </c>
    </row>
    <row r="9708" spans="1:3" x14ac:dyDescent="0.3">
      <c r="A9708" s="2">
        <f t="shared" si="607"/>
        <v>3101262</v>
      </c>
      <c r="B9708" s="1">
        <v>70</v>
      </c>
      <c r="C9708">
        <v>986.16</v>
      </c>
    </row>
    <row r="9709" spans="1:3" x14ac:dyDescent="0.3">
      <c r="A9709" s="2">
        <f t="shared" si="607"/>
        <v>3101262</v>
      </c>
      <c r="B9709" s="1">
        <v>75</v>
      </c>
      <c r="C9709">
        <v>983.98</v>
      </c>
    </row>
    <row r="9710" spans="1:3" x14ac:dyDescent="0.3">
      <c r="A9710" s="2">
        <f t="shared" si="607"/>
        <v>3101262</v>
      </c>
      <c r="B9710" s="1">
        <v>80</v>
      </c>
      <c r="C9710">
        <v>511.06</v>
      </c>
    </row>
    <row r="9711" spans="1:3" hidden="1" x14ac:dyDescent="0.3">
      <c r="A9711" s="2">
        <v>3101264</v>
      </c>
      <c r="B9711" s="1">
        <v>0</v>
      </c>
      <c r="C9711">
        <v>1429.98</v>
      </c>
    </row>
    <row r="9712" spans="1:3" hidden="1" x14ac:dyDescent="0.3">
      <c r="A9712" s="2">
        <f t="shared" ref="A9712:A9726" si="608">A9711</f>
        <v>3101264</v>
      </c>
      <c r="B9712" s="1">
        <v>10</v>
      </c>
      <c r="C9712">
        <v>710.63</v>
      </c>
    </row>
    <row r="9713" spans="1:3" hidden="1" x14ac:dyDescent="0.3">
      <c r="A9713" s="2">
        <f t="shared" si="608"/>
        <v>3101264</v>
      </c>
      <c r="B9713" s="1">
        <v>15</v>
      </c>
      <c r="C9713">
        <v>1939.67</v>
      </c>
    </row>
    <row r="9714" spans="1:3" hidden="1" x14ac:dyDescent="0.3">
      <c r="A9714" s="2">
        <f t="shared" si="608"/>
        <v>3101264</v>
      </c>
      <c r="B9714" s="1">
        <v>20</v>
      </c>
      <c r="C9714">
        <v>2110.81</v>
      </c>
    </row>
    <row r="9715" spans="1:3" hidden="1" x14ac:dyDescent="0.3">
      <c r="A9715" s="2">
        <f t="shared" si="608"/>
        <v>3101264</v>
      </c>
      <c r="B9715" s="1">
        <v>25</v>
      </c>
      <c r="C9715">
        <v>4391.68</v>
      </c>
    </row>
    <row r="9716" spans="1:3" hidden="1" x14ac:dyDescent="0.3">
      <c r="A9716" s="2">
        <f t="shared" si="608"/>
        <v>3101264</v>
      </c>
      <c r="B9716" s="1">
        <v>30</v>
      </c>
      <c r="C9716">
        <v>4029.9</v>
      </c>
    </row>
    <row r="9717" spans="1:3" hidden="1" x14ac:dyDescent="0.3">
      <c r="A9717" s="2">
        <f t="shared" si="608"/>
        <v>3101264</v>
      </c>
      <c r="B9717" s="1">
        <v>35</v>
      </c>
      <c r="C9717">
        <v>3429.57</v>
      </c>
    </row>
    <row r="9718" spans="1:3" hidden="1" x14ac:dyDescent="0.3">
      <c r="A9718" s="2">
        <f t="shared" si="608"/>
        <v>3101264</v>
      </c>
      <c r="B9718" s="1">
        <v>40</v>
      </c>
      <c r="C9718">
        <v>4726.41</v>
      </c>
    </row>
    <row r="9719" spans="1:3" hidden="1" x14ac:dyDescent="0.3">
      <c r="A9719" s="2">
        <f t="shared" si="608"/>
        <v>3101264</v>
      </c>
      <c r="B9719" s="1">
        <v>45</v>
      </c>
      <c r="C9719">
        <v>4685.29</v>
      </c>
    </row>
    <row r="9720" spans="1:3" hidden="1" x14ac:dyDescent="0.3">
      <c r="A9720" s="2">
        <f t="shared" si="608"/>
        <v>3101264</v>
      </c>
      <c r="B9720" s="1">
        <v>50</v>
      </c>
      <c r="C9720">
        <v>4424.82</v>
      </c>
    </row>
    <row r="9721" spans="1:3" hidden="1" x14ac:dyDescent="0.3">
      <c r="A9721" s="2">
        <f t="shared" si="608"/>
        <v>3101264</v>
      </c>
      <c r="B9721" s="1">
        <v>55</v>
      </c>
      <c r="C9721">
        <v>4058.72</v>
      </c>
    </row>
    <row r="9722" spans="1:3" hidden="1" x14ac:dyDescent="0.3">
      <c r="A9722" s="2">
        <f t="shared" si="608"/>
        <v>3101264</v>
      </c>
      <c r="B9722" s="1">
        <v>60</v>
      </c>
      <c r="C9722">
        <v>3370.78</v>
      </c>
    </row>
    <row r="9723" spans="1:3" x14ac:dyDescent="0.3">
      <c r="A9723" s="2">
        <f t="shared" si="608"/>
        <v>3101264</v>
      </c>
      <c r="B9723" s="1">
        <v>65</v>
      </c>
      <c r="C9723">
        <v>3059.59</v>
      </c>
    </row>
    <row r="9724" spans="1:3" x14ac:dyDescent="0.3">
      <c r="A9724" s="2">
        <f t="shared" si="608"/>
        <v>3101264</v>
      </c>
      <c r="B9724" s="1">
        <v>70</v>
      </c>
      <c r="C9724">
        <v>1219.8399999999999</v>
      </c>
    </row>
    <row r="9725" spans="1:3" x14ac:dyDescent="0.3">
      <c r="A9725" s="2">
        <f t="shared" si="608"/>
        <v>3101264</v>
      </c>
      <c r="B9725" s="1">
        <v>75</v>
      </c>
      <c r="C9725">
        <v>1063.6199999999999</v>
      </c>
    </row>
    <row r="9726" spans="1:3" x14ac:dyDescent="0.3">
      <c r="A9726" s="2">
        <f t="shared" si="608"/>
        <v>3101264</v>
      </c>
      <c r="B9726" s="1">
        <v>80</v>
      </c>
      <c r="C9726">
        <v>1328.57</v>
      </c>
    </row>
    <row r="9727" spans="1:3" hidden="1" x14ac:dyDescent="0.3">
      <c r="A9727" s="2">
        <v>3101265</v>
      </c>
      <c r="B9727" s="1">
        <v>0</v>
      </c>
      <c r="C9727">
        <v>3490.05</v>
      </c>
    </row>
    <row r="9728" spans="1:3" hidden="1" x14ac:dyDescent="0.3">
      <c r="A9728" s="2">
        <f t="shared" ref="A9728:A9742" si="609">A9727</f>
        <v>3101265</v>
      </c>
      <c r="B9728" s="1">
        <v>10</v>
      </c>
      <c r="C9728">
        <v>2606.3200000000002</v>
      </c>
    </row>
    <row r="9729" spans="1:3" hidden="1" x14ac:dyDescent="0.3">
      <c r="A9729" s="2">
        <f t="shared" si="609"/>
        <v>3101265</v>
      </c>
      <c r="B9729" s="1">
        <v>15</v>
      </c>
      <c r="C9729">
        <v>3345.51</v>
      </c>
    </row>
    <row r="9730" spans="1:3" hidden="1" x14ac:dyDescent="0.3">
      <c r="A9730" s="2">
        <f t="shared" si="609"/>
        <v>3101265</v>
      </c>
      <c r="B9730" s="1">
        <v>20</v>
      </c>
      <c r="C9730">
        <v>4686.47</v>
      </c>
    </row>
    <row r="9731" spans="1:3" hidden="1" x14ac:dyDescent="0.3">
      <c r="A9731" s="2">
        <f t="shared" si="609"/>
        <v>3101265</v>
      </c>
      <c r="B9731" s="1">
        <v>25</v>
      </c>
      <c r="C9731">
        <v>10408.67</v>
      </c>
    </row>
    <row r="9732" spans="1:3" hidden="1" x14ac:dyDescent="0.3">
      <c r="A9732" s="2">
        <f t="shared" si="609"/>
        <v>3101265</v>
      </c>
      <c r="B9732" s="1">
        <v>30</v>
      </c>
      <c r="C9732">
        <v>10134.15</v>
      </c>
    </row>
    <row r="9733" spans="1:3" hidden="1" x14ac:dyDescent="0.3">
      <c r="A9733" s="2">
        <f t="shared" si="609"/>
        <v>3101265</v>
      </c>
      <c r="B9733" s="1">
        <v>35</v>
      </c>
      <c r="C9733">
        <v>10984.86</v>
      </c>
    </row>
    <row r="9734" spans="1:3" hidden="1" x14ac:dyDescent="0.3">
      <c r="A9734" s="2">
        <f t="shared" si="609"/>
        <v>3101265</v>
      </c>
      <c r="B9734" s="1">
        <v>40</v>
      </c>
      <c r="C9734">
        <v>14365.31</v>
      </c>
    </row>
    <row r="9735" spans="1:3" hidden="1" x14ac:dyDescent="0.3">
      <c r="A9735" s="2">
        <f t="shared" si="609"/>
        <v>3101265</v>
      </c>
      <c r="B9735" s="1">
        <v>45</v>
      </c>
      <c r="C9735">
        <v>11780.09</v>
      </c>
    </row>
    <row r="9736" spans="1:3" hidden="1" x14ac:dyDescent="0.3">
      <c r="A9736" s="2">
        <f t="shared" si="609"/>
        <v>3101265</v>
      </c>
      <c r="B9736" s="1">
        <v>50</v>
      </c>
      <c r="C9736">
        <v>10903.42</v>
      </c>
    </row>
    <row r="9737" spans="1:3" hidden="1" x14ac:dyDescent="0.3">
      <c r="A9737" s="2">
        <f t="shared" si="609"/>
        <v>3101265</v>
      </c>
      <c r="B9737" s="1">
        <v>55</v>
      </c>
      <c r="C9737">
        <v>8359.6</v>
      </c>
    </row>
    <row r="9738" spans="1:3" hidden="1" x14ac:dyDescent="0.3">
      <c r="A9738" s="2">
        <f t="shared" si="609"/>
        <v>3101265</v>
      </c>
      <c r="B9738" s="1">
        <v>60</v>
      </c>
      <c r="C9738">
        <v>8926.75</v>
      </c>
    </row>
    <row r="9739" spans="1:3" x14ac:dyDescent="0.3">
      <c r="A9739" s="2">
        <f t="shared" si="609"/>
        <v>3101265</v>
      </c>
      <c r="B9739" s="1">
        <v>65</v>
      </c>
      <c r="C9739">
        <v>5242.84</v>
      </c>
    </row>
    <row r="9740" spans="1:3" x14ac:dyDescent="0.3">
      <c r="A9740" s="2">
        <f t="shared" si="609"/>
        <v>3101265</v>
      </c>
      <c r="B9740" s="1">
        <v>70</v>
      </c>
      <c r="C9740">
        <v>3476.98</v>
      </c>
    </row>
    <row r="9741" spans="1:3" x14ac:dyDescent="0.3">
      <c r="A9741" s="2">
        <f t="shared" si="609"/>
        <v>3101265</v>
      </c>
      <c r="B9741" s="1">
        <v>75</v>
      </c>
      <c r="C9741">
        <v>2541.1</v>
      </c>
    </row>
    <row r="9742" spans="1:3" x14ac:dyDescent="0.3">
      <c r="A9742" s="2">
        <f t="shared" si="609"/>
        <v>3101265</v>
      </c>
      <c r="B9742" s="1">
        <v>80</v>
      </c>
      <c r="C9742">
        <v>3417.78</v>
      </c>
    </row>
    <row r="9743" spans="1:3" hidden="1" x14ac:dyDescent="0.3">
      <c r="A9743" s="2">
        <v>3101266</v>
      </c>
      <c r="B9743" s="1">
        <v>0</v>
      </c>
      <c r="C9743">
        <v>1197.75</v>
      </c>
    </row>
    <row r="9744" spans="1:3" hidden="1" x14ac:dyDescent="0.3">
      <c r="A9744" s="2">
        <f t="shared" ref="A9744:A9758" si="610">A9743</f>
        <v>3101266</v>
      </c>
      <c r="B9744" s="1">
        <v>10</v>
      </c>
      <c r="C9744">
        <v>495.73</v>
      </c>
    </row>
    <row r="9745" spans="1:3" hidden="1" x14ac:dyDescent="0.3">
      <c r="A9745" s="2">
        <f t="shared" si="610"/>
        <v>3101266</v>
      </c>
      <c r="B9745" s="1">
        <v>15</v>
      </c>
      <c r="C9745">
        <v>832.77</v>
      </c>
    </row>
    <row r="9746" spans="1:3" hidden="1" x14ac:dyDescent="0.3">
      <c r="A9746" s="2">
        <f t="shared" si="610"/>
        <v>3101266</v>
      </c>
      <c r="B9746" s="1">
        <v>20</v>
      </c>
      <c r="C9746">
        <v>782.54</v>
      </c>
    </row>
    <row r="9747" spans="1:3" hidden="1" x14ac:dyDescent="0.3">
      <c r="A9747" s="2">
        <f t="shared" si="610"/>
        <v>3101266</v>
      </c>
      <c r="B9747" s="1">
        <v>25</v>
      </c>
      <c r="C9747">
        <v>1643.67</v>
      </c>
    </row>
    <row r="9748" spans="1:3" hidden="1" x14ac:dyDescent="0.3">
      <c r="A9748" s="2">
        <f t="shared" si="610"/>
        <v>3101266</v>
      </c>
      <c r="B9748" s="1">
        <v>30</v>
      </c>
      <c r="C9748">
        <v>2106.9499999999998</v>
      </c>
    </row>
    <row r="9749" spans="1:3" hidden="1" x14ac:dyDescent="0.3">
      <c r="A9749" s="2">
        <f t="shared" si="610"/>
        <v>3101266</v>
      </c>
      <c r="B9749" s="1">
        <v>35</v>
      </c>
      <c r="C9749">
        <v>2955.86</v>
      </c>
    </row>
    <row r="9750" spans="1:3" hidden="1" x14ac:dyDescent="0.3">
      <c r="A9750" s="2">
        <f t="shared" si="610"/>
        <v>3101266</v>
      </c>
      <c r="B9750" s="1">
        <v>40</v>
      </c>
      <c r="C9750">
        <v>4609.18</v>
      </c>
    </row>
    <row r="9751" spans="1:3" hidden="1" x14ac:dyDescent="0.3">
      <c r="A9751" s="2">
        <f t="shared" si="610"/>
        <v>3101266</v>
      </c>
      <c r="B9751" s="1">
        <v>45</v>
      </c>
      <c r="C9751">
        <v>3699.05</v>
      </c>
    </row>
    <row r="9752" spans="1:3" hidden="1" x14ac:dyDescent="0.3">
      <c r="A9752" s="2">
        <f t="shared" si="610"/>
        <v>3101266</v>
      </c>
      <c r="B9752" s="1">
        <v>50</v>
      </c>
      <c r="C9752">
        <v>3004.71</v>
      </c>
    </row>
    <row r="9753" spans="1:3" hidden="1" x14ac:dyDescent="0.3">
      <c r="A9753" s="2">
        <f t="shared" si="610"/>
        <v>3101266</v>
      </c>
      <c r="B9753" s="1">
        <v>55</v>
      </c>
      <c r="C9753">
        <v>2817.97</v>
      </c>
    </row>
    <row r="9754" spans="1:3" hidden="1" x14ac:dyDescent="0.3">
      <c r="A9754" s="2">
        <f t="shared" si="610"/>
        <v>3101266</v>
      </c>
      <c r="B9754" s="1">
        <v>60</v>
      </c>
      <c r="C9754">
        <v>3096.88</v>
      </c>
    </row>
    <row r="9755" spans="1:3" x14ac:dyDescent="0.3">
      <c r="A9755" s="2">
        <f t="shared" si="610"/>
        <v>3101266</v>
      </c>
      <c r="B9755" s="1">
        <v>65</v>
      </c>
      <c r="C9755">
        <v>1576.77</v>
      </c>
    </row>
    <row r="9756" spans="1:3" x14ac:dyDescent="0.3">
      <c r="A9756" s="2">
        <f t="shared" si="610"/>
        <v>3101266</v>
      </c>
      <c r="B9756" s="1">
        <v>70</v>
      </c>
      <c r="C9756">
        <v>1360.03</v>
      </c>
    </row>
    <row r="9757" spans="1:3" x14ac:dyDescent="0.3">
      <c r="A9757" s="2">
        <f t="shared" si="610"/>
        <v>3101266</v>
      </c>
      <c r="B9757" s="1">
        <v>75</v>
      </c>
      <c r="C9757">
        <v>808.85</v>
      </c>
    </row>
    <row r="9758" spans="1:3" x14ac:dyDescent="0.3">
      <c r="A9758" s="2">
        <f t="shared" si="610"/>
        <v>3101266</v>
      </c>
      <c r="B9758" s="1">
        <v>80</v>
      </c>
      <c r="C9758">
        <v>1042.04</v>
      </c>
    </row>
    <row r="9759" spans="1:3" hidden="1" x14ac:dyDescent="0.3">
      <c r="A9759" s="2">
        <v>3101353</v>
      </c>
      <c r="B9759" s="1">
        <v>0</v>
      </c>
      <c r="C9759">
        <v>442.75</v>
      </c>
    </row>
    <row r="9760" spans="1:3" hidden="1" x14ac:dyDescent="0.3">
      <c r="A9760" s="2">
        <f t="shared" ref="A9760:A9774" si="611">A9759</f>
        <v>3101353</v>
      </c>
      <c r="B9760" s="1">
        <v>10</v>
      </c>
      <c r="C9760">
        <v>206.71</v>
      </c>
    </row>
    <row r="9761" spans="1:3" hidden="1" x14ac:dyDescent="0.3">
      <c r="A9761" s="2">
        <f t="shared" si="611"/>
        <v>3101353</v>
      </c>
      <c r="B9761" s="1">
        <v>15</v>
      </c>
      <c r="C9761">
        <v>470.53</v>
      </c>
    </row>
    <row r="9762" spans="1:3" hidden="1" x14ac:dyDescent="0.3">
      <c r="A9762" s="2">
        <f t="shared" si="611"/>
        <v>3101353</v>
      </c>
      <c r="B9762" s="1">
        <v>20</v>
      </c>
      <c r="C9762">
        <v>1012.78</v>
      </c>
    </row>
    <row r="9763" spans="1:3" hidden="1" x14ac:dyDescent="0.3">
      <c r="A9763" s="2">
        <f t="shared" si="611"/>
        <v>3101353</v>
      </c>
      <c r="B9763" s="1">
        <v>25</v>
      </c>
      <c r="C9763">
        <v>1576.13</v>
      </c>
    </row>
    <row r="9764" spans="1:3" hidden="1" x14ac:dyDescent="0.3">
      <c r="A9764" s="2">
        <f t="shared" si="611"/>
        <v>3101353</v>
      </c>
      <c r="B9764" s="1">
        <v>30</v>
      </c>
      <c r="C9764">
        <v>1456.78</v>
      </c>
    </row>
    <row r="9765" spans="1:3" hidden="1" x14ac:dyDescent="0.3">
      <c r="A9765" s="2">
        <f t="shared" si="611"/>
        <v>3101353</v>
      </c>
      <c r="B9765" s="1">
        <v>35</v>
      </c>
      <c r="C9765">
        <v>1698.83</v>
      </c>
    </row>
    <row r="9766" spans="1:3" hidden="1" x14ac:dyDescent="0.3">
      <c r="A9766" s="2">
        <f t="shared" si="611"/>
        <v>3101353</v>
      </c>
      <c r="B9766" s="1">
        <v>40</v>
      </c>
      <c r="C9766">
        <v>2200.5300000000002</v>
      </c>
    </row>
    <row r="9767" spans="1:3" hidden="1" x14ac:dyDescent="0.3">
      <c r="A9767" s="2">
        <f t="shared" si="611"/>
        <v>3101353</v>
      </c>
      <c r="B9767" s="1">
        <v>45</v>
      </c>
      <c r="C9767">
        <v>2110.4899999999998</v>
      </c>
    </row>
    <row r="9768" spans="1:3" hidden="1" x14ac:dyDescent="0.3">
      <c r="A9768" s="2">
        <f t="shared" si="611"/>
        <v>3101353</v>
      </c>
      <c r="B9768" s="1">
        <v>50</v>
      </c>
      <c r="C9768">
        <v>2187.41</v>
      </c>
    </row>
    <row r="9769" spans="1:3" hidden="1" x14ac:dyDescent="0.3">
      <c r="A9769" s="2">
        <f t="shared" si="611"/>
        <v>3101353</v>
      </c>
      <c r="B9769" s="1">
        <v>55</v>
      </c>
      <c r="C9769">
        <v>2362.73</v>
      </c>
    </row>
    <row r="9770" spans="1:3" hidden="1" x14ac:dyDescent="0.3">
      <c r="A9770" s="2">
        <f t="shared" si="611"/>
        <v>3101353</v>
      </c>
      <c r="B9770" s="1">
        <v>60</v>
      </c>
      <c r="C9770">
        <v>2013.43</v>
      </c>
    </row>
    <row r="9771" spans="1:3" x14ac:dyDescent="0.3">
      <c r="A9771" s="2">
        <f t="shared" si="611"/>
        <v>3101353</v>
      </c>
      <c r="B9771" s="1">
        <v>65</v>
      </c>
      <c r="C9771">
        <v>1575.73</v>
      </c>
    </row>
    <row r="9772" spans="1:3" x14ac:dyDescent="0.3">
      <c r="A9772" s="2">
        <f t="shared" si="611"/>
        <v>3101353</v>
      </c>
      <c r="B9772" s="1">
        <v>70</v>
      </c>
      <c r="C9772">
        <v>1092.95</v>
      </c>
    </row>
    <row r="9773" spans="1:3" x14ac:dyDescent="0.3">
      <c r="A9773" s="2">
        <f t="shared" si="611"/>
        <v>3101353</v>
      </c>
      <c r="B9773" s="1">
        <v>75</v>
      </c>
      <c r="C9773">
        <v>522.44000000000005</v>
      </c>
    </row>
    <row r="9774" spans="1:3" x14ac:dyDescent="0.3">
      <c r="A9774" s="2">
        <f t="shared" si="611"/>
        <v>3101353</v>
      </c>
      <c r="B9774" s="1">
        <v>80</v>
      </c>
      <c r="C9774">
        <v>1537.76</v>
      </c>
    </row>
    <row r="9775" spans="1:3" hidden="1" x14ac:dyDescent="0.3">
      <c r="A9775" s="2">
        <v>3101354</v>
      </c>
      <c r="B9775" s="1">
        <v>0</v>
      </c>
      <c r="C9775">
        <v>1082.71</v>
      </c>
    </row>
    <row r="9776" spans="1:3" hidden="1" x14ac:dyDescent="0.3">
      <c r="A9776" s="2">
        <f t="shared" ref="A9776:A9790" si="612">A9775</f>
        <v>3101354</v>
      </c>
      <c r="B9776" s="1">
        <v>10</v>
      </c>
      <c r="C9776">
        <v>880.08</v>
      </c>
    </row>
    <row r="9777" spans="1:3" hidden="1" x14ac:dyDescent="0.3">
      <c r="A9777" s="2">
        <f t="shared" si="612"/>
        <v>3101354</v>
      </c>
      <c r="B9777" s="1">
        <v>15</v>
      </c>
      <c r="C9777">
        <v>1423.84</v>
      </c>
    </row>
    <row r="9778" spans="1:3" hidden="1" x14ac:dyDescent="0.3">
      <c r="A9778" s="2">
        <f t="shared" si="612"/>
        <v>3101354</v>
      </c>
      <c r="B9778" s="1">
        <v>20</v>
      </c>
      <c r="C9778">
        <v>2801.16</v>
      </c>
    </row>
    <row r="9779" spans="1:3" hidden="1" x14ac:dyDescent="0.3">
      <c r="A9779" s="2">
        <f t="shared" si="612"/>
        <v>3101354</v>
      </c>
      <c r="B9779" s="1">
        <v>25</v>
      </c>
      <c r="C9779">
        <v>6200.55</v>
      </c>
    </row>
    <row r="9780" spans="1:3" hidden="1" x14ac:dyDescent="0.3">
      <c r="A9780" s="2">
        <f t="shared" si="612"/>
        <v>3101354</v>
      </c>
      <c r="B9780" s="1">
        <v>30</v>
      </c>
      <c r="C9780">
        <v>6405.6</v>
      </c>
    </row>
    <row r="9781" spans="1:3" hidden="1" x14ac:dyDescent="0.3">
      <c r="A9781" s="2">
        <f t="shared" si="612"/>
        <v>3101354</v>
      </c>
      <c r="B9781" s="1">
        <v>35</v>
      </c>
      <c r="C9781">
        <v>4372.9399999999996</v>
      </c>
    </row>
    <row r="9782" spans="1:3" hidden="1" x14ac:dyDescent="0.3">
      <c r="A9782" s="2">
        <f t="shared" si="612"/>
        <v>3101354</v>
      </c>
      <c r="B9782" s="1">
        <v>40</v>
      </c>
      <c r="C9782">
        <v>4773.6099999999997</v>
      </c>
    </row>
    <row r="9783" spans="1:3" hidden="1" x14ac:dyDescent="0.3">
      <c r="A9783" s="2">
        <f t="shared" si="612"/>
        <v>3101354</v>
      </c>
      <c r="B9783" s="1">
        <v>45</v>
      </c>
      <c r="C9783">
        <v>4668.8900000000003</v>
      </c>
    </row>
    <row r="9784" spans="1:3" hidden="1" x14ac:dyDescent="0.3">
      <c r="A9784" s="2">
        <f t="shared" si="612"/>
        <v>3101354</v>
      </c>
      <c r="B9784" s="1">
        <v>50</v>
      </c>
      <c r="C9784">
        <v>5588.77</v>
      </c>
    </row>
    <row r="9785" spans="1:3" hidden="1" x14ac:dyDescent="0.3">
      <c r="A9785" s="2">
        <f t="shared" si="612"/>
        <v>3101354</v>
      </c>
      <c r="B9785" s="1">
        <v>55</v>
      </c>
      <c r="C9785">
        <v>5293.16</v>
      </c>
    </row>
    <row r="9786" spans="1:3" hidden="1" x14ac:dyDescent="0.3">
      <c r="A9786" s="2">
        <f t="shared" si="612"/>
        <v>3101354</v>
      </c>
      <c r="B9786" s="1">
        <v>60</v>
      </c>
      <c r="C9786">
        <v>4764.83</v>
      </c>
    </row>
    <row r="9787" spans="1:3" x14ac:dyDescent="0.3">
      <c r="A9787" s="2">
        <f t="shared" si="612"/>
        <v>3101354</v>
      </c>
      <c r="B9787" s="1">
        <v>65</v>
      </c>
      <c r="C9787">
        <v>3176.96</v>
      </c>
    </row>
    <row r="9788" spans="1:3" x14ac:dyDescent="0.3">
      <c r="A9788" s="2">
        <f t="shared" si="612"/>
        <v>3101354</v>
      </c>
      <c r="B9788" s="1">
        <v>70</v>
      </c>
      <c r="C9788">
        <v>1699.59</v>
      </c>
    </row>
    <row r="9789" spans="1:3" x14ac:dyDescent="0.3">
      <c r="A9789" s="2">
        <f t="shared" si="612"/>
        <v>3101354</v>
      </c>
      <c r="B9789" s="1">
        <v>75</v>
      </c>
      <c r="C9789">
        <v>1304.32</v>
      </c>
    </row>
    <row r="9790" spans="1:3" x14ac:dyDescent="0.3">
      <c r="A9790" s="2">
        <f t="shared" si="612"/>
        <v>3101354</v>
      </c>
      <c r="B9790" s="1">
        <v>80</v>
      </c>
      <c r="C9790">
        <v>1933.92</v>
      </c>
    </row>
    <row r="9791" spans="1:3" hidden="1" x14ac:dyDescent="0.3">
      <c r="A9791" s="2">
        <v>3101355</v>
      </c>
      <c r="B9791" s="1">
        <v>0</v>
      </c>
      <c r="C9791">
        <v>512.76</v>
      </c>
    </row>
    <row r="9792" spans="1:3" hidden="1" x14ac:dyDescent="0.3">
      <c r="A9792" s="2">
        <f t="shared" ref="A9792:A9806" si="613">A9791</f>
        <v>3101355</v>
      </c>
      <c r="B9792" s="1">
        <v>10</v>
      </c>
      <c r="C9792">
        <v>443.56</v>
      </c>
    </row>
    <row r="9793" spans="1:3" hidden="1" x14ac:dyDescent="0.3">
      <c r="A9793" s="2">
        <f t="shared" si="613"/>
        <v>3101355</v>
      </c>
      <c r="B9793" s="1">
        <v>15</v>
      </c>
      <c r="C9793">
        <v>1409.41</v>
      </c>
    </row>
    <row r="9794" spans="1:3" hidden="1" x14ac:dyDescent="0.3">
      <c r="A9794" s="2">
        <f t="shared" si="613"/>
        <v>3101355</v>
      </c>
      <c r="B9794" s="1">
        <v>20</v>
      </c>
      <c r="C9794">
        <v>2689.33</v>
      </c>
    </row>
    <row r="9795" spans="1:3" hidden="1" x14ac:dyDescent="0.3">
      <c r="A9795" s="2">
        <f t="shared" si="613"/>
        <v>3101355</v>
      </c>
      <c r="B9795" s="1">
        <v>25</v>
      </c>
      <c r="C9795">
        <v>4898.07</v>
      </c>
    </row>
    <row r="9796" spans="1:3" hidden="1" x14ac:dyDescent="0.3">
      <c r="A9796" s="2">
        <f t="shared" si="613"/>
        <v>3101355</v>
      </c>
      <c r="B9796" s="1">
        <v>30</v>
      </c>
      <c r="C9796">
        <v>3838.3</v>
      </c>
    </row>
    <row r="9797" spans="1:3" hidden="1" x14ac:dyDescent="0.3">
      <c r="A9797" s="2">
        <f t="shared" si="613"/>
        <v>3101355</v>
      </c>
      <c r="B9797" s="1">
        <v>35</v>
      </c>
      <c r="C9797">
        <v>2921.28</v>
      </c>
    </row>
    <row r="9798" spans="1:3" hidden="1" x14ac:dyDescent="0.3">
      <c r="A9798" s="2">
        <f t="shared" si="613"/>
        <v>3101355</v>
      </c>
      <c r="B9798" s="1">
        <v>40</v>
      </c>
      <c r="C9798">
        <v>3215.91</v>
      </c>
    </row>
    <row r="9799" spans="1:3" hidden="1" x14ac:dyDescent="0.3">
      <c r="A9799" s="2">
        <f t="shared" si="613"/>
        <v>3101355</v>
      </c>
      <c r="B9799" s="1">
        <v>45</v>
      </c>
      <c r="C9799">
        <v>3944.19</v>
      </c>
    </row>
    <row r="9800" spans="1:3" hidden="1" x14ac:dyDescent="0.3">
      <c r="A9800" s="2">
        <f t="shared" si="613"/>
        <v>3101355</v>
      </c>
      <c r="B9800" s="1">
        <v>50</v>
      </c>
      <c r="C9800">
        <v>3563.58</v>
      </c>
    </row>
    <row r="9801" spans="1:3" hidden="1" x14ac:dyDescent="0.3">
      <c r="A9801" s="2">
        <f t="shared" si="613"/>
        <v>3101355</v>
      </c>
      <c r="B9801" s="1">
        <v>55</v>
      </c>
      <c r="C9801">
        <v>3259.69</v>
      </c>
    </row>
    <row r="9802" spans="1:3" hidden="1" x14ac:dyDescent="0.3">
      <c r="A9802" s="2">
        <f t="shared" si="613"/>
        <v>3101355</v>
      </c>
      <c r="B9802" s="1">
        <v>60</v>
      </c>
      <c r="C9802">
        <v>2762.56</v>
      </c>
    </row>
    <row r="9803" spans="1:3" x14ac:dyDescent="0.3">
      <c r="A9803" s="2">
        <f t="shared" si="613"/>
        <v>3101355</v>
      </c>
      <c r="B9803" s="1">
        <v>65</v>
      </c>
      <c r="C9803">
        <v>2463.7399999999998</v>
      </c>
    </row>
    <row r="9804" spans="1:3" x14ac:dyDescent="0.3">
      <c r="A9804" s="2">
        <f t="shared" si="613"/>
        <v>3101355</v>
      </c>
      <c r="B9804" s="1">
        <v>70</v>
      </c>
      <c r="C9804">
        <v>1131.79</v>
      </c>
    </row>
    <row r="9805" spans="1:3" x14ac:dyDescent="0.3">
      <c r="A9805" s="2">
        <f t="shared" si="613"/>
        <v>3101355</v>
      </c>
      <c r="B9805" s="1">
        <v>75</v>
      </c>
      <c r="C9805">
        <v>1061.1199999999999</v>
      </c>
    </row>
    <row r="9806" spans="1:3" x14ac:dyDescent="0.3">
      <c r="A9806" s="2">
        <f t="shared" si="613"/>
        <v>3101355</v>
      </c>
      <c r="B9806" s="1">
        <v>80</v>
      </c>
      <c r="C9806">
        <v>1099.54</v>
      </c>
    </row>
    <row r="9807" spans="1:3" hidden="1" x14ac:dyDescent="0.3">
      <c r="A9807" s="2">
        <v>3101356</v>
      </c>
      <c r="B9807" s="1">
        <v>0</v>
      </c>
      <c r="C9807">
        <v>2363.66</v>
      </c>
    </row>
    <row r="9808" spans="1:3" hidden="1" x14ac:dyDescent="0.3">
      <c r="A9808" s="2">
        <f t="shared" ref="A9808:A9822" si="614">A9807</f>
        <v>3101356</v>
      </c>
      <c r="B9808" s="1">
        <v>10</v>
      </c>
      <c r="C9808">
        <v>1594.28</v>
      </c>
    </row>
    <row r="9809" spans="1:3" hidden="1" x14ac:dyDescent="0.3">
      <c r="A9809" s="2">
        <f t="shared" si="614"/>
        <v>3101356</v>
      </c>
      <c r="B9809" s="1">
        <v>15</v>
      </c>
      <c r="C9809">
        <v>4179.3499999999995</v>
      </c>
    </row>
    <row r="9810" spans="1:3" hidden="1" x14ac:dyDescent="0.3">
      <c r="A9810" s="2">
        <f t="shared" si="614"/>
        <v>3101356</v>
      </c>
      <c r="B9810" s="1">
        <v>20</v>
      </c>
      <c r="C9810">
        <v>9726.9500000000007</v>
      </c>
    </row>
    <row r="9811" spans="1:3" hidden="1" x14ac:dyDescent="0.3">
      <c r="A9811" s="2">
        <f t="shared" si="614"/>
        <v>3101356</v>
      </c>
      <c r="B9811" s="1">
        <v>25</v>
      </c>
      <c r="C9811">
        <v>23039.17</v>
      </c>
    </row>
    <row r="9812" spans="1:3" hidden="1" x14ac:dyDescent="0.3">
      <c r="A9812" s="2">
        <f t="shared" si="614"/>
        <v>3101356</v>
      </c>
      <c r="B9812" s="1">
        <v>30</v>
      </c>
      <c r="C9812">
        <v>18509.38</v>
      </c>
    </row>
    <row r="9813" spans="1:3" hidden="1" x14ac:dyDescent="0.3">
      <c r="A9813" s="2">
        <f t="shared" si="614"/>
        <v>3101356</v>
      </c>
      <c r="B9813" s="1">
        <v>35</v>
      </c>
      <c r="C9813">
        <v>14595.57</v>
      </c>
    </row>
    <row r="9814" spans="1:3" hidden="1" x14ac:dyDescent="0.3">
      <c r="A9814" s="2">
        <f t="shared" si="614"/>
        <v>3101356</v>
      </c>
      <c r="B9814" s="1">
        <v>40</v>
      </c>
      <c r="C9814">
        <v>14422.8</v>
      </c>
    </row>
    <row r="9815" spans="1:3" hidden="1" x14ac:dyDescent="0.3">
      <c r="A9815" s="2">
        <f t="shared" si="614"/>
        <v>3101356</v>
      </c>
      <c r="B9815" s="1">
        <v>45</v>
      </c>
      <c r="C9815">
        <v>14679.89</v>
      </c>
    </row>
    <row r="9816" spans="1:3" hidden="1" x14ac:dyDescent="0.3">
      <c r="A9816" s="2">
        <f t="shared" si="614"/>
        <v>3101356</v>
      </c>
      <c r="B9816" s="1">
        <v>50</v>
      </c>
      <c r="C9816">
        <v>17455.439999999999</v>
      </c>
    </row>
    <row r="9817" spans="1:3" hidden="1" x14ac:dyDescent="0.3">
      <c r="A9817" s="2">
        <f t="shared" si="614"/>
        <v>3101356</v>
      </c>
      <c r="B9817" s="1">
        <v>55</v>
      </c>
      <c r="C9817">
        <v>14398</v>
      </c>
    </row>
    <row r="9818" spans="1:3" hidden="1" x14ac:dyDescent="0.3">
      <c r="A9818" s="2">
        <f t="shared" si="614"/>
        <v>3101356</v>
      </c>
      <c r="B9818" s="1">
        <v>60</v>
      </c>
      <c r="C9818">
        <v>12821.03</v>
      </c>
    </row>
    <row r="9819" spans="1:3" x14ac:dyDescent="0.3">
      <c r="A9819" s="2">
        <f t="shared" si="614"/>
        <v>3101356</v>
      </c>
      <c r="B9819" s="1">
        <v>65</v>
      </c>
      <c r="C9819">
        <v>8321.6299999999992</v>
      </c>
    </row>
    <row r="9820" spans="1:3" x14ac:dyDescent="0.3">
      <c r="A9820" s="2">
        <f t="shared" si="614"/>
        <v>3101356</v>
      </c>
      <c r="B9820" s="1">
        <v>70</v>
      </c>
      <c r="C9820">
        <v>4481.25</v>
      </c>
    </row>
    <row r="9821" spans="1:3" x14ac:dyDescent="0.3">
      <c r="A9821" s="2">
        <f t="shared" si="614"/>
        <v>3101356</v>
      </c>
      <c r="B9821" s="1">
        <v>75</v>
      </c>
      <c r="C9821">
        <v>2982.77</v>
      </c>
    </row>
    <row r="9822" spans="1:3" x14ac:dyDescent="0.3">
      <c r="A9822" s="2">
        <f t="shared" si="614"/>
        <v>3101356</v>
      </c>
      <c r="B9822" s="1">
        <v>80</v>
      </c>
      <c r="C9822">
        <v>3731.02</v>
      </c>
    </row>
    <row r="9823" spans="1:3" hidden="1" x14ac:dyDescent="0.3">
      <c r="A9823" s="2">
        <v>3101367</v>
      </c>
      <c r="B9823" s="1">
        <v>0</v>
      </c>
      <c r="C9823">
        <v>583.07000000000005</v>
      </c>
    </row>
    <row r="9824" spans="1:3" hidden="1" x14ac:dyDescent="0.3">
      <c r="A9824" s="2">
        <f t="shared" ref="A9824:A9838" si="615">A9823</f>
        <v>3101367</v>
      </c>
      <c r="B9824" s="1">
        <v>10</v>
      </c>
      <c r="C9824">
        <v>248.25</v>
      </c>
    </row>
    <row r="9825" spans="1:3" hidden="1" x14ac:dyDescent="0.3">
      <c r="A9825" s="2">
        <f t="shared" si="615"/>
        <v>3101367</v>
      </c>
      <c r="B9825" s="1">
        <v>15</v>
      </c>
      <c r="C9825">
        <v>1026.8900000000001</v>
      </c>
    </row>
    <row r="9826" spans="1:3" hidden="1" x14ac:dyDescent="0.3">
      <c r="A9826" s="2">
        <f t="shared" si="615"/>
        <v>3101367</v>
      </c>
      <c r="B9826" s="1">
        <v>20</v>
      </c>
      <c r="C9826">
        <v>1654.32</v>
      </c>
    </row>
    <row r="9827" spans="1:3" hidden="1" x14ac:dyDescent="0.3">
      <c r="A9827" s="2">
        <f t="shared" si="615"/>
        <v>3101367</v>
      </c>
      <c r="B9827" s="1">
        <v>25</v>
      </c>
      <c r="C9827">
        <v>2982.4</v>
      </c>
    </row>
    <row r="9828" spans="1:3" hidden="1" x14ac:dyDescent="0.3">
      <c r="A9828" s="2">
        <f t="shared" si="615"/>
        <v>3101367</v>
      </c>
      <c r="B9828" s="1">
        <v>30</v>
      </c>
      <c r="C9828">
        <v>3104.19</v>
      </c>
    </row>
    <row r="9829" spans="1:3" hidden="1" x14ac:dyDescent="0.3">
      <c r="A9829" s="2">
        <f t="shared" si="615"/>
        <v>3101367</v>
      </c>
      <c r="B9829" s="1">
        <v>35</v>
      </c>
      <c r="C9829">
        <v>3078.37</v>
      </c>
    </row>
    <row r="9830" spans="1:3" hidden="1" x14ac:dyDescent="0.3">
      <c r="A9830" s="2">
        <f t="shared" si="615"/>
        <v>3101367</v>
      </c>
      <c r="B9830" s="1">
        <v>40</v>
      </c>
      <c r="C9830">
        <v>2388.59</v>
      </c>
    </row>
    <row r="9831" spans="1:3" hidden="1" x14ac:dyDescent="0.3">
      <c r="A9831" s="2">
        <f t="shared" si="615"/>
        <v>3101367</v>
      </c>
      <c r="B9831" s="1">
        <v>45</v>
      </c>
      <c r="C9831">
        <v>2183.0500000000002</v>
      </c>
    </row>
    <row r="9832" spans="1:3" hidden="1" x14ac:dyDescent="0.3">
      <c r="A9832" s="2">
        <f t="shared" si="615"/>
        <v>3101367</v>
      </c>
      <c r="B9832" s="1">
        <v>50</v>
      </c>
      <c r="C9832">
        <v>2085.5100000000002</v>
      </c>
    </row>
    <row r="9833" spans="1:3" hidden="1" x14ac:dyDescent="0.3">
      <c r="A9833" s="2">
        <f t="shared" si="615"/>
        <v>3101367</v>
      </c>
      <c r="B9833" s="1">
        <v>55</v>
      </c>
      <c r="C9833">
        <v>2407.02</v>
      </c>
    </row>
    <row r="9834" spans="1:3" hidden="1" x14ac:dyDescent="0.3">
      <c r="A9834" s="2">
        <f t="shared" si="615"/>
        <v>3101367</v>
      </c>
      <c r="B9834" s="1">
        <v>60</v>
      </c>
      <c r="C9834">
        <v>2311.41</v>
      </c>
    </row>
    <row r="9835" spans="1:3" x14ac:dyDescent="0.3">
      <c r="A9835" s="2">
        <f t="shared" si="615"/>
        <v>3101367</v>
      </c>
      <c r="B9835" s="1">
        <v>65</v>
      </c>
      <c r="C9835">
        <v>1285.22</v>
      </c>
    </row>
    <row r="9836" spans="1:3" x14ac:dyDescent="0.3">
      <c r="A9836" s="2">
        <f t="shared" si="615"/>
        <v>3101367</v>
      </c>
      <c r="B9836" s="1">
        <v>70</v>
      </c>
      <c r="C9836">
        <v>980.73</v>
      </c>
    </row>
    <row r="9837" spans="1:3" x14ac:dyDescent="0.3">
      <c r="A9837" s="2">
        <f t="shared" si="615"/>
        <v>3101367</v>
      </c>
      <c r="B9837" s="1">
        <v>75</v>
      </c>
      <c r="C9837">
        <v>659.4</v>
      </c>
    </row>
    <row r="9838" spans="1:3" x14ac:dyDescent="0.3">
      <c r="A9838" s="2">
        <f t="shared" si="615"/>
        <v>3101367</v>
      </c>
      <c r="B9838" s="1">
        <v>80</v>
      </c>
      <c r="C9838">
        <v>849.53</v>
      </c>
    </row>
    <row r="9839" spans="1:3" hidden="1" x14ac:dyDescent="0.3">
      <c r="A9839" s="2">
        <v>3101368</v>
      </c>
      <c r="B9839" s="1">
        <v>0</v>
      </c>
      <c r="C9839">
        <v>1755.77</v>
      </c>
    </row>
    <row r="9840" spans="1:3" hidden="1" x14ac:dyDescent="0.3">
      <c r="A9840" s="2">
        <f t="shared" ref="A9840:A9854" si="616">A9839</f>
        <v>3101368</v>
      </c>
      <c r="B9840" s="1">
        <v>10</v>
      </c>
      <c r="C9840">
        <v>1193.32</v>
      </c>
    </row>
    <row r="9841" spans="1:3" hidden="1" x14ac:dyDescent="0.3">
      <c r="A9841" s="2">
        <f t="shared" si="616"/>
        <v>3101368</v>
      </c>
      <c r="B9841" s="1">
        <v>15</v>
      </c>
      <c r="C9841">
        <v>6059.18</v>
      </c>
    </row>
    <row r="9842" spans="1:3" hidden="1" x14ac:dyDescent="0.3">
      <c r="A9842" s="2">
        <f t="shared" si="616"/>
        <v>3101368</v>
      </c>
      <c r="B9842" s="1">
        <v>20</v>
      </c>
      <c r="C9842">
        <v>11126.35</v>
      </c>
    </row>
    <row r="9843" spans="1:3" hidden="1" x14ac:dyDescent="0.3">
      <c r="A9843" s="2">
        <f t="shared" si="616"/>
        <v>3101368</v>
      </c>
      <c r="B9843" s="1">
        <v>25</v>
      </c>
      <c r="C9843">
        <v>19385.07</v>
      </c>
    </row>
    <row r="9844" spans="1:3" hidden="1" x14ac:dyDescent="0.3">
      <c r="A9844" s="2">
        <f t="shared" si="616"/>
        <v>3101368</v>
      </c>
      <c r="B9844" s="1">
        <v>30</v>
      </c>
      <c r="C9844">
        <v>16244.11</v>
      </c>
    </row>
    <row r="9845" spans="1:3" hidden="1" x14ac:dyDescent="0.3">
      <c r="A9845" s="2">
        <f t="shared" si="616"/>
        <v>3101368</v>
      </c>
      <c r="B9845" s="1">
        <v>35</v>
      </c>
      <c r="C9845">
        <v>11006.93</v>
      </c>
    </row>
    <row r="9846" spans="1:3" hidden="1" x14ac:dyDescent="0.3">
      <c r="A9846" s="2">
        <f t="shared" si="616"/>
        <v>3101368</v>
      </c>
      <c r="B9846" s="1">
        <v>40</v>
      </c>
      <c r="C9846">
        <v>11398.66</v>
      </c>
    </row>
    <row r="9847" spans="1:3" hidden="1" x14ac:dyDescent="0.3">
      <c r="A9847" s="2">
        <f t="shared" si="616"/>
        <v>3101368</v>
      </c>
      <c r="B9847" s="1">
        <v>45</v>
      </c>
      <c r="C9847">
        <v>9216.2999999999993</v>
      </c>
    </row>
    <row r="9848" spans="1:3" hidden="1" x14ac:dyDescent="0.3">
      <c r="A9848" s="2">
        <f t="shared" si="616"/>
        <v>3101368</v>
      </c>
      <c r="B9848" s="1">
        <v>50</v>
      </c>
      <c r="C9848">
        <v>11271.55</v>
      </c>
    </row>
    <row r="9849" spans="1:3" hidden="1" x14ac:dyDescent="0.3">
      <c r="A9849" s="2">
        <f t="shared" si="616"/>
        <v>3101368</v>
      </c>
      <c r="B9849" s="1">
        <v>55</v>
      </c>
      <c r="C9849">
        <v>10824.51</v>
      </c>
    </row>
    <row r="9850" spans="1:3" hidden="1" x14ac:dyDescent="0.3">
      <c r="A9850" s="2">
        <f t="shared" si="616"/>
        <v>3101368</v>
      </c>
      <c r="B9850" s="1">
        <v>60</v>
      </c>
      <c r="C9850">
        <v>10453.57</v>
      </c>
    </row>
    <row r="9851" spans="1:3" x14ac:dyDescent="0.3">
      <c r="A9851" s="2">
        <f t="shared" si="616"/>
        <v>3101368</v>
      </c>
      <c r="B9851" s="1">
        <v>65</v>
      </c>
      <c r="C9851">
        <v>7465.41</v>
      </c>
    </row>
    <row r="9852" spans="1:3" x14ac:dyDescent="0.3">
      <c r="A9852" s="2">
        <f t="shared" si="616"/>
        <v>3101368</v>
      </c>
      <c r="B9852" s="1">
        <v>70</v>
      </c>
      <c r="C9852">
        <v>3742.22</v>
      </c>
    </row>
    <row r="9853" spans="1:3" x14ac:dyDescent="0.3">
      <c r="A9853" s="2">
        <f t="shared" si="616"/>
        <v>3101368</v>
      </c>
      <c r="B9853" s="1">
        <v>75</v>
      </c>
      <c r="C9853">
        <v>3010.48</v>
      </c>
    </row>
    <row r="9854" spans="1:3" x14ac:dyDescent="0.3">
      <c r="A9854" s="2">
        <f t="shared" si="616"/>
        <v>3101368</v>
      </c>
      <c r="B9854" s="1">
        <v>80</v>
      </c>
      <c r="C9854">
        <v>2940.62</v>
      </c>
    </row>
    <row r="9855" spans="1:3" hidden="1" x14ac:dyDescent="0.3">
      <c r="A9855" s="2">
        <v>3101369</v>
      </c>
      <c r="B9855" s="1">
        <v>0</v>
      </c>
      <c r="C9855">
        <v>308.64</v>
      </c>
    </row>
    <row r="9856" spans="1:3" hidden="1" x14ac:dyDescent="0.3">
      <c r="A9856" s="2">
        <f t="shared" ref="A9856:A9870" si="617">A9855</f>
        <v>3101369</v>
      </c>
      <c r="B9856" s="1">
        <v>10</v>
      </c>
      <c r="C9856">
        <v>369.9</v>
      </c>
    </row>
    <row r="9857" spans="1:3" hidden="1" x14ac:dyDescent="0.3">
      <c r="A9857" s="2">
        <f t="shared" si="617"/>
        <v>3101369</v>
      </c>
      <c r="B9857" s="1">
        <v>15</v>
      </c>
      <c r="C9857">
        <v>361.01</v>
      </c>
    </row>
    <row r="9858" spans="1:3" hidden="1" x14ac:dyDescent="0.3">
      <c r="A9858" s="2">
        <f t="shared" si="617"/>
        <v>3101369</v>
      </c>
      <c r="B9858" s="1">
        <v>20</v>
      </c>
      <c r="C9858">
        <v>811.04</v>
      </c>
    </row>
    <row r="9859" spans="1:3" hidden="1" x14ac:dyDescent="0.3">
      <c r="A9859" s="2">
        <f t="shared" si="617"/>
        <v>3101369</v>
      </c>
      <c r="B9859" s="1">
        <v>25</v>
      </c>
      <c r="C9859">
        <v>1638.43</v>
      </c>
    </row>
    <row r="9860" spans="1:3" hidden="1" x14ac:dyDescent="0.3">
      <c r="A9860" s="2">
        <f t="shared" si="617"/>
        <v>3101369</v>
      </c>
      <c r="B9860" s="1">
        <v>30</v>
      </c>
      <c r="C9860">
        <v>1652.36</v>
      </c>
    </row>
    <row r="9861" spans="1:3" hidden="1" x14ac:dyDescent="0.3">
      <c r="A9861" s="2">
        <f t="shared" si="617"/>
        <v>3101369</v>
      </c>
      <c r="B9861" s="1">
        <v>35</v>
      </c>
      <c r="C9861">
        <v>1908.85</v>
      </c>
    </row>
    <row r="9862" spans="1:3" hidden="1" x14ac:dyDescent="0.3">
      <c r="A9862" s="2">
        <f t="shared" si="617"/>
        <v>3101369</v>
      </c>
      <c r="B9862" s="1">
        <v>40</v>
      </c>
      <c r="C9862">
        <v>1863.35</v>
      </c>
    </row>
    <row r="9863" spans="1:3" hidden="1" x14ac:dyDescent="0.3">
      <c r="A9863" s="2">
        <f t="shared" si="617"/>
        <v>3101369</v>
      </c>
      <c r="B9863" s="1">
        <v>45</v>
      </c>
      <c r="C9863">
        <v>2029.21</v>
      </c>
    </row>
    <row r="9864" spans="1:3" hidden="1" x14ac:dyDescent="0.3">
      <c r="A9864" s="2">
        <f t="shared" si="617"/>
        <v>3101369</v>
      </c>
      <c r="B9864" s="1">
        <v>50</v>
      </c>
      <c r="C9864">
        <v>2073.35</v>
      </c>
    </row>
    <row r="9865" spans="1:3" hidden="1" x14ac:dyDescent="0.3">
      <c r="A9865" s="2">
        <f t="shared" si="617"/>
        <v>3101369</v>
      </c>
      <c r="B9865" s="1">
        <v>55</v>
      </c>
      <c r="C9865">
        <v>1629.75</v>
      </c>
    </row>
    <row r="9866" spans="1:3" hidden="1" x14ac:dyDescent="0.3">
      <c r="A9866" s="2">
        <f t="shared" si="617"/>
        <v>3101369</v>
      </c>
      <c r="B9866" s="1">
        <v>60</v>
      </c>
      <c r="C9866">
        <v>2059.4</v>
      </c>
    </row>
    <row r="9867" spans="1:3" x14ac:dyDescent="0.3">
      <c r="A9867" s="2">
        <f t="shared" si="617"/>
        <v>3101369</v>
      </c>
      <c r="B9867" s="1">
        <v>65</v>
      </c>
      <c r="C9867">
        <v>1498.36</v>
      </c>
    </row>
    <row r="9868" spans="1:3" x14ac:dyDescent="0.3">
      <c r="A9868" s="2">
        <f t="shared" si="617"/>
        <v>3101369</v>
      </c>
      <c r="B9868" s="1">
        <v>70</v>
      </c>
      <c r="C9868">
        <v>552.29999999999995</v>
      </c>
    </row>
    <row r="9869" spans="1:3" x14ac:dyDescent="0.3">
      <c r="A9869" s="2">
        <f t="shared" si="617"/>
        <v>3101369</v>
      </c>
      <c r="B9869" s="1">
        <v>75</v>
      </c>
      <c r="C9869">
        <v>431.67</v>
      </c>
    </row>
    <row r="9870" spans="1:3" x14ac:dyDescent="0.3">
      <c r="A9870" s="2">
        <f t="shared" si="617"/>
        <v>3101369</v>
      </c>
      <c r="B9870" s="1">
        <v>80</v>
      </c>
      <c r="C9870">
        <v>249.4</v>
      </c>
    </row>
    <row r="9871" spans="1:3" hidden="1" x14ac:dyDescent="0.3">
      <c r="A9871" s="2">
        <v>3101370</v>
      </c>
      <c r="B9871" s="1">
        <v>0</v>
      </c>
      <c r="C9871">
        <v>672.24</v>
      </c>
    </row>
    <row r="9872" spans="1:3" hidden="1" x14ac:dyDescent="0.3">
      <c r="A9872" s="2">
        <f t="shared" ref="A9872:A9886" si="618">A9871</f>
        <v>3101370</v>
      </c>
      <c r="B9872" s="1">
        <v>10</v>
      </c>
      <c r="C9872">
        <v>306.51</v>
      </c>
    </row>
    <row r="9873" spans="1:3" hidden="1" x14ac:dyDescent="0.3">
      <c r="A9873" s="2">
        <f t="shared" si="618"/>
        <v>3101370</v>
      </c>
      <c r="B9873" s="1">
        <v>15</v>
      </c>
      <c r="C9873">
        <v>861.11</v>
      </c>
    </row>
    <row r="9874" spans="1:3" hidden="1" x14ac:dyDescent="0.3">
      <c r="A9874" s="2">
        <f t="shared" si="618"/>
        <v>3101370</v>
      </c>
      <c r="B9874" s="1">
        <v>20</v>
      </c>
      <c r="C9874">
        <v>1802.17</v>
      </c>
    </row>
    <row r="9875" spans="1:3" hidden="1" x14ac:dyDescent="0.3">
      <c r="A9875" s="2">
        <f t="shared" si="618"/>
        <v>3101370</v>
      </c>
      <c r="B9875" s="1">
        <v>25</v>
      </c>
      <c r="C9875">
        <v>3578.07</v>
      </c>
    </row>
    <row r="9876" spans="1:3" hidden="1" x14ac:dyDescent="0.3">
      <c r="A9876" s="2">
        <f t="shared" si="618"/>
        <v>3101370</v>
      </c>
      <c r="B9876" s="1">
        <v>30</v>
      </c>
      <c r="C9876">
        <v>2893.56</v>
      </c>
    </row>
    <row r="9877" spans="1:3" hidden="1" x14ac:dyDescent="0.3">
      <c r="A9877" s="2">
        <f t="shared" si="618"/>
        <v>3101370</v>
      </c>
      <c r="B9877" s="1">
        <v>35</v>
      </c>
      <c r="C9877">
        <v>2842.09</v>
      </c>
    </row>
    <row r="9878" spans="1:3" hidden="1" x14ac:dyDescent="0.3">
      <c r="A9878" s="2">
        <f t="shared" si="618"/>
        <v>3101370</v>
      </c>
      <c r="B9878" s="1">
        <v>40</v>
      </c>
      <c r="C9878">
        <v>3520.27</v>
      </c>
    </row>
    <row r="9879" spans="1:3" hidden="1" x14ac:dyDescent="0.3">
      <c r="A9879" s="2">
        <f t="shared" si="618"/>
        <v>3101370</v>
      </c>
      <c r="B9879" s="1">
        <v>45</v>
      </c>
      <c r="C9879">
        <v>4124.4399999999996</v>
      </c>
    </row>
    <row r="9880" spans="1:3" hidden="1" x14ac:dyDescent="0.3">
      <c r="A9880" s="2">
        <f t="shared" si="618"/>
        <v>3101370</v>
      </c>
      <c r="B9880" s="1">
        <v>50</v>
      </c>
      <c r="C9880">
        <v>4792.55</v>
      </c>
    </row>
    <row r="9881" spans="1:3" hidden="1" x14ac:dyDescent="0.3">
      <c r="A9881" s="2">
        <f t="shared" si="618"/>
        <v>3101370</v>
      </c>
      <c r="B9881" s="1">
        <v>55</v>
      </c>
      <c r="C9881">
        <v>3604.04</v>
      </c>
    </row>
    <row r="9882" spans="1:3" hidden="1" x14ac:dyDescent="0.3">
      <c r="A9882" s="2">
        <f t="shared" si="618"/>
        <v>3101370</v>
      </c>
      <c r="B9882" s="1">
        <v>60</v>
      </c>
      <c r="C9882">
        <v>2929.94</v>
      </c>
    </row>
    <row r="9883" spans="1:3" x14ac:dyDescent="0.3">
      <c r="A9883" s="2">
        <f t="shared" si="618"/>
        <v>3101370</v>
      </c>
      <c r="B9883" s="1">
        <v>65</v>
      </c>
      <c r="C9883">
        <v>2323.1</v>
      </c>
    </row>
    <row r="9884" spans="1:3" x14ac:dyDescent="0.3">
      <c r="A9884" s="2">
        <f t="shared" si="618"/>
        <v>3101370</v>
      </c>
      <c r="B9884" s="1">
        <v>70</v>
      </c>
      <c r="C9884">
        <v>1699.13</v>
      </c>
    </row>
    <row r="9885" spans="1:3" x14ac:dyDescent="0.3">
      <c r="A9885" s="2">
        <f t="shared" si="618"/>
        <v>3101370</v>
      </c>
      <c r="B9885" s="1">
        <v>75</v>
      </c>
      <c r="C9885">
        <v>1483.31</v>
      </c>
    </row>
    <row r="9886" spans="1:3" x14ac:dyDescent="0.3">
      <c r="A9886" s="2">
        <f t="shared" si="618"/>
        <v>3101370</v>
      </c>
      <c r="B9886" s="1">
        <v>80</v>
      </c>
      <c r="C9886">
        <v>1140.81</v>
      </c>
    </row>
    <row r="9887" spans="1:3" hidden="1" x14ac:dyDescent="0.3">
      <c r="A9887" s="2">
        <v>3101371</v>
      </c>
      <c r="B9887" s="1">
        <v>0</v>
      </c>
      <c r="C9887">
        <v>2299.4899999999998</v>
      </c>
    </row>
    <row r="9888" spans="1:3" hidden="1" x14ac:dyDescent="0.3">
      <c r="A9888" s="2">
        <f t="shared" ref="A9888:A9902" si="619">A9887</f>
        <v>3101371</v>
      </c>
      <c r="B9888" s="1">
        <v>10</v>
      </c>
      <c r="C9888">
        <v>1484.19</v>
      </c>
    </row>
    <row r="9889" spans="1:3" hidden="1" x14ac:dyDescent="0.3">
      <c r="A9889" s="2">
        <f t="shared" si="619"/>
        <v>3101371</v>
      </c>
      <c r="B9889" s="1">
        <v>15</v>
      </c>
      <c r="C9889">
        <v>2332.02</v>
      </c>
    </row>
    <row r="9890" spans="1:3" hidden="1" x14ac:dyDescent="0.3">
      <c r="A9890" s="2">
        <f t="shared" si="619"/>
        <v>3101371</v>
      </c>
      <c r="B9890" s="1">
        <v>20</v>
      </c>
      <c r="C9890">
        <v>3955.42</v>
      </c>
    </row>
    <row r="9891" spans="1:3" hidden="1" x14ac:dyDescent="0.3">
      <c r="A9891" s="2">
        <f t="shared" si="619"/>
        <v>3101371</v>
      </c>
      <c r="B9891" s="1">
        <v>25</v>
      </c>
      <c r="C9891">
        <v>8730.01</v>
      </c>
    </row>
    <row r="9892" spans="1:3" hidden="1" x14ac:dyDescent="0.3">
      <c r="A9892" s="2">
        <f t="shared" si="619"/>
        <v>3101371</v>
      </c>
      <c r="B9892" s="1">
        <v>30</v>
      </c>
      <c r="C9892">
        <v>7903.44</v>
      </c>
    </row>
    <row r="9893" spans="1:3" hidden="1" x14ac:dyDescent="0.3">
      <c r="A9893" s="2">
        <f t="shared" si="619"/>
        <v>3101371</v>
      </c>
      <c r="B9893" s="1">
        <v>35</v>
      </c>
      <c r="C9893">
        <v>8155.96</v>
      </c>
    </row>
    <row r="9894" spans="1:3" hidden="1" x14ac:dyDescent="0.3">
      <c r="A9894" s="2">
        <f t="shared" si="619"/>
        <v>3101371</v>
      </c>
      <c r="B9894" s="1">
        <v>40</v>
      </c>
      <c r="C9894">
        <v>8687.4</v>
      </c>
    </row>
    <row r="9895" spans="1:3" hidden="1" x14ac:dyDescent="0.3">
      <c r="A9895" s="2">
        <f t="shared" si="619"/>
        <v>3101371</v>
      </c>
      <c r="B9895" s="1">
        <v>45</v>
      </c>
      <c r="C9895">
        <v>8771.99</v>
      </c>
    </row>
    <row r="9896" spans="1:3" hidden="1" x14ac:dyDescent="0.3">
      <c r="A9896" s="2">
        <f t="shared" si="619"/>
        <v>3101371</v>
      </c>
      <c r="B9896" s="1">
        <v>50</v>
      </c>
      <c r="C9896">
        <v>9245.81</v>
      </c>
    </row>
    <row r="9897" spans="1:3" hidden="1" x14ac:dyDescent="0.3">
      <c r="A9897" s="2">
        <f t="shared" si="619"/>
        <v>3101371</v>
      </c>
      <c r="B9897" s="1">
        <v>55</v>
      </c>
      <c r="C9897">
        <v>8315.76</v>
      </c>
    </row>
    <row r="9898" spans="1:3" hidden="1" x14ac:dyDescent="0.3">
      <c r="A9898" s="2">
        <f t="shared" si="619"/>
        <v>3101371</v>
      </c>
      <c r="B9898" s="1">
        <v>60</v>
      </c>
      <c r="C9898">
        <v>6819.25</v>
      </c>
    </row>
    <row r="9899" spans="1:3" x14ac:dyDescent="0.3">
      <c r="A9899" s="2">
        <f t="shared" si="619"/>
        <v>3101371</v>
      </c>
      <c r="B9899" s="1">
        <v>65</v>
      </c>
      <c r="C9899">
        <v>5855.11</v>
      </c>
    </row>
    <row r="9900" spans="1:3" x14ac:dyDescent="0.3">
      <c r="A9900" s="2">
        <f t="shared" si="619"/>
        <v>3101371</v>
      </c>
      <c r="B9900" s="1">
        <v>70</v>
      </c>
      <c r="C9900">
        <v>3222.98</v>
      </c>
    </row>
    <row r="9901" spans="1:3" x14ac:dyDescent="0.3">
      <c r="A9901" s="2">
        <f t="shared" si="619"/>
        <v>3101371</v>
      </c>
      <c r="B9901" s="1">
        <v>75</v>
      </c>
      <c r="C9901">
        <v>3149.92</v>
      </c>
    </row>
    <row r="9902" spans="1:3" x14ac:dyDescent="0.3">
      <c r="A9902" s="2">
        <f t="shared" si="619"/>
        <v>3101371</v>
      </c>
      <c r="B9902" s="1">
        <v>80</v>
      </c>
      <c r="C9902">
        <v>3433.99</v>
      </c>
    </row>
    <row r="9903" spans="1:3" hidden="1" x14ac:dyDescent="0.3">
      <c r="A9903" s="2">
        <v>3101372</v>
      </c>
      <c r="B9903" s="1">
        <v>0</v>
      </c>
      <c r="C9903">
        <v>2382.23</v>
      </c>
    </row>
    <row r="9904" spans="1:3" hidden="1" x14ac:dyDescent="0.3">
      <c r="A9904" s="2">
        <f t="shared" ref="A9904:A9918" si="620">A9903</f>
        <v>3101372</v>
      </c>
      <c r="B9904" s="1">
        <v>10</v>
      </c>
      <c r="C9904">
        <v>2510.6</v>
      </c>
    </row>
    <row r="9905" spans="1:3" hidden="1" x14ac:dyDescent="0.3">
      <c r="A9905" s="2">
        <f t="shared" si="620"/>
        <v>3101372</v>
      </c>
      <c r="B9905" s="1">
        <v>15</v>
      </c>
      <c r="C9905">
        <v>1720.81</v>
      </c>
    </row>
    <row r="9906" spans="1:3" hidden="1" x14ac:dyDescent="0.3">
      <c r="A9906" s="2">
        <f t="shared" si="620"/>
        <v>3101372</v>
      </c>
      <c r="B9906" s="1">
        <v>20</v>
      </c>
      <c r="C9906">
        <v>4087.18</v>
      </c>
    </row>
    <row r="9907" spans="1:3" hidden="1" x14ac:dyDescent="0.3">
      <c r="A9907" s="2">
        <f t="shared" si="620"/>
        <v>3101372</v>
      </c>
      <c r="B9907" s="1">
        <v>25</v>
      </c>
      <c r="C9907">
        <v>7443.82</v>
      </c>
    </row>
    <row r="9908" spans="1:3" hidden="1" x14ac:dyDescent="0.3">
      <c r="A9908" s="2">
        <f t="shared" si="620"/>
        <v>3101372</v>
      </c>
      <c r="B9908" s="1">
        <v>30</v>
      </c>
      <c r="C9908">
        <v>5069.05</v>
      </c>
    </row>
    <row r="9909" spans="1:3" hidden="1" x14ac:dyDescent="0.3">
      <c r="A9909" s="2">
        <f t="shared" si="620"/>
        <v>3101372</v>
      </c>
      <c r="B9909" s="1">
        <v>35</v>
      </c>
      <c r="C9909">
        <v>4294.87</v>
      </c>
    </row>
    <row r="9910" spans="1:3" hidden="1" x14ac:dyDescent="0.3">
      <c r="A9910" s="2">
        <f t="shared" si="620"/>
        <v>3101372</v>
      </c>
      <c r="B9910" s="1">
        <v>40</v>
      </c>
      <c r="C9910">
        <v>4997.3999999999996</v>
      </c>
    </row>
    <row r="9911" spans="1:3" hidden="1" x14ac:dyDescent="0.3">
      <c r="A9911" s="2">
        <f t="shared" si="620"/>
        <v>3101372</v>
      </c>
      <c r="B9911" s="1">
        <v>45</v>
      </c>
      <c r="C9911">
        <v>4694.2</v>
      </c>
    </row>
    <row r="9912" spans="1:3" hidden="1" x14ac:dyDescent="0.3">
      <c r="A9912" s="2">
        <f t="shared" si="620"/>
        <v>3101372</v>
      </c>
      <c r="B9912" s="1">
        <v>50</v>
      </c>
      <c r="C9912">
        <v>5452.47</v>
      </c>
    </row>
    <row r="9913" spans="1:3" hidden="1" x14ac:dyDescent="0.3">
      <c r="A9913" s="2">
        <f t="shared" si="620"/>
        <v>3101372</v>
      </c>
      <c r="B9913" s="1">
        <v>55</v>
      </c>
      <c r="C9913">
        <v>5382.86</v>
      </c>
    </row>
    <row r="9914" spans="1:3" hidden="1" x14ac:dyDescent="0.3">
      <c r="A9914" s="2">
        <f t="shared" si="620"/>
        <v>3101372</v>
      </c>
      <c r="B9914" s="1">
        <v>60</v>
      </c>
      <c r="C9914">
        <v>4481.1400000000003</v>
      </c>
    </row>
    <row r="9915" spans="1:3" x14ac:dyDescent="0.3">
      <c r="A9915" s="2">
        <f t="shared" si="620"/>
        <v>3101372</v>
      </c>
      <c r="B9915" s="1">
        <v>65</v>
      </c>
      <c r="C9915">
        <v>3603.97</v>
      </c>
    </row>
    <row r="9916" spans="1:3" x14ac:dyDescent="0.3">
      <c r="A9916" s="2">
        <f t="shared" si="620"/>
        <v>3101372</v>
      </c>
      <c r="B9916" s="1">
        <v>70</v>
      </c>
      <c r="C9916">
        <v>2629.61</v>
      </c>
    </row>
    <row r="9917" spans="1:3" x14ac:dyDescent="0.3">
      <c r="A9917" s="2">
        <f t="shared" si="620"/>
        <v>3101372</v>
      </c>
      <c r="B9917" s="1">
        <v>75</v>
      </c>
      <c r="C9917">
        <v>1523.36</v>
      </c>
    </row>
    <row r="9918" spans="1:3" x14ac:dyDescent="0.3">
      <c r="A9918" s="2">
        <f t="shared" si="620"/>
        <v>3101372</v>
      </c>
      <c r="B9918" s="1">
        <v>80</v>
      </c>
      <c r="C9918">
        <v>1742.69</v>
      </c>
    </row>
    <row r="9919" spans="1:3" hidden="1" x14ac:dyDescent="0.3">
      <c r="A9919" s="2">
        <v>3101451</v>
      </c>
      <c r="B9919" s="1">
        <v>0</v>
      </c>
      <c r="C9919">
        <v>343.04</v>
      </c>
    </row>
    <row r="9920" spans="1:3" hidden="1" x14ac:dyDescent="0.3">
      <c r="A9920" s="2">
        <f t="shared" ref="A9920:A9934" si="621">A9919</f>
        <v>3101451</v>
      </c>
      <c r="B9920" s="1">
        <v>10</v>
      </c>
      <c r="C9920">
        <v>241.08</v>
      </c>
    </row>
    <row r="9921" spans="1:3" hidden="1" x14ac:dyDescent="0.3">
      <c r="A9921" s="2">
        <f t="shared" si="621"/>
        <v>3101451</v>
      </c>
      <c r="B9921" s="1">
        <v>15</v>
      </c>
      <c r="C9921">
        <v>755.38</v>
      </c>
    </row>
    <row r="9922" spans="1:3" hidden="1" x14ac:dyDescent="0.3">
      <c r="A9922" s="2">
        <f t="shared" si="621"/>
        <v>3101451</v>
      </c>
      <c r="B9922" s="1">
        <v>20</v>
      </c>
      <c r="C9922">
        <v>2200.6999999999998</v>
      </c>
    </row>
    <row r="9923" spans="1:3" hidden="1" x14ac:dyDescent="0.3">
      <c r="A9923" s="2">
        <f t="shared" si="621"/>
        <v>3101451</v>
      </c>
      <c r="B9923" s="1">
        <v>25</v>
      </c>
      <c r="C9923">
        <v>2940.21</v>
      </c>
    </row>
    <row r="9924" spans="1:3" hidden="1" x14ac:dyDescent="0.3">
      <c r="A9924" s="2">
        <f t="shared" si="621"/>
        <v>3101451</v>
      </c>
      <c r="B9924" s="1">
        <v>30</v>
      </c>
      <c r="C9924">
        <v>2020.52</v>
      </c>
    </row>
    <row r="9925" spans="1:3" hidden="1" x14ac:dyDescent="0.3">
      <c r="A9925" s="2">
        <f t="shared" si="621"/>
        <v>3101451</v>
      </c>
      <c r="B9925" s="1">
        <v>35</v>
      </c>
      <c r="C9925">
        <v>1655.4</v>
      </c>
    </row>
    <row r="9926" spans="1:3" hidden="1" x14ac:dyDescent="0.3">
      <c r="A9926" s="2">
        <f t="shared" si="621"/>
        <v>3101451</v>
      </c>
      <c r="B9926" s="1">
        <v>40</v>
      </c>
      <c r="C9926">
        <v>1697.95</v>
      </c>
    </row>
    <row r="9927" spans="1:3" hidden="1" x14ac:dyDescent="0.3">
      <c r="A9927" s="2">
        <f t="shared" si="621"/>
        <v>3101451</v>
      </c>
      <c r="B9927" s="1">
        <v>45</v>
      </c>
      <c r="C9927">
        <v>2123.73</v>
      </c>
    </row>
    <row r="9928" spans="1:3" hidden="1" x14ac:dyDescent="0.3">
      <c r="A9928" s="2">
        <f t="shared" si="621"/>
        <v>3101451</v>
      </c>
      <c r="B9928" s="1">
        <v>50</v>
      </c>
      <c r="C9928">
        <v>2031.05</v>
      </c>
    </row>
    <row r="9929" spans="1:3" hidden="1" x14ac:dyDescent="0.3">
      <c r="A9929" s="2">
        <f t="shared" si="621"/>
        <v>3101451</v>
      </c>
      <c r="B9929" s="1">
        <v>55</v>
      </c>
      <c r="C9929">
        <v>1879.85</v>
      </c>
    </row>
    <row r="9930" spans="1:3" hidden="1" x14ac:dyDescent="0.3">
      <c r="A9930" s="2">
        <f t="shared" si="621"/>
        <v>3101451</v>
      </c>
      <c r="B9930" s="1">
        <v>60</v>
      </c>
      <c r="C9930">
        <v>1450.67</v>
      </c>
    </row>
    <row r="9931" spans="1:3" x14ac:dyDescent="0.3">
      <c r="A9931" s="2">
        <f t="shared" si="621"/>
        <v>3101451</v>
      </c>
      <c r="B9931" s="1">
        <v>65</v>
      </c>
      <c r="C9931">
        <v>934.5</v>
      </c>
    </row>
    <row r="9932" spans="1:3" x14ac:dyDescent="0.3">
      <c r="A9932" s="2">
        <f t="shared" si="621"/>
        <v>3101451</v>
      </c>
      <c r="B9932" s="1">
        <v>70</v>
      </c>
      <c r="C9932">
        <v>472.72</v>
      </c>
    </row>
    <row r="9933" spans="1:3" x14ac:dyDescent="0.3">
      <c r="A9933" s="2">
        <f t="shared" si="621"/>
        <v>3101451</v>
      </c>
      <c r="B9933" s="1">
        <v>75</v>
      </c>
      <c r="C9933">
        <v>569.86</v>
      </c>
    </row>
    <row r="9934" spans="1:3" x14ac:dyDescent="0.3">
      <c r="A9934" s="2">
        <f t="shared" si="621"/>
        <v>3101451</v>
      </c>
      <c r="B9934" s="1">
        <v>80</v>
      </c>
      <c r="C9934">
        <v>437.55</v>
      </c>
    </row>
    <row r="9935" spans="1:3" hidden="1" x14ac:dyDescent="0.3">
      <c r="A9935" s="2">
        <v>3101452</v>
      </c>
      <c r="B9935" s="1">
        <v>0</v>
      </c>
      <c r="C9935">
        <v>3616.15</v>
      </c>
    </row>
    <row r="9936" spans="1:3" hidden="1" x14ac:dyDescent="0.3">
      <c r="A9936" s="2">
        <f t="shared" ref="A9936:A9950" si="622">A9935</f>
        <v>3101452</v>
      </c>
      <c r="B9936" s="1">
        <v>10</v>
      </c>
      <c r="C9936">
        <v>2706.97</v>
      </c>
    </row>
    <row r="9937" spans="1:3" hidden="1" x14ac:dyDescent="0.3">
      <c r="A9937" s="2">
        <f t="shared" si="622"/>
        <v>3101452</v>
      </c>
      <c r="B9937" s="1">
        <v>15</v>
      </c>
      <c r="C9937">
        <v>4840.83</v>
      </c>
    </row>
    <row r="9938" spans="1:3" hidden="1" x14ac:dyDescent="0.3">
      <c r="A9938" s="2">
        <f t="shared" si="622"/>
        <v>3101452</v>
      </c>
      <c r="B9938" s="1">
        <v>20</v>
      </c>
      <c r="C9938">
        <v>7830.79</v>
      </c>
    </row>
    <row r="9939" spans="1:3" hidden="1" x14ac:dyDescent="0.3">
      <c r="A9939" s="2">
        <f t="shared" si="622"/>
        <v>3101452</v>
      </c>
      <c r="B9939" s="1">
        <v>25</v>
      </c>
      <c r="C9939">
        <v>20203.77</v>
      </c>
    </row>
    <row r="9940" spans="1:3" hidden="1" x14ac:dyDescent="0.3">
      <c r="A9940" s="2">
        <f t="shared" si="622"/>
        <v>3101452</v>
      </c>
      <c r="B9940" s="1">
        <v>30</v>
      </c>
      <c r="C9940">
        <v>22276.01</v>
      </c>
    </row>
    <row r="9941" spans="1:3" hidden="1" x14ac:dyDescent="0.3">
      <c r="A9941" s="2">
        <f t="shared" si="622"/>
        <v>3101452</v>
      </c>
      <c r="B9941" s="1">
        <v>35</v>
      </c>
      <c r="C9941">
        <v>17490.05</v>
      </c>
    </row>
    <row r="9942" spans="1:3" hidden="1" x14ac:dyDescent="0.3">
      <c r="A9942" s="2">
        <f t="shared" si="622"/>
        <v>3101452</v>
      </c>
      <c r="B9942" s="1">
        <v>40</v>
      </c>
      <c r="C9942">
        <v>19177.150000000001</v>
      </c>
    </row>
    <row r="9943" spans="1:3" hidden="1" x14ac:dyDescent="0.3">
      <c r="A9943" s="2">
        <f t="shared" si="622"/>
        <v>3101452</v>
      </c>
      <c r="B9943" s="1">
        <v>45</v>
      </c>
      <c r="C9943">
        <v>17564.75</v>
      </c>
    </row>
    <row r="9944" spans="1:3" hidden="1" x14ac:dyDescent="0.3">
      <c r="A9944" s="2">
        <f t="shared" si="622"/>
        <v>3101452</v>
      </c>
      <c r="B9944" s="1">
        <v>50</v>
      </c>
      <c r="C9944">
        <v>16952.84</v>
      </c>
    </row>
    <row r="9945" spans="1:3" hidden="1" x14ac:dyDescent="0.3">
      <c r="A9945" s="2">
        <f t="shared" si="622"/>
        <v>3101452</v>
      </c>
      <c r="B9945" s="1">
        <v>55</v>
      </c>
      <c r="C9945">
        <v>12677.86</v>
      </c>
    </row>
    <row r="9946" spans="1:3" hidden="1" x14ac:dyDescent="0.3">
      <c r="A9946" s="2">
        <f t="shared" si="622"/>
        <v>3101452</v>
      </c>
      <c r="B9946" s="1">
        <v>60</v>
      </c>
      <c r="C9946">
        <v>10012.61</v>
      </c>
    </row>
    <row r="9947" spans="1:3" x14ac:dyDescent="0.3">
      <c r="A9947" s="2">
        <f t="shared" si="622"/>
        <v>3101452</v>
      </c>
      <c r="B9947" s="1">
        <v>65</v>
      </c>
      <c r="C9947">
        <v>7777.09</v>
      </c>
    </row>
    <row r="9948" spans="1:3" x14ac:dyDescent="0.3">
      <c r="A9948" s="2">
        <f t="shared" si="622"/>
        <v>3101452</v>
      </c>
      <c r="B9948" s="1">
        <v>70</v>
      </c>
      <c r="C9948">
        <v>4123.5</v>
      </c>
    </row>
    <row r="9949" spans="1:3" x14ac:dyDescent="0.3">
      <c r="A9949" s="2">
        <f t="shared" si="622"/>
        <v>3101452</v>
      </c>
      <c r="B9949" s="1">
        <v>75</v>
      </c>
      <c r="C9949">
        <v>3117.01</v>
      </c>
    </row>
    <row r="9950" spans="1:3" x14ac:dyDescent="0.3">
      <c r="A9950" s="2">
        <f t="shared" si="622"/>
        <v>3101452</v>
      </c>
      <c r="B9950" s="1">
        <v>80</v>
      </c>
      <c r="C9950">
        <v>3536.87</v>
      </c>
    </row>
    <row r="9951" spans="1:3" hidden="1" x14ac:dyDescent="0.3">
      <c r="A9951" s="2">
        <v>3101453</v>
      </c>
      <c r="B9951" s="1">
        <v>0</v>
      </c>
      <c r="C9951">
        <v>1366.55</v>
      </c>
    </row>
    <row r="9952" spans="1:3" hidden="1" x14ac:dyDescent="0.3">
      <c r="A9952" s="2">
        <f t="shared" ref="A9952:A9966" si="623">A9951</f>
        <v>3101453</v>
      </c>
      <c r="B9952" s="1">
        <v>10</v>
      </c>
      <c r="C9952">
        <v>1104.77</v>
      </c>
    </row>
    <row r="9953" spans="1:3" hidden="1" x14ac:dyDescent="0.3">
      <c r="A9953" s="2">
        <f t="shared" si="623"/>
        <v>3101453</v>
      </c>
      <c r="B9953" s="1">
        <v>15</v>
      </c>
      <c r="C9953">
        <v>3029.03</v>
      </c>
    </row>
    <row r="9954" spans="1:3" hidden="1" x14ac:dyDescent="0.3">
      <c r="A9954" s="2">
        <f t="shared" si="623"/>
        <v>3101453</v>
      </c>
      <c r="B9954" s="1">
        <v>20</v>
      </c>
      <c r="C9954">
        <v>4652.17</v>
      </c>
    </row>
    <row r="9955" spans="1:3" hidden="1" x14ac:dyDescent="0.3">
      <c r="A9955" s="2">
        <f t="shared" si="623"/>
        <v>3101453</v>
      </c>
      <c r="B9955" s="1">
        <v>25</v>
      </c>
      <c r="C9955">
        <v>13689.94</v>
      </c>
    </row>
    <row r="9956" spans="1:3" hidden="1" x14ac:dyDescent="0.3">
      <c r="A9956" s="2">
        <f t="shared" si="623"/>
        <v>3101453</v>
      </c>
      <c r="B9956" s="1">
        <v>30</v>
      </c>
      <c r="C9956">
        <v>15864.63</v>
      </c>
    </row>
    <row r="9957" spans="1:3" hidden="1" x14ac:dyDescent="0.3">
      <c r="A9957" s="2">
        <f t="shared" si="623"/>
        <v>3101453</v>
      </c>
      <c r="B9957" s="1">
        <v>35</v>
      </c>
      <c r="C9957">
        <v>17624.79</v>
      </c>
    </row>
    <row r="9958" spans="1:3" hidden="1" x14ac:dyDescent="0.3">
      <c r="A9958" s="2">
        <f t="shared" si="623"/>
        <v>3101453</v>
      </c>
      <c r="B9958" s="1">
        <v>40</v>
      </c>
      <c r="C9958">
        <v>23384.1</v>
      </c>
    </row>
    <row r="9959" spans="1:3" hidden="1" x14ac:dyDescent="0.3">
      <c r="A9959" s="2">
        <f t="shared" si="623"/>
        <v>3101453</v>
      </c>
      <c r="B9959" s="1">
        <v>45</v>
      </c>
      <c r="C9959">
        <v>22021.58</v>
      </c>
    </row>
    <row r="9960" spans="1:3" hidden="1" x14ac:dyDescent="0.3">
      <c r="A9960" s="2">
        <f t="shared" si="623"/>
        <v>3101453</v>
      </c>
      <c r="B9960" s="1">
        <v>50</v>
      </c>
      <c r="C9960">
        <v>17012.96</v>
      </c>
    </row>
    <row r="9961" spans="1:3" hidden="1" x14ac:dyDescent="0.3">
      <c r="A9961" s="2">
        <f t="shared" si="623"/>
        <v>3101453</v>
      </c>
      <c r="B9961" s="1">
        <v>55</v>
      </c>
      <c r="C9961">
        <v>8349.98</v>
      </c>
    </row>
    <row r="9962" spans="1:3" hidden="1" x14ac:dyDescent="0.3">
      <c r="A9962" s="2">
        <f t="shared" si="623"/>
        <v>3101453</v>
      </c>
      <c r="B9962" s="1">
        <v>60</v>
      </c>
      <c r="C9962">
        <v>4269.2299999999996</v>
      </c>
    </row>
    <row r="9963" spans="1:3" x14ac:dyDescent="0.3">
      <c r="A9963" s="2">
        <f t="shared" si="623"/>
        <v>3101453</v>
      </c>
      <c r="B9963" s="1">
        <v>65</v>
      </c>
      <c r="C9963">
        <v>3284.82</v>
      </c>
    </row>
    <row r="9964" spans="1:3" x14ac:dyDescent="0.3">
      <c r="A9964" s="2">
        <f t="shared" si="623"/>
        <v>3101453</v>
      </c>
      <c r="B9964" s="1">
        <v>70</v>
      </c>
      <c r="C9964">
        <v>1749.36</v>
      </c>
    </row>
    <row r="9965" spans="1:3" x14ac:dyDescent="0.3">
      <c r="A9965" s="2">
        <f t="shared" si="623"/>
        <v>3101453</v>
      </c>
      <c r="B9965" s="1">
        <v>75</v>
      </c>
      <c r="C9965">
        <v>1109.33</v>
      </c>
    </row>
    <row r="9966" spans="1:3" x14ac:dyDescent="0.3">
      <c r="A9966" s="2">
        <f t="shared" si="623"/>
        <v>3101453</v>
      </c>
      <c r="B9966" s="1">
        <v>80</v>
      </c>
      <c r="C9966">
        <v>1868.55</v>
      </c>
    </row>
    <row r="9967" spans="1:3" hidden="1" x14ac:dyDescent="0.3">
      <c r="A9967" s="2">
        <v>3101454</v>
      </c>
      <c r="B9967" s="1">
        <v>0</v>
      </c>
      <c r="C9967">
        <v>503.62</v>
      </c>
    </row>
    <row r="9968" spans="1:3" hidden="1" x14ac:dyDescent="0.3">
      <c r="A9968" s="2">
        <f t="shared" ref="A9968:A9982" si="624">A9967</f>
        <v>3101454</v>
      </c>
      <c r="B9968" s="1">
        <v>10</v>
      </c>
      <c r="C9968">
        <v>239.86</v>
      </c>
    </row>
    <row r="9969" spans="1:3" hidden="1" x14ac:dyDescent="0.3">
      <c r="A9969" s="2">
        <f t="shared" si="624"/>
        <v>3101454</v>
      </c>
      <c r="B9969" s="1">
        <v>15</v>
      </c>
      <c r="C9969">
        <v>1090.98</v>
      </c>
    </row>
    <row r="9970" spans="1:3" hidden="1" x14ac:dyDescent="0.3">
      <c r="A9970" s="2">
        <f t="shared" si="624"/>
        <v>3101454</v>
      </c>
      <c r="B9970" s="1">
        <v>20</v>
      </c>
      <c r="C9970">
        <v>1494.56</v>
      </c>
    </row>
    <row r="9971" spans="1:3" hidden="1" x14ac:dyDescent="0.3">
      <c r="A9971" s="2">
        <f t="shared" si="624"/>
        <v>3101454</v>
      </c>
      <c r="B9971" s="1">
        <v>25</v>
      </c>
      <c r="C9971">
        <v>2518.4</v>
      </c>
    </row>
    <row r="9972" spans="1:3" hidden="1" x14ac:dyDescent="0.3">
      <c r="A9972" s="2">
        <f t="shared" si="624"/>
        <v>3101454</v>
      </c>
      <c r="B9972" s="1">
        <v>30</v>
      </c>
      <c r="C9972">
        <v>2096.75</v>
      </c>
    </row>
    <row r="9973" spans="1:3" hidden="1" x14ac:dyDescent="0.3">
      <c r="A9973" s="2">
        <f t="shared" si="624"/>
        <v>3101454</v>
      </c>
      <c r="B9973" s="1">
        <v>35</v>
      </c>
      <c r="C9973">
        <v>1406.18</v>
      </c>
    </row>
    <row r="9974" spans="1:3" hidden="1" x14ac:dyDescent="0.3">
      <c r="A9974" s="2">
        <f t="shared" si="624"/>
        <v>3101454</v>
      </c>
      <c r="B9974" s="1">
        <v>40</v>
      </c>
      <c r="C9974">
        <v>2205.2600000000002</v>
      </c>
    </row>
    <row r="9975" spans="1:3" hidden="1" x14ac:dyDescent="0.3">
      <c r="A9975" s="2">
        <f t="shared" si="624"/>
        <v>3101454</v>
      </c>
      <c r="B9975" s="1">
        <v>45</v>
      </c>
      <c r="C9975">
        <v>1838.32</v>
      </c>
    </row>
    <row r="9976" spans="1:3" hidden="1" x14ac:dyDescent="0.3">
      <c r="A9976" s="2">
        <f t="shared" si="624"/>
        <v>3101454</v>
      </c>
      <c r="B9976" s="1">
        <v>50</v>
      </c>
      <c r="C9976">
        <v>2952.64</v>
      </c>
    </row>
    <row r="9977" spans="1:3" hidden="1" x14ac:dyDescent="0.3">
      <c r="A9977" s="2">
        <f t="shared" si="624"/>
        <v>3101454</v>
      </c>
      <c r="B9977" s="1">
        <v>55</v>
      </c>
      <c r="C9977">
        <v>2087.62</v>
      </c>
    </row>
    <row r="9978" spans="1:3" hidden="1" x14ac:dyDescent="0.3">
      <c r="A9978" s="2">
        <f t="shared" si="624"/>
        <v>3101454</v>
      </c>
      <c r="B9978" s="1">
        <v>60</v>
      </c>
      <c r="C9978">
        <v>1533.7</v>
      </c>
    </row>
    <row r="9979" spans="1:3" x14ac:dyDescent="0.3">
      <c r="A9979" s="2">
        <f t="shared" si="624"/>
        <v>3101454</v>
      </c>
      <c r="B9979" s="1">
        <v>65</v>
      </c>
      <c r="C9979">
        <v>1294</v>
      </c>
    </row>
    <row r="9980" spans="1:3" x14ac:dyDescent="0.3">
      <c r="A9980" s="2">
        <f t="shared" si="624"/>
        <v>3101454</v>
      </c>
      <c r="B9980" s="1">
        <v>70</v>
      </c>
      <c r="C9980">
        <v>911.65</v>
      </c>
    </row>
    <row r="9981" spans="1:3" x14ac:dyDescent="0.3">
      <c r="A9981" s="2">
        <f t="shared" si="624"/>
        <v>3101454</v>
      </c>
      <c r="B9981" s="1">
        <v>75</v>
      </c>
      <c r="C9981">
        <v>550.51</v>
      </c>
    </row>
    <row r="9982" spans="1:3" x14ac:dyDescent="0.3">
      <c r="A9982" s="2">
        <f t="shared" si="624"/>
        <v>3101454</v>
      </c>
      <c r="B9982" s="1">
        <v>80</v>
      </c>
      <c r="C9982">
        <v>406.25</v>
      </c>
    </row>
    <row r="9983" spans="1:3" hidden="1" x14ac:dyDescent="0.3">
      <c r="A9983" s="2">
        <v>3101459</v>
      </c>
      <c r="B9983" s="1">
        <v>0</v>
      </c>
      <c r="C9983">
        <v>1710.37</v>
      </c>
    </row>
    <row r="9984" spans="1:3" hidden="1" x14ac:dyDescent="0.3">
      <c r="A9984" s="2">
        <f t="shared" ref="A9984:A9998" si="625">A9983</f>
        <v>3101459</v>
      </c>
      <c r="B9984" s="1">
        <v>10</v>
      </c>
      <c r="C9984">
        <v>1374.36</v>
      </c>
    </row>
    <row r="9985" spans="1:3" hidden="1" x14ac:dyDescent="0.3">
      <c r="A9985" s="2">
        <f t="shared" si="625"/>
        <v>3101459</v>
      </c>
      <c r="B9985" s="1">
        <v>15</v>
      </c>
      <c r="C9985">
        <v>3642.77</v>
      </c>
    </row>
    <row r="9986" spans="1:3" hidden="1" x14ac:dyDescent="0.3">
      <c r="A9986" s="2">
        <f t="shared" si="625"/>
        <v>3101459</v>
      </c>
      <c r="B9986" s="1">
        <v>20</v>
      </c>
      <c r="C9986">
        <v>4728.7299999999996</v>
      </c>
    </row>
    <row r="9987" spans="1:3" hidden="1" x14ac:dyDescent="0.3">
      <c r="A9987" s="2">
        <f t="shared" si="625"/>
        <v>3101459</v>
      </c>
      <c r="B9987" s="1">
        <v>25</v>
      </c>
      <c r="C9987">
        <v>9061.4</v>
      </c>
    </row>
    <row r="9988" spans="1:3" hidden="1" x14ac:dyDescent="0.3">
      <c r="A9988" s="2">
        <f t="shared" si="625"/>
        <v>3101459</v>
      </c>
      <c r="B9988" s="1">
        <v>30</v>
      </c>
      <c r="C9988">
        <v>7881.14</v>
      </c>
    </row>
    <row r="9989" spans="1:3" hidden="1" x14ac:dyDescent="0.3">
      <c r="A9989" s="2">
        <f t="shared" si="625"/>
        <v>3101459</v>
      </c>
      <c r="B9989" s="1">
        <v>35</v>
      </c>
      <c r="C9989">
        <v>8524.6200000000008</v>
      </c>
    </row>
    <row r="9990" spans="1:3" hidden="1" x14ac:dyDescent="0.3">
      <c r="A9990" s="2">
        <f t="shared" si="625"/>
        <v>3101459</v>
      </c>
      <c r="B9990" s="1">
        <v>40</v>
      </c>
      <c r="C9990">
        <v>7971.58</v>
      </c>
    </row>
    <row r="9991" spans="1:3" hidden="1" x14ac:dyDescent="0.3">
      <c r="A9991" s="2">
        <f t="shared" si="625"/>
        <v>3101459</v>
      </c>
      <c r="B9991" s="1">
        <v>45</v>
      </c>
      <c r="C9991">
        <v>7932.72</v>
      </c>
    </row>
    <row r="9992" spans="1:3" hidden="1" x14ac:dyDescent="0.3">
      <c r="A9992" s="2">
        <f t="shared" si="625"/>
        <v>3101459</v>
      </c>
      <c r="B9992" s="1">
        <v>50</v>
      </c>
      <c r="C9992">
        <v>10030.4</v>
      </c>
    </row>
    <row r="9993" spans="1:3" hidden="1" x14ac:dyDescent="0.3">
      <c r="A9993" s="2">
        <f t="shared" si="625"/>
        <v>3101459</v>
      </c>
      <c r="B9993" s="1">
        <v>55</v>
      </c>
      <c r="C9993">
        <v>7051.54</v>
      </c>
    </row>
    <row r="9994" spans="1:3" hidden="1" x14ac:dyDescent="0.3">
      <c r="A9994" s="2">
        <f t="shared" si="625"/>
        <v>3101459</v>
      </c>
      <c r="B9994" s="1">
        <v>60</v>
      </c>
      <c r="C9994">
        <v>6643.94</v>
      </c>
    </row>
    <row r="9995" spans="1:3" x14ac:dyDescent="0.3">
      <c r="A9995" s="2">
        <f t="shared" si="625"/>
        <v>3101459</v>
      </c>
      <c r="B9995" s="1">
        <v>65</v>
      </c>
      <c r="C9995">
        <v>5574.8</v>
      </c>
    </row>
    <row r="9996" spans="1:3" x14ac:dyDescent="0.3">
      <c r="A9996" s="2">
        <f t="shared" si="625"/>
        <v>3101459</v>
      </c>
      <c r="B9996" s="1">
        <v>70</v>
      </c>
      <c r="C9996">
        <v>3043.06</v>
      </c>
    </row>
    <row r="9997" spans="1:3" x14ac:dyDescent="0.3">
      <c r="A9997" s="2">
        <f t="shared" si="625"/>
        <v>3101459</v>
      </c>
      <c r="B9997" s="1">
        <v>75</v>
      </c>
      <c r="C9997">
        <v>1857.11</v>
      </c>
    </row>
    <row r="9998" spans="1:3" x14ac:dyDescent="0.3">
      <c r="A9998" s="2">
        <f t="shared" si="625"/>
        <v>3101459</v>
      </c>
      <c r="B9998" s="1">
        <v>80</v>
      </c>
      <c r="C9998">
        <v>2429.3000000000002</v>
      </c>
    </row>
    <row r="9999" spans="1:3" hidden="1" x14ac:dyDescent="0.3">
      <c r="A9999" s="2">
        <v>3101460</v>
      </c>
      <c r="B9999" s="1">
        <v>0</v>
      </c>
      <c r="C9999">
        <v>2073.69</v>
      </c>
    </row>
    <row r="10000" spans="1:3" hidden="1" x14ac:dyDescent="0.3">
      <c r="A10000" s="2">
        <f t="shared" ref="A10000:A10014" si="626">A9999</f>
        <v>3101460</v>
      </c>
      <c r="B10000" s="1">
        <v>10</v>
      </c>
      <c r="C10000">
        <v>1114.1400000000001</v>
      </c>
    </row>
    <row r="10001" spans="1:3" hidden="1" x14ac:dyDescent="0.3">
      <c r="A10001" s="2">
        <f t="shared" si="626"/>
        <v>3101460</v>
      </c>
      <c r="B10001" s="1">
        <v>15</v>
      </c>
      <c r="C10001">
        <v>4433.5600000000004</v>
      </c>
    </row>
    <row r="10002" spans="1:3" hidden="1" x14ac:dyDescent="0.3">
      <c r="A10002" s="2">
        <f t="shared" si="626"/>
        <v>3101460</v>
      </c>
      <c r="B10002" s="1">
        <v>20</v>
      </c>
      <c r="C10002">
        <v>10011.64</v>
      </c>
    </row>
    <row r="10003" spans="1:3" hidden="1" x14ac:dyDescent="0.3">
      <c r="A10003" s="2">
        <f t="shared" si="626"/>
        <v>3101460</v>
      </c>
      <c r="B10003" s="1">
        <v>25</v>
      </c>
      <c r="C10003">
        <v>13973.04</v>
      </c>
    </row>
    <row r="10004" spans="1:3" hidden="1" x14ac:dyDescent="0.3">
      <c r="A10004" s="2">
        <f t="shared" si="626"/>
        <v>3101460</v>
      </c>
      <c r="B10004" s="1">
        <v>30</v>
      </c>
      <c r="C10004">
        <v>11012.6</v>
      </c>
    </row>
    <row r="10005" spans="1:3" hidden="1" x14ac:dyDescent="0.3">
      <c r="A10005" s="2">
        <f t="shared" si="626"/>
        <v>3101460</v>
      </c>
      <c r="B10005" s="1">
        <v>35</v>
      </c>
      <c r="C10005">
        <v>10738.6</v>
      </c>
    </row>
    <row r="10006" spans="1:3" hidden="1" x14ac:dyDescent="0.3">
      <c r="A10006" s="2">
        <f t="shared" si="626"/>
        <v>3101460</v>
      </c>
      <c r="B10006" s="1">
        <v>40</v>
      </c>
      <c r="C10006">
        <v>12744.55</v>
      </c>
    </row>
    <row r="10007" spans="1:3" hidden="1" x14ac:dyDescent="0.3">
      <c r="A10007" s="2">
        <f t="shared" si="626"/>
        <v>3101460</v>
      </c>
      <c r="B10007" s="1">
        <v>45</v>
      </c>
      <c r="C10007">
        <v>11984.86</v>
      </c>
    </row>
    <row r="10008" spans="1:3" hidden="1" x14ac:dyDescent="0.3">
      <c r="A10008" s="2">
        <f t="shared" si="626"/>
        <v>3101460</v>
      </c>
      <c r="B10008" s="1">
        <v>50</v>
      </c>
      <c r="C10008">
        <v>13660.27</v>
      </c>
    </row>
    <row r="10009" spans="1:3" hidden="1" x14ac:dyDescent="0.3">
      <c r="A10009" s="2">
        <f t="shared" si="626"/>
        <v>3101460</v>
      </c>
      <c r="B10009" s="1">
        <v>55</v>
      </c>
      <c r="C10009">
        <v>10611.66</v>
      </c>
    </row>
    <row r="10010" spans="1:3" hidden="1" x14ac:dyDescent="0.3">
      <c r="A10010" s="2">
        <f t="shared" si="626"/>
        <v>3101460</v>
      </c>
      <c r="B10010" s="1">
        <v>60</v>
      </c>
      <c r="C10010">
        <v>9220.34</v>
      </c>
    </row>
    <row r="10011" spans="1:3" x14ac:dyDescent="0.3">
      <c r="A10011" s="2">
        <f t="shared" si="626"/>
        <v>3101460</v>
      </c>
      <c r="B10011" s="1">
        <v>65</v>
      </c>
      <c r="C10011">
        <v>6173.5</v>
      </c>
    </row>
    <row r="10012" spans="1:3" x14ac:dyDescent="0.3">
      <c r="A10012" s="2">
        <f t="shared" si="626"/>
        <v>3101460</v>
      </c>
      <c r="B10012" s="1">
        <v>70</v>
      </c>
      <c r="C10012">
        <v>3977.68</v>
      </c>
    </row>
    <row r="10013" spans="1:3" x14ac:dyDescent="0.3">
      <c r="A10013" s="2">
        <f t="shared" si="626"/>
        <v>3101460</v>
      </c>
      <c r="B10013" s="1">
        <v>75</v>
      </c>
      <c r="C10013">
        <v>3264.03</v>
      </c>
    </row>
    <row r="10014" spans="1:3" x14ac:dyDescent="0.3">
      <c r="A10014" s="2">
        <f t="shared" si="626"/>
        <v>3101460</v>
      </c>
      <c r="B10014" s="1">
        <v>80</v>
      </c>
      <c r="C10014">
        <v>2968.56</v>
      </c>
    </row>
    <row r="10015" spans="1:3" hidden="1" x14ac:dyDescent="0.3">
      <c r="A10015" s="2">
        <v>3101462</v>
      </c>
      <c r="B10015" s="1">
        <v>0</v>
      </c>
      <c r="C10015">
        <v>3484.38</v>
      </c>
    </row>
    <row r="10016" spans="1:3" hidden="1" x14ac:dyDescent="0.3">
      <c r="A10016" s="2">
        <f t="shared" ref="A10016:A10030" si="627">A10015</f>
        <v>3101462</v>
      </c>
      <c r="B10016" s="1">
        <v>10</v>
      </c>
      <c r="C10016">
        <v>2172.25</v>
      </c>
    </row>
    <row r="10017" spans="1:3" hidden="1" x14ac:dyDescent="0.3">
      <c r="A10017" s="2">
        <f t="shared" si="627"/>
        <v>3101462</v>
      </c>
      <c r="B10017" s="1">
        <v>15</v>
      </c>
      <c r="C10017">
        <v>11450.85</v>
      </c>
    </row>
    <row r="10018" spans="1:3" hidden="1" x14ac:dyDescent="0.3">
      <c r="A10018" s="2">
        <f t="shared" si="627"/>
        <v>3101462</v>
      </c>
      <c r="B10018" s="1">
        <v>20</v>
      </c>
      <c r="C10018">
        <v>14732.01</v>
      </c>
    </row>
    <row r="10019" spans="1:3" hidden="1" x14ac:dyDescent="0.3">
      <c r="A10019" s="2">
        <f t="shared" si="627"/>
        <v>3101462</v>
      </c>
      <c r="B10019" s="1">
        <v>25</v>
      </c>
      <c r="C10019">
        <v>15263.33</v>
      </c>
    </row>
    <row r="10020" spans="1:3" hidden="1" x14ac:dyDescent="0.3">
      <c r="A10020" s="2">
        <f t="shared" si="627"/>
        <v>3101462</v>
      </c>
      <c r="B10020" s="1">
        <v>30</v>
      </c>
      <c r="C10020">
        <v>14040.09</v>
      </c>
    </row>
    <row r="10021" spans="1:3" hidden="1" x14ac:dyDescent="0.3">
      <c r="A10021" s="2">
        <f t="shared" si="627"/>
        <v>3101462</v>
      </c>
      <c r="B10021" s="1">
        <v>35</v>
      </c>
      <c r="C10021">
        <v>13633.34</v>
      </c>
    </row>
    <row r="10022" spans="1:3" hidden="1" x14ac:dyDescent="0.3">
      <c r="A10022" s="2">
        <f t="shared" si="627"/>
        <v>3101462</v>
      </c>
      <c r="B10022" s="1">
        <v>40</v>
      </c>
      <c r="C10022">
        <v>17673.13</v>
      </c>
    </row>
    <row r="10023" spans="1:3" hidden="1" x14ac:dyDescent="0.3">
      <c r="A10023" s="2">
        <f t="shared" si="627"/>
        <v>3101462</v>
      </c>
      <c r="B10023" s="1">
        <v>45</v>
      </c>
      <c r="C10023">
        <v>17565.95</v>
      </c>
    </row>
    <row r="10024" spans="1:3" hidden="1" x14ac:dyDescent="0.3">
      <c r="A10024" s="2">
        <f t="shared" si="627"/>
        <v>3101462</v>
      </c>
      <c r="B10024" s="1">
        <v>50</v>
      </c>
      <c r="C10024">
        <v>18207.89</v>
      </c>
    </row>
    <row r="10025" spans="1:3" hidden="1" x14ac:dyDescent="0.3">
      <c r="A10025" s="2">
        <f t="shared" si="627"/>
        <v>3101462</v>
      </c>
      <c r="B10025" s="1">
        <v>55</v>
      </c>
      <c r="C10025">
        <v>13460.83</v>
      </c>
    </row>
    <row r="10026" spans="1:3" hidden="1" x14ac:dyDescent="0.3">
      <c r="A10026" s="2">
        <f t="shared" si="627"/>
        <v>3101462</v>
      </c>
      <c r="B10026" s="1">
        <v>60</v>
      </c>
      <c r="C10026">
        <v>10073.57</v>
      </c>
    </row>
    <row r="10027" spans="1:3" x14ac:dyDescent="0.3">
      <c r="A10027" s="2">
        <f t="shared" si="627"/>
        <v>3101462</v>
      </c>
      <c r="B10027" s="1">
        <v>65</v>
      </c>
      <c r="C10027">
        <v>7419.74</v>
      </c>
    </row>
    <row r="10028" spans="1:3" x14ac:dyDescent="0.3">
      <c r="A10028" s="2">
        <f t="shared" si="627"/>
        <v>3101462</v>
      </c>
      <c r="B10028" s="1">
        <v>70</v>
      </c>
      <c r="C10028">
        <v>3641.82</v>
      </c>
    </row>
    <row r="10029" spans="1:3" x14ac:dyDescent="0.3">
      <c r="A10029" s="2">
        <f t="shared" si="627"/>
        <v>3101462</v>
      </c>
      <c r="B10029" s="1">
        <v>75</v>
      </c>
      <c r="C10029">
        <v>2069.5</v>
      </c>
    </row>
    <row r="10030" spans="1:3" x14ac:dyDescent="0.3">
      <c r="A10030" s="2">
        <f t="shared" si="627"/>
        <v>3101462</v>
      </c>
      <c r="B10030" s="1">
        <v>80</v>
      </c>
      <c r="C10030">
        <v>3035.83</v>
      </c>
    </row>
    <row r="10031" spans="1:3" hidden="1" x14ac:dyDescent="0.3">
      <c r="A10031" s="2">
        <v>3101463</v>
      </c>
      <c r="B10031" s="1">
        <v>0</v>
      </c>
      <c r="C10031">
        <v>2188.44</v>
      </c>
    </row>
    <row r="10032" spans="1:3" hidden="1" x14ac:dyDescent="0.3">
      <c r="A10032" s="2">
        <f t="shared" ref="A10032:A10046" si="628">A10031</f>
        <v>3101463</v>
      </c>
      <c r="B10032" s="1">
        <v>10</v>
      </c>
      <c r="C10032">
        <v>1140.95</v>
      </c>
    </row>
    <row r="10033" spans="1:3" hidden="1" x14ac:dyDescent="0.3">
      <c r="A10033" s="2">
        <f t="shared" si="628"/>
        <v>3101463</v>
      </c>
      <c r="B10033" s="1">
        <v>15</v>
      </c>
      <c r="C10033">
        <v>1756.4</v>
      </c>
    </row>
    <row r="10034" spans="1:3" hidden="1" x14ac:dyDescent="0.3">
      <c r="A10034" s="2">
        <f t="shared" si="628"/>
        <v>3101463</v>
      </c>
      <c r="B10034" s="1">
        <v>20</v>
      </c>
      <c r="C10034">
        <v>2278.2800000000002</v>
      </c>
    </row>
    <row r="10035" spans="1:3" hidden="1" x14ac:dyDescent="0.3">
      <c r="A10035" s="2">
        <f t="shared" si="628"/>
        <v>3101463</v>
      </c>
      <c r="B10035" s="1">
        <v>25</v>
      </c>
      <c r="C10035">
        <v>5150.17</v>
      </c>
    </row>
    <row r="10036" spans="1:3" hidden="1" x14ac:dyDescent="0.3">
      <c r="A10036" s="2">
        <f t="shared" si="628"/>
        <v>3101463</v>
      </c>
      <c r="B10036" s="1">
        <v>30</v>
      </c>
      <c r="C10036">
        <v>7337.4</v>
      </c>
    </row>
    <row r="10037" spans="1:3" hidden="1" x14ac:dyDescent="0.3">
      <c r="A10037" s="2">
        <f t="shared" si="628"/>
        <v>3101463</v>
      </c>
      <c r="B10037" s="1">
        <v>35</v>
      </c>
      <c r="C10037">
        <v>8498.82</v>
      </c>
    </row>
    <row r="10038" spans="1:3" hidden="1" x14ac:dyDescent="0.3">
      <c r="A10038" s="2">
        <f t="shared" si="628"/>
        <v>3101463</v>
      </c>
      <c r="B10038" s="1">
        <v>40</v>
      </c>
      <c r="C10038">
        <v>9731</v>
      </c>
    </row>
    <row r="10039" spans="1:3" hidden="1" x14ac:dyDescent="0.3">
      <c r="A10039" s="2">
        <f t="shared" si="628"/>
        <v>3101463</v>
      </c>
      <c r="B10039" s="1">
        <v>45</v>
      </c>
      <c r="C10039">
        <v>8906.5499999999993</v>
      </c>
    </row>
    <row r="10040" spans="1:3" hidden="1" x14ac:dyDescent="0.3">
      <c r="A10040" s="2">
        <f t="shared" si="628"/>
        <v>3101463</v>
      </c>
      <c r="B10040" s="1">
        <v>50</v>
      </c>
      <c r="C10040">
        <v>9854.3799999999992</v>
      </c>
    </row>
    <row r="10041" spans="1:3" hidden="1" x14ac:dyDescent="0.3">
      <c r="A10041" s="2">
        <f t="shared" si="628"/>
        <v>3101463</v>
      </c>
      <c r="B10041" s="1">
        <v>55</v>
      </c>
      <c r="C10041">
        <v>7157.48</v>
      </c>
    </row>
    <row r="10042" spans="1:3" hidden="1" x14ac:dyDescent="0.3">
      <c r="A10042" s="2">
        <f t="shared" si="628"/>
        <v>3101463</v>
      </c>
      <c r="B10042" s="1">
        <v>60</v>
      </c>
      <c r="C10042">
        <v>6649.64</v>
      </c>
    </row>
    <row r="10043" spans="1:3" x14ac:dyDescent="0.3">
      <c r="A10043" s="2">
        <f t="shared" si="628"/>
        <v>3101463</v>
      </c>
      <c r="B10043" s="1">
        <v>65</v>
      </c>
      <c r="C10043">
        <v>4559.04</v>
      </c>
    </row>
    <row r="10044" spans="1:3" x14ac:dyDescent="0.3">
      <c r="A10044" s="2">
        <f t="shared" si="628"/>
        <v>3101463</v>
      </c>
      <c r="B10044" s="1">
        <v>70</v>
      </c>
      <c r="C10044">
        <v>3248.57</v>
      </c>
    </row>
    <row r="10045" spans="1:3" x14ac:dyDescent="0.3">
      <c r="A10045" s="2">
        <f t="shared" si="628"/>
        <v>3101463</v>
      </c>
      <c r="B10045" s="1">
        <v>75</v>
      </c>
      <c r="C10045">
        <v>2170.6</v>
      </c>
    </row>
    <row r="10046" spans="1:3" x14ac:dyDescent="0.3">
      <c r="A10046" s="2">
        <f t="shared" si="628"/>
        <v>3101463</v>
      </c>
      <c r="B10046" s="1">
        <v>80</v>
      </c>
      <c r="C10046">
        <v>2069.83</v>
      </c>
    </row>
    <row r="10047" spans="1:3" hidden="1" x14ac:dyDescent="0.3">
      <c r="A10047" s="2">
        <v>3101464</v>
      </c>
      <c r="B10047" s="1">
        <v>0</v>
      </c>
      <c r="C10047">
        <v>1035.98</v>
      </c>
    </row>
    <row r="10048" spans="1:3" hidden="1" x14ac:dyDescent="0.3">
      <c r="A10048" s="2">
        <f t="shared" ref="A10048:A10062" si="629">A10047</f>
        <v>3101464</v>
      </c>
      <c r="B10048" s="1">
        <v>10</v>
      </c>
      <c r="C10048">
        <v>1287.8699999999999</v>
      </c>
    </row>
    <row r="10049" spans="1:3" hidden="1" x14ac:dyDescent="0.3">
      <c r="A10049" s="2">
        <f t="shared" si="629"/>
        <v>3101464</v>
      </c>
      <c r="B10049" s="1">
        <v>15</v>
      </c>
      <c r="C10049">
        <v>2577.16</v>
      </c>
    </row>
    <row r="10050" spans="1:3" hidden="1" x14ac:dyDescent="0.3">
      <c r="A10050" s="2">
        <f t="shared" si="629"/>
        <v>3101464</v>
      </c>
      <c r="B10050" s="1">
        <v>20</v>
      </c>
      <c r="C10050">
        <v>2532.2600000000002</v>
      </c>
    </row>
    <row r="10051" spans="1:3" hidden="1" x14ac:dyDescent="0.3">
      <c r="A10051" s="2">
        <f t="shared" si="629"/>
        <v>3101464</v>
      </c>
      <c r="B10051" s="1">
        <v>25</v>
      </c>
      <c r="C10051">
        <v>5290.47</v>
      </c>
    </row>
    <row r="10052" spans="1:3" hidden="1" x14ac:dyDescent="0.3">
      <c r="A10052" s="2">
        <f t="shared" si="629"/>
        <v>3101464</v>
      </c>
      <c r="B10052" s="1">
        <v>30</v>
      </c>
      <c r="C10052">
        <v>7234.94</v>
      </c>
    </row>
    <row r="10053" spans="1:3" hidden="1" x14ac:dyDescent="0.3">
      <c r="A10053" s="2">
        <f t="shared" si="629"/>
        <v>3101464</v>
      </c>
      <c r="B10053" s="1">
        <v>35</v>
      </c>
      <c r="C10053">
        <v>5978.35</v>
      </c>
    </row>
    <row r="10054" spans="1:3" hidden="1" x14ac:dyDescent="0.3">
      <c r="A10054" s="2">
        <f t="shared" si="629"/>
        <v>3101464</v>
      </c>
      <c r="B10054" s="1">
        <v>40</v>
      </c>
      <c r="C10054">
        <v>7390.29</v>
      </c>
    </row>
    <row r="10055" spans="1:3" hidden="1" x14ac:dyDescent="0.3">
      <c r="A10055" s="2">
        <f t="shared" si="629"/>
        <v>3101464</v>
      </c>
      <c r="B10055" s="1">
        <v>45</v>
      </c>
      <c r="C10055">
        <v>6330.61</v>
      </c>
    </row>
    <row r="10056" spans="1:3" hidden="1" x14ac:dyDescent="0.3">
      <c r="A10056" s="2">
        <f t="shared" si="629"/>
        <v>3101464</v>
      </c>
      <c r="B10056" s="1">
        <v>50</v>
      </c>
      <c r="C10056">
        <v>5842.42</v>
      </c>
    </row>
    <row r="10057" spans="1:3" hidden="1" x14ac:dyDescent="0.3">
      <c r="A10057" s="2">
        <f t="shared" si="629"/>
        <v>3101464</v>
      </c>
      <c r="B10057" s="1">
        <v>55</v>
      </c>
      <c r="C10057">
        <v>4740.03</v>
      </c>
    </row>
    <row r="10058" spans="1:3" hidden="1" x14ac:dyDescent="0.3">
      <c r="A10058" s="2">
        <f t="shared" si="629"/>
        <v>3101464</v>
      </c>
      <c r="B10058" s="1">
        <v>60</v>
      </c>
      <c r="C10058">
        <v>3801.4</v>
      </c>
    </row>
    <row r="10059" spans="1:3" x14ac:dyDescent="0.3">
      <c r="A10059" s="2">
        <f t="shared" si="629"/>
        <v>3101464</v>
      </c>
      <c r="B10059" s="1">
        <v>65</v>
      </c>
      <c r="C10059">
        <v>2004.68</v>
      </c>
    </row>
    <row r="10060" spans="1:3" x14ac:dyDescent="0.3">
      <c r="A10060" s="2">
        <f t="shared" si="629"/>
        <v>3101464</v>
      </c>
      <c r="B10060" s="1">
        <v>70</v>
      </c>
      <c r="C10060">
        <v>1536.93</v>
      </c>
    </row>
    <row r="10061" spans="1:3" x14ac:dyDescent="0.3">
      <c r="A10061" s="2">
        <f t="shared" si="629"/>
        <v>3101464</v>
      </c>
      <c r="B10061" s="1">
        <v>75</v>
      </c>
      <c r="C10061">
        <v>1496.84</v>
      </c>
    </row>
    <row r="10062" spans="1:3" x14ac:dyDescent="0.3">
      <c r="A10062" s="2">
        <f t="shared" si="629"/>
        <v>3101464</v>
      </c>
      <c r="B10062" s="1">
        <v>80</v>
      </c>
      <c r="C10062">
        <v>2554.3000000000002</v>
      </c>
    </row>
    <row r="10063" spans="1:3" hidden="1" x14ac:dyDescent="0.3">
      <c r="A10063" s="2">
        <v>3101465</v>
      </c>
      <c r="B10063" s="1">
        <v>0</v>
      </c>
      <c r="C10063">
        <v>1046.6199999999999</v>
      </c>
    </row>
    <row r="10064" spans="1:3" hidden="1" x14ac:dyDescent="0.3">
      <c r="A10064" s="2">
        <f t="shared" ref="A10064:A10078" si="630">A10063</f>
        <v>3101465</v>
      </c>
      <c r="B10064" s="1">
        <v>10</v>
      </c>
      <c r="C10064">
        <v>684.48</v>
      </c>
    </row>
    <row r="10065" spans="1:3" hidden="1" x14ac:dyDescent="0.3">
      <c r="A10065" s="2">
        <f t="shared" si="630"/>
        <v>3101465</v>
      </c>
      <c r="B10065" s="1">
        <v>15</v>
      </c>
      <c r="C10065">
        <v>1235.5999999999999</v>
      </c>
    </row>
    <row r="10066" spans="1:3" hidden="1" x14ac:dyDescent="0.3">
      <c r="A10066" s="2">
        <f t="shared" si="630"/>
        <v>3101465</v>
      </c>
      <c r="B10066" s="1">
        <v>20</v>
      </c>
      <c r="C10066">
        <v>2411.44</v>
      </c>
    </row>
    <row r="10067" spans="1:3" hidden="1" x14ac:dyDescent="0.3">
      <c r="A10067" s="2">
        <f t="shared" si="630"/>
        <v>3101465</v>
      </c>
      <c r="B10067" s="1">
        <v>25</v>
      </c>
      <c r="C10067">
        <v>6402.8</v>
      </c>
    </row>
    <row r="10068" spans="1:3" hidden="1" x14ac:dyDescent="0.3">
      <c r="A10068" s="2">
        <f t="shared" si="630"/>
        <v>3101465</v>
      </c>
      <c r="B10068" s="1">
        <v>30</v>
      </c>
      <c r="C10068">
        <v>6305.6</v>
      </c>
    </row>
    <row r="10069" spans="1:3" hidden="1" x14ac:dyDescent="0.3">
      <c r="A10069" s="2">
        <f t="shared" si="630"/>
        <v>3101465</v>
      </c>
      <c r="B10069" s="1">
        <v>35</v>
      </c>
      <c r="C10069">
        <v>5086.5</v>
      </c>
    </row>
    <row r="10070" spans="1:3" hidden="1" x14ac:dyDescent="0.3">
      <c r="A10070" s="2">
        <f t="shared" si="630"/>
        <v>3101465</v>
      </c>
      <c r="B10070" s="1">
        <v>40</v>
      </c>
      <c r="C10070">
        <v>5085.7299999999996</v>
      </c>
    </row>
    <row r="10071" spans="1:3" hidden="1" x14ac:dyDescent="0.3">
      <c r="A10071" s="2">
        <f t="shared" si="630"/>
        <v>3101465</v>
      </c>
      <c r="B10071" s="1">
        <v>45</v>
      </c>
      <c r="C10071">
        <v>4139.1099999999997</v>
      </c>
    </row>
    <row r="10072" spans="1:3" hidden="1" x14ac:dyDescent="0.3">
      <c r="A10072" s="2">
        <f t="shared" si="630"/>
        <v>3101465</v>
      </c>
      <c r="B10072" s="1">
        <v>50</v>
      </c>
      <c r="C10072">
        <v>4308.62</v>
      </c>
    </row>
    <row r="10073" spans="1:3" hidden="1" x14ac:dyDescent="0.3">
      <c r="A10073" s="2">
        <f t="shared" si="630"/>
        <v>3101465</v>
      </c>
      <c r="B10073" s="1">
        <v>55</v>
      </c>
      <c r="C10073">
        <v>3372.94</v>
      </c>
    </row>
    <row r="10074" spans="1:3" hidden="1" x14ac:dyDescent="0.3">
      <c r="A10074" s="2">
        <f t="shared" si="630"/>
        <v>3101465</v>
      </c>
      <c r="B10074" s="1">
        <v>60</v>
      </c>
      <c r="C10074">
        <v>3030.97</v>
      </c>
    </row>
    <row r="10075" spans="1:3" x14ac:dyDescent="0.3">
      <c r="A10075" s="2">
        <f t="shared" si="630"/>
        <v>3101465</v>
      </c>
      <c r="B10075" s="1">
        <v>65</v>
      </c>
      <c r="C10075">
        <v>2245.69</v>
      </c>
    </row>
    <row r="10076" spans="1:3" x14ac:dyDescent="0.3">
      <c r="A10076" s="2">
        <f t="shared" si="630"/>
        <v>3101465</v>
      </c>
      <c r="B10076" s="1">
        <v>70</v>
      </c>
      <c r="C10076">
        <v>1100.58</v>
      </c>
    </row>
    <row r="10077" spans="1:3" x14ac:dyDescent="0.3">
      <c r="A10077" s="2">
        <f t="shared" si="630"/>
        <v>3101465</v>
      </c>
      <c r="B10077" s="1">
        <v>75</v>
      </c>
      <c r="C10077">
        <v>1104.57</v>
      </c>
    </row>
    <row r="10078" spans="1:3" x14ac:dyDescent="0.3">
      <c r="A10078" s="2">
        <f t="shared" si="630"/>
        <v>3101465</v>
      </c>
      <c r="B10078" s="1">
        <v>80</v>
      </c>
      <c r="C10078">
        <v>692.4</v>
      </c>
    </row>
    <row r="10079" spans="1:3" hidden="1" x14ac:dyDescent="0.3">
      <c r="A10079" s="2">
        <v>3101466</v>
      </c>
      <c r="B10079" s="1">
        <v>0</v>
      </c>
      <c r="C10079">
        <v>1880.61</v>
      </c>
    </row>
    <row r="10080" spans="1:3" hidden="1" x14ac:dyDescent="0.3">
      <c r="A10080" s="2">
        <f t="shared" ref="A10080:A10094" si="631">A10079</f>
        <v>3101466</v>
      </c>
      <c r="B10080" s="1">
        <v>10</v>
      </c>
      <c r="C10080">
        <v>2032.05</v>
      </c>
    </row>
    <row r="10081" spans="1:3" hidden="1" x14ac:dyDescent="0.3">
      <c r="A10081" s="2">
        <f t="shared" si="631"/>
        <v>3101466</v>
      </c>
      <c r="B10081" s="1">
        <v>15</v>
      </c>
      <c r="C10081">
        <v>5695.01</v>
      </c>
    </row>
    <row r="10082" spans="1:3" hidden="1" x14ac:dyDescent="0.3">
      <c r="A10082" s="2">
        <f t="shared" si="631"/>
        <v>3101466</v>
      </c>
      <c r="B10082" s="1">
        <v>20</v>
      </c>
      <c r="C10082">
        <v>13239.44</v>
      </c>
    </row>
    <row r="10083" spans="1:3" hidden="1" x14ac:dyDescent="0.3">
      <c r="A10083" s="2">
        <f t="shared" si="631"/>
        <v>3101466</v>
      </c>
      <c r="B10083" s="1">
        <v>25</v>
      </c>
      <c r="C10083">
        <v>15911.62</v>
      </c>
    </row>
    <row r="10084" spans="1:3" hidden="1" x14ac:dyDescent="0.3">
      <c r="A10084" s="2">
        <f t="shared" si="631"/>
        <v>3101466</v>
      </c>
      <c r="B10084" s="1">
        <v>30</v>
      </c>
      <c r="C10084">
        <v>10329.129999999999</v>
      </c>
    </row>
    <row r="10085" spans="1:3" hidden="1" x14ac:dyDescent="0.3">
      <c r="A10085" s="2">
        <f t="shared" si="631"/>
        <v>3101466</v>
      </c>
      <c r="B10085" s="1">
        <v>35</v>
      </c>
      <c r="C10085">
        <v>8271.48</v>
      </c>
    </row>
    <row r="10086" spans="1:3" hidden="1" x14ac:dyDescent="0.3">
      <c r="A10086" s="2">
        <f t="shared" si="631"/>
        <v>3101466</v>
      </c>
      <c r="B10086" s="1">
        <v>40</v>
      </c>
      <c r="C10086">
        <v>9153.66</v>
      </c>
    </row>
    <row r="10087" spans="1:3" hidden="1" x14ac:dyDescent="0.3">
      <c r="A10087" s="2">
        <f t="shared" si="631"/>
        <v>3101466</v>
      </c>
      <c r="B10087" s="1">
        <v>45</v>
      </c>
      <c r="C10087">
        <v>10821.48</v>
      </c>
    </row>
    <row r="10088" spans="1:3" hidden="1" x14ac:dyDescent="0.3">
      <c r="A10088" s="2">
        <f t="shared" si="631"/>
        <v>3101466</v>
      </c>
      <c r="B10088" s="1">
        <v>50</v>
      </c>
      <c r="C10088">
        <v>12332.98</v>
      </c>
    </row>
    <row r="10089" spans="1:3" hidden="1" x14ac:dyDescent="0.3">
      <c r="A10089" s="2">
        <f t="shared" si="631"/>
        <v>3101466</v>
      </c>
      <c r="B10089" s="1">
        <v>55</v>
      </c>
      <c r="C10089">
        <v>9408.7099999999991</v>
      </c>
    </row>
    <row r="10090" spans="1:3" hidden="1" x14ac:dyDescent="0.3">
      <c r="A10090" s="2">
        <f t="shared" si="631"/>
        <v>3101466</v>
      </c>
      <c r="B10090" s="1">
        <v>60</v>
      </c>
      <c r="C10090">
        <v>7403.29</v>
      </c>
    </row>
    <row r="10091" spans="1:3" x14ac:dyDescent="0.3">
      <c r="A10091" s="2">
        <f t="shared" si="631"/>
        <v>3101466</v>
      </c>
      <c r="B10091" s="1">
        <v>65</v>
      </c>
      <c r="C10091">
        <v>5557.16</v>
      </c>
    </row>
    <row r="10092" spans="1:3" x14ac:dyDescent="0.3">
      <c r="A10092" s="2">
        <f t="shared" si="631"/>
        <v>3101466</v>
      </c>
      <c r="B10092" s="1">
        <v>70</v>
      </c>
      <c r="C10092">
        <v>2541.62</v>
      </c>
    </row>
    <row r="10093" spans="1:3" x14ac:dyDescent="0.3">
      <c r="A10093" s="2">
        <f t="shared" si="631"/>
        <v>3101466</v>
      </c>
      <c r="B10093" s="1">
        <v>75</v>
      </c>
      <c r="C10093">
        <v>2766.24</v>
      </c>
    </row>
    <row r="10094" spans="1:3" x14ac:dyDescent="0.3">
      <c r="A10094" s="2">
        <f t="shared" si="631"/>
        <v>3101466</v>
      </c>
      <c r="B10094" s="1">
        <v>80</v>
      </c>
      <c r="C10094">
        <v>4160.07</v>
      </c>
    </row>
    <row r="10095" spans="1:3" hidden="1" x14ac:dyDescent="0.3">
      <c r="A10095" s="2">
        <v>3102151</v>
      </c>
      <c r="B10095" s="1">
        <v>0</v>
      </c>
      <c r="C10095">
        <v>477.54</v>
      </c>
    </row>
    <row r="10096" spans="1:3" hidden="1" x14ac:dyDescent="0.3">
      <c r="A10096" s="2">
        <f t="shared" ref="A10096:A10110" si="632">A10095</f>
        <v>3102151</v>
      </c>
      <c r="B10096" s="1">
        <v>10</v>
      </c>
      <c r="C10096">
        <v>241.5</v>
      </c>
    </row>
    <row r="10097" spans="1:3" hidden="1" x14ac:dyDescent="0.3">
      <c r="A10097" s="2">
        <f t="shared" si="632"/>
        <v>3102151</v>
      </c>
      <c r="B10097" s="1">
        <v>15</v>
      </c>
      <c r="C10097">
        <v>754.65</v>
      </c>
    </row>
    <row r="10098" spans="1:3" hidden="1" x14ac:dyDescent="0.3">
      <c r="A10098" s="2">
        <f t="shared" si="632"/>
        <v>3102151</v>
      </c>
      <c r="B10098" s="1">
        <v>20</v>
      </c>
      <c r="C10098">
        <v>1630.36</v>
      </c>
    </row>
    <row r="10099" spans="1:3" hidden="1" x14ac:dyDescent="0.3">
      <c r="A10099" s="2">
        <f t="shared" si="632"/>
        <v>3102151</v>
      </c>
      <c r="B10099" s="1">
        <v>25</v>
      </c>
      <c r="C10099">
        <v>3331.17</v>
      </c>
    </row>
    <row r="10100" spans="1:3" hidden="1" x14ac:dyDescent="0.3">
      <c r="A10100" s="2">
        <f t="shared" si="632"/>
        <v>3102151</v>
      </c>
      <c r="B10100" s="1">
        <v>30</v>
      </c>
      <c r="C10100">
        <v>3196.36</v>
      </c>
    </row>
    <row r="10101" spans="1:3" hidden="1" x14ac:dyDescent="0.3">
      <c r="A10101" s="2">
        <f t="shared" si="632"/>
        <v>3102151</v>
      </c>
      <c r="B10101" s="1">
        <v>35</v>
      </c>
      <c r="C10101">
        <v>2736.55</v>
      </c>
    </row>
    <row r="10102" spans="1:3" hidden="1" x14ac:dyDescent="0.3">
      <c r="A10102" s="2">
        <f t="shared" si="632"/>
        <v>3102151</v>
      </c>
      <c r="B10102" s="1">
        <v>40</v>
      </c>
      <c r="C10102">
        <v>3549.24</v>
      </c>
    </row>
    <row r="10103" spans="1:3" hidden="1" x14ac:dyDescent="0.3">
      <c r="A10103" s="2">
        <f t="shared" si="632"/>
        <v>3102151</v>
      </c>
      <c r="B10103" s="1">
        <v>45</v>
      </c>
      <c r="C10103">
        <v>3656.88</v>
      </c>
    </row>
    <row r="10104" spans="1:3" hidden="1" x14ac:dyDescent="0.3">
      <c r="A10104" s="2">
        <f t="shared" si="632"/>
        <v>3102151</v>
      </c>
      <c r="B10104" s="1">
        <v>50</v>
      </c>
      <c r="C10104">
        <v>4283.33</v>
      </c>
    </row>
    <row r="10105" spans="1:3" hidden="1" x14ac:dyDescent="0.3">
      <c r="A10105" s="2">
        <f t="shared" si="632"/>
        <v>3102151</v>
      </c>
      <c r="B10105" s="1">
        <v>55</v>
      </c>
      <c r="C10105">
        <v>3885.42</v>
      </c>
    </row>
    <row r="10106" spans="1:3" hidden="1" x14ac:dyDescent="0.3">
      <c r="A10106" s="2">
        <f t="shared" si="632"/>
        <v>3102151</v>
      </c>
      <c r="B10106" s="1">
        <v>60</v>
      </c>
      <c r="C10106">
        <v>4090.94</v>
      </c>
    </row>
    <row r="10107" spans="1:3" x14ac:dyDescent="0.3">
      <c r="A10107" s="2">
        <f t="shared" si="632"/>
        <v>3102151</v>
      </c>
      <c r="B10107" s="1">
        <v>65</v>
      </c>
      <c r="C10107">
        <v>3105.07</v>
      </c>
    </row>
    <row r="10108" spans="1:3" x14ac:dyDescent="0.3">
      <c r="A10108" s="2">
        <f t="shared" si="632"/>
        <v>3102151</v>
      </c>
      <c r="B10108" s="1">
        <v>70</v>
      </c>
      <c r="C10108">
        <v>2220.9499999999998</v>
      </c>
    </row>
    <row r="10109" spans="1:3" x14ac:dyDescent="0.3">
      <c r="A10109" s="2">
        <f t="shared" si="632"/>
        <v>3102151</v>
      </c>
      <c r="B10109" s="1">
        <v>75</v>
      </c>
      <c r="C10109">
        <v>1403.14</v>
      </c>
    </row>
    <row r="10110" spans="1:3" x14ac:dyDescent="0.3">
      <c r="A10110" s="2">
        <f t="shared" si="632"/>
        <v>3102151</v>
      </c>
      <c r="B10110" s="1">
        <v>80</v>
      </c>
      <c r="C10110">
        <v>2357.8000000000002</v>
      </c>
    </row>
    <row r="10111" spans="1:3" hidden="1" x14ac:dyDescent="0.3">
      <c r="A10111" s="2">
        <v>3102152</v>
      </c>
      <c r="B10111" s="1">
        <v>0</v>
      </c>
      <c r="C10111">
        <v>1519.68</v>
      </c>
    </row>
    <row r="10112" spans="1:3" hidden="1" x14ac:dyDescent="0.3">
      <c r="A10112" s="2">
        <f t="shared" ref="A10112:A10126" si="633">A10111</f>
        <v>3102152</v>
      </c>
      <c r="B10112" s="1">
        <v>10</v>
      </c>
      <c r="C10112">
        <v>832.49</v>
      </c>
    </row>
    <row r="10113" spans="1:3" hidden="1" x14ac:dyDescent="0.3">
      <c r="A10113" s="2">
        <f t="shared" si="633"/>
        <v>3102152</v>
      </c>
      <c r="B10113" s="1">
        <v>15</v>
      </c>
      <c r="C10113">
        <v>2244.1</v>
      </c>
    </row>
    <row r="10114" spans="1:3" hidden="1" x14ac:dyDescent="0.3">
      <c r="A10114" s="2">
        <f t="shared" si="633"/>
        <v>3102152</v>
      </c>
      <c r="B10114" s="1">
        <v>20</v>
      </c>
      <c r="C10114">
        <v>2143.98</v>
      </c>
    </row>
    <row r="10115" spans="1:3" hidden="1" x14ac:dyDescent="0.3">
      <c r="A10115" s="2">
        <f t="shared" si="633"/>
        <v>3102152</v>
      </c>
      <c r="B10115" s="1">
        <v>25</v>
      </c>
      <c r="C10115">
        <v>3400.2</v>
      </c>
    </row>
    <row r="10116" spans="1:3" hidden="1" x14ac:dyDescent="0.3">
      <c r="A10116" s="2">
        <f t="shared" si="633"/>
        <v>3102152</v>
      </c>
      <c r="B10116" s="1">
        <v>30</v>
      </c>
      <c r="C10116">
        <v>4114.13</v>
      </c>
    </row>
    <row r="10117" spans="1:3" hidden="1" x14ac:dyDescent="0.3">
      <c r="A10117" s="2">
        <f t="shared" si="633"/>
        <v>3102152</v>
      </c>
      <c r="B10117" s="1">
        <v>35</v>
      </c>
      <c r="C10117">
        <v>6086.49</v>
      </c>
    </row>
    <row r="10118" spans="1:3" hidden="1" x14ac:dyDescent="0.3">
      <c r="A10118" s="2">
        <f t="shared" si="633"/>
        <v>3102152</v>
      </c>
      <c r="B10118" s="1">
        <v>40</v>
      </c>
      <c r="C10118">
        <v>6503.97</v>
      </c>
    </row>
    <row r="10119" spans="1:3" hidden="1" x14ac:dyDescent="0.3">
      <c r="A10119" s="2">
        <f t="shared" si="633"/>
        <v>3102152</v>
      </c>
      <c r="B10119" s="1">
        <v>45</v>
      </c>
      <c r="C10119">
        <v>6316.1</v>
      </c>
    </row>
    <row r="10120" spans="1:3" hidden="1" x14ac:dyDescent="0.3">
      <c r="A10120" s="2">
        <f t="shared" si="633"/>
        <v>3102152</v>
      </c>
      <c r="B10120" s="1">
        <v>50</v>
      </c>
      <c r="C10120">
        <v>5990.1399999999994</v>
      </c>
    </row>
    <row r="10121" spans="1:3" hidden="1" x14ac:dyDescent="0.3">
      <c r="A10121" s="2">
        <f t="shared" si="633"/>
        <v>3102152</v>
      </c>
      <c r="B10121" s="1">
        <v>55</v>
      </c>
      <c r="C10121">
        <v>6455.68</v>
      </c>
    </row>
    <row r="10122" spans="1:3" hidden="1" x14ac:dyDescent="0.3">
      <c r="A10122" s="2">
        <f t="shared" si="633"/>
        <v>3102152</v>
      </c>
      <c r="B10122" s="1">
        <v>60</v>
      </c>
      <c r="C10122">
        <v>7786.23</v>
      </c>
    </row>
    <row r="10123" spans="1:3" x14ac:dyDescent="0.3">
      <c r="A10123" s="2">
        <f t="shared" si="633"/>
        <v>3102152</v>
      </c>
      <c r="B10123" s="1">
        <v>65</v>
      </c>
      <c r="C10123">
        <v>5776.37</v>
      </c>
    </row>
    <row r="10124" spans="1:3" x14ac:dyDescent="0.3">
      <c r="A10124" s="2">
        <f t="shared" si="633"/>
        <v>3102152</v>
      </c>
      <c r="B10124" s="1">
        <v>70</v>
      </c>
      <c r="C10124">
        <v>2662.61</v>
      </c>
    </row>
    <row r="10125" spans="1:3" x14ac:dyDescent="0.3">
      <c r="A10125" s="2">
        <f t="shared" si="633"/>
        <v>3102152</v>
      </c>
      <c r="B10125" s="1">
        <v>75</v>
      </c>
      <c r="C10125">
        <v>2027.12</v>
      </c>
    </row>
    <row r="10126" spans="1:3" x14ac:dyDescent="0.3">
      <c r="A10126" s="2">
        <f t="shared" si="633"/>
        <v>3102152</v>
      </c>
      <c r="B10126" s="1">
        <v>80</v>
      </c>
      <c r="C10126">
        <v>2327.87</v>
      </c>
    </row>
    <row r="10127" spans="1:3" hidden="1" x14ac:dyDescent="0.3">
      <c r="A10127" s="2">
        <v>3102153</v>
      </c>
      <c r="B10127" s="1">
        <v>0</v>
      </c>
      <c r="C10127">
        <v>1311.84</v>
      </c>
    </row>
    <row r="10128" spans="1:3" hidden="1" x14ac:dyDescent="0.3">
      <c r="A10128" s="2">
        <f t="shared" ref="A10128:A10142" si="634">A10127</f>
        <v>3102153</v>
      </c>
      <c r="B10128" s="1">
        <v>10</v>
      </c>
      <c r="C10128">
        <v>570.02</v>
      </c>
    </row>
    <row r="10129" spans="1:3" hidden="1" x14ac:dyDescent="0.3">
      <c r="A10129" s="2">
        <f t="shared" si="634"/>
        <v>3102153</v>
      </c>
      <c r="B10129" s="1">
        <v>15</v>
      </c>
      <c r="C10129">
        <v>2065.73</v>
      </c>
    </row>
    <row r="10130" spans="1:3" hidden="1" x14ac:dyDescent="0.3">
      <c r="A10130" s="2">
        <f t="shared" si="634"/>
        <v>3102153</v>
      </c>
      <c r="B10130" s="1">
        <v>20</v>
      </c>
      <c r="C10130">
        <v>2765.27</v>
      </c>
    </row>
    <row r="10131" spans="1:3" hidden="1" x14ac:dyDescent="0.3">
      <c r="A10131" s="2">
        <f t="shared" si="634"/>
        <v>3102153</v>
      </c>
      <c r="B10131" s="1">
        <v>25</v>
      </c>
      <c r="C10131">
        <v>5599.55</v>
      </c>
    </row>
    <row r="10132" spans="1:3" hidden="1" x14ac:dyDescent="0.3">
      <c r="A10132" s="2">
        <f t="shared" si="634"/>
        <v>3102153</v>
      </c>
      <c r="B10132" s="1">
        <v>30</v>
      </c>
      <c r="C10132">
        <v>4773.63</v>
      </c>
    </row>
    <row r="10133" spans="1:3" hidden="1" x14ac:dyDescent="0.3">
      <c r="A10133" s="2">
        <f t="shared" si="634"/>
        <v>3102153</v>
      </c>
      <c r="B10133" s="1">
        <v>35</v>
      </c>
      <c r="C10133">
        <v>4384.26</v>
      </c>
    </row>
    <row r="10134" spans="1:3" hidden="1" x14ac:dyDescent="0.3">
      <c r="A10134" s="2">
        <f t="shared" si="634"/>
        <v>3102153</v>
      </c>
      <c r="B10134" s="1">
        <v>40</v>
      </c>
      <c r="C10134">
        <v>4828.3500000000004</v>
      </c>
    </row>
    <row r="10135" spans="1:3" hidden="1" x14ac:dyDescent="0.3">
      <c r="A10135" s="2">
        <f t="shared" si="634"/>
        <v>3102153</v>
      </c>
      <c r="B10135" s="1">
        <v>45</v>
      </c>
      <c r="C10135">
        <v>6383.73</v>
      </c>
    </row>
    <row r="10136" spans="1:3" hidden="1" x14ac:dyDescent="0.3">
      <c r="A10136" s="2">
        <f t="shared" si="634"/>
        <v>3102153</v>
      </c>
      <c r="B10136" s="1">
        <v>50</v>
      </c>
      <c r="C10136">
        <v>7436.89</v>
      </c>
    </row>
    <row r="10137" spans="1:3" hidden="1" x14ac:dyDescent="0.3">
      <c r="A10137" s="2">
        <f t="shared" si="634"/>
        <v>3102153</v>
      </c>
      <c r="B10137" s="1">
        <v>55</v>
      </c>
      <c r="C10137">
        <v>7805.54</v>
      </c>
    </row>
    <row r="10138" spans="1:3" hidden="1" x14ac:dyDescent="0.3">
      <c r="A10138" s="2">
        <f t="shared" si="634"/>
        <v>3102153</v>
      </c>
      <c r="B10138" s="1">
        <v>60</v>
      </c>
      <c r="C10138">
        <v>6645.05</v>
      </c>
    </row>
    <row r="10139" spans="1:3" x14ac:dyDescent="0.3">
      <c r="A10139" s="2">
        <f t="shared" si="634"/>
        <v>3102153</v>
      </c>
      <c r="B10139" s="1">
        <v>65</v>
      </c>
      <c r="C10139">
        <v>5161.5200000000004</v>
      </c>
    </row>
    <row r="10140" spans="1:3" x14ac:dyDescent="0.3">
      <c r="A10140" s="2">
        <f t="shared" si="634"/>
        <v>3102153</v>
      </c>
      <c r="B10140" s="1">
        <v>70</v>
      </c>
      <c r="C10140">
        <v>2934.63</v>
      </c>
    </row>
    <row r="10141" spans="1:3" x14ac:dyDescent="0.3">
      <c r="A10141" s="2">
        <f t="shared" si="634"/>
        <v>3102153</v>
      </c>
      <c r="B10141" s="1">
        <v>75</v>
      </c>
      <c r="C10141">
        <v>2951.48</v>
      </c>
    </row>
    <row r="10142" spans="1:3" x14ac:dyDescent="0.3">
      <c r="A10142" s="2">
        <f t="shared" si="634"/>
        <v>3102153</v>
      </c>
      <c r="B10142" s="1">
        <v>80</v>
      </c>
      <c r="C10142">
        <v>2744.33</v>
      </c>
    </row>
    <row r="10143" spans="1:3" hidden="1" x14ac:dyDescent="0.3">
      <c r="A10143" s="2">
        <v>3102154</v>
      </c>
      <c r="B10143" s="1">
        <v>0</v>
      </c>
      <c r="C10143">
        <v>1571.81</v>
      </c>
    </row>
    <row r="10144" spans="1:3" hidden="1" x14ac:dyDescent="0.3">
      <c r="A10144" s="2">
        <f t="shared" ref="A10144:A10158" si="635">A10143</f>
        <v>3102154</v>
      </c>
      <c r="B10144" s="1">
        <v>10</v>
      </c>
      <c r="C10144">
        <v>1578.28</v>
      </c>
    </row>
    <row r="10145" spans="1:3" hidden="1" x14ac:dyDescent="0.3">
      <c r="A10145" s="2">
        <f t="shared" si="635"/>
        <v>3102154</v>
      </c>
      <c r="B10145" s="1">
        <v>15</v>
      </c>
      <c r="C10145">
        <v>10756.23</v>
      </c>
    </row>
    <row r="10146" spans="1:3" hidden="1" x14ac:dyDescent="0.3">
      <c r="A10146" s="2">
        <f t="shared" si="635"/>
        <v>3102154</v>
      </c>
      <c r="B10146" s="1">
        <v>20</v>
      </c>
      <c r="C10146">
        <v>27909.17</v>
      </c>
    </row>
    <row r="10147" spans="1:3" hidden="1" x14ac:dyDescent="0.3">
      <c r="A10147" s="2">
        <f t="shared" si="635"/>
        <v>3102154</v>
      </c>
      <c r="B10147" s="1">
        <v>25</v>
      </c>
      <c r="C10147">
        <v>18110.02</v>
      </c>
    </row>
    <row r="10148" spans="1:3" hidden="1" x14ac:dyDescent="0.3">
      <c r="A10148" s="2">
        <f t="shared" si="635"/>
        <v>3102154</v>
      </c>
      <c r="B10148" s="1">
        <v>30</v>
      </c>
      <c r="C10148">
        <v>13081.29</v>
      </c>
    </row>
    <row r="10149" spans="1:3" hidden="1" x14ac:dyDescent="0.3">
      <c r="A10149" s="2">
        <f t="shared" si="635"/>
        <v>3102154</v>
      </c>
      <c r="B10149" s="1">
        <v>35</v>
      </c>
      <c r="C10149">
        <v>10586.05</v>
      </c>
    </row>
    <row r="10150" spans="1:3" hidden="1" x14ac:dyDescent="0.3">
      <c r="A10150" s="2">
        <f t="shared" si="635"/>
        <v>3102154</v>
      </c>
      <c r="B10150" s="1">
        <v>40</v>
      </c>
      <c r="C10150">
        <v>11705.23</v>
      </c>
    </row>
    <row r="10151" spans="1:3" hidden="1" x14ac:dyDescent="0.3">
      <c r="A10151" s="2">
        <f t="shared" si="635"/>
        <v>3102154</v>
      </c>
      <c r="B10151" s="1">
        <v>45</v>
      </c>
      <c r="C10151">
        <v>12432.98</v>
      </c>
    </row>
    <row r="10152" spans="1:3" hidden="1" x14ac:dyDescent="0.3">
      <c r="A10152" s="2">
        <f t="shared" si="635"/>
        <v>3102154</v>
      </c>
      <c r="B10152" s="1">
        <v>50</v>
      </c>
      <c r="C10152">
        <v>13995.05</v>
      </c>
    </row>
    <row r="10153" spans="1:3" hidden="1" x14ac:dyDescent="0.3">
      <c r="A10153" s="2">
        <f t="shared" si="635"/>
        <v>3102154</v>
      </c>
      <c r="B10153" s="1">
        <v>55</v>
      </c>
      <c r="C10153">
        <v>14360.27</v>
      </c>
    </row>
    <row r="10154" spans="1:3" hidden="1" x14ac:dyDescent="0.3">
      <c r="A10154" s="2">
        <f t="shared" si="635"/>
        <v>3102154</v>
      </c>
      <c r="B10154" s="1">
        <v>60</v>
      </c>
      <c r="C10154">
        <v>16056.45</v>
      </c>
    </row>
    <row r="10155" spans="1:3" x14ac:dyDescent="0.3">
      <c r="A10155" s="2">
        <f t="shared" si="635"/>
        <v>3102154</v>
      </c>
      <c r="B10155" s="1">
        <v>65</v>
      </c>
      <c r="C10155">
        <v>12882.87</v>
      </c>
    </row>
    <row r="10156" spans="1:3" x14ac:dyDescent="0.3">
      <c r="A10156" s="2">
        <f t="shared" si="635"/>
        <v>3102154</v>
      </c>
      <c r="B10156" s="1">
        <v>70</v>
      </c>
      <c r="C10156">
        <v>6990</v>
      </c>
    </row>
    <row r="10157" spans="1:3" x14ac:dyDescent="0.3">
      <c r="A10157" s="2">
        <f t="shared" si="635"/>
        <v>3102154</v>
      </c>
      <c r="B10157" s="1">
        <v>75</v>
      </c>
      <c r="C10157">
        <v>4540.01</v>
      </c>
    </row>
    <row r="10158" spans="1:3" x14ac:dyDescent="0.3">
      <c r="A10158" s="2">
        <f t="shared" si="635"/>
        <v>3102154</v>
      </c>
      <c r="B10158" s="1">
        <v>80</v>
      </c>
      <c r="C10158">
        <v>4074.34</v>
      </c>
    </row>
    <row r="10159" spans="1:3" hidden="1" x14ac:dyDescent="0.3">
      <c r="A10159" s="2">
        <v>3102155</v>
      </c>
      <c r="B10159" s="1">
        <v>0</v>
      </c>
      <c r="C10159">
        <v>1929.72</v>
      </c>
    </row>
    <row r="10160" spans="1:3" hidden="1" x14ac:dyDescent="0.3">
      <c r="A10160" s="2">
        <f t="shared" ref="A10160:A10174" si="636">A10159</f>
        <v>3102155</v>
      </c>
      <c r="B10160" s="1">
        <v>10</v>
      </c>
      <c r="C10160">
        <v>1072.46</v>
      </c>
    </row>
    <row r="10161" spans="1:3" hidden="1" x14ac:dyDescent="0.3">
      <c r="A10161" s="2">
        <f t="shared" si="636"/>
        <v>3102155</v>
      </c>
      <c r="B10161" s="1">
        <v>15</v>
      </c>
      <c r="C10161">
        <v>3515.18</v>
      </c>
    </row>
    <row r="10162" spans="1:3" hidden="1" x14ac:dyDescent="0.3">
      <c r="A10162" s="2">
        <f t="shared" si="636"/>
        <v>3102155</v>
      </c>
      <c r="B10162" s="1">
        <v>20</v>
      </c>
      <c r="C10162">
        <v>9278.07</v>
      </c>
    </row>
    <row r="10163" spans="1:3" hidden="1" x14ac:dyDescent="0.3">
      <c r="A10163" s="2">
        <f t="shared" si="636"/>
        <v>3102155</v>
      </c>
      <c r="B10163" s="1">
        <v>25</v>
      </c>
      <c r="C10163">
        <v>7561.02</v>
      </c>
    </row>
    <row r="10164" spans="1:3" hidden="1" x14ac:dyDescent="0.3">
      <c r="A10164" s="2">
        <f t="shared" si="636"/>
        <v>3102155</v>
      </c>
      <c r="B10164" s="1">
        <v>30</v>
      </c>
      <c r="C10164">
        <v>5518.96</v>
      </c>
    </row>
    <row r="10165" spans="1:3" hidden="1" x14ac:dyDescent="0.3">
      <c r="A10165" s="2">
        <f t="shared" si="636"/>
        <v>3102155</v>
      </c>
      <c r="B10165" s="1">
        <v>35</v>
      </c>
      <c r="C10165">
        <v>6389.52</v>
      </c>
    </row>
    <row r="10166" spans="1:3" hidden="1" x14ac:dyDescent="0.3">
      <c r="A10166" s="2">
        <f t="shared" si="636"/>
        <v>3102155</v>
      </c>
      <c r="B10166" s="1">
        <v>40</v>
      </c>
      <c r="C10166">
        <v>6325.49</v>
      </c>
    </row>
    <row r="10167" spans="1:3" hidden="1" x14ac:dyDescent="0.3">
      <c r="A10167" s="2">
        <f t="shared" si="636"/>
        <v>3102155</v>
      </c>
      <c r="B10167" s="1">
        <v>45</v>
      </c>
      <c r="C10167">
        <v>5412.59</v>
      </c>
    </row>
    <row r="10168" spans="1:3" hidden="1" x14ac:dyDescent="0.3">
      <c r="A10168" s="2">
        <f t="shared" si="636"/>
        <v>3102155</v>
      </c>
      <c r="B10168" s="1">
        <v>50</v>
      </c>
      <c r="C10168">
        <v>6303.75</v>
      </c>
    </row>
    <row r="10169" spans="1:3" hidden="1" x14ac:dyDescent="0.3">
      <c r="A10169" s="2">
        <f t="shared" si="636"/>
        <v>3102155</v>
      </c>
      <c r="B10169" s="1">
        <v>55</v>
      </c>
      <c r="C10169">
        <v>6780.33</v>
      </c>
    </row>
    <row r="10170" spans="1:3" hidden="1" x14ac:dyDescent="0.3">
      <c r="A10170" s="2">
        <f t="shared" si="636"/>
        <v>3102155</v>
      </c>
      <c r="B10170" s="1">
        <v>60</v>
      </c>
      <c r="C10170">
        <v>6769.12</v>
      </c>
    </row>
    <row r="10171" spans="1:3" x14ac:dyDescent="0.3">
      <c r="A10171" s="2">
        <f t="shared" si="636"/>
        <v>3102155</v>
      </c>
      <c r="B10171" s="1">
        <v>65</v>
      </c>
      <c r="C10171">
        <v>4691.5</v>
      </c>
    </row>
    <row r="10172" spans="1:3" x14ac:dyDescent="0.3">
      <c r="A10172" s="2">
        <f t="shared" si="636"/>
        <v>3102155</v>
      </c>
      <c r="B10172" s="1">
        <v>70</v>
      </c>
      <c r="C10172">
        <v>2739.68</v>
      </c>
    </row>
    <row r="10173" spans="1:3" x14ac:dyDescent="0.3">
      <c r="A10173" s="2">
        <f t="shared" si="636"/>
        <v>3102155</v>
      </c>
      <c r="B10173" s="1">
        <v>75</v>
      </c>
      <c r="C10173">
        <v>1983.53</v>
      </c>
    </row>
    <row r="10174" spans="1:3" x14ac:dyDescent="0.3">
      <c r="A10174" s="2">
        <f t="shared" si="636"/>
        <v>3102155</v>
      </c>
      <c r="B10174" s="1">
        <v>80</v>
      </c>
      <c r="C10174">
        <v>1635.9</v>
      </c>
    </row>
    <row r="10175" spans="1:3" hidden="1" x14ac:dyDescent="0.3">
      <c r="A10175" s="2">
        <v>3102156</v>
      </c>
      <c r="B10175" s="1">
        <v>0</v>
      </c>
      <c r="C10175">
        <v>1949.15</v>
      </c>
    </row>
    <row r="10176" spans="1:3" hidden="1" x14ac:dyDescent="0.3">
      <c r="A10176" s="2">
        <f t="shared" ref="A10176:A10190" si="637">A10175</f>
        <v>3102156</v>
      </c>
      <c r="B10176" s="1">
        <v>10</v>
      </c>
      <c r="C10176">
        <v>1015.75</v>
      </c>
    </row>
    <row r="10177" spans="1:3" hidden="1" x14ac:dyDescent="0.3">
      <c r="A10177" s="2">
        <f t="shared" si="637"/>
        <v>3102156</v>
      </c>
      <c r="B10177" s="1">
        <v>15</v>
      </c>
      <c r="C10177">
        <v>2235.3000000000002</v>
      </c>
    </row>
    <row r="10178" spans="1:3" hidden="1" x14ac:dyDescent="0.3">
      <c r="A10178" s="2">
        <f t="shared" si="637"/>
        <v>3102156</v>
      </c>
      <c r="B10178" s="1">
        <v>20</v>
      </c>
      <c r="C10178">
        <v>7277.9</v>
      </c>
    </row>
    <row r="10179" spans="1:3" hidden="1" x14ac:dyDescent="0.3">
      <c r="A10179" s="2">
        <f t="shared" si="637"/>
        <v>3102156</v>
      </c>
      <c r="B10179" s="1">
        <v>25</v>
      </c>
      <c r="C10179">
        <v>7320.65</v>
      </c>
    </row>
    <row r="10180" spans="1:3" hidden="1" x14ac:dyDescent="0.3">
      <c r="A10180" s="2">
        <f t="shared" si="637"/>
        <v>3102156</v>
      </c>
      <c r="B10180" s="1">
        <v>30</v>
      </c>
      <c r="C10180">
        <v>6740.3099999999986</v>
      </c>
    </row>
    <row r="10181" spans="1:3" hidden="1" x14ac:dyDescent="0.3">
      <c r="A10181" s="2">
        <f t="shared" si="637"/>
        <v>3102156</v>
      </c>
      <c r="B10181" s="1">
        <v>35</v>
      </c>
      <c r="C10181">
        <v>7015.51</v>
      </c>
    </row>
    <row r="10182" spans="1:3" hidden="1" x14ac:dyDescent="0.3">
      <c r="A10182" s="2">
        <f t="shared" si="637"/>
        <v>3102156</v>
      </c>
      <c r="B10182" s="1">
        <v>40</v>
      </c>
      <c r="C10182">
        <v>8559.06</v>
      </c>
    </row>
    <row r="10183" spans="1:3" hidden="1" x14ac:dyDescent="0.3">
      <c r="A10183" s="2">
        <f t="shared" si="637"/>
        <v>3102156</v>
      </c>
      <c r="B10183" s="1">
        <v>45</v>
      </c>
      <c r="C10183">
        <v>7921.96</v>
      </c>
    </row>
    <row r="10184" spans="1:3" hidden="1" x14ac:dyDescent="0.3">
      <c r="A10184" s="2">
        <f t="shared" si="637"/>
        <v>3102156</v>
      </c>
      <c r="B10184" s="1">
        <v>50</v>
      </c>
      <c r="C10184">
        <v>10497.11</v>
      </c>
    </row>
    <row r="10185" spans="1:3" hidden="1" x14ac:dyDescent="0.3">
      <c r="A10185" s="2">
        <f t="shared" si="637"/>
        <v>3102156</v>
      </c>
      <c r="B10185" s="1">
        <v>55</v>
      </c>
      <c r="C10185">
        <v>11139.44</v>
      </c>
    </row>
    <row r="10186" spans="1:3" hidden="1" x14ac:dyDescent="0.3">
      <c r="A10186" s="2">
        <f t="shared" si="637"/>
        <v>3102156</v>
      </c>
      <c r="B10186" s="1">
        <v>60</v>
      </c>
      <c r="C10186">
        <v>10378.6</v>
      </c>
    </row>
    <row r="10187" spans="1:3" x14ac:dyDescent="0.3">
      <c r="A10187" s="2">
        <f t="shared" si="637"/>
        <v>3102156</v>
      </c>
      <c r="B10187" s="1">
        <v>65</v>
      </c>
      <c r="C10187">
        <v>8228.23</v>
      </c>
    </row>
    <row r="10188" spans="1:3" x14ac:dyDescent="0.3">
      <c r="A10188" s="2">
        <f t="shared" si="637"/>
        <v>3102156</v>
      </c>
      <c r="B10188" s="1">
        <v>70</v>
      </c>
      <c r="C10188">
        <v>3806.89</v>
      </c>
    </row>
    <row r="10189" spans="1:3" x14ac:dyDescent="0.3">
      <c r="A10189" s="2">
        <f t="shared" si="637"/>
        <v>3102156</v>
      </c>
      <c r="B10189" s="1">
        <v>75</v>
      </c>
      <c r="C10189">
        <v>2774.94</v>
      </c>
    </row>
    <row r="10190" spans="1:3" x14ac:dyDescent="0.3">
      <c r="A10190" s="2">
        <f t="shared" si="637"/>
        <v>3102156</v>
      </c>
      <c r="B10190" s="1">
        <v>80</v>
      </c>
      <c r="C10190">
        <v>2450.9699999999998</v>
      </c>
    </row>
    <row r="10191" spans="1:3" hidden="1" x14ac:dyDescent="0.3">
      <c r="A10191" s="2">
        <v>3102157</v>
      </c>
      <c r="B10191" s="1">
        <v>0</v>
      </c>
      <c r="C10191">
        <v>778.06999999999994</v>
      </c>
    </row>
    <row r="10192" spans="1:3" hidden="1" x14ac:dyDescent="0.3">
      <c r="A10192" s="2">
        <f t="shared" ref="A10192:A10206" si="638">A10191</f>
        <v>3102157</v>
      </c>
      <c r="B10192" s="1">
        <v>10</v>
      </c>
      <c r="C10192">
        <v>444.73</v>
      </c>
    </row>
    <row r="10193" spans="1:3" hidden="1" x14ac:dyDescent="0.3">
      <c r="A10193" s="2">
        <f t="shared" si="638"/>
        <v>3102157</v>
      </c>
      <c r="B10193" s="1">
        <v>15</v>
      </c>
      <c r="C10193">
        <v>1015.15</v>
      </c>
    </row>
    <row r="10194" spans="1:3" hidden="1" x14ac:dyDescent="0.3">
      <c r="A10194" s="2">
        <f t="shared" si="638"/>
        <v>3102157</v>
      </c>
      <c r="B10194" s="1">
        <v>20</v>
      </c>
      <c r="C10194">
        <v>1880.04</v>
      </c>
    </row>
    <row r="10195" spans="1:3" hidden="1" x14ac:dyDescent="0.3">
      <c r="A10195" s="2">
        <f t="shared" si="638"/>
        <v>3102157</v>
      </c>
      <c r="B10195" s="1">
        <v>25</v>
      </c>
      <c r="C10195">
        <v>4208.3</v>
      </c>
    </row>
    <row r="10196" spans="1:3" hidden="1" x14ac:dyDescent="0.3">
      <c r="A10196" s="2">
        <f t="shared" si="638"/>
        <v>3102157</v>
      </c>
      <c r="B10196" s="1">
        <v>30</v>
      </c>
      <c r="C10196">
        <v>3320.14</v>
      </c>
    </row>
    <row r="10197" spans="1:3" hidden="1" x14ac:dyDescent="0.3">
      <c r="A10197" s="2">
        <f t="shared" si="638"/>
        <v>3102157</v>
      </c>
      <c r="B10197" s="1">
        <v>35</v>
      </c>
      <c r="C10197">
        <v>2996.56</v>
      </c>
    </row>
    <row r="10198" spans="1:3" hidden="1" x14ac:dyDescent="0.3">
      <c r="A10198" s="2">
        <f t="shared" si="638"/>
        <v>3102157</v>
      </c>
      <c r="B10198" s="1">
        <v>40</v>
      </c>
      <c r="C10198">
        <v>3889.91</v>
      </c>
    </row>
    <row r="10199" spans="1:3" hidden="1" x14ac:dyDescent="0.3">
      <c r="A10199" s="2">
        <f t="shared" si="638"/>
        <v>3102157</v>
      </c>
      <c r="B10199" s="1">
        <v>45</v>
      </c>
      <c r="C10199">
        <v>3319.15</v>
      </c>
    </row>
    <row r="10200" spans="1:3" hidden="1" x14ac:dyDescent="0.3">
      <c r="A10200" s="2">
        <f t="shared" si="638"/>
        <v>3102157</v>
      </c>
      <c r="B10200" s="1">
        <v>50</v>
      </c>
      <c r="C10200">
        <v>4328.74</v>
      </c>
    </row>
    <row r="10201" spans="1:3" hidden="1" x14ac:dyDescent="0.3">
      <c r="A10201" s="2">
        <f t="shared" si="638"/>
        <v>3102157</v>
      </c>
      <c r="B10201" s="1">
        <v>55</v>
      </c>
      <c r="C10201">
        <v>4934.8900000000003</v>
      </c>
    </row>
    <row r="10202" spans="1:3" hidden="1" x14ac:dyDescent="0.3">
      <c r="A10202" s="2">
        <f t="shared" si="638"/>
        <v>3102157</v>
      </c>
      <c r="B10202" s="1">
        <v>60</v>
      </c>
      <c r="C10202">
        <v>4315.9799999999996</v>
      </c>
    </row>
    <row r="10203" spans="1:3" x14ac:dyDescent="0.3">
      <c r="A10203" s="2">
        <f t="shared" si="638"/>
        <v>3102157</v>
      </c>
      <c r="B10203" s="1">
        <v>65</v>
      </c>
      <c r="C10203">
        <v>3730.33</v>
      </c>
    </row>
    <row r="10204" spans="1:3" x14ac:dyDescent="0.3">
      <c r="A10204" s="2">
        <f t="shared" si="638"/>
        <v>3102157</v>
      </c>
      <c r="B10204" s="1">
        <v>70</v>
      </c>
      <c r="C10204">
        <v>2143.33</v>
      </c>
    </row>
    <row r="10205" spans="1:3" x14ac:dyDescent="0.3">
      <c r="A10205" s="2">
        <f t="shared" si="638"/>
        <v>3102157</v>
      </c>
      <c r="B10205" s="1">
        <v>75</v>
      </c>
      <c r="C10205">
        <v>1537.82</v>
      </c>
    </row>
    <row r="10206" spans="1:3" x14ac:dyDescent="0.3">
      <c r="A10206" s="2">
        <f t="shared" si="638"/>
        <v>3102157</v>
      </c>
      <c r="B10206" s="1">
        <v>80</v>
      </c>
      <c r="C10206">
        <v>1415.47</v>
      </c>
    </row>
    <row r="10207" spans="1:3" hidden="1" x14ac:dyDescent="0.3">
      <c r="A10207" s="2">
        <v>3102158</v>
      </c>
      <c r="B10207" s="1">
        <v>0</v>
      </c>
      <c r="C10207">
        <v>277.14</v>
      </c>
    </row>
    <row r="10208" spans="1:3" hidden="1" x14ac:dyDescent="0.3">
      <c r="A10208" s="2">
        <f t="shared" ref="A10208:A10222" si="639">A10207</f>
        <v>3102158</v>
      </c>
      <c r="B10208" s="1">
        <v>10</v>
      </c>
      <c r="C10208">
        <v>124.04</v>
      </c>
    </row>
    <row r="10209" spans="1:3" hidden="1" x14ac:dyDescent="0.3">
      <c r="A10209" s="2">
        <f t="shared" si="639"/>
        <v>3102158</v>
      </c>
      <c r="B10209" s="1">
        <v>15</v>
      </c>
      <c r="C10209">
        <v>763.97</v>
      </c>
    </row>
    <row r="10210" spans="1:3" hidden="1" x14ac:dyDescent="0.3">
      <c r="A10210" s="2">
        <f t="shared" si="639"/>
        <v>3102158</v>
      </c>
      <c r="B10210" s="1">
        <v>20</v>
      </c>
      <c r="C10210">
        <v>1576.21</v>
      </c>
    </row>
    <row r="10211" spans="1:3" hidden="1" x14ac:dyDescent="0.3">
      <c r="A10211" s="2">
        <f t="shared" si="639"/>
        <v>3102158</v>
      </c>
      <c r="B10211" s="1">
        <v>25</v>
      </c>
      <c r="C10211">
        <v>3537.49</v>
      </c>
    </row>
    <row r="10212" spans="1:3" hidden="1" x14ac:dyDescent="0.3">
      <c r="A10212" s="2">
        <f t="shared" si="639"/>
        <v>3102158</v>
      </c>
      <c r="B10212" s="1">
        <v>30</v>
      </c>
      <c r="C10212">
        <v>3468.25</v>
      </c>
    </row>
    <row r="10213" spans="1:3" hidden="1" x14ac:dyDescent="0.3">
      <c r="A10213" s="2">
        <f t="shared" si="639"/>
        <v>3102158</v>
      </c>
      <c r="B10213" s="1">
        <v>35</v>
      </c>
      <c r="C10213">
        <v>3360.25</v>
      </c>
    </row>
    <row r="10214" spans="1:3" hidden="1" x14ac:dyDescent="0.3">
      <c r="A10214" s="2">
        <f t="shared" si="639"/>
        <v>3102158</v>
      </c>
      <c r="B10214" s="1">
        <v>40</v>
      </c>
      <c r="C10214">
        <v>3461.2</v>
      </c>
    </row>
    <row r="10215" spans="1:3" hidden="1" x14ac:dyDescent="0.3">
      <c r="A10215" s="2">
        <f t="shared" si="639"/>
        <v>3102158</v>
      </c>
      <c r="B10215" s="1">
        <v>45</v>
      </c>
      <c r="C10215">
        <v>3147.22</v>
      </c>
    </row>
    <row r="10216" spans="1:3" hidden="1" x14ac:dyDescent="0.3">
      <c r="A10216" s="2">
        <f t="shared" si="639"/>
        <v>3102158</v>
      </c>
      <c r="B10216" s="1">
        <v>50</v>
      </c>
      <c r="C10216">
        <v>4123.3999999999996</v>
      </c>
    </row>
    <row r="10217" spans="1:3" hidden="1" x14ac:dyDescent="0.3">
      <c r="A10217" s="2">
        <f t="shared" si="639"/>
        <v>3102158</v>
      </c>
      <c r="B10217" s="1">
        <v>55</v>
      </c>
      <c r="C10217">
        <v>5111.07</v>
      </c>
    </row>
    <row r="10218" spans="1:3" hidden="1" x14ac:dyDescent="0.3">
      <c r="A10218" s="2">
        <f t="shared" si="639"/>
        <v>3102158</v>
      </c>
      <c r="B10218" s="1">
        <v>60</v>
      </c>
      <c r="C10218">
        <v>3681.73</v>
      </c>
    </row>
    <row r="10219" spans="1:3" x14ac:dyDescent="0.3">
      <c r="A10219" s="2">
        <f t="shared" si="639"/>
        <v>3102158</v>
      </c>
      <c r="B10219" s="1">
        <v>65</v>
      </c>
      <c r="C10219">
        <v>3267.52</v>
      </c>
    </row>
    <row r="10220" spans="1:3" x14ac:dyDescent="0.3">
      <c r="A10220" s="2">
        <f t="shared" si="639"/>
        <v>3102158</v>
      </c>
      <c r="B10220" s="1">
        <v>70</v>
      </c>
      <c r="C10220">
        <v>1897.13</v>
      </c>
    </row>
    <row r="10221" spans="1:3" x14ac:dyDescent="0.3">
      <c r="A10221" s="2">
        <f t="shared" si="639"/>
        <v>3102158</v>
      </c>
      <c r="B10221" s="1">
        <v>75</v>
      </c>
      <c r="C10221">
        <v>1333.14</v>
      </c>
    </row>
    <row r="10222" spans="1:3" x14ac:dyDescent="0.3">
      <c r="A10222" s="2">
        <f t="shared" si="639"/>
        <v>3102158</v>
      </c>
      <c r="B10222" s="1">
        <v>80</v>
      </c>
      <c r="C10222">
        <v>1262.25</v>
      </c>
    </row>
    <row r="10223" spans="1:3" hidden="1" x14ac:dyDescent="0.3">
      <c r="A10223" s="2">
        <v>3102159</v>
      </c>
      <c r="B10223" s="1">
        <v>0</v>
      </c>
      <c r="C10223">
        <v>9288.4699999999993</v>
      </c>
    </row>
    <row r="10224" spans="1:3" hidden="1" x14ac:dyDescent="0.3">
      <c r="A10224" s="2">
        <f t="shared" ref="A10224:A10238" si="640">A10223</f>
        <v>3102159</v>
      </c>
      <c r="B10224" s="1">
        <v>10</v>
      </c>
      <c r="C10224">
        <v>3471.29</v>
      </c>
    </row>
    <row r="10225" spans="1:3" hidden="1" x14ac:dyDescent="0.3">
      <c r="A10225" s="2">
        <f t="shared" si="640"/>
        <v>3102159</v>
      </c>
      <c r="B10225" s="1">
        <v>15</v>
      </c>
      <c r="C10225">
        <v>7800.22</v>
      </c>
    </row>
    <row r="10226" spans="1:3" hidden="1" x14ac:dyDescent="0.3">
      <c r="A10226" s="2">
        <f t="shared" si="640"/>
        <v>3102159</v>
      </c>
      <c r="B10226" s="1">
        <v>20</v>
      </c>
      <c r="C10226">
        <v>14476.6</v>
      </c>
    </row>
    <row r="10227" spans="1:3" hidden="1" x14ac:dyDescent="0.3">
      <c r="A10227" s="2">
        <f t="shared" si="640"/>
        <v>3102159</v>
      </c>
      <c r="B10227" s="1">
        <v>25</v>
      </c>
      <c r="C10227">
        <v>31944.27</v>
      </c>
    </row>
    <row r="10228" spans="1:3" hidden="1" x14ac:dyDescent="0.3">
      <c r="A10228" s="2">
        <f t="shared" si="640"/>
        <v>3102159</v>
      </c>
      <c r="B10228" s="1">
        <v>30</v>
      </c>
      <c r="C10228">
        <v>30685.47</v>
      </c>
    </row>
    <row r="10229" spans="1:3" hidden="1" x14ac:dyDescent="0.3">
      <c r="A10229" s="2">
        <f t="shared" si="640"/>
        <v>3102159</v>
      </c>
      <c r="B10229" s="1">
        <v>35</v>
      </c>
      <c r="C10229">
        <v>33488.49</v>
      </c>
    </row>
    <row r="10230" spans="1:3" hidden="1" x14ac:dyDescent="0.3">
      <c r="A10230" s="2">
        <f t="shared" si="640"/>
        <v>3102159</v>
      </c>
      <c r="B10230" s="1">
        <v>40</v>
      </c>
      <c r="C10230">
        <v>38524.03</v>
      </c>
    </row>
    <row r="10231" spans="1:3" hidden="1" x14ac:dyDescent="0.3">
      <c r="A10231" s="2">
        <f t="shared" si="640"/>
        <v>3102159</v>
      </c>
      <c r="B10231" s="1">
        <v>45</v>
      </c>
      <c r="C10231">
        <v>31813.82</v>
      </c>
    </row>
    <row r="10232" spans="1:3" hidden="1" x14ac:dyDescent="0.3">
      <c r="A10232" s="2">
        <f t="shared" si="640"/>
        <v>3102159</v>
      </c>
      <c r="B10232" s="1">
        <v>50</v>
      </c>
      <c r="C10232">
        <v>37366.21</v>
      </c>
    </row>
    <row r="10233" spans="1:3" hidden="1" x14ac:dyDescent="0.3">
      <c r="A10233" s="2">
        <f t="shared" si="640"/>
        <v>3102159</v>
      </c>
      <c r="B10233" s="1">
        <v>55</v>
      </c>
      <c r="C10233">
        <v>34574.68</v>
      </c>
    </row>
    <row r="10234" spans="1:3" hidden="1" x14ac:dyDescent="0.3">
      <c r="A10234" s="2">
        <f t="shared" si="640"/>
        <v>3102159</v>
      </c>
      <c r="B10234" s="1">
        <v>60</v>
      </c>
      <c r="C10234">
        <v>36782.92</v>
      </c>
    </row>
    <row r="10235" spans="1:3" x14ac:dyDescent="0.3">
      <c r="A10235" s="2">
        <f t="shared" si="640"/>
        <v>3102159</v>
      </c>
      <c r="B10235" s="1">
        <v>65</v>
      </c>
      <c r="C10235">
        <v>28737.24</v>
      </c>
    </row>
    <row r="10236" spans="1:3" x14ac:dyDescent="0.3">
      <c r="A10236" s="2">
        <f t="shared" si="640"/>
        <v>3102159</v>
      </c>
      <c r="B10236" s="1">
        <v>70</v>
      </c>
      <c r="C10236">
        <v>17778.09</v>
      </c>
    </row>
    <row r="10237" spans="1:3" x14ac:dyDescent="0.3">
      <c r="A10237" s="2">
        <f t="shared" si="640"/>
        <v>3102159</v>
      </c>
      <c r="B10237" s="1">
        <v>75</v>
      </c>
      <c r="C10237">
        <v>11925.26</v>
      </c>
    </row>
    <row r="10238" spans="1:3" x14ac:dyDescent="0.3">
      <c r="A10238" s="2">
        <f t="shared" si="640"/>
        <v>3102159</v>
      </c>
      <c r="B10238" s="1">
        <v>80</v>
      </c>
      <c r="C10238">
        <v>12495.9</v>
      </c>
    </row>
    <row r="10239" spans="1:3" hidden="1" x14ac:dyDescent="0.3">
      <c r="A10239" s="2">
        <v>3102160</v>
      </c>
      <c r="B10239" s="1">
        <v>0</v>
      </c>
      <c r="C10239">
        <v>1895.82</v>
      </c>
    </row>
    <row r="10240" spans="1:3" hidden="1" x14ac:dyDescent="0.3">
      <c r="A10240" s="2">
        <f t="shared" ref="A10240:A10254" si="641">A10239</f>
        <v>3102160</v>
      </c>
      <c r="B10240" s="1">
        <v>10</v>
      </c>
      <c r="C10240">
        <v>1157.6400000000001</v>
      </c>
    </row>
    <row r="10241" spans="1:3" hidden="1" x14ac:dyDescent="0.3">
      <c r="A10241" s="2">
        <f t="shared" si="641"/>
        <v>3102160</v>
      </c>
      <c r="B10241" s="1">
        <v>15</v>
      </c>
      <c r="C10241">
        <v>2621.62</v>
      </c>
    </row>
    <row r="10242" spans="1:3" hidden="1" x14ac:dyDescent="0.3">
      <c r="A10242" s="2">
        <f t="shared" si="641"/>
        <v>3102160</v>
      </c>
      <c r="B10242" s="1">
        <v>20</v>
      </c>
      <c r="C10242">
        <v>3098.06</v>
      </c>
    </row>
    <row r="10243" spans="1:3" hidden="1" x14ac:dyDescent="0.3">
      <c r="A10243" s="2">
        <f t="shared" si="641"/>
        <v>3102160</v>
      </c>
      <c r="B10243" s="1">
        <v>25</v>
      </c>
      <c r="C10243">
        <v>7139.34</v>
      </c>
    </row>
    <row r="10244" spans="1:3" hidden="1" x14ac:dyDescent="0.3">
      <c r="A10244" s="2">
        <f t="shared" si="641"/>
        <v>3102160</v>
      </c>
      <c r="B10244" s="1">
        <v>30</v>
      </c>
      <c r="C10244">
        <v>6875.51</v>
      </c>
    </row>
    <row r="10245" spans="1:3" hidden="1" x14ac:dyDescent="0.3">
      <c r="A10245" s="2">
        <f t="shared" si="641"/>
        <v>3102160</v>
      </c>
      <c r="B10245" s="1">
        <v>35</v>
      </c>
      <c r="C10245">
        <v>8507.7000000000007</v>
      </c>
    </row>
    <row r="10246" spans="1:3" hidden="1" x14ac:dyDescent="0.3">
      <c r="A10246" s="2">
        <f t="shared" si="641"/>
        <v>3102160</v>
      </c>
      <c r="B10246" s="1">
        <v>40</v>
      </c>
      <c r="C10246">
        <v>9528.68</v>
      </c>
    </row>
    <row r="10247" spans="1:3" hidden="1" x14ac:dyDescent="0.3">
      <c r="A10247" s="2">
        <f t="shared" si="641"/>
        <v>3102160</v>
      </c>
      <c r="B10247" s="1">
        <v>45</v>
      </c>
      <c r="C10247">
        <v>7315.4400000000014</v>
      </c>
    </row>
    <row r="10248" spans="1:3" hidden="1" x14ac:dyDescent="0.3">
      <c r="A10248" s="2">
        <f t="shared" si="641"/>
        <v>3102160</v>
      </c>
      <c r="B10248" s="1">
        <v>50</v>
      </c>
      <c r="C10248">
        <v>9098.0499999999993</v>
      </c>
    </row>
    <row r="10249" spans="1:3" hidden="1" x14ac:dyDescent="0.3">
      <c r="A10249" s="2">
        <f t="shared" si="641"/>
        <v>3102160</v>
      </c>
      <c r="B10249" s="1">
        <v>55</v>
      </c>
      <c r="C10249">
        <v>8670.869999999999</v>
      </c>
    </row>
    <row r="10250" spans="1:3" hidden="1" x14ac:dyDescent="0.3">
      <c r="A10250" s="2">
        <f t="shared" si="641"/>
        <v>3102160</v>
      </c>
      <c r="B10250" s="1">
        <v>60</v>
      </c>
      <c r="C10250">
        <v>6808.75</v>
      </c>
    </row>
    <row r="10251" spans="1:3" x14ac:dyDescent="0.3">
      <c r="A10251" s="2">
        <f t="shared" si="641"/>
        <v>3102160</v>
      </c>
      <c r="B10251" s="1">
        <v>65</v>
      </c>
      <c r="C10251">
        <v>6540.77</v>
      </c>
    </row>
    <row r="10252" spans="1:3" x14ac:dyDescent="0.3">
      <c r="A10252" s="2">
        <f t="shared" si="641"/>
        <v>3102160</v>
      </c>
      <c r="B10252" s="1">
        <v>70</v>
      </c>
      <c r="C10252">
        <v>3535.18</v>
      </c>
    </row>
    <row r="10253" spans="1:3" x14ac:dyDescent="0.3">
      <c r="A10253" s="2">
        <f t="shared" si="641"/>
        <v>3102160</v>
      </c>
      <c r="B10253" s="1">
        <v>75</v>
      </c>
      <c r="C10253">
        <v>2179.3000000000002</v>
      </c>
    </row>
    <row r="10254" spans="1:3" x14ac:dyDescent="0.3">
      <c r="A10254" s="2">
        <f t="shared" si="641"/>
        <v>3102160</v>
      </c>
      <c r="B10254" s="1">
        <v>80</v>
      </c>
      <c r="C10254">
        <v>2735.5</v>
      </c>
    </row>
    <row r="10255" spans="1:3" hidden="1" x14ac:dyDescent="0.3">
      <c r="A10255" s="2">
        <v>3102161</v>
      </c>
      <c r="B10255" s="1">
        <v>0</v>
      </c>
      <c r="C10255">
        <v>1026.9100000000001</v>
      </c>
    </row>
    <row r="10256" spans="1:3" hidden="1" x14ac:dyDescent="0.3">
      <c r="A10256" s="2">
        <f t="shared" ref="A10256:A10270" si="642">A10255</f>
        <v>3102161</v>
      </c>
      <c r="B10256" s="1">
        <v>10</v>
      </c>
      <c r="C10256">
        <v>551.12</v>
      </c>
    </row>
    <row r="10257" spans="1:3" hidden="1" x14ac:dyDescent="0.3">
      <c r="A10257" s="2">
        <f t="shared" si="642"/>
        <v>3102161</v>
      </c>
      <c r="B10257" s="1">
        <v>15</v>
      </c>
      <c r="C10257">
        <v>1265.95</v>
      </c>
    </row>
    <row r="10258" spans="1:3" hidden="1" x14ac:dyDescent="0.3">
      <c r="A10258" s="2">
        <f t="shared" si="642"/>
        <v>3102161</v>
      </c>
      <c r="B10258" s="1">
        <v>20</v>
      </c>
      <c r="C10258">
        <v>2057.5300000000002</v>
      </c>
    </row>
    <row r="10259" spans="1:3" hidden="1" x14ac:dyDescent="0.3">
      <c r="A10259" s="2">
        <f t="shared" si="642"/>
        <v>3102161</v>
      </c>
      <c r="B10259" s="1">
        <v>25</v>
      </c>
      <c r="C10259">
        <v>3562.02</v>
      </c>
    </row>
    <row r="10260" spans="1:3" hidden="1" x14ac:dyDescent="0.3">
      <c r="A10260" s="2">
        <f t="shared" si="642"/>
        <v>3102161</v>
      </c>
      <c r="B10260" s="1">
        <v>30</v>
      </c>
      <c r="C10260">
        <v>2854.75</v>
      </c>
    </row>
    <row r="10261" spans="1:3" hidden="1" x14ac:dyDescent="0.3">
      <c r="A10261" s="2">
        <f t="shared" si="642"/>
        <v>3102161</v>
      </c>
      <c r="B10261" s="1">
        <v>35</v>
      </c>
      <c r="C10261">
        <v>3743.98</v>
      </c>
    </row>
    <row r="10262" spans="1:3" hidden="1" x14ac:dyDescent="0.3">
      <c r="A10262" s="2">
        <f t="shared" si="642"/>
        <v>3102161</v>
      </c>
      <c r="B10262" s="1">
        <v>40</v>
      </c>
      <c r="C10262">
        <v>4459.97</v>
      </c>
    </row>
    <row r="10263" spans="1:3" hidden="1" x14ac:dyDescent="0.3">
      <c r="A10263" s="2">
        <f t="shared" si="642"/>
        <v>3102161</v>
      </c>
      <c r="B10263" s="1">
        <v>45</v>
      </c>
      <c r="C10263">
        <v>3334.54</v>
      </c>
    </row>
    <row r="10264" spans="1:3" hidden="1" x14ac:dyDescent="0.3">
      <c r="A10264" s="2">
        <f t="shared" si="642"/>
        <v>3102161</v>
      </c>
      <c r="B10264" s="1">
        <v>50</v>
      </c>
      <c r="C10264">
        <v>4533.1899999999996</v>
      </c>
    </row>
    <row r="10265" spans="1:3" hidden="1" x14ac:dyDescent="0.3">
      <c r="A10265" s="2">
        <f t="shared" si="642"/>
        <v>3102161</v>
      </c>
      <c r="B10265" s="1">
        <v>55</v>
      </c>
      <c r="C10265">
        <v>5463.5599999999986</v>
      </c>
    </row>
    <row r="10266" spans="1:3" hidden="1" x14ac:dyDescent="0.3">
      <c r="A10266" s="2">
        <f t="shared" si="642"/>
        <v>3102161</v>
      </c>
      <c r="B10266" s="1">
        <v>60</v>
      </c>
      <c r="C10266">
        <v>4911.45</v>
      </c>
    </row>
    <row r="10267" spans="1:3" x14ac:dyDescent="0.3">
      <c r="A10267" s="2">
        <f t="shared" si="642"/>
        <v>3102161</v>
      </c>
      <c r="B10267" s="1">
        <v>65</v>
      </c>
      <c r="C10267">
        <v>3954.87</v>
      </c>
    </row>
    <row r="10268" spans="1:3" x14ac:dyDescent="0.3">
      <c r="A10268" s="2">
        <f t="shared" si="642"/>
        <v>3102161</v>
      </c>
      <c r="B10268" s="1">
        <v>70</v>
      </c>
      <c r="C10268">
        <v>1773.14</v>
      </c>
    </row>
    <row r="10269" spans="1:3" x14ac:dyDescent="0.3">
      <c r="A10269" s="2">
        <f t="shared" si="642"/>
        <v>3102161</v>
      </c>
      <c r="B10269" s="1">
        <v>75</v>
      </c>
      <c r="C10269">
        <v>1279.51</v>
      </c>
    </row>
    <row r="10270" spans="1:3" x14ac:dyDescent="0.3">
      <c r="A10270" s="2">
        <f t="shared" si="642"/>
        <v>3102161</v>
      </c>
      <c r="B10270" s="1">
        <v>80</v>
      </c>
      <c r="C10270">
        <v>1401.78</v>
      </c>
    </row>
    <row r="10271" spans="1:3" hidden="1" x14ac:dyDescent="0.3">
      <c r="A10271" s="2">
        <v>3102162</v>
      </c>
      <c r="B10271" s="1">
        <v>0</v>
      </c>
      <c r="C10271">
        <v>950.59</v>
      </c>
    </row>
    <row r="10272" spans="1:3" hidden="1" x14ac:dyDescent="0.3">
      <c r="A10272" s="2">
        <f t="shared" ref="A10272:A10286" si="643">A10271</f>
        <v>3102162</v>
      </c>
      <c r="B10272" s="1">
        <v>10</v>
      </c>
      <c r="C10272">
        <v>907.12</v>
      </c>
    </row>
    <row r="10273" spans="1:3" hidden="1" x14ac:dyDescent="0.3">
      <c r="A10273" s="2">
        <f t="shared" si="643"/>
        <v>3102162</v>
      </c>
      <c r="B10273" s="1">
        <v>15</v>
      </c>
      <c r="C10273">
        <v>1336.59</v>
      </c>
    </row>
    <row r="10274" spans="1:3" hidden="1" x14ac:dyDescent="0.3">
      <c r="A10274" s="2">
        <f t="shared" si="643"/>
        <v>3102162</v>
      </c>
      <c r="B10274" s="1">
        <v>20</v>
      </c>
      <c r="C10274">
        <v>2836.79</v>
      </c>
    </row>
    <row r="10275" spans="1:3" hidden="1" x14ac:dyDescent="0.3">
      <c r="A10275" s="2">
        <f t="shared" si="643"/>
        <v>3102162</v>
      </c>
      <c r="B10275" s="1">
        <v>25</v>
      </c>
      <c r="C10275">
        <v>3490.17</v>
      </c>
    </row>
    <row r="10276" spans="1:3" hidden="1" x14ac:dyDescent="0.3">
      <c r="A10276" s="2">
        <f t="shared" si="643"/>
        <v>3102162</v>
      </c>
      <c r="B10276" s="1">
        <v>30</v>
      </c>
      <c r="C10276">
        <v>2624.03</v>
      </c>
    </row>
    <row r="10277" spans="1:3" hidden="1" x14ac:dyDescent="0.3">
      <c r="A10277" s="2">
        <f t="shared" si="643"/>
        <v>3102162</v>
      </c>
      <c r="B10277" s="1">
        <v>35</v>
      </c>
      <c r="C10277">
        <v>3047.22</v>
      </c>
    </row>
    <row r="10278" spans="1:3" hidden="1" x14ac:dyDescent="0.3">
      <c r="A10278" s="2">
        <f t="shared" si="643"/>
        <v>3102162</v>
      </c>
      <c r="B10278" s="1">
        <v>40</v>
      </c>
      <c r="C10278">
        <v>3841.97</v>
      </c>
    </row>
    <row r="10279" spans="1:3" hidden="1" x14ac:dyDescent="0.3">
      <c r="A10279" s="2">
        <f t="shared" si="643"/>
        <v>3102162</v>
      </c>
      <c r="B10279" s="1">
        <v>45</v>
      </c>
      <c r="C10279">
        <v>4096.3599999999997</v>
      </c>
    </row>
    <row r="10280" spans="1:3" hidden="1" x14ac:dyDescent="0.3">
      <c r="A10280" s="2">
        <f t="shared" si="643"/>
        <v>3102162</v>
      </c>
      <c r="B10280" s="1">
        <v>50</v>
      </c>
      <c r="C10280">
        <v>5411.33</v>
      </c>
    </row>
    <row r="10281" spans="1:3" hidden="1" x14ac:dyDescent="0.3">
      <c r="A10281" s="2">
        <f t="shared" si="643"/>
        <v>3102162</v>
      </c>
      <c r="B10281" s="1">
        <v>55</v>
      </c>
      <c r="C10281">
        <v>5098.71</v>
      </c>
    </row>
    <row r="10282" spans="1:3" hidden="1" x14ac:dyDescent="0.3">
      <c r="A10282" s="2">
        <f t="shared" si="643"/>
        <v>3102162</v>
      </c>
      <c r="B10282" s="1">
        <v>60</v>
      </c>
      <c r="C10282">
        <v>6161.96</v>
      </c>
    </row>
    <row r="10283" spans="1:3" x14ac:dyDescent="0.3">
      <c r="A10283" s="2">
        <f t="shared" si="643"/>
        <v>3102162</v>
      </c>
      <c r="B10283" s="1">
        <v>65</v>
      </c>
      <c r="C10283">
        <v>4906.1499999999996</v>
      </c>
    </row>
    <row r="10284" spans="1:3" x14ac:dyDescent="0.3">
      <c r="A10284" s="2">
        <f t="shared" si="643"/>
        <v>3102162</v>
      </c>
      <c r="B10284" s="1">
        <v>70</v>
      </c>
      <c r="C10284">
        <v>2608.94</v>
      </c>
    </row>
    <row r="10285" spans="1:3" x14ac:dyDescent="0.3">
      <c r="A10285" s="2">
        <f t="shared" si="643"/>
        <v>3102162</v>
      </c>
      <c r="B10285" s="1">
        <v>75</v>
      </c>
      <c r="C10285">
        <v>2042.39</v>
      </c>
    </row>
    <row r="10286" spans="1:3" x14ac:dyDescent="0.3">
      <c r="A10286" s="2">
        <f t="shared" si="643"/>
        <v>3102162</v>
      </c>
      <c r="B10286" s="1">
        <v>80</v>
      </c>
      <c r="C10286">
        <v>2302.5100000000002</v>
      </c>
    </row>
    <row r="10287" spans="1:3" hidden="1" x14ac:dyDescent="0.3">
      <c r="A10287" s="2">
        <v>3102164</v>
      </c>
      <c r="B10287" s="1">
        <v>0</v>
      </c>
      <c r="C10287">
        <v>12153.7</v>
      </c>
    </row>
    <row r="10288" spans="1:3" hidden="1" x14ac:dyDescent="0.3">
      <c r="A10288" s="2">
        <f t="shared" ref="A10288:A10302" si="644">A10287</f>
        <v>3102164</v>
      </c>
      <c r="B10288" s="1">
        <v>10</v>
      </c>
      <c r="C10288">
        <v>8358.34</v>
      </c>
    </row>
    <row r="10289" spans="1:3" hidden="1" x14ac:dyDescent="0.3">
      <c r="A10289" s="2">
        <f t="shared" si="644"/>
        <v>3102164</v>
      </c>
      <c r="B10289" s="1">
        <v>15</v>
      </c>
      <c r="C10289">
        <v>7050.76</v>
      </c>
    </row>
    <row r="10290" spans="1:3" hidden="1" x14ac:dyDescent="0.3">
      <c r="A10290" s="2">
        <f t="shared" si="644"/>
        <v>3102164</v>
      </c>
      <c r="B10290" s="1">
        <v>20</v>
      </c>
      <c r="C10290">
        <v>2805.4</v>
      </c>
    </row>
    <row r="10291" spans="1:3" hidden="1" x14ac:dyDescent="0.3">
      <c r="A10291" s="2">
        <f t="shared" si="644"/>
        <v>3102164</v>
      </c>
      <c r="B10291" s="1">
        <v>25</v>
      </c>
      <c r="C10291">
        <v>5428.65</v>
      </c>
    </row>
    <row r="10292" spans="1:3" hidden="1" x14ac:dyDescent="0.3">
      <c r="A10292" s="2">
        <f t="shared" si="644"/>
        <v>3102164</v>
      </c>
      <c r="B10292" s="1">
        <v>30</v>
      </c>
      <c r="C10292">
        <v>6263.25</v>
      </c>
    </row>
    <row r="10293" spans="1:3" hidden="1" x14ac:dyDescent="0.3">
      <c r="A10293" s="2">
        <f t="shared" si="644"/>
        <v>3102164</v>
      </c>
      <c r="B10293" s="1">
        <v>35</v>
      </c>
      <c r="C10293">
        <v>7983.4</v>
      </c>
    </row>
    <row r="10294" spans="1:3" hidden="1" x14ac:dyDescent="0.3">
      <c r="A10294" s="2">
        <f t="shared" si="644"/>
        <v>3102164</v>
      </c>
      <c r="B10294" s="1">
        <v>40</v>
      </c>
      <c r="C10294">
        <v>9310.15</v>
      </c>
    </row>
    <row r="10295" spans="1:3" hidden="1" x14ac:dyDescent="0.3">
      <c r="A10295" s="2">
        <f t="shared" si="644"/>
        <v>3102164</v>
      </c>
      <c r="B10295" s="1">
        <v>45</v>
      </c>
      <c r="C10295">
        <v>10342.450000000001</v>
      </c>
    </row>
    <row r="10296" spans="1:3" hidden="1" x14ac:dyDescent="0.3">
      <c r="A10296" s="2">
        <f t="shared" si="644"/>
        <v>3102164</v>
      </c>
      <c r="B10296" s="1">
        <v>50</v>
      </c>
      <c r="C10296">
        <v>11195.84</v>
      </c>
    </row>
    <row r="10297" spans="1:3" hidden="1" x14ac:dyDescent="0.3">
      <c r="A10297" s="2">
        <f t="shared" si="644"/>
        <v>3102164</v>
      </c>
      <c r="B10297" s="1">
        <v>55</v>
      </c>
      <c r="C10297">
        <v>10390.44</v>
      </c>
    </row>
    <row r="10298" spans="1:3" hidden="1" x14ac:dyDescent="0.3">
      <c r="A10298" s="2">
        <f t="shared" si="644"/>
        <v>3102164</v>
      </c>
      <c r="B10298" s="1">
        <v>60</v>
      </c>
      <c r="C10298">
        <v>10367.81</v>
      </c>
    </row>
    <row r="10299" spans="1:3" x14ac:dyDescent="0.3">
      <c r="A10299" s="2">
        <f t="shared" si="644"/>
        <v>3102164</v>
      </c>
      <c r="B10299" s="1">
        <v>65</v>
      </c>
      <c r="C10299">
        <v>10339.73</v>
      </c>
    </row>
    <row r="10300" spans="1:3" x14ac:dyDescent="0.3">
      <c r="A10300" s="2">
        <f t="shared" si="644"/>
        <v>3102164</v>
      </c>
      <c r="B10300" s="1">
        <v>70</v>
      </c>
      <c r="C10300">
        <v>4874.34</v>
      </c>
    </row>
    <row r="10301" spans="1:3" x14ac:dyDescent="0.3">
      <c r="A10301" s="2">
        <f t="shared" si="644"/>
        <v>3102164</v>
      </c>
      <c r="B10301" s="1">
        <v>75</v>
      </c>
      <c r="C10301">
        <v>4376.43</v>
      </c>
    </row>
    <row r="10302" spans="1:3" x14ac:dyDescent="0.3">
      <c r="A10302" s="2">
        <f t="shared" si="644"/>
        <v>3102164</v>
      </c>
      <c r="B10302" s="1">
        <v>80</v>
      </c>
      <c r="C10302">
        <v>3816.19</v>
      </c>
    </row>
    <row r="10303" spans="1:3" hidden="1" x14ac:dyDescent="0.3">
      <c r="A10303" s="2">
        <v>3102165</v>
      </c>
      <c r="B10303" s="1">
        <v>0</v>
      </c>
      <c r="C10303">
        <v>6165.17</v>
      </c>
    </row>
    <row r="10304" spans="1:3" hidden="1" x14ac:dyDescent="0.3">
      <c r="A10304" s="2">
        <f t="shared" ref="A10304:A10318" si="645">A10303</f>
        <v>3102165</v>
      </c>
      <c r="B10304" s="1">
        <v>10</v>
      </c>
      <c r="C10304">
        <v>1853.93</v>
      </c>
    </row>
    <row r="10305" spans="1:3" hidden="1" x14ac:dyDescent="0.3">
      <c r="A10305" s="2">
        <f t="shared" si="645"/>
        <v>3102165</v>
      </c>
      <c r="B10305" s="1">
        <v>15</v>
      </c>
      <c r="C10305">
        <v>1487.32</v>
      </c>
    </row>
    <row r="10306" spans="1:3" hidden="1" x14ac:dyDescent="0.3">
      <c r="A10306" s="2">
        <f t="shared" si="645"/>
        <v>3102165</v>
      </c>
      <c r="B10306" s="1">
        <v>20</v>
      </c>
      <c r="C10306">
        <v>2720.76</v>
      </c>
    </row>
    <row r="10307" spans="1:3" hidden="1" x14ac:dyDescent="0.3">
      <c r="A10307" s="2">
        <f t="shared" si="645"/>
        <v>3102165</v>
      </c>
      <c r="B10307" s="1">
        <v>25</v>
      </c>
      <c r="C10307">
        <v>8684.06</v>
      </c>
    </row>
    <row r="10308" spans="1:3" hidden="1" x14ac:dyDescent="0.3">
      <c r="A10308" s="2">
        <f t="shared" si="645"/>
        <v>3102165</v>
      </c>
      <c r="B10308" s="1">
        <v>30</v>
      </c>
      <c r="C10308">
        <v>8511.0499999999993</v>
      </c>
    </row>
    <row r="10309" spans="1:3" hidden="1" x14ac:dyDescent="0.3">
      <c r="A10309" s="2">
        <f t="shared" si="645"/>
        <v>3102165</v>
      </c>
      <c r="B10309" s="1">
        <v>35</v>
      </c>
      <c r="C10309">
        <v>9862.7899999999991</v>
      </c>
    </row>
    <row r="10310" spans="1:3" hidden="1" x14ac:dyDescent="0.3">
      <c r="A10310" s="2">
        <f t="shared" si="645"/>
        <v>3102165</v>
      </c>
      <c r="B10310" s="1">
        <v>40</v>
      </c>
      <c r="C10310">
        <v>13703.24</v>
      </c>
    </row>
    <row r="10311" spans="1:3" hidden="1" x14ac:dyDescent="0.3">
      <c r="A10311" s="2">
        <f t="shared" si="645"/>
        <v>3102165</v>
      </c>
      <c r="B10311" s="1">
        <v>45</v>
      </c>
      <c r="C10311">
        <v>13226.98</v>
      </c>
    </row>
    <row r="10312" spans="1:3" hidden="1" x14ac:dyDescent="0.3">
      <c r="A10312" s="2">
        <f t="shared" si="645"/>
        <v>3102165</v>
      </c>
      <c r="B10312" s="1">
        <v>50</v>
      </c>
      <c r="C10312">
        <v>17653</v>
      </c>
    </row>
    <row r="10313" spans="1:3" hidden="1" x14ac:dyDescent="0.3">
      <c r="A10313" s="2">
        <f t="shared" si="645"/>
        <v>3102165</v>
      </c>
      <c r="B10313" s="1">
        <v>55</v>
      </c>
      <c r="C10313">
        <v>18320.759999999998</v>
      </c>
    </row>
    <row r="10314" spans="1:3" hidden="1" x14ac:dyDescent="0.3">
      <c r="A10314" s="2">
        <f t="shared" si="645"/>
        <v>3102165</v>
      </c>
      <c r="B10314" s="1">
        <v>60</v>
      </c>
      <c r="C10314">
        <v>20095.73</v>
      </c>
    </row>
    <row r="10315" spans="1:3" x14ac:dyDescent="0.3">
      <c r="A10315" s="2">
        <f t="shared" si="645"/>
        <v>3102165</v>
      </c>
      <c r="B10315" s="1">
        <v>65</v>
      </c>
      <c r="C10315">
        <v>17789.72</v>
      </c>
    </row>
    <row r="10316" spans="1:3" x14ac:dyDescent="0.3">
      <c r="A10316" s="2">
        <f t="shared" si="645"/>
        <v>3102165</v>
      </c>
      <c r="B10316" s="1">
        <v>70</v>
      </c>
      <c r="C10316">
        <v>11032.37</v>
      </c>
    </row>
    <row r="10317" spans="1:3" x14ac:dyDescent="0.3">
      <c r="A10317" s="2">
        <f t="shared" si="645"/>
        <v>3102165</v>
      </c>
      <c r="B10317" s="1">
        <v>75</v>
      </c>
      <c r="C10317">
        <v>7627.64</v>
      </c>
    </row>
    <row r="10318" spans="1:3" x14ac:dyDescent="0.3">
      <c r="A10318" s="2">
        <f t="shared" si="645"/>
        <v>3102165</v>
      </c>
      <c r="B10318" s="1">
        <v>80</v>
      </c>
      <c r="C10318">
        <v>8894.02</v>
      </c>
    </row>
    <row r="10319" spans="1:3" hidden="1" x14ac:dyDescent="0.3">
      <c r="A10319" s="2">
        <v>3102166</v>
      </c>
      <c r="B10319" s="1">
        <v>0</v>
      </c>
      <c r="C10319">
        <v>3056.78</v>
      </c>
    </row>
    <row r="10320" spans="1:3" hidden="1" x14ac:dyDescent="0.3">
      <c r="A10320" s="2">
        <f t="shared" ref="A10320:A10334" si="646">A10319</f>
        <v>3102166</v>
      </c>
      <c r="B10320" s="1">
        <v>10</v>
      </c>
      <c r="C10320">
        <v>2159.7800000000002</v>
      </c>
    </row>
    <row r="10321" spans="1:3" hidden="1" x14ac:dyDescent="0.3">
      <c r="A10321" s="2">
        <f t="shared" si="646"/>
        <v>3102166</v>
      </c>
      <c r="B10321" s="1">
        <v>15</v>
      </c>
      <c r="C10321">
        <v>2642.85</v>
      </c>
    </row>
    <row r="10322" spans="1:3" hidden="1" x14ac:dyDescent="0.3">
      <c r="A10322" s="2">
        <f t="shared" si="646"/>
        <v>3102166</v>
      </c>
      <c r="B10322" s="1">
        <v>20</v>
      </c>
      <c r="C10322">
        <v>5795.57</v>
      </c>
    </row>
    <row r="10323" spans="1:3" hidden="1" x14ac:dyDescent="0.3">
      <c r="A10323" s="2">
        <f t="shared" si="646"/>
        <v>3102166</v>
      </c>
      <c r="B10323" s="1">
        <v>25</v>
      </c>
      <c r="C10323">
        <v>21859.01</v>
      </c>
    </row>
    <row r="10324" spans="1:3" hidden="1" x14ac:dyDescent="0.3">
      <c r="A10324" s="2">
        <f t="shared" si="646"/>
        <v>3102166</v>
      </c>
      <c r="B10324" s="1">
        <v>30</v>
      </c>
      <c r="C10324">
        <v>23593.07</v>
      </c>
    </row>
    <row r="10325" spans="1:3" hidden="1" x14ac:dyDescent="0.3">
      <c r="A10325" s="2">
        <f t="shared" si="646"/>
        <v>3102166</v>
      </c>
      <c r="B10325" s="1">
        <v>35</v>
      </c>
      <c r="C10325">
        <v>23202.76</v>
      </c>
    </row>
    <row r="10326" spans="1:3" hidden="1" x14ac:dyDescent="0.3">
      <c r="A10326" s="2">
        <f t="shared" si="646"/>
        <v>3102166</v>
      </c>
      <c r="B10326" s="1">
        <v>40</v>
      </c>
      <c r="C10326">
        <v>29645.15</v>
      </c>
    </row>
    <row r="10327" spans="1:3" hidden="1" x14ac:dyDescent="0.3">
      <c r="A10327" s="2">
        <f t="shared" si="646"/>
        <v>3102166</v>
      </c>
      <c r="B10327" s="1">
        <v>45</v>
      </c>
      <c r="C10327">
        <v>29307.11</v>
      </c>
    </row>
    <row r="10328" spans="1:3" hidden="1" x14ac:dyDescent="0.3">
      <c r="A10328" s="2">
        <f t="shared" si="646"/>
        <v>3102166</v>
      </c>
      <c r="B10328" s="1">
        <v>50</v>
      </c>
      <c r="C10328">
        <v>29234.86</v>
      </c>
    </row>
    <row r="10329" spans="1:3" hidden="1" x14ac:dyDescent="0.3">
      <c r="A10329" s="2">
        <f t="shared" si="646"/>
        <v>3102166</v>
      </c>
      <c r="B10329" s="1">
        <v>55</v>
      </c>
      <c r="C10329">
        <v>21950.28</v>
      </c>
    </row>
    <row r="10330" spans="1:3" hidden="1" x14ac:dyDescent="0.3">
      <c r="A10330" s="2">
        <f t="shared" si="646"/>
        <v>3102166</v>
      </c>
      <c r="B10330" s="1">
        <v>60</v>
      </c>
      <c r="C10330">
        <v>23039.99</v>
      </c>
    </row>
    <row r="10331" spans="1:3" x14ac:dyDescent="0.3">
      <c r="A10331" s="2">
        <f t="shared" si="646"/>
        <v>3102166</v>
      </c>
      <c r="B10331" s="1">
        <v>65</v>
      </c>
      <c r="C10331">
        <v>16535.400000000001</v>
      </c>
    </row>
    <row r="10332" spans="1:3" x14ac:dyDescent="0.3">
      <c r="A10332" s="2">
        <f t="shared" si="646"/>
        <v>3102166</v>
      </c>
      <c r="B10332" s="1">
        <v>70</v>
      </c>
      <c r="C10332">
        <v>8883.7000000000007</v>
      </c>
    </row>
    <row r="10333" spans="1:3" x14ac:dyDescent="0.3">
      <c r="A10333" s="2">
        <f t="shared" si="646"/>
        <v>3102166</v>
      </c>
      <c r="B10333" s="1">
        <v>75</v>
      </c>
      <c r="C10333">
        <v>5223.58</v>
      </c>
    </row>
    <row r="10334" spans="1:3" x14ac:dyDescent="0.3">
      <c r="A10334" s="2">
        <f t="shared" si="646"/>
        <v>3102166</v>
      </c>
      <c r="B10334" s="1">
        <v>80</v>
      </c>
      <c r="C10334">
        <v>6674.2</v>
      </c>
    </row>
    <row r="10335" spans="1:3" hidden="1" x14ac:dyDescent="0.3">
      <c r="A10335" s="2">
        <v>3102167</v>
      </c>
      <c r="B10335" s="1">
        <v>0</v>
      </c>
      <c r="C10335">
        <v>8468.9699999999993</v>
      </c>
    </row>
    <row r="10336" spans="1:3" hidden="1" x14ac:dyDescent="0.3">
      <c r="A10336" s="2">
        <f t="shared" ref="A10336:A10350" si="647">A10335</f>
        <v>3102167</v>
      </c>
      <c r="B10336" s="1">
        <v>10</v>
      </c>
      <c r="C10336">
        <v>9881.32</v>
      </c>
    </row>
    <row r="10337" spans="1:3" hidden="1" x14ac:dyDescent="0.3">
      <c r="A10337" s="2">
        <f t="shared" si="647"/>
        <v>3102167</v>
      </c>
      <c r="B10337" s="1">
        <v>15</v>
      </c>
      <c r="C10337">
        <v>32348.41</v>
      </c>
    </row>
    <row r="10338" spans="1:3" hidden="1" x14ac:dyDescent="0.3">
      <c r="A10338" s="2">
        <f t="shared" si="647"/>
        <v>3102167</v>
      </c>
      <c r="B10338" s="1">
        <v>20</v>
      </c>
      <c r="C10338">
        <v>43793.66</v>
      </c>
    </row>
    <row r="10339" spans="1:3" hidden="1" x14ac:dyDescent="0.3">
      <c r="A10339" s="2">
        <f t="shared" si="647"/>
        <v>3102167</v>
      </c>
      <c r="B10339" s="1">
        <v>25</v>
      </c>
      <c r="C10339">
        <v>24316.84</v>
      </c>
    </row>
    <row r="10340" spans="1:3" hidden="1" x14ac:dyDescent="0.3">
      <c r="A10340" s="2">
        <f t="shared" si="647"/>
        <v>3102167</v>
      </c>
      <c r="B10340" s="1">
        <v>30</v>
      </c>
      <c r="C10340">
        <v>22835.96</v>
      </c>
    </row>
    <row r="10341" spans="1:3" hidden="1" x14ac:dyDescent="0.3">
      <c r="A10341" s="2">
        <f t="shared" si="647"/>
        <v>3102167</v>
      </c>
      <c r="B10341" s="1">
        <v>35</v>
      </c>
      <c r="C10341">
        <v>24422.39</v>
      </c>
    </row>
    <row r="10342" spans="1:3" hidden="1" x14ac:dyDescent="0.3">
      <c r="A10342" s="2">
        <f t="shared" si="647"/>
        <v>3102167</v>
      </c>
      <c r="B10342" s="1">
        <v>40</v>
      </c>
      <c r="C10342">
        <v>29011.86</v>
      </c>
    </row>
    <row r="10343" spans="1:3" hidden="1" x14ac:dyDescent="0.3">
      <c r="A10343" s="2">
        <f t="shared" si="647"/>
        <v>3102167</v>
      </c>
      <c r="B10343" s="1">
        <v>45</v>
      </c>
      <c r="C10343">
        <v>29067.93</v>
      </c>
    </row>
    <row r="10344" spans="1:3" hidden="1" x14ac:dyDescent="0.3">
      <c r="A10344" s="2">
        <f t="shared" si="647"/>
        <v>3102167</v>
      </c>
      <c r="B10344" s="1">
        <v>50</v>
      </c>
      <c r="C10344">
        <v>33343.129999999997</v>
      </c>
    </row>
    <row r="10345" spans="1:3" hidden="1" x14ac:dyDescent="0.3">
      <c r="A10345" s="2">
        <f t="shared" si="647"/>
        <v>3102167</v>
      </c>
      <c r="B10345" s="1">
        <v>55</v>
      </c>
      <c r="C10345">
        <v>27284.44</v>
      </c>
    </row>
    <row r="10346" spans="1:3" hidden="1" x14ac:dyDescent="0.3">
      <c r="A10346" s="2">
        <f t="shared" si="647"/>
        <v>3102167</v>
      </c>
      <c r="B10346" s="1">
        <v>60</v>
      </c>
      <c r="C10346">
        <v>27066.23</v>
      </c>
    </row>
    <row r="10347" spans="1:3" x14ac:dyDescent="0.3">
      <c r="A10347" s="2">
        <f t="shared" si="647"/>
        <v>3102167</v>
      </c>
      <c r="B10347" s="1">
        <v>65</v>
      </c>
      <c r="C10347">
        <v>19594.099999999999</v>
      </c>
    </row>
    <row r="10348" spans="1:3" x14ac:dyDescent="0.3">
      <c r="A10348" s="2">
        <f t="shared" si="647"/>
        <v>3102167</v>
      </c>
      <c r="B10348" s="1">
        <v>70</v>
      </c>
      <c r="C10348">
        <v>12022.25</v>
      </c>
    </row>
    <row r="10349" spans="1:3" x14ac:dyDescent="0.3">
      <c r="A10349" s="2">
        <f t="shared" si="647"/>
        <v>3102167</v>
      </c>
      <c r="B10349" s="1">
        <v>75</v>
      </c>
      <c r="C10349">
        <v>7058.94</v>
      </c>
    </row>
    <row r="10350" spans="1:3" x14ac:dyDescent="0.3">
      <c r="A10350" s="2">
        <f t="shared" si="647"/>
        <v>3102167</v>
      </c>
      <c r="B10350" s="1">
        <v>80</v>
      </c>
      <c r="C10350">
        <v>6690.24</v>
      </c>
    </row>
    <row r="10351" spans="1:3" hidden="1" x14ac:dyDescent="0.3">
      <c r="A10351" s="2">
        <v>3102168</v>
      </c>
      <c r="B10351" s="1">
        <v>0</v>
      </c>
      <c r="C10351">
        <v>80461.81</v>
      </c>
    </row>
    <row r="10352" spans="1:3" hidden="1" x14ac:dyDescent="0.3">
      <c r="A10352" s="2">
        <f t="shared" ref="A10352:A10366" si="648">A10351</f>
        <v>3102168</v>
      </c>
      <c r="B10352" s="1">
        <v>10</v>
      </c>
      <c r="C10352">
        <v>54875.76</v>
      </c>
    </row>
    <row r="10353" spans="1:3" hidden="1" x14ac:dyDescent="0.3">
      <c r="A10353" s="2">
        <f t="shared" si="648"/>
        <v>3102168</v>
      </c>
      <c r="B10353" s="1">
        <v>15</v>
      </c>
      <c r="C10353">
        <v>43324.55</v>
      </c>
    </row>
    <row r="10354" spans="1:3" hidden="1" x14ac:dyDescent="0.3">
      <c r="A10354" s="2">
        <f t="shared" si="648"/>
        <v>3102168</v>
      </c>
      <c r="B10354" s="1">
        <v>20</v>
      </c>
      <c r="C10354">
        <v>25796.1</v>
      </c>
    </row>
    <row r="10355" spans="1:3" hidden="1" x14ac:dyDescent="0.3">
      <c r="A10355" s="2">
        <f t="shared" si="648"/>
        <v>3102168</v>
      </c>
      <c r="B10355" s="1">
        <v>25</v>
      </c>
      <c r="C10355">
        <v>54506.91</v>
      </c>
    </row>
    <row r="10356" spans="1:3" hidden="1" x14ac:dyDescent="0.3">
      <c r="A10356" s="2">
        <f t="shared" si="648"/>
        <v>3102168</v>
      </c>
      <c r="B10356" s="1">
        <v>30</v>
      </c>
      <c r="C10356">
        <v>59869.97</v>
      </c>
    </row>
    <row r="10357" spans="1:3" hidden="1" x14ac:dyDescent="0.3">
      <c r="A10357" s="2">
        <f t="shared" si="648"/>
        <v>3102168</v>
      </c>
      <c r="B10357" s="1">
        <v>35</v>
      </c>
      <c r="C10357">
        <v>85291.81</v>
      </c>
    </row>
    <row r="10358" spans="1:3" hidden="1" x14ac:dyDescent="0.3">
      <c r="A10358" s="2">
        <f t="shared" si="648"/>
        <v>3102168</v>
      </c>
      <c r="B10358" s="1">
        <v>40</v>
      </c>
      <c r="C10358">
        <v>111825.37</v>
      </c>
    </row>
    <row r="10359" spans="1:3" hidden="1" x14ac:dyDescent="0.3">
      <c r="A10359" s="2">
        <f t="shared" si="648"/>
        <v>3102168</v>
      </c>
      <c r="B10359" s="1">
        <v>45</v>
      </c>
      <c r="C10359">
        <v>84421.19</v>
      </c>
    </row>
    <row r="10360" spans="1:3" hidden="1" x14ac:dyDescent="0.3">
      <c r="A10360" s="2">
        <f t="shared" si="648"/>
        <v>3102168</v>
      </c>
      <c r="B10360" s="1">
        <v>50</v>
      </c>
      <c r="C10360">
        <v>78634.94</v>
      </c>
    </row>
    <row r="10361" spans="1:3" hidden="1" x14ac:dyDescent="0.3">
      <c r="A10361" s="2">
        <f t="shared" si="648"/>
        <v>3102168</v>
      </c>
      <c r="B10361" s="1">
        <v>55</v>
      </c>
      <c r="C10361">
        <v>73815.22</v>
      </c>
    </row>
    <row r="10362" spans="1:3" hidden="1" x14ac:dyDescent="0.3">
      <c r="A10362" s="2">
        <f t="shared" si="648"/>
        <v>3102168</v>
      </c>
      <c r="B10362" s="1">
        <v>60</v>
      </c>
      <c r="C10362">
        <v>72211.83</v>
      </c>
    </row>
    <row r="10363" spans="1:3" x14ac:dyDescent="0.3">
      <c r="A10363" s="2">
        <f t="shared" si="648"/>
        <v>3102168</v>
      </c>
      <c r="B10363" s="1">
        <v>65</v>
      </c>
      <c r="C10363">
        <v>58169.1</v>
      </c>
    </row>
    <row r="10364" spans="1:3" x14ac:dyDescent="0.3">
      <c r="A10364" s="2">
        <f t="shared" si="648"/>
        <v>3102168</v>
      </c>
      <c r="B10364" s="1">
        <v>70</v>
      </c>
      <c r="C10364">
        <v>30454</v>
      </c>
    </row>
    <row r="10365" spans="1:3" x14ac:dyDescent="0.3">
      <c r="A10365" s="2">
        <f t="shared" si="648"/>
        <v>3102168</v>
      </c>
      <c r="B10365" s="1">
        <v>75</v>
      </c>
      <c r="C10365">
        <v>23648</v>
      </c>
    </row>
    <row r="10366" spans="1:3" x14ac:dyDescent="0.3">
      <c r="A10366" s="2">
        <f t="shared" si="648"/>
        <v>3102168</v>
      </c>
      <c r="B10366" s="1">
        <v>80</v>
      </c>
      <c r="C10366">
        <v>25313.21</v>
      </c>
    </row>
    <row r="10367" spans="1:3" hidden="1" x14ac:dyDescent="0.3">
      <c r="A10367" s="2">
        <v>3102251</v>
      </c>
      <c r="B10367" s="1">
        <v>0</v>
      </c>
      <c r="C10367">
        <v>3588.58</v>
      </c>
    </row>
    <row r="10368" spans="1:3" hidden="1" x14ac:dyDescent="0.3">
      <c r="A10368" s="2">
        <f t="shared" ref="A10368:A10382" si="649">A10367</f>
        <v>3102251</v>
      </c>
      <c r="B10368" s="1">
        <v>10</v>
      </c>
      <c r="C10368">
        <v>2018.96</v>
      </c>
    </row>
    <row r="10369" spans="1:3" hidden="1" x14ac:dyDescent="0.3">
      <c r="A10369" s="2">
        <f t="shared" si="649"/>
        <v>3102251</v>
      </c>
      <c r="B10369" s="1">
        <v>15</v>
      </c>
      <c r="C10369">
        <v>6209.65</v>
      </c>
    </row>
    <row r="10370" spans="1:3" hidden="1" x14ac:dyDescent="0.3">
      <c r="A10370" s="2">
        <f t="shared" si="649"/>
        <v>3102251</v>
      </c>
      <c r="B10370" s="1">
        <v>20</v>
      </c>
      <c r="C10370">
        <v>12888.11</v>
      </c>
    </row>
    <row r="10371" spans="1:3" hidden="1" x14ac:dyDescent="0.3">
      <c r="A10371" s="2">
        <f t="shared" si="649"/>
        <v>3102251</v>
      </c>
      <c r="B10371" s="1">
        <v>25</v>
      </c>
      <c r="C10371">
        <v>29211.3</v>
      </c>
    </row>
    <row r="10372" spans="1:3" hidden="1" x14ac:dyDescent="0.3">
      <c r="A10372" s="2">
        <f t="shared" si="649"/>
        <v>3102251</v>
      </c>
      <c r="B10372" s="1">
        <v>30</v>
      </c>
      <c r="C10372">
        <v>25663.03</v>
      </c>
    </row>
    <row r="10373" spans="1:3" hidden="1" x14ac:dyDescent="0.3">
      <c r="A10373" s="2">
        <f t="shared" si="649"/>
        <v>3102251</v>
      </c>
      <c r="B10373" s="1">
        <v>35</v>
      </c>
      <c r="C10373">
        <v>21736.560000000001</v>
      </c>
    </row>
    <row r="10374" spans="1:3" hidden="1" x14ac:dyDescent="0.3">
      <c r="A10374" s="2">
        <f t="shared" si="649"/>
        <v>3102251</v>
      </c>
      <c r="B10374" s="1">
        <v>40</v>
      </c>
      <c r="C10374">
        <v>21653.79</v>
      </c>
    </row>
    <row r="10375" spans="1:3" hidden="1" x14ac:dyDescent="0.3">
      <c r="A10375" s="2">
        <f t="shared" si="649"/>
        <v>3102251</v>
      </c>
      <c r="B10375" s="1">
        <v>45</v>
      </c>
      <c r="C10375">
        <v>22908.959999999999</v>
      </c>
    </row>
    <row r="10376" spans="1:3" hidden="1" x14ac:dyDescent="0.3">
      <c r="A10376" s="2">
        <f t="shared" si="649"/>
        <v>3102251</v>
      </c>
      <c r="B10376" s="1">
        <v>50</v>
      </c>
      <c r="C10376">
        <v>28318.25</v>
      </c>
    </row>
    <row r="10377" spans="1:3" hidden="1" x14ac:dyDescent="0.3">
      <c r="A10377" s="2">
        <f t="shared" si="649"/>
        <v>3102251</v>
      </c>
      <c r="B10377" s="1">
        <v>55</v>
      </c>
      <c r="C10377">
        <v>26267.09</v>
      </c>
    </row>
    <row r="10378" spans="1:3" hidden="1" x14ac:dyDescent="0.3">
      <c r="A10378" s="2">
        <f t="shared" si="649"/>
        <v>3102251</v>
      </c>
      <c r="B10378" s="1">
        <v>60</v>
      </c>
      <c r="C10378">
        <v>28500.34</v>
      </c>
    </row>
    <row r="10379" spans="1:3" x14ac:dyDescent="0.3">
      <c r="A10379" s="2">
        <f t="shared" si="649"/>
        <v>3102251</v>
      </c>
      <c r="B10379" s="1">
        <v>65</v>
      </c>
      <c r="C10379">
        <v>25946.14</v>
      </c>
    </row>
    <row r="10380" spans="1:3" x14ac:dyDescent="0.3">
      <c r="A10380" s="2">
        <f t="shared" si="649"/>
        <v>3102251</v>
      </c>
      <c r="B10380" s="1">
        <v>70</v>
      </c>
      <c r="C10380">
        <v>17637.59</v>
      </c>
    </row>
    <row r="10381" spans="1:3" x14ac:dyDescent="0.3">
      <c r="A10381" s="2">
        <f t="shared" si="649"/>
        <v>3102251</v>
      </c>
      <c r="B10381" s="1">
        <v>75</v>
      </c>
      <c r="C10381">
        <v>15802.44</v>
      </c>
    </row>
    <row r="10382" spans="1:3" x14ac:dyDescent="0.3">
      <c r="A10382" s="2">
        <f t="shared" si="649"/>
        <v>3102251</v>
      </c>
      <c r="B10382" s="1">
        <v>80</v>
      </c>
      <c r="C10382">
        <v>15203.35</v>
      </c>
    </row>
    <row r="10383" spans="1:3" hidden="1" x14ac:dyDescent="0.3">
      <c r="A10383" s="2">
        <v>3102253</v>
      </c>
      <c r="B10383" s="1">
        <v>0</v>
      </c>
      <c r="C10383">
        <v>821.36</v>
      </c>
    </row>
    <row r="10384" spans="1:3" hidden="1" x14ac:dyDescent="0.3">
      <c r="A10384" s="2">
        <f t="shared" ref="A10384:A10398" si="650">A10383</f>
        <v>3102253</v>
      </c>
      <c r="B10384" s="1">
        <v>10</v>
      </c>
      <c r="C10384">
        <v>488.04</v>
      </c>
    </row>
    <row r="10385" spans="1:3" hidden="1" x14ac:dyDescent="0.3">
      <c r="A10385" s="2">
        <f t="shared" si="650"/>
        <v>3102253</v>
      </c>
      <c r="B10385" s="1">
        <v>15</v>
      </c>
      <c r="C10385">
        <v>1642.35</v>
      </c>
    </row>
    <row r="10386" spans="1:3" hidden="1" x14ac:dyDescent="0.3">
      <c r="A10386" s="2">
        <f t="shared" si="650"/>
        <v>3102253</v>
      </c>
      <c r="B10386" s="1">
        <v>20</v>
      </c>
      <c r="C10386">
        <v>2383</v>
      </c>
    </row>
    <row r="10387" spans="1:3" hidden="1" x14ac:dyDescent="0.3">
      <c r="A10387" s="2">
        <f t="shared" si="650"/>
        <v>3102253</v>
      </c>
      <c r="B10387" s="1">
        <v>25</v>
      </c>
      <c r="C10387">
        <v>3363.05</v>
      </c>
    </row>
    <row r="10388" spans="1:3" hidden="1" x14ac:dyDescent="0.3">
      <c r="A10388" s="2">
        <f t="shared" si="650"/>
        <v>3102253</v>
      </c>
      <c r="B10388" s="1">
        <v>30</v>
      </c>
      <c r="C10388">
        <v>4425.55</v>
      </c>
    </row>
    <row r="10389" spans="1:3" hidden="1" x14ac:dyDescent="0.3">
      <c r="A10389" s="2">
        <f t="shared" si="650"/>
        <v>3102253</v>
      </c>
      <c r="B10389" s="1">
        <v>35</v>
      </c>
      <c r="C10389">
        <v>4107.62</v>
      </c>
    </row>
    <row r="10390" spans="1:3" hidden="1" x14ac:dyDescent="0.3">
      <c r="A10390" s="2">
        <f t="shared" si="650"/>
        <v>3102253</v>
      </c>
      <c r="B10390" s="1">
        <v>40</v>
      </c>
      <c r="C10390">
        <v>4672.4799999999996</v>
      </c>
    </row>
    <row r="10391" spans="1:3" hidden="1" x14ac:dyDescent="0.3">
      <c r="A10391" s="2">
        <f t="shared" si="650"/>
        <v>3102253</v>
      </c>
      <c r="B10391" s="1">
        <v>45</v>
      </c>
      <c r="C10391">
        <v>4598.5</v>
      </c>
    </row>
    <row r="10392" spans="1:3" hidden="1" x14ac:dyDescent="0.3">
      <c r="A10392" s="2">
        <f t="shared" si="650"/>
        <v>3102253</v>
      </c>
      <c r="B10392" s="1">
        <v>50</v>
      </c>
      <c r="C10392">
        <v>5029.8099999999986</v>
      </c>
    </row>
    <row r="10393" spans="1:3" hidden="1" x14ac:dyDescent="0.3">
      <c r="A10393" s="2">
        <f t="shared" si="650"/>
        <v>3102253</v>
      </c>
      <c r="B10393" s="1">
        <v>55</v>
      </c>
      <c r="C10393">
        <v>5837.52</v>
      </c>
    </row>
    <row r="10394" spans="1:3" hidden="1" x14ac:dyDescent="0.3">
      <c r="A10394" s="2">
        <f t="shared" si="650"/>
        <v>3102253</v>
      </c>
      <c r="B10394" s="1">
        <v>60</v>
      </c>
      <c r="C10394">
        <v>5987.4</v>
      </c>
    </row>
    <row r="10395" spans="1:3" x14ac:dyDescent="0.3">
      <c r="A10395" s="2">
        <f t="shared" si="650"/>
        <v>3102253</v>
      </c>
      <c r="B10395" s="1">
        <v>65</v>
      </c>
      <c r="C10395">
        <v>4482.1400000000003</v>
      </c>
    </row>
    <row r="10396" spans="1:3" x14ac:dyDescent="0.3">
      <c r="A10396" s="2">
        <f t="shared" si="650"/>
        <v>3102253</v>
      </c>
      <c r="B10396" s="1">
        <v>70</v>
      </c>
      <c r="C10396">
        <v>2535.41</v>
      </c>
    </row>
    <row r="10397" spans="1:3" x14ac:dyDescent="0.3">
      <c r="A10397" s="2">
        <f t="shared" si="650"/>
        <v>3102253</v>
      </c>
      <c r="B10397" s="1">
        <v>75</v>
      </c>
      <c r="C10397">
        <v>2168.88</v>
      </c>
    </row>
    <row r="10398" spans="1:3" x14ac:dyDescent="0.3">
      <c r="A10398" s="2">
        <f t="shared" si="650"/>
        <v>3102253</v>
      </c>
      <c r="B10398" s="1">
        <v>80</v>
      </c>
      <c r="C10398">
        <v>961.66</v>
      </c>
    </row>
    <row r="10399" spans="1:3" hidden="1" x14ac:dyDescent="0.3">
      <c r="A10399" s="2">
        <v>3102254</v>
      </c>
      <c r="B10399" s="1">
        <v>0</v>
      </c>
      <c r="C10399">
        <v>2587.0500000000002</v>
      </c>
    </row>
    <row r="10400" spans="1:3" hidden="1" x14ac:dyDescent="0.3">
      <c r="A10400" s="2">
        <f t="shared" ref="A10400:A10414" si="651">A10399</f>
        <v>3102254</v>
      </c>
      <c r="B10400" s="1">
        <v>10</v>
      </c>
      <c r="C10400">
        <v>2434.5</v>
      </c>
    </row>
    <row r="10401" spans="1:3" hidden="1" x14ac:dyDescent="0.3">
      <c r="A10401" s="2">
        <f t="shared" si="651"/>
        <v>3102254</v>
      </c>
      <c r="B10401" s="1">
        <v>15</v>
      </c>
      <c r="C10401">
        <v>12984.9</v>
      </c>
    </row>
    <row r="10402" spans="1:3" hidden="1" x14ac:dyDescent="0.3">
      <c r="A10402" s="2">
        <f t="shared" si="651"/>
        <v>3102254</v>
      </c>
      <c r="B10402" s="1">
        <v>20</v>
      </c>
      <c r="C10402">
        <v>15101.37</v>
      </c>
    </row>
    <row r="10403" spans="1:3" hidden="1" x14ac:dyDescent="0.3">
      <c r="A10403" s="2">
        <f t="shared" si="651"/>
        <v>3102254</v>
      </c>
      <c r="B10403" s="1">
        <v>25</v>
      </c>
      <c r="C10403">
        <v>14906.96</v>
      </c>
    </row>
    <row r="10404" spans="1:3" hidden="1" x14ac:dyDescent="0.3">
      <c r="A10404" s="2">
        <f t="shared" si="651"/>
        <v>3102254</v>
      </c>
      <c r="B10404" s="1">
        <v>30</v>
      </c>
      <c r="C10404">
        <v>13242.09</v>
      </c>
    </row>
    <row r="10405" spans="1:3" hidden="1" x14ac:dyDescent="0.3">
      <c r="A10405" s="2">
        <f t="shared" si="651"/>
        <v>3102254</v>
      </c>
      <c r="B10405" s="1">
        <v>35</v>
      </c>
      <c r="C10405">
        <v>13157.97</v>
      </c>
    </row>
    <row r="10406" spans="1:3" hidden="1" x14ac:dyDescent="0.3">
      <c r="A10406" s="2">
        <f t="shared" si="651"/>
        <v>3102254</v>
      </c>
      <c r="B10406" s="1">
        <v>40</v>
      </c>
      <c r="C10406">
        <v>14731.21</v>
      </c>
    </row>
    <row r="10407" spans="1:3" hidden="1" x14ac:dyDescent="0.3">
      <c r="A10407" s="2">
        <f t="shared" si="651"/>
        <v>3102254</v>
      </c>
      <c r="B10407" s="1">
        <v>45</v>
      </c>
      <c r="C10407">
        <v>15462.71</v>
      </c>
    </row>
    <row r="10408" spans="1:3" hidden="1" x14ac:dyDescent="0.3">
      <c r="A10408" s="2">
        <f t="shared" si="651"/>
        <v>3102254</v>
      </c>
      <c r="B10408" s="1">
        <v>50</v>
      </c>
      <c r="C10408">
        <v>16406.099999999999</v>
      </c>
    </row>
    <row r="10409" spans="1:3" hidden="1" x14ac:dyDescent="0.3">
      <c r="A10409" s="2">
        <f t="shared" si="651"/>
        <v>3102254</v>
      </c>
      <c r="B10409" s="1">
        <v>55</v>
      </c>
      <c r="C10409">
        <v>16397.25</v>
      </c>
    </row>
    <row r="10410" spans="1:3" hidden="1" x14ac:dyDescent="0.3">
      <c r="A10410" s="2">
        <f t="shared" si="651"/>
        <v>3102254</v>
      </c>
      <c r="B10410" s="1">
        <v>60</v>
      </c>
      <c r="C10410">
        <v>16404.62</v>
      </c>
    </row>
    <row r="10411" spans="1:3" x14ac:dyDescent="0.3">
      <c r="A10411" s="2">
        <f t="shared" si="651"/>
        <v>3102254</v>
      </c>
      <c r="B10411" s="1">
        <v>65</v>
      </c>
      <c r="C10411">
        <v>12082.26</v>
      </c>
    </row>
    <row r="10412" spans="1:3" x14ac:dyDescent="0.3">
      <c r="A10412" s="2">
        <f t="shared" si="651"/>
        <v>3102254</v>
      </c>
      <c r="B10412" s="1">
        <v>70</v>
      </c>
      <c r="C10412">
        <v>8279.8700000000008</v>
      </c>
    </row>
    <row r="10413" spans="1:3" x14ac:dyDescent="0.3">
      <c r="A10413" s="2">
        <f t="shared" si="651"/>
        <v>3102254</v>
      </c>
      <c r="B10413" s="1">
        <v>75</v>
      </c>
      <c r="C10413">
        <v>5740.24</v>
      </c>
    </row>
    <row r="10414" spans="1:3" x14ac:dyDescent="0.3">
      <c r="A10414" s="2">
        <f t="shared" si="651"/>
        <v>3102254</v>
      </c>
      <c r="B10414" s="1">
        <v>80</v>
      </c>
      <c r="C10414">
        <v>5056.59</v>
      </c>
    </row>
    <row r="10415" spans="1:3" hidden="1" x14ac:dyDescent="0.3">
      <c r="A10415" s="2">
        <v>3102255</v>
      </c>
      <c r="B10415" s="1">
        <v>0</v>
      </c>
      <c r="C10415">
        <v>28.06</v>
      </c>
    </row>
    <row r="10416" spans="1:3" hidden="1" x14ac:dyDescent="0.3">
      <c r="A10416" s="2">
        <f t="shared" ref="A10416:A10430" si="652">A10415</f>
        <v>3102255</v>
      </c>
      <c r="B10416" s="1">
        <v>10</v>
      </c>
      <c r="C10416">
        <v>230.38</v>
      </c>
    </row>
    <row r="10417" spans="1:3" hidden="1" x14ac:dyDescent="0.3">
      <c r="A10417" s="2">
        <f t="shared" si="652"/>
        <v>3102255</v>
      </c>
      <c r="B10417" s="1">
        <v>15</v>
      </c>
      <c r="C10417">
        <v>898.77</v>
      </c>
    </row>
    <row r="10418" spans="1:3" hidden="1" x14ac:dyDescent="0.3">
      <c r="A10418" s="2">
        <f t="shared" si="652"/>
        <v>3102255</v>
      </c>
      <c r="B10418" s="1">
        <v>20</v>
      </c>
      <c r="C10418">
        <v>885.75</v>
      </c>
    </row>
    <row r="10419" spans="1:3" hidden="1" x14ac:dyDescent="0.3">
      <c r="A10419" s="2">
        <f t="shared" si="652"/>
        <v>3102255</v>
      </c>
      <c r="B10419" s="1">
        <v>25</v>
      </c>
      <c r="C10419">
        <v>1112.9000000000001</v>
      </c>
    </row>
    <row r="10420" spans="1:3" hidden="1" x14ac:dyDescent="0.3">
      <c r="A10420" s="2">
        <f t="shared" si="652"/>
        <v>3102255</v>
      </c>
      <c r="B10420" s="1">
        <v>30</v>
      </c>
      <c r="C10420">
        <v>1002.52</v>
      </c>
    </row>
    <row r="10421" spans="1:3" hidden="1" x14ac:dyDescent="0.3">
      <c r="A10421" s="2">
        <f t="shared" si="652"/>
        <v>3102255</v>
      </c>
      <c r="B10421" s="1">
        <v>35</v>
      </c>
      <c r="C10421">
        <v>573.34</v>
      </c>
    </row>
    <row r="10422" spans="1:3" hidden="1" x14ac:dyDescent="0.3">
      <c r="A10422" s="2">
        <f t="shared" si="652"/>
        <v>3102255</v>
      </c>
      <c r="B10422" s="1">
        <v>40</v>
      </c>
      <c r="C10422">
        <v>1292.29</v>
      </c>
    </row>
    <row r="10423" spans="1:3" hidden="1" x14ac:dyDescent="0.3">
      <c r="A10423" s="2">
        <f t="shared" si="652"/>
        <v>3102255</v>
      </c>
      <c r="B10423" s="1">
        <v>45</v>
      </c>
      <c r="C10423">
        <v>1208.98</v>
      </c>
    </row>
    <row r="10424" spans="1:3" hidden="1" x14ac:dyDescent="0.3">
      <c r="A10424" s="2">
        <f t="shared" si="652"/>
        <v>3102255</v>
      </c>
      <c r="B10424" s="1">
        <v>50</v>
      </c>
      <c r="C10424">
        <v>1220.02</v>
      </c>
    </row>
    <row r="10425" spans="1:3" hidden="1" x14ac:dyDescent="0.3">
      <c r="A10425" s="2">
        <f t="shared" si="652"/>
        <v>3102255</v>
      </c>
      <c r="B10425" s="1">
        <v>55</v>
      </c>
      <c r="C10425">
        <v>1083.49</v>
      </c>
    </row>
    <row r="10426" spans="1:3" hidden="1" x14ac:dyDescent="0.3">
      <c r="A10426" s="2">
        <f t="shared" si="652"/>
        <v>3102255</v>
      </c>
      <c r="B10426" s="1">
        <v>60</v>
      </c>
      <c r="C10426">
        <v>854.38</v>
      </c>
    </row>
    <row r="10427" spans="1:3" x14ac:dyDescent="0.3">
      <c r="A10427" s="2">
        <f t="shared" si="652"/>
        <v>3102255</v>
      </c>
      <c r="B10427" s="1">
        <v>65</v>
      </c>
      <c r="C10427">
        <v>1245.0999999999999</v>
      </c>
    </row>
    <row r="10428" spans="1:3" x14ac:dyDescent="0.3">
      <c r="A10428" s="2">
        <f t="shared" si="652"/>
        <v>3102255</v>
      </c>
      <c r="B10428" s="1">
        <v>70</v>
      </c>
      <c r="C10428">
        <v>1027.03</v>
      </c>
    </row>
    <row r="10429" spans="1:3" x14ac:dyDescent="0.3">
      <c r="A10429" s="2">
        <f t="shared" si="652"/>
        <v>3102255</v>
      </c>
      <c r="B10429" s="1">
        <v>75</v>
      </c>
      <c r="C10429">
        <v>262.42</v>
      </c>
    </row>
    <row r="10430" spans="1:3" x14ac:dyDescent="0.3">
      <c r="A10430" s="2">
        <f t="shared" si="652"/>
        <v>3102255</v>
      </c>
      <c r="B10430" s="1">
        <v>80</v>
      </c>
      <c r="C10430">
        <v>350.38</v>
      </c>
    </row>
    <row r="10431" spans="1:3" hidden="1" x14ac:dyDescent="0.3">
      <c r="A10431" s="2">
        <v>3102256</v>
      </c>
      <c r="B10431" s="1">
        <v>0</v>
      </c>
      <c r="C10431">
        <v>2465.09</v>
      </c>
    </row>
    <row r="10432" spans="1:3" hidden="1" x14ac:dyDescent="0.3">
      <c r="A10432" s="2">
        <f t="shared" ref="A10432:A10446" si="653">A10431</f>
        <v>3102256</v>
      </c>
      <c r="B10432" s="1">
        <v>10</v>
      </c>
      <c r="C10432">
        <v>1537.08</v>
      </c>
    </row>
    <row r="10433" spans="1:3" hidden="1" x14ac:dyDescent="0.3">
      <c r="A10433" s="2">
        <f t="shared" si="653"/>
        <v>3102256</v>
      </c>
      <c r="B10433" s="1">
        <v>15</v>
      </c>
      <c r="C10433">
        <v>6170.61</v>
      </c>
    </row>
    <row r="10434" spans="1:3" hidden="1" x14ac:dyDescent="0.3">
      <c r="A10434" s="2">
        <f t="shared" si="653"/>
        <v>3102256</v>
      </c>
      <c r="B10434" s="1">
        <v>20</v>
      </c>
      <c r="C10434">
        <v>11280.25</v>
      </c>
    </row>
    <row r="10435" spans="1:3" hidden="1" x14ac:dyDescent="0.3">
      <c r="A10435" s="2">
        <f t="shared" si="653"/>
        <v>3102256</v>
      </c>
      <c r="B10435" s="1">
        <v>25</v>
      </c>
      <c r="C10435">
        <v>9749.35</v>
      </c>
    </row>
    <row r="10436" spans="1:3" hidden="1" x14ac:dyDescent="0.3">
      <c r="A10436" s="2">
        <f t="shared" si="653"/>
        <v>3102256</v>
      </c>
      <c r="B10436" s="1">
        <v>30</v>
      </c>
      <c r="C10436">
        <v>7815.85</v>
      </c>
    </row>
    <row r="10437" spans="1:3" hidden="1" x14ac:dyDescent="0.3">
      <c r="A10437" s="2">
        <f t="shared" si="653"/>
        <v>3102256</v>
      </c>
      <c r="B10437" s="1">
        <v>35</v>
      </c>
      <c r="C10437">
        <v>6864.65</v>
      </c>
    </row>
    <row r="10438" spans="1:3" hidden="1" x14ac:dyDescent="0.3">
      <c r="A10438" s="2">
        <f t="shared" si="653"/>
        <v>3102256</v>
      </c>
      <c r="B10438" s="1">
        <v>40</v>
      </c>
      <c r="C10438">
        <v>10035.52</v>
      </c>
    </row>
    <row r="10439" spans="1:3" hidden="1" x14ac:dyDescent="0.3">
      <c r="A10439" s="2">
        <f t="shared" si="653"/>
        <v>3102256</v>
      </c>
      <c r="B10439" s="1">
        <v>45</v>
      </c>
      <c r="C10439">
        <v>8989.0300000000007</v>
      </c>
    </row>
    <row r="10440" spans="1:3" hidden="1" x14ac:dyDescent="0.3">
      <c r="A10440" s="2">
        <f t="shared" si="653"/>
        <v>3102256</v>
      </c>
      <c r="B10440" s="1">
        <v>50</v>
      </c>
      <c r="C10440">
        <v>12281.78</v>
      </c>
    </row>
    <row r="10441" spans="1:3" hidden="1" x14ac:dyDescent="0.3">
      <c r="A10441" s="2">
        <f t="shared" si="653"/>
        <v>3102256</v>
      </c>
      <c r="B10441" s="1">
        <v>55</v>
      </c>
      <c r="C10441">
        <v>10369.879999999999</v>
      </c>
    </row>
    <row r="10442" spans="1:3" hidden="1" x14ac:dyDescent="0.3">
      <c r="A10442" s="2">
        <f t="shared" si="653"/>
        <v>3102256</v>
      </c>
      <c r="B10442" s="1">
        <v>60</v>
      </c>
      <c r="C10442">
        <v>12652.96</v>
      </c>
    </row>
    <row r="10443" spans="1:3" x14ac:dyDescent="0.3">
      <c r="A10443" s="2">
        <f t="shared" si="653"/>
        <v>3102256</v>
      </c>
      <c r="B10443" s="1">
        <v>65</v>
      </c>
      <c r="C10443">
        <v>10723.04</v>
      </c>
    </row>
    <row r="10444" spans="1:3" x14ac:dyDescent="0.3">
      <c r="A10444" s="2">
        <f t="shared" si="653"/>
        <v>3102256</v>
      </c>
      <c r="B10444" s="1">
        <v>70</v>
      </c>
      <c r="C10444">
        <v>6580.05</v>
      </c>
    </row>
    <row r="10445" spans="1:3" x14ac:dyDescent="0.3">
      <c r="A10445" s="2">
        <f t="shared" si="653"/>
        <v>3102256</v>
      </c>
      <c r="B10445" s="1">
        <v>75</v>
      </c>
      <c r="C10445">
        <v>4687.7700000000004</v>
      </c>
    </row>
    <row r="10446" spans="1:3" x14ac:dyDescent="0.3">
      <c r="A10446" s="2">
        <f t="shared" si="653"/>
        <v>3102256</v>
      </c>
      <c r="B10446" s="1">
        <v>80</v>
      </c>
      <c r="C10446">
        <v>4442.54</v>
      </c>
    </row>
    <row r="10447" spans="1:3" hidden="1" x14ac:dyDescent="0.3">
      <c r="A10447" s="2">
        <v>3102257</v>
      </c>
      <c r="B10447" s="1">
        <v>0</v>
      </c>
      <c r="C10447">
        <v>1088.72</v>
      </c>
    </row>
    <row r="10448" spans="1:3" hidden="1" x14ac:dyDescent="0.3">
      <c r="A10448" s="2">
        <f t="shared" ref="A10448:A10462" si="654">A10447</f>
        <v>3102257</v>
      </c>
      <c r="B10448" s="1">
        <v>10</v>
      </c>
      <c r="C10448">
        <v>860.84</v>
      </c>
    </row>
    <row r="10449" spans="1:3" hidden="1" x14ac:dyDescent="0.3">
      <c r="A10449" s="2">
        <f t="shared" si="654"/>
        <v>3102257</v>
      </c>
      <c r="B10449" s="1">
        <v>15</v>
      </c>
      <c r="C10449">
        <v>2129.9499999999998</v>
      </c>
    </row>
    <row r="10450" spans="1:3" hidden="1" x14ac:dyDescent="0.3">
      <c r="A10450" s="2">
        <f t="shared" si="654"/>
        <v>3102257</v>
      </c>
      <c r="B10450" s="1">
        <v>20</v>
      </c>
      <c r="C10450">
        <v>4921.96</v>
      </c>
    </row>
    <row r="10451" spans="1:3" hidden="1" x14ac:dyDescent="0.3">
      <c r="A10451" s="2">
        <f t="shared" si="654"/>
        <v>3102257</v>
      </c>
      <c r="B10451" s="1">
        <v>25</v>
      </c>
      <c r="C10451">
        <v>13442.47</v>
      </c>
    </row>
    <row r="10452" spans="1:3" hidden="1" x14ac:dyDescent="0.3">
      <c r="A10452" s="2">
        <f t="shared" si="654"/>
        <v>3102257</v>
      </c>
      <c r="B10452" s="1">
        <v>30</v>
      </c>
      <c r="C10452">
        <v>16326.98</v>
      </c>
    </row>
    <row r="10453" spans="1:3" hidden="1" x14ac:dyDescent="0.3">
      <c r="A10453" s="2">
        <f t="shared" si="654"/>
        <v>3102257</v>
      </c>
      <c r="B10453" s="1">
        <v>35</v>
      </c>
      <c r="C10453">
        <v>16311.73</v>
      </c>
    </row>
    <row r="10454" spans="1:3" hidden="1" x14ac:dyDescent="0.3">
      <c r="A10454" s="2">
        <f t="shared" si="654"/>
        <v>3102257</v>
      </c>
      <c r="B10454" s="1">
        <v>40</v>
      </c>
      <c r="C10454">
        <v>20394.169999999998</v>
      </c>
    </row>
    <row r="10455" spans="1:3" hidden="1" x14ac:dyDescent="0.3">
      <c r="A10455" s="2">
        <f t="shared" si="654"/>
        <v>3102257</v>
      </c>
      <c r="B10455" s="1">
        <v>45</v>
      </c>
      <c r="C10455">
        <v>18267.82</v>
      </c>
    </row>
    <row r="10456" spans="1:3" hidden="1" x14ac:dyDescent="0.3">
      <c r="A10456" s="2">
        <f t="shared" si="654"/>
        <v>3102257</v>
      </c>
      <c r="B10456" s="1">
        <v>50</v>
      </c>
      <c r="C10456">
        <v>24098.97</v>
      </c>
    </row>
    <row r="10457" spans="1:3" hidden="1" x14ac:dyDescent="0.3">
      <c r="A10457" s="2">
        <f t="shared" si="654"/>
        <v>3102257</v>
      </c>
      <c r="B10457" s="1">
        <v>55</v>
      </c>
      <c r="C10457">
        <v>19782.060000000001</v>
      </c>
    </row>
    <row r="10458" spans="1:3" hidden="1" x14ac:dyDescent="0.3">
      <c r="A10458" s="2">
        <f t="shared" si="654"/>
        <v>3102257</v>
      </c>
      <c r="B10458" s="1">
        <v>60</v>
      </c>
      <c r="C10458">
        <v>18652.98</v>
      </c>
    </row>
    <row r="10459" spans="1:3" x14ac:dyDescent="0.3">
      <c r="A10459" s="2">
        <f t="shared" si="654"/>
        <v>3102257</v>
      </c>
      <c r="B10459" s="1">
        <v>65</v>
      </c>
      <c r="C10459">
        <v>12516.96</v>
      </c>
    </row>
    <row r="10460" spans="1:3" x14ac:dyDescent="0.3">
      <c r="A10460" s="2">
        <f t="shared" si="654"/>
        <v>3102257</v>
      </c>
      <c r="B10460" s="1">
        <v>70</v>
      </c>
      <c r="C10460">
        <v>5553.36</v>
      </c>
    </row>
    <row r="10461" spans="1:3" x14ac:dyDescent="0.3">
      <c r="A10461" s="2">
        <f t="shared" si="654"/>
        <v>3102257</v>
      </c>
      <c r="B10461" s="1">
        <v>75</v>
      </c>
      <c r="C10461">
        <v>3137.33</v>
      </c>
    </row>
    <row r="10462" spans="1:3" x14ac:dyDescent="0.3">
      <c r="A10462" s="2">
        <f t="shared" si="654"/>
        <v>3102257</v>
      </c>
      <c r="B10462" s="1">
        <v>80</v>
      </c>
      <c r="C10462">
        <v>2957.91</v>
      </c>
    </row>
    <row r="10463" spans="1:3" hidden="1" x14ac:dyDescent="0.3">
      <c r="A10463" s="2">
        <v>3102258</v>
      </c>
      <c r="B10463" s="1">
        <v>0</v>
      </c>
      <c r="C10463">
        <v>384.05</v>
      </c>
    </row>
    <row r="10464" spans="1:3" hidden="1" x14ac:dyDescent="0.3">
      <c r="A10464" s="2">
        <f t="shared" ref="A10464:A10478" si="655">A10463</f>
        <v>3102258</v>
      </c>
      <c r="B10464" s="1">
        <v>10</v>
      </c>
      <c r="C10464">
        <v>288.61</v>
      </c>
    </row>
    <row r="10465" spans="1:3" hidden="1" x14ac:dyDescent="0.3">
      <c r="A10465" s="2">
        <f t="shared" si="655"/>
        <v>3102258</v>
      </c>
      <c r="B10465" s="1">
        <v>15</v>
      </c>
      <c r="C10465">
        <v>764.45</v>
      </c>
    </row>
    <row r="10466" spans="1:3" hidden="1" x14ac:dyDescent="0.3">
      <c r="A10466" s="2">
        <f t="shared" si="655"/>
        <v>3102258</v>
      </c>
      <c r="B10466" s="1">
        <v>20</v>
      </c>
      <c r="C10466">
        <v>1319.74</v>
      </c>
    </row>
    <row r="10467" spans="1:3" hidden="1" x14ac:dyDescent="0.3">
      <c r="A10467" s="2">
        <f t="shared" si="655"/>
        <v>3102258</v>
      </c>
      <c r="B10467" s="1">
        <v>25</v>
      </c>
      <c r="C10467">
        <v>2765.14</v>
      </c>
    </row>
    <row r="10468" spans="1:3" hidden="1" x14ac:dyDescent="0.3">
      <c r="A10468" s="2">
        <f t="shared" si="655"/>
        <v>3102258</v>
      </c>
      <c r="B10468" s="1">
        <v>30</v>
      </c>
      <c r="C10468">
        <v>2726.05</v>
      </c>
    </row>
    <row r="10469" spans="1:3" hidden="1" x14ac:dyDescent="0.3">
      <c r="A10469" s="2">
        <f t="shared" si="655"/>
        <v>3102258</v>
      </c>
      <c r="B10469" s="1">
        <v>35</v>
      </c>
      <c r="C10469">
        <v>3045.55</v>
      </c>
    </row>
    <row r="10470" spans="1:3" hidden="1" x14ac:dyDescent="0.3">
      <c r="A10470" s="2">
        <f t="shared" si="655"/>
        <v>3102258</v>
      </c>
      <c r="B10470" s="1">
        <v>40</v>
      </c>
      <c r="C10470">
        <v>3504.01</v>
      </c>
    </row>
    <row r="10471" spans="1:3" hidden="1" x14ac:dyDescent="0.3">
      <c r="A10471" s="2">
        <f t="shared" si="655"/>
        <v>3102258</v>
      </c>
      <c r="B10471" s="1">
        <v>45</v>
      </c>
      <c r="C10471">
        <v>3251.91</v>
      </c>
    </row>
    <row r="10472" spans="1:3" hidden="1" x14ac:dyDescent="0.3">
      <c r="A10472" s="2">
        <f t="shared" si="655"/>
        <v>3102258</v>
      </c>
      <c r="B10472" s="1">
        <v>50</v>
      </c>
      <c r="C10472">
        <v>4891.57</v>
      </c>
    </row>
    <row r="10473" spans="1:3" hidden="1" x14ac:dyDescent="0.3">
      <c r="A10473" s="2">
        <f t="shared" si="655"/>
        <v>3102258</v>
      </c>
      <c r="B10473" s="1">
        <v>55</v>
      </c>
      <c r="C10473">
        <v>5428.74</v>
      </c>
    </row>
    <row r="10474" spans="1:3" hidden="1" x14ac:dyDescent="0.3">
      <c r="A10474" s="2">
        <f t="shared" si="655"/>
        <v>3102258</v>
      </c>
      <c r="B10474" s="1">
        <v>60</v>
      </c>
      <c r="C10474">
        <v>5042.72</v>
      </c>
    </row>
    <row r="10475" spans="1:3" x14ac:dyDescent="0.3">
      <c r="A10475" s="2">
        <f t="shared" si="655"/>
        <v>3102258</v>
      </c>
      <c r="B10475" s="1">
        <v>65</v>
      </c>
      <c r="C10475">
        <v>3088.09</v>
      </c>
    </row>
    <row r="10476" spans="1:3" x14ac:dyDescent="0.3">
      <c r="A10476" s="2">
        <f t="shared" si="655"/>
        <v>3102258</v>
      </c>
      <c r="B10476" s="1">
        <v>70</v>
      </c>
      <c r="C10476">
        <v>1537.05</v>
      </c>
    </row>
    <row r="10477" spans="1:3" x14ac:dyDescent="0.3">
      <c r="A10477" s="2">
        <f t="shared" si="655"/>
        <v>3102258</v>
      </c>
      <c r="B10477" s="1">
        <v>75</v>
      </c>
      <c r="C10477">
        <v>1382.13</v>
      </c>
    </row>
    <row r="10478" spans="1:3" x14ac:dyDescent="0.3">
      <c r="A10478" s="2">
        <f t="shared" si="655"/>
        <v>3102258</v>
      </c>
      <c r="B10478" s="1">
        <v>80</v>
      </c>
      <c r="C10478">
        <v>712.84</v>
      </c>
    </row>
    <row r="10479" spans="1:3" hidden="1" x14ac:dyDescent="0.3">
      <c r="A10479" s="2">
        <v>3102259</v>
      </c>
      <c r="B10479" s="1">
        <v>0</v>
      </c>
      <c r="C10479">
        <v>555.24</v>
      </c>
    </row>
    <row r="10480" spans="1:3" hidden="1" x14ac:dyDescent="0.3">
      <c r="A10480" s="2">
        <f t="shared" ref="A10480:A10494" si="656">A10479</f>
        <v>3102259</v>
      </c>
      <c r="B10480" s="1">
        <v>10</v>
      </c>
      <c r="C10480">
        <v>264.95999999999998</v>
      </c>
    </row>
    <row r="10481" spans="1:3" hidden="1" x14ac:dyDescent="0.3">
      <c r="A10481" s="2">
        <f t="shared" si="656"/>
        <v>3102259</v>
      </c>
      <c r="B10481" s="1">
        <v>15</v>
      </c>
      <c r="C10481">
        <v>817.12</v>
      </c>
    </row>
    <row r="10482" spans="1:3" hidden="1" x14ac:dyDescent="0.3">
      <c r="A10482" s="2">
        <f t="shared" si="656"/>
        <v>3102259</v>
      </c>
      <c r="B10482" s="1">
        <v>20</v>
      </c>
      <c r="C10482">
        <v>1052.93</v>
      </c>
    </row>
    <row r="10483" spans="1:3" hidden="1" x14ac:dyDescent="0.3">
      <c r="A10483" s="2">
        <f t="shared" si="656"/>
        <v>3102259</v>
      </c>
      <c r="B10483" s="1">
        <v>25</v>
      </c>
      <c r="C10483">
        <v>2278.9899999999998</v>
      </c>
    </row>
    <row r="10484" spans="1:3" hidden="1" x14ac:dyDescent="0.3">
      <c r="A10484" s="2">
        <f t="shared" si="656"/>
        <v>3102259</v>
      </c>
      <c r="B10484" s="1">
        <v>30</v>
      </c>
      <c r="C10484">
        <v>2007.1</v>
      </c>
    </row>
    <row r="10485" spans="1:3" hidden="1" x14ac:dyDescent="0.3">
      <c r="A10485" s="2">
        <f t="shared" si="656"/>
        <v>3102259</v>
      </c>
      <c r="B10485" s="1">
        <v>35</v>
      </c>
      <c r="C10485">
        <v>1951.42</v>
      </c>
    </row>
    <row r="10486" spans="1:3" hidden="1" x14ac:dyDescent="0.3">
      <c r="A10486" s="2">
        <f t="shared" si="656"/>
        <v>3102259</v>
      </c>
      <c r="B10486" s="1">
        <v>40</v>
      </c>
      <c r="C10486">
        <v>2215.5700000000002</v>
      </c>
    </row>
    <row r="10487" spans="1:3" hidden="1" x14ac:dyDescent="0.3">
      <c r="A10487" s="2">
        <f t="shared" si="656"/>
        <v>3102259</v>
      </c>
      <c r="B10487" s="1">
        <v>45</v>
      </c>
      <c r="C10487">
        <v>1939.13</v>
      </c>
    </row>
    <row r="10488" spans="1:3" hidden="1" x14ac:dyDescent="0.3">
      <c r="A10488" s="2">
        <f t="shared" si="656"/>
        <v>3102259</v>
      </c>
      <c r="B10488" s="1">
        <v>50</v>
      </c>
      <c r="C10488">
        <v>3255.57</v>
      </c>
    </row>
    <row r="10489" spans="1:3" hidden="1" x14ac:dyDescent="0.3">
      <c r="A10489" s="2">
        <f t="shared" si="656"/>
        <v>3102259</v>
      </c>
      <c r="B10489" s="1">
        <v>55</v>
      </c>
      <c r="C10489">
        <v>2834.12</v>
      </c>
    </row>
    <row r="10490" spans="1:3" hidden="1" x14ac:dyDescent="0.3">
      <c r="A10490" s="2">
        <f t="shared" si="656"/>
        <v>3102259</v>
      </c>
      <c r="B10490" s="1">
        <v>60</v>
      </c>
      <c r="C10490">
        <v>3955.02</v>
      </c>
    </row>
    <row r="10491" spans="1:3" x14ac:dyDescent="0.3">
      <c r="A10491" s="2">
        <f t="shared" si="656"/>
        <v>3102259</v>
      </c>
      <c r="B10491" s="1">
        <v>65</v>
      </c>
      <c r="C10491">
        <v>2291.5100000000002</v>
      </c>
    </row>
    <row r="10492" spans="1:3" x14ac:dyDescent="0.3">
      <c r="A10492" s="2">
        <f t="shared" si="656"/>
        <v>3102259</v>
      </c>
      <c r="B10492" s="1">
        <v>70</v>
      </c>
      <c r="C10492">
        <v>1072.5999999999999</v>
      </c>
    </row>
    <row r="10493" spans="1:3" x14ac:dyDescent="0.3">
      <c r="A10493" s="2">
        <f t="shared" si="656"/>
        <v>3102259</v>
      </c>
      <c r="B10493" s="1">
        <v>75</v>
      </c>
      <c r="C10493">
        <v>1582.91</v>
      </c>
    </row>
    <row r="10494" spans="1:3" x14ac:dyDescent="0.3">
      <c r="A10494" s="2">
        <f t="shared" si="656"/>
        <v>3102259</v>
      </c>
      <c r="B10494" s="1">
        <v>80</v>
      </c>
      <c r="C10494">
        <v>998.87</v>
      </c>
    </row>
    <row r="10495" spans="1:3" hidden="1" x14ac:dyDescent="0.3">
      <c r="A10495" s="2">
        <v>3102260</v>
      </c>
      <c r="B10495" s="1">
        <v>0</v>
      </c>
      <c r="C10495">
        <v>1659.06</v>
      </c>
    </row>
    <row r="10496" spans="1:3" hidden="1" x14ac:dyDescent="0.3">
      <c r="A10496" s="2">
        <f t="shared" ref="A10496:A10510" si="657">A10495</f>
        <v>3102260</v>
      </c>
      <c r="B10496" s="1">
        <v>10</v>
      </c>
      <c r="C10496">
        <v>1297.2</v>
      </c>
    </row>
    <row r="10497" spans="1:3" hidden="1" x14ac:dyDescent="0.3">
      <c r="A10497" s="2">
        <f t="shared" si="657"/>
        <v>3102260</v>
      </c>
      <c r="B10497" s="1">
        <v>15</v>
      </c>
      <c r="C10497">
        <v>1703.34</v>
      </c>
    </row>
    <row r="10498" spans="1:3" hidden="1" x14ac:dyDescent="0.3">
      <c r="A10498" s="2">
        <f t="shared" si="657"/>
        <v>3102260</v>
      </c>
      <c r="B10498" s="1">
        <v>20</v>
      </c>
      <c r="C10498">
        <v>2561.12</v>
      </c>
    </row>
    <row r="10499" spans="1:3" hidden="1" x14ac:dyDescent="0.3">
      <c r="A10499" s="2">
        <f t="shared" si="657"/>
        <v>3102260</v>
      </c>
      <c r="B10499" s="1">
        <v>25</v>
      </c>
      <c r="C10499">
        <v>5241.74</v>
      </c>
    </row>
    <row r="10500" spans="1:3" hidden="1" x14ac:dyDescent="0.3">
      <c r="A10500" s="2">
        <f t="shared" si="657"/>
        <v>3102260</v>
      </c>
      <c r="B10500" s="1">
        <v>30</v>
      </c>
      <c r="C10500">
        <v>4470.76</v>
      </c>
    </row>
    <row r="10501" spans="1:3" hidden="1" x14ac:dyDescent="0.3">
      <c r="A10501" s="2">
        <f t="shared" si="657"/>
        <v>3102260</v>
      </c>
      <c r="B10501" s="1">
        <v>35</v>
      </c>
      <c r="C10501">
        <v>5264.2</v>
      </c>
    </row>
    <row r="10502" spans="1:3" hidden="1" x14ac:dyDescent="0.3">
      <c r="A10502" s="2">
        <f t="shared" si="657"/>
        <v>3102260</v>
      </c>
      <c r="B10502" s="1">
        <v>40</v>
      </c>
      <c r="C10502">
        <v>5684.05</v>
      </c>
    </row>
    <row r="10503" spans="1:3" hidden="1" x14ac:dyDescent="0.3">
      <c r="A10503" s="2">
        <f t="shared" si="657"/>
        <v>3102260</v>
      </c>
      <c r="B10503" s="1">
        <v>45</v>
      </c>
      <c r="C10503">
        <v>5317.2</v>
      </c>
    </row>
    <row r="10504" spans="1:3" hidden="1" x14ac:dyDescent="0.3">
      <c r="A10504" s="2">
        <f t="shared" si="657"/>
        <v>3102260</v>
      </c>
      <c r="B10504" s="1">
        <v>50</v>
      </c>
      <c r="C10504">
        <v>7522.57</v>
      </c>
    </row>
    <row r="10505" spans="1:3" hidden="1" x14ac:dyDescent="0.3">
      <c r="A10505" s="2">
        <f t="shared" si="657"/>
        <v>3102260</v>
      </c>
      <c r="B10505" s="1">
        <v>55</v>
      </c>
      <c r="C10505">
        <v>6925.82</v>
      </c>
    </row>
    <row r="10506" spans="1:3" hidden="1" x14ac:dyDescent="0.3">
      <c r="A10506" s="2">
        <f t="shared" si="657"/>
        <v>3102260</v>
      </c>
      <c r="B10506" s="1">
        <v>60</v>
      </c>
      <c r="C10506">
        <v>7979.58</v>
      </c>
    </row>
    <row r="10507" spans="1:3" x14ac:dyDescent="0.3">
      <c r="A10507" s="2">
        <f t="shared" si="657"/>
        <v>3102260</v>
      </c>
      <c r="B10507" s="1">
        <v>65</v>
      </c>
      <c r="C10507">
        <v>5436.72</v>
      </c>
    </row>
    <row r="10508" spans="1:3" x14ac:dyDescent="0.3">
      <c r="A10508" s="2">
        <f t="shared" si="657"/>
        <v>3102260</v>
      </c>
      <c r="B10508" s="1">
        <v>70</v>
      </c>
      <c r="C10508">
        <v>2937.63</v>
      </c>
    </row>
    <row r="10509" spans="1:3" x14ac:dyDescent="0.3">
      <c r="A10509" s="2">
        <f t="shared" si="657"/>
        <v>3102260</v>
      </c>
      <c r="B10509" s="1">
        <v>75</v>
      </c>
      <c r="C10509">
        <v>2777.53</v>
      </c>
    </row>
    <row r="10510" spans="1:3" x14ac:dyDescent="0.3">
      <c r="A10510" s="2">
        <f t="shared" si="657"/>
        <v>3102260</v>
      </c>
      <c r="B10510" s="1">
        <v>80</v>
      </c>
      <c r="C10510">
        <v>2210.4</v>
      </c>
    </row>
    <row r="10511" spans="1:3" hidden="1" x14ac:dyDescent="0.3">
      <c r="A10511" s="2">
        <v>3102261</v>
      </c>
      <c r="B10511" s="1">
        <v>0</v>
      </c>
      <c r="C10511">
        <v>3736.4</v>
      </c>
    </row>
    <row r="10512" spans="1:3" hidden="1" x14ac:dyDescent="0.3">
      <c r="A10512" s="2">
        <f t="shared" ref="A10512:A10526" si="658">A10511</f>
        <v>3102261</v>
      </c>
      <c r="B10512" s="1">
        <v>10</v>
      </c>
      <c r="C10512">
        <v>2442.62</v>
      </c>
    </row>
    <row r="10513" spans="1:3" hidden="1" x14ac:dyDescent="0.3">
      <c r="A10513" s="2">
        <f t="shared" si="658"/>
        <v>3102261</v>
      </c>
      <c r="B10513" s="1">
        <v>15</v>
      </c>
      <c r="C10513">
        <v>3932.36</v>
      </c>
    </row>
    <row r="10514" spans="1:3" hidden="1" x14ac:dyDescent="0.3">
      <c r="A10514" s="2">
        <f t="shared" si="658"/>
        <v>3102261</v>
      </c>
      <c r="B10514" s="1">
        <v>20</v>
      </c>
      <c r="C10514">
        <v>4570.5</v>
      </c>
    </row>
    <row r="10515" spans="1:3" hidden="1" x14ac:dyDescent="0.3">
      <c r="A10515" s="2">
        <f t="shared" si="658"/>
        <v>3102261</v>
      </c>
      <c r="B10515" s="1">
        <v>25</v>
      </c>
      <c r="C10515">
        <v>10265.31</v>
      </c>
    </row>
    <row r="10516" spans="1:3" hidden="1" x14ac:dyDescent="0.3">
      <c r="A10516" s="2">
        <f t="shared" si="658"/>
        <v>3102261</v>
      </c>
      <c r="B10516" s="1">
        <v>30</v>
      </c>
      <c r="C10516">
        <v>11887.18</v>
      </c>
    </row>
    <row r="10517" spans="1:3" hidden="1" x14ac:dyDescent="0.3">
      <c r="A10517" s="2">
        <f t="shared" si="658"/>
        <v>3102261</v>
      </c>
      <c r="B10517" s="1">
        <v>35</v>
      </c>
      <c r="C10517">
        <v>12616.97</v>
      </c>
    </row>
    <row r="10518" spans="1:3" hidden="1" x14ac:dyDescent="0.3">
      <c r="A10518" s="2">
        <f t="shared" si="658"/>
        <v>3102261</v>
      </c>
      <c r="B10518" s="1">
        <v>40</v>
      </c>
      <c r="C10518">
        <v>19506.04</v>
      </c>
    </row>
    <row r="10519" spans="1:3" hidden="1" x14ac:dyDescent="0.3">
      <c r="A10519" s="2">
        <f t="shared" si="658"/>
        <v>3102261</v>
      </c>
      <c r="B10519" s="1">
        <v>45</v>
      </c>
      <c r="C10519">
        <v>17270.57</v>
      </c>
    </row>
    <row r="10520" spans="1:3" hidden="1" x14ac:dyDescent="0.3">
      <c r="A10520" s="2">
        <f t="shared" si="658"/>
        <v>3102261</v>
      </c>
      <c r="B10520" s="1">
        <v>50</v>
      </c>
      <c r="C10520">
        <v>17279.98</v>
      </c>
    </row>
    <row r="10521" spans="1:3" hidden="1" x14ac:dyDescent="0.3">
      <c r="A10521" s="2">
        <f t="shared" si="658"/>
        <v>3102261</v>
      </c>
      <c r="B10521" s="1">
        <v>55</v>
      </c>
      <c r="C10521">
        <v>13827.3</v>
      </c>
    </row>
    <row r="10522" spans="1:3" hidden="1" x14ac:dyDescent="0.3">
      <c r="A10522" s="2">
        <f t="shared" si="658"/>
        <v>3102261</v>
      </c>
      <c r="B10522" s="1">
        <v>60</v>
      </c>
      <c r="C10522">
        <v>15122.46</v>
      </c>
    </row>
    <row r="10523" spans="1:3" x14ac:dyDescent="0.3">
      <c r="A10523" s="2">
        <f t="shared" si="658"/>
        <v>3102261</v>
      </c>
      <c r="B10523" s="1">
        <v>65</v>
      </c>
      <c r="C10523">
        <v>11804.2</v>
      </c>
    </row>
    <row r="10524" spans="1:3" x14ac:dyDescent="0.3">
      <c r="A10524" s="2">
        <f t="shared" si="658"/>
        <v>3102261</v>
      </c>
      <c r="B10524" s="1">
        <v>70</v>
      </c>
      <c r="C10524">
        <v>6004.66</v>
      </c>
    </row>
    <row r="10525" spans="1:3" x14ac:dyDescent="0.3">
      <c r="A10525" s="2">
        <f t="shared" si="658"/>
        <v>3102261</v>
      </c>
      <c r="B10525" s="1">
        <v>75</v>
      </c>
      <c r="C10525">
        <v>4698.09</v>
      </c>
    </row>
    <row r="10526" spans="1:3" x14ac:dyDescent="0.3">
      <c r="A10526" s="2">
        <f t="shared" si="658"/>
        <v>3102261</v>
      </c>
      <c r="B10526" s="1">
        <v>80</v>
      </c>
      <c r="C10526">
        <v>4667.9000000000005</v>
      </c>
    </row>
    <row r="10527" spans="1:3" hidden="1" x14ac:dyDescent="0.3">
      <c r="A10527" s="2">
        <v>3102262</v>
      </c>
      <c r="B10527" s="1">
        <v>0</v>
      </c>
      <c r="C10527">
        <v>1516.19</v>
      </c>
    </row>
    <row r="10528" spans="1:3" hidden="1" x14ac:dyDescent="0.3">
      <c r="A10528" s="2">
        <f t="shared" ref="A10528:A10542" si="659">A10527</f>
        <v>3102262</v>
      </c>
      <c r="B10528" s="1">
        <v>10</v>
      </c>
      <c r="C10528">
        <v>627.65</v>
      </c>
    </row>
    <row r="10529" spans="1:3" hidden="1" x14ac:dyDescent="0.3">
      <c r="A10529" s="2">
        <f t="shared" si="659"/>
        <v>3102262</v>
      </c>
      <c r="B10529" s="1">
        <v>15</v>
      </c>
      <c r="C10529">
        <v>1812.7</v>
      </c>
    </row>
    <row r="10530" spans="1:3" hidden="1" x14ac:dyDescent="0.3">
      <c r="A10530" s="2">
        <f t="shared" si="659"/>
        <v>3102262</v>
      </c>
      <c r="B10530" s="1">
        <v>20</v>
      </c>
      <c r="C10530">
        <v>6292.05</v>
      </c>
    </row>
    <row r="10531" spans="1:3" hidden="1" x14ac:dyDescent="0.3">
      <c r="A10531" s="2">
        <f t="shared" si="659"/>
        <v>3102262</v>
      </c>
      <c r="B10531" s="1">
        <v>25</v>
      </c>
      <c r="C10531">
        <v>5298.57</v>
      </c>
    </row>
    <row r="10532" spans="1:3" hidden="1" x14ac:dyDescent="0.3">
      <c r="A10532" s="2">
        <f t="shared" si="659"/>
        <v>3102262</v>
      </c>
      <c r="B10532" s="1">
        <v>30</v>
      </c>
      <c r="C10532">
        <v>4740.1000000000004</v>
      </c>
    </row>
    <row r="10533" spans="1:3" hidden="1" x14ac:dyDescent="0.3">
      <c r="A10533" s="2">
        <f t="shared" si="659"/>
        <v>3102262</v>
      </c>
      <c r="B10533" s="1">
        <v>35</v>
      </c>
      <c r="C10533">
        <v>5421.46</v>
      </c>
    </row>
    <row r="10534" spans="1:3" hidden="1" x14ac:dyDescent="0.3">
      <c r="A10534" s="2">
        <f t="shared" si="659"/>
        <v>3102262</v>
      </c>
      <c r="B10534" s="1">
        <v>40</v>
      </c>
      <c r="C10534">
        <v>7459.45</v>
      </c>
    </row>
    <row r="10535" spans="1:3" hidden="1" x14ac:dyDescent="0.3">
      <c r="A10535" s="2">
        <f t="shared" si="659"/>
        <v>3102262</v>
      </c>
      <c r="B10535" s="1">
        <v>45</v>
      </c>
      <c r="C10535">
        <v>6454.21</v>
      </c>
    </row>
    <row r="10536" spans="1:3" hidden="1" x14ac:dyDescent="0.3">
      <c r="A10536" s="2">
        <f t="shared" si="659"/>
        <v>3102262</v>
      </c>
      <c r="B10536" s="1">
        <v>50</v>
      </c>
      <c r="C10536">
        <v>7012.77</v>
      </c>
    </row>
    <row r="10537" spans="1:3" hidden="1" x14ac:dyDescent="0.3">
      <c r="A10537" s="2">
        <f t="shared" si="659"/>
        <v>3102262</v>
      </c>
      <c r="B10537" s="1">
        <v>55</v>
      </c>
      <c r="C10537">
        <v>6837.8099999999986</v>
      </c>
    </row>
    <row r="10538" spans="1:3" hidden="1" x14ac:dyDescent="0.3">
      <c r="A10538" s="2">
        <f t="shared" si="659"/>
        <v>3102262</v>
      </c>
      <c r="B10538" s="1">
        <v>60</v>
      </c>
      <c r="C10538">
        <v>6206.13</v>
      </c>
    </row>
    <row r="10539" spans="1:3" x14ac:dyDescent="0.3">
      <c r="A10539" s="2">
        <f t="shared" si="659"/>
        <v>3102262</v>
      </c>
      <c r="B10539" s="1">
        <v>65</v>
      </c>
      <c r="C10539">
        <v>5832.41</v>
      </c>
    </row>
    <row r="10540" spans="1:3" x14ac:dyDescent="0.3">
      <c r="A10540" s="2">
        <f t="shared" si="659"/>
        <v>3102262</v>
      </c>
      <c r="B10540" s="1">
        <v>70</v>
      </c>
      <c r="C10540">
        <v>3731.56</v>
      </c>
    </row>
    <row r="10541" spans="1:3" x14ac:dyDescent="0.3">
      <c r="A10541" s="2">
        <f t="shared" si="659"/>
        <v>3102262</v>
      </c>
      <c r="B10541" s="1">
        <v>75</v>
      </c>
      <c r="C10541">
        <v>2699.48</v>
      </c>
    </row>
    <row r="10542" spans="1:3" x14ac:dyDescent="0.3">
      <c r="A10542" s="2">
        <f t="shared" si="659"/>
        <v>3102262</v>
      </c>
      <c r="B10542" s="1">
        <v>80</v>
      </c>
      <c r="C10542">
        <v>2841.02</v>
      </c>
    </row>
    <row r="10543" spans="1:3" hidden="1" x14ac:dyDescent="0.3">
      <c r="A10543" s="2">
        <v>3102351</v>
      </c>
      <c r="B10543" s="1">
        <v>0</v>
      </c>
      <c r="C10543">
        <v>3269.81</v>
      </c>
    </row>
    <row r="10544" spans="1:3" hidden="1" x14ac:dyDescent="0.3">
      <c r="A10544" s="2">
        <f t="shared" ref="A10544:A10558" si="660">A10543</f>
        <v>3102351</v>
      </c>
      <c r="B10544" s="1">
        <v>10</v>
      </c>
      <c r="C10544">
        <v>2314.77</v>
      </c>
    </row>
    <row r="10545" spans="1:3" hidden="1" x14ac:dyDescent="0.3">
      <c r="A10545" s="2">
        <f t="shared" si="660"/>
        <v>3102351</v>
      </c>
      <c r="B10545" s="1">
        <v>15</v>
      </c>
      <c r="C10545">
        <v>6123.81</v>
      </c>
    </row>
    <row r="10546" spans="1:3" hidden="1" x14ac:dyDescent="0.3">
      <c r="A10546" s="2">
        <f t="shared" si="660"/>
        <v>3102351</v>
      </c>
      <c r="B10546" s="1">
        <v>20</v>
      </c>
      <c r="C10546">
        <v>5946.4</v>
      </c>
    </row>
    <row r="10547" spans="1:3" hidden="1" x14ac:dyDescent="0.3">
      <c r="A10547" s="2">
        <f t="shared" si="660"/>
        <v>3102351</v>
      </c>
      <c r="B10547" s="1">
        <v>25</v>
      </c>
      <c r="C10547">
        <v>9846.1200000000008</v>
      </c>
    </row>
    <row r="10548" spans="1:3" hidden="1" x14ac:dyDescent="0.3">
      <c r="A10548" s="2">
        <f t="shared" si="660"/>
        <v>3102351</v>
      </c>
      <c r="B10548" s="1">
        <v>30</v>
      </c>
      <c r="C10548">
        <v>10690.55</v>
      </c>
    </row>
    <row r="10549" spans="1:3" hidden="1" x14ac:dyDescent="0.3">
      <c r="A10549" s="2">
        <f t="shared" si="660"/>
        <v>3102351</v>
      </c>
      <c r="B10549" s="1">
        <v>35</v>
      </c>
      <c r="C10549">
        <v>11621.09</v>
      </c>
    </row>
    <row r="10550" spans="1:3" hidden="1" x14ac:dyDescent="0.3">
      <c r="A10550" s="2">
        <f t="shared" si="660"/>
        <v>3102351</v>
      </c>
      <c r="B10550" s="1">
        <v>40</v>
      </c>
      <c r="C10550">
        <v>14583.34</v>
      </c>
    </row>
    <row r="10551" spans="1:3" hidden="1" x14ac:dyDescent="0.3">
      <c r="A10551" s="2">
        <f t="shared" si="660"/>
        <v>3102351</v>
      </c>
      <c r="B10551" s="1">
        <v>45</v>
      </c>
      <c r="C10551">
        <v>16261.67</v>
      </c>
    </row>
    <row r="10552" spans="1:3" hidden="1" x14ac:dyDescent="0.3">
      <c r="A10552" s="2">
        <f t="shared" si="660"/>
        <v>3102351</v>
      </c>
      <c r="B10552" s="1">
        <v>50</v>
      </c>
      <c r="C10552">
        <v>20116.400000000001</v>
      </c>
    </row>
    <row r="10553" spans="1:3" hidden="1" x14ac:dyDescent="0.3">
      <c r="A10553" s="2">
        <f t="shared" si="660"/>
        <v>3102351</v>
      </c>
      <c r="B10553" s="1">
        <v>55</v>
      </c>
      <c r="C10553">
        <v>14304.21</v>
      </c>
    </row>
    <row r="10554" spans="1:3" hidden="1" x14ac:dyDescent="0.3">
      <c r="A10554" s="2">
        <f t="shared" si="660"/>
        <v>3102351</v>
      </c>
      <c r="B10554" s="1">
        <v>60</v>
      </c>
      <c r="C10554">
        <v>14923.76</v>
      </c>
    </row>
    <row r="10555" spans="1:3" x14ac:dyDescent="0.3">
      <c r="A10555" s="2">
        <f t="shared" si="660"/>
        <v>3102351</v>
      </c>
      <c r="B10555" s="1">
        <v>65</v>
      </c>
      <c r="C10555">
        <v>10783.34</v>
      </c>
    </row>
    <row r="10556" spans="1:3" x14ac:dyDescent="0.3">
      <c r="A10556" s="2">
        <f t="shared" si="660"/>
        <v>3102351</v>
      </c>
      <c r="B10556" s="1">
        <v>70</v>
      </c>
      <c r="C10556">
        <v>8068.34</v>
      </c>
    </row>
    <row r="10557" spans="1:3" x14ac:dyDescent="0.3">
      <c r="A10557" s="2">
        <f t="shared" si="660"/>
        <v>3102351</v>
      </c>
      <c r="B10557" s="1">
        <v>75</v>
      </c>
      <c r="C10557">
        <v>6263.69</v>
      </c>
    </row>
    <row r="10558" spans="1:3" x14ac:dyDescent="0.3">
      <c r="A10558" s="2">
        <f t="shared" si="660"/>
        <v>3102351</v>
      </c>
      <c r="B10558" s="1">
        <v>80</v>
      </c>
      <c r="C10558">
        <v>8598.69</v>
      </c>
    </row>
    <row r="10559" spans="1:3" hidden="1" x14ac:dyDescent="0.3">
      <c r="A10559" s="2">
        <v>3102352</v>
      </c>
      <c r="B10559" s="1">
        <v>0</v>
      </c>
      <c r="C10559">
        <v>1872.73</v>
      </c>
    </row>
    <row r="10560" spans="1:3" hidden="1" x14ac:dyDescent="0.3">
      <c r="A10560" s="2">
        <f t="shared" ref="A10560:A10574" si="661">A10559</f>
        <v>3102352</v>
      </c>
      <c r="B10560" s="1">
        <v>10</v>
      </c>
      <c r="C10560">
        <v>1564.89</v>
      </c>
    </row>
    <row r="10561" spans="1:3" hidden="1" x14ac:dyDescent="0.3">
      <c r="A10561" s="2">
        <f t="shared" si="661"/>
        <v>3102352</v>
      </c>
      <c r="B10561" s="1">
        <v>15</v>
      </c>
      <c r="C10561">
        <v>4523.66</v>
      </c>
    </row>
    <row r="10562" spans="1:3" hidden="1" x14ac:dyDescent="0.3">
      <c r="A10562" s="2">
        <f t="shared" si="661"/>
        <v>3102352</v>
      </c>
      <c r="B10562" s="1">
        <v>20</v>
      </c>
      <c r="C10562">
        <v>2889.5</v>
      </c>
    </row>
    <row r="10563" spans="1:3" hidden="1" x14ac:dyDescent="0.3">
      <c r="A10563" s="2">
        <f t="shared" si="661"/>
        <v>3102352</v>
      </c>
      <c r="B10563" s="1">
        <v>25</v>
      </c>
      <c r="C10563">
        <v>5018.68</v>
      </c>
    </row>
    <row r="10564" spans="1:3" hidden="1" x14ac:dyDescent="0.3">
      <c r="A10564" s="2">
        <f t="shared" si="661"/>
        <v>3102352</v>
      </c>
      <c r="B10564" s="1">
        <v>30</v>
      </c>
      <c r="C10564">
        <v>3729.51</v>
      </c>
    </row>
    <row r="10565" spans="1:3" hidden="1" x14ac:dyDescent="0.3">
      <c r="A10565" s="2">
        <f t="shared" si="661"/>
        <v>3102352</v>
      </c>
      <c r="B10565" s="1">
        <v>35</v>
      </c>
      <c r="C10565">
        <v>4835.75</v>
      </c>
    </row>
    <row r="10566" spans="1:3" hidden="1" x14ac:dyDescent="0.3">
      <c r="A10566" s="2">
        <f t="shared" si="661"/>
        <v>3102352</v>
      </c>
      <c r="B10566" s="1">
        <v>40</v>
      </c>
      <c r="C10566">
        <v>7507.74</v>
      </c>
    </row>
    <row r="10567" spans="1:3" hidden="1" x14ac:dyDescent="0.3">
      <c r="A10567" s="2">
        <f t="shared" si="661"/>
        <v>3102352</v>
      </c>
      <c r="B10567" s="1">
        <v>45</v>
      </c>
      <c r="C10567">
        <v>10091.41</v>
      </c>
    </row>
    <row r="10568" spans="1:3" hidden="1" x14ac:dyDescent="0.3">
      <c r="A10568" s="2">
        <f t="shared" si="661"/>
        <v>3102352</v>
      </c>
      <c r="B10568" s="1">
        <v>50</v>
      </c>
      <c r="C10568">
        <v>8782.2099999999991</v>
      </c>
    </row>
    <row r="10569" spans="1:3" hidden="1" x14ac:dyDescent="0.3">
      <c r="A10569" s="2">
        <f t="shared" si="661"/>
        <v>3102352</v>
      </c>
      <c r="B10569" s="1">
        <v>55</v>
      </c>
      <c r="C10569">
        <v>5578.09</v>
      </c>
    </row>
    <row r="10570" spans="1:3" hidden="1" x14ac:dyDescent="0.3">
      <c r="A10570" s="2">
        <f t="shared" si="661"/>
        <v>3102352</v>
      </c>
      <c r="B10570" s="1">
        <v>60</v>
      </c>
      <c r="C10570">
        <v>5785.43</v>
      </c>
    </row>
    <row r="10571" spans="1:3" x14ac:dyDescent="0.3">
      <c r="A10571" s="2">
        <f t="shared" si="661"/>
        <v>3102352</v>
      </c>
      <c r="B10571" s="1">
        <v>65</v>
      </c>
      <c r="C10571">
        <v>4644.92</v>
      </c>
    </row>
    <row r="10572" spans="1:3" x14ac:dyDescent="0.3">
      <c r="A10572" s="2">
        <f t="shared" si="661"/>
        <v>3102352</v>
      </c>
      <c r="B10572" s="1">
        <v>70</v>
      </c>
      <c r="C10572">
        <v>2891.88</v>
      </c>
    </row>
    <row r="10573" spans="1:3" x14ac:dyDescent="0.3">
      <c r="A10573" s="2">
        <f t="shared" si="661"/>
        <v>3102352</v>
      </c>
      <c r="B10573" s="1">
        <v>75</v>
      </c>
      <c r="C10573">
        <v>1983.87</v>
      </c>
    </row>
    <row r="10574" spans="1:3" x14ac:dyDescent="0.3">
      <c r="A10574" s="2">
        <f t="shared" si="661"/>
        <v>3102352</v>
      </c>
      <c r="B10574" s="1">
        <v>80</v>
      </c>
      <c r="C10574">
        <v>3377.02</v>
      </c>
    </row>
    <row r="10575" spans="1:3" hidden="1" x14ac:dyDescent="0.3">
      <c r="A10575" s="2">
        <v>3102353</v>
      </c>
      <c r="B10575" s="1">
        <v>0</v>
      </c>
      <c r="C10575">
        <v>2061.5100000000002</v>
      </c>
    </row>
    <row r="10576" spans="1:3" hidden="1" x14ac:dyDescent="0.3">
      <c r="A10576" s="2">
        <f t="shared" ref="A10576:A10590" si="662">A10575</f>
        <v>3102353</v>
      </c>
      <c r="B10576" s="1">
        <v>10</v>
      </c>
      <c r="C10576">
        <v>3410.99</v>
      </c>
    </row>
    <row r="10577" spans="1:3" hidden="1" x14ac:dyDescent="0.3">
      <c r="A10577" s="2">
        <f t="shared" si="662"/>
        <v>3102353</v>
      </c>
      <c r="B10577" s="1">
        <v>15</v>
      </c>
      <c r="C10577">
        <v>5196.32</v>
      </c>
    </row>
    <row r="10578" spans="1:3" hidden="1" x14ac:dyDescent="0.3">
      <c r="A10578" s="2">
        <f t="shared" si="662"/>
        <v>3102353</v>
      </c>
      <c r="B10578" s="1">
        <v>20</v>
      </c>
      <c r="C10578">
        <v>7093.62</v>
      </c>
    </row>
    <row r="10579" spans="1:3" hidden="1" x14ac:dyDescent="0.3">
      <c r="A10579" s="2">
        <f t="shared" si="662"/>
        <v>3102353</v>
      </c>
      <c r="B10579" s="1">
        <v>25</v>
      </c>
      <c r="C10579">
        <v>16024.49</v>
      </c>
    </row>
    <row r="10580" spans="1:3" hidden="1" x14ac:dyDescent="0.3">
      <c r="A10580" s="2">
        <f t="shared" si="662"/>
        <v>3102353</v>
      </c>
      <c r="B10580" s="1">
        <v>30</v>
      </c>
      <c r="C10580">
        <v>15627.81</v>
      </c>
    </row>
    <row r="10581" spans="1:3" hidden="1" x14ac:dyDescent="0.3">
      <c r="A10581" s="2">
        <f t="shared" si="662"/>
        <v>3102353</v>
      </c>
      <c r="B10581" s="1">
        <v>35</v>
      </c>
      <c r="C10581">
        <v>16076.78</v>
      </c>
    </row>
    <row r="10582" spans="1:3" hidden="1" x14ac:dyDescent="0.3">
      <c r="A10582" s="2">
        <f t="shared" si="662"/>
        <v>3102353</v>
      </c>
      <c r="B10582" s="1">
        <v>40</v>
      </c>
      <c r="C10582">
        <v>19582.12</v>
      </c>
    </row>
    <row r="10583" spans="1:3" hidden="1" x14ac:dyDescent="0.3">
      <c r="A10583" s="2">
        <f t="shared" si="662"/>
        <v>3102353</v>
      </c>
      <c r="B10583" s="1">
        <v>45</v>
      </c>
      <c r="C10583">
        <v>22949.37</v>
      </c>
    </row>
    <row r="10584" spans="1:3" hidden="1" x14ac:dyDescent="0.3">
      <c r="A10584" s="2">
        <f t="shared" si="662"/>
        <v>3102353</v>
      </c>
      <c r="B10584" s="1">
        <v>50</v>
      </c>
      <c r="C10584">
        <v>23603.58</v>
      </c>
    </row>
    <row r="10585" spans="1:3" hidden="1" x14ac:dyDescent="0.3">
      <c r="A10585" s="2">
        <f t="shared" si="662"/>
        <v>3102353</v>
      </c>
      <c r="B10585" s="1">
        <v>55</v>
      </c>
      <c r="C10585">
        <v>15522.1</v>
      </c>
    </row>
    <row r="10586" spans="1:3" hidden="1" x14ac:dyDescent="0.3">
      <c r="A10586" s="2">
        <f t="shared" si="662"/>
        <v>3102353</v>
      </c>
      <c r="B10586" s="1">
        <v>60</v>
      </c>
      <c r="C10586">
        <v>13783.38</v>
      </c>
    </row>
    <row r="10587" spans="1:3" x14ac:dyDescent="0.3">
      <c r="A10587" s="2">
        <f t="shared" si="662"/>
        <v>3102353</v>
      </c>
      <c r="B10587" s="1">
        <v>65</v>
      </c>
      <c r="C10587">
        <v>10378.219999999999</v>
      </c>
    </row>
    <row r="10588" spans="1:3" x14ac:dyDescent="0.3">
      <c r="A10588" s="2">
        <f t="shared" si="662"/>
        <v>3102353</v>
      </c>
      <c r="B10588" s="1">
        <v>70</v>
      </c>
      <c r="C10588">
        <v>6994.56</v>
      </c>
    </row>
    <row r="10589" spans="1:3" x14ac:dyDescent="0.3">
      <c r="A10589" s="2">
        <f t="shared" si="662"/>
        <v>3102353</v>
      </c>
      <c r="B10589" s="1">
        <v>75</v>
      </c>
      <c r="C10589">
        <v>7074.52</v>
      </c>
    </row>
    <row r="10590" spans="1:3" x14ac:dyDescent="0.3">
      <c r="A10590" s="2">
        <f t="shared" si="662"/>
        <v>3102353</v>
      </c>
      <c r="B10590" s="1">
        <v>80</v>
      </c>
      <c r="C10590">
        <v>11075.04</v>
      </c>
    </row>
    <row r="10591" spans="1:3" hidden="1" x14ac:dyDescent="0.3">
      <c r="A10591" s="2">
        <v>3102354</v>
      </c>
      <c r="B10591" s="1">
        <v>0</v>
      </c>
      <c r="C10591">
        <v>129.74</v>
      </c>
    </row>
    <row r="10592" spans="1:3" hidden="1" x14ac:dyDescent="0.3">
      <c r="A10592" s="2">
        <f t="shared" ref="A10592:A10606" si="663">A10591</f>
        <v>3102354</v>
      </c>
      <c r="B10592" s="1">
        <v>10</v>
      </c>
      <c r="C10592">
        <v>395.77</v>
      </c>
    </row>
    <row r="10593" spans="1:3" hidden="1" x14ac:dyDescent="0.3">
      <c r="A10593" s="2">
        <f t="shared" si="663"/>
        <v>3102354</v>
      </c>
      <c r="B10593" s="1">
        <v>15</v>
      </c>
      <c r="C10593">
        <v>980.36</v>
      </c>
    </row>
    <row r="10594" spans="1:3" hidden="1" x14ac:dyDescent="0.3">
      <c r="A10594" s="2">
        <f t="shared" si="663"/>
        <v>3102354</v>
      </c>
      <c r="B10594" s="1">
        <v>20</v>
      </c>
      <c r="C10594">
        <v>609.78</v>
      </c>
    </row>
    <row r="10595" spans="1:3" hidden="1" x14ac:dyDescent="0.3">
      <c r="A10595" s="2">
        <f t="shared" si="663"/>
        <v>3102354</v>
      </c>
      <c r="B10595" s="1">
        <v>25</v>
      </c>
      <c r="C10595">
        <v>467.85</v>
      </c>
    </row>
    <row r="10596" spans="1:3" hidden="1" x14ac:dyDescent="0.3">
      <c r="A10596" s="2">
        <f t="shared" si="663"/>
        <v>3102354</v>
      </c>
      <c r="B10596" s="1">
        <v>30</v>
      </c>
      <c r="C10596">
        <v>527.23</v>
      </c>
    </row>
    <row r="10597" spans="1:3" hidden="1" x14ac:dyDescent="0.3">
      <c r="A10597" s="2">
        <f t="shared" si="663"/>
        <v>3102354</v>
      </c>
      <c r="B10597" s="1">
        <v>35</v>
      </c>
      <c r="C10597">
        <v>886.47</v>
      </c>
    </row>
    <row r="10598" spans="1:3" hidden="1" x14ac:dyDescent="0.3">
      <c r="A10598" s="2">
        <f t="shared" si="663"/>
        <v>3102354</v>
      </c>
      <c r="B10598" s="1">
        <v>40</v>
      </c>
      <c r="C10598">
        <v>1577.18</v>
      </c>
    </row>
    <row r="10599" spans="1:3" hidden="1" x14ac:dyDescent="0.3">
      <c r="A10599" s="2">
        <f t="shared" si="663"/>
        <v>3102354</v>
      </c>
      <c r="B10599" s="1">
        <v>45</v>
      </c>
      <c r="C10599">
        <v>2055.4899999999998</v>
      </c>
    </row>
    <row r="10600" spans="1:3" hidden="1" x14ac:dyDescent="0.3">
      <c r="A10600" s="2">
        <f t="shared" si="663"/>
        <v>3102354</v>
      </c>
      <c r="B10600" s="1">
        <v>50</v>
      </c>
      <c r="C10600">
        <v>2100.75</v>
      </c>
    </row>
    <row r="10601" spans="1:3" hidden="1" x14ac:dyDescent="0.3">
      <c r="A10601" s="2">
        <f t="shared" si="663"/>
        <v>3102354</v>
      </c>
      <c r="B10601" s="1">
        <v>55</v>
      </c>
      <c r="C10601">
        <v>1134.6099999999999</v>
      </c>
    </row>
    <row r="10602" spans="1:3" hidden="1" x14ac:dyDescent="0.3">
      <c r="A10602" s="2">
        <f t="shared" si="663"/>
        <v>3102354</v>
      </c>
      <c r="B10602" s="1">
        <v>60</v>
      </c>
      <c r="C10602">
        <v>1191.18</v>
      </c>
    </row>
    <row r="10603" spans="1:3" x14ac:dyDescent="0.3">
      <c r="A10603" s="2">
        <f t="shared" si="663"/>
        <v>3102354</v>
      </c>
      <c r="B10603" s="1">
        <v>65</v>
      </c>
      <c r="C10603">
        <v>770.93</v>
      </c>
    </row>
    <row r="10604" spans="1:3" x14ac:dyDescent="0.3">
      <c r="A10604" s="2">
        <f t="shared" si="663"/>
        <v>3102354</v>
      </c>
      <c r="B10604" s="1">
        <v>70</v>
      </c>
      <c r="C10604">
        <v>460.67</v>
      </c>
    </row>
    <row r="10605" spans="1:3" x14ac:dyDescent="0.3">
      <c r="A10605" s="2">
        <f t="shared" si="663"/>
        <v>3102354</v>
      </c>
      <c r="B10605" s="1">
        <v>75</v>
      </c>
      <c r="C10605">
        <v>463.72</v>
      </c>
    </row>
    <row r="10606" spans="1:3" x14ac:dyDescent="0.3">
      <c r="A10606" s="2">
        <f t="shared" si="663"/>
        <v>3102354</v>
      </c>
      <c r="B10606" s="1">
        <v>80</v>
      </c>
      <c r="C10606">
        <v>1077.1500000000001</v>
      </c>
    </row>
    <row r="10607" spans="1:3" hidden="1" x14ac:dyDescent="0.3">
      <c r="A10607" s="2">
        <v>3102355</v>
      </c>
      <c r="B10607" s="1">
        <v>0</v>
      </c>
      <c r="C10607">
        <v>1164.81</v>
      </c>
    </row>
    <row r="10608" spans="1:3" hidden="1" x14ac:dyDescent="0.3">
      <c r="A10608" s="2">
        <f t="shared" ref="A10608:A10622" si="664">A10607</f>
        <v>3102355</v>
      </c>
      <c r="B10608" s="1">
        <v>10</v>
      </c>
      <c r="C10608">
        <v>1291.6099999999999</v>
      </c>
    </row>
    <row r="10609" spans="1:3" hidden="1" x14ac:dyDescent="0.3">
      <c r="A10609" s="2">
        <f t="shared" si="664"/>
        <v>3102355</v>
      </c>
      <c r="B10609" s="1">
        <v>15</v>
      </c>
      <c r="C10609">
        <v>3512.9</v>
      </c>
    </row>
    <row r="10610" spans="1:3" hidden="1" x14ac:dyDescent="0.3">
      <c r="A10610" s="2">
        <f t="shared" si="664"/>
        <v>3102355</v>
      </c>
      <c r="B10610" s="1">
        <v>20</v>
      </c>
      <c r="C10610">
        <v>3238.95</v>
      </c>
    </row>
    <row r="10611" spans="1:3" hidden="1" x14ac:dyDescent="0.3">
      <c r="A10611" s="2">
        <f t="shared" si="664"/>
        <v>3102355</v>
      </c>
      <c r="B10611" s="1">
        <v>25</v>
      </c>
      <c r="C10611">
        <v>4510.55</v>
      </c>
    </row>
    <row r="10612" spans="1:3" hidden="1" x14ac:dyDescent="0.3">
      <c r="A10612" s="2">
        <f t="shared" si="664"/>
        <v>3102355</v>
      </c>
      <c r="B10612" s="1">
        <v>30</v>
      </c>
      <c r="C10612">
        <v>7373.68</v>
      </c>
    </row>
    <row r="10613" spans="1:3" hidden="1" x14ac:dyDescent="0.3">
      <c r="A10613" s="2">
        <f t="shared" si="664"/>
        <v>3102355</v>
      </c>
      <c r="B10613" s="1">
        <v>35</v>
      </c>
      <c r="C10613">
        <v>5886.64</v>
      </c>
    </row>
    <row r="10614" spans="1:3" hidden="1" x14ac:dyDescent="0.3">
      <c r="A10614" s="2">
        <f t="shared" si="664"/>
        <v>3102355</v>
      </c>
      <c r="B10614" s="1">
        <v>40</v>
      </c>
      <c r="C10614">
        <v>8021.57</v>
      </c>
    </row>
    <row r="10615" spans="1:3" hidden="1" x14ac:dyDescent="0.3">
      <c r="A10615" s="2">
        <f t="shared" si="664"/>
        <v>3102355</v>
      </c>
      <c r="B10615" s="1">
        <v>45</v>
      </c>
      <c r="C10615">
        <v>10493.03</v>
      </c>
    </row>
    <row r="10616" spans="1:3" hidden="1" x14ac:dyDescent="0.3">
      <c r="A10616" s="2">
        <f t="shared" si="664"/>
        <v>3102355</v>
      </c>
      <c r="B10616" s="1">
        <v>50</v>
      </c>
      <c r="C10616">
        <v>9008.16</v>
      </c>
    </row>
    <row r="10617" spans="1:3" hidden="1" x14ac:dyDescent="0.3">
      <c r="A10617" s="2">
        <f t="shared" si="664"/>
        <v>3102355</v>
      </c>
      <c r="B10617" s="1">
        <v>55</v>
      </c>
      <c r="C10617">
        <v>6215.99</v>
      </c>
    </row>
    <row r="10618" spans="1:3" hidden="1" x14ac:dyDescent="0.3">
      <c r="A10618" s="2">
        <f t="shared" si="664"/>
        <v>3102355</v>
      </c>
      <c r="B10618" s="1">
        <v>60</v>
      </c>
      <c r="C10618">
        <v>6383.92</v>
      </c>
    </row>
    <row r="10619" spans="1:3" x14ac:dyDescent="0.3">
      <c r="A10619" s="2">
        <f t="shared" si="664"/>
        <v>3102355</v>
      </c>
      <c r="B10619" s="1">
        <v>65</v>
      </c>
      <c r="C10619">
        <v>5231.24</v>
      </c>
    </row>
    <row r="10620" spans="1:3" x14ac:dyDescent="0.3">
      <c r="A10620" s="2">
        <f t="shared" si="664"/>
        <v>3102355</v>
      </c>
      <c r="B10620" s="1">
        <v>70</v>
      </c>
      <c r="C10620">
        <v>3839.13</v>
      </c>
    </row>
    <row r="10621" spans="1:3" x14ac:dyDescent="0.3">
      <c r="A10621" s="2">
        <f t="shared" si="664"/>
        <v>3102355</v>
      </c>
      <c r="B10621" s="1">
        <v>75</v>
      </c>
      <c r="C10621">
        <v>2808.02</v>
      </c>
    </row>
    <row r="10622" spans="1:3" x14ac:dyDescent="0.3">
      <c r="A10622" s="2">
        <f t="shared" si="664"/>
        <v>3102355</v>
      </c>
      <c r="B10622" s="1">
        <v>80</v>
      </c>
      <c r="C10622">
        <v>5167.46</v>
      </c>
    </row>
    <row r="10623" spans="1:3" hidden="1" x14ac:dyDescent="0.3">
      <c r="A10623" s="2">
        <v>3102356</v>
      </c>
      <c r="B10623" s="1">
        <v>0</v>
      </c>
      <c r="C10623">
        <v>4425.26</v>
      </c>
    </row>
    <row r="10624" spans="1:3" hidden="1" x14ac:dyDescent="0.3">
      <c r="A10624" s="2">
        <f t="shared" ref="A10624:A10638" si="665">A10623</f>
        <v>3102356</v>
      </c>
      <c r="B10624" s="1">
        <v>10</v>
      </c>
      <c r="C10624">
        <v>3642.68</v>
      </c>
    </row>
    <row r="10625" spans="1:3" hidden="1" x14ac:dyDescent="0.3">
      <c r="A10625" s="2">
        <f t="shared" si="665"/>
        <v>3102356</v>
      </c>
      <c r="B10625" s="1">
        <v>15</v>
      </c>
      <c r="C10625">
        <v>10269.370000000001</v>
      </c>
    </row>
    <row r="10626" spans="1:3" hidden="1" x14ac:dyDescent="0.3">
      <c r="A10626" s="2">
        <f t="shared" si="665"/>
        <v>3102356</v>
      </c>
      <c r="B10626" s="1">
        <v>20</v>
      </c>
      <c r="C10626">
        <v>8910.61</v>
      </c>
    </row>
    <row r="10627" spans="1:3" hidden="1" x14ac:dyDescent="0.3">
      <c r="A10627" s="2">
        <f t="shared" si="665"/>
        <v>3102356</v>
      </c>
      <c r="B10627" s="1">
        <v>25</v>
      </c>
      <c r="C10627">
        <v>22633.75</v>
      </c>
    </row>
    <row r="10628" spans="1:3" hidden="1" x14ac:dyDescent="0.3">
      <c r="A10628" s="2">
        <f t="shared" si="665"/>
        <v>3102356</v>
      </c>
      <c r="B10628" s="1">
        <v>30</v>
      </c>
      <c r="C10628">
        <v>27308.21</v>
      </c>
    </row>
    <row r="10629" spans="1:3" hidden="1" x14ac:dyDescent="0.3">
      <c r="A10629" s="2">
        <f t="shared" si="665"/>
        <v>3102356</v>
      </c>
      <c r="B10629" s="1">
        <v>35</v>
      </c>
      <c r="C10629">
        <v>25959.759999999998</v>
      </c>
    </row>
    <row r="10630" spans="1:3" hidden="1" x14ac:dyDescent="0.3">
      <c r="A10630" s="2">
        <f t="shared" si="665"/>
        <v>3102356</v>
      </c>
      <c r="B10630" s="1">
        <v>40</v>
      </c>
      <c r="C10630">
        <v>30389.88</v>
      </c>
    </row>
    <row r="10631" spans="1:3" hidden="1" x14ac:dyDescent="0.3">
      <c r="A10631" s="2">
        <f t="shared" si="665"/>
        <v>3102356</v>
      </c>
      <c r="B10631" s="1">
        <v>45</v>
      </c>
      <c r="C10631">
        <v>34930.410000000003</v>
      </c>
    </row>
    <row r="10632" spans="1:3" hidden="1" x14ac:dyDescent="0.3">
      <c r="A10632" s="2">
        <f t="shared" si="665"/>
        <v>3102356</v>
      </c>
      <c r="B10632" s="1">
        <v>50</v>
      </c>
      <c r="C10632">
        <v>35388.01</v>
      </c>
    </row>
    <row r="10633" spans="1:3" hidden="1" x14ac:dyDescent="0.3">
      <c r="A10633" s="2">
        <f t="shared" si="665"/>
        <v>3102356</v>
      </c>
      <c r="B10633" s="1">
        <v>55</v>
      </c>
      <c r="C10633">
        <v>20867.66</v>
      </c>
    </row>
    <row r="10634" spans="1:3" hidden="1" x14ac:dyDescent="0.3">
      <c r="A10634" s="2">
        <f t="shared" si="665"/>
        <v>3102356</v>
      </c>
      <c r="B10634" s="1">
        <v>60</v>
      </c>
      <c r="C10634">
        <v>18360.16</v>
      </c>
    </row>
    <row r="10635" spans="1:3" x14ac:dyDescent="0.3">
      <c r="A10635" s="2">
        <f t="shared" si="665"/>
        <v>3102356</v>
      </c>
      <c r="B10635" s="1">
        <v>65</v>
      </c>
      <c r="C10635">
        <v>15277.1</v>
      </c>
    </row>
    <row r="10636" spans="1:3" x14ac:dyDescent="0.3">
      <c r="A10636" s="2">
        <f t="shared" si="665"/>
        <v>3102356</v>
      </c>
      <c r="B10636" s="1">
        <v>70</v>
      </c>
      <c r="C10636">
        <v>10262.83</v>
      </c>
    </row>
    <row r="10637" spans="1:3" x14ac:dyDescent="0.3">
      <c r="A10637" s="2">
        <f t="shared" si="665"/>
        <v>3102356</v>
      </c>
      <c r="B10637" s="1">
        <v>75</v>
      </c>
      <c r="C10637">
        <v>9354.41</v>
      </c>
    </row>
    <row r="10638" spans="1:3" x14ac:dyDescent="0.3">
      <c r="A10638" s="2">
        <f t="shared" si="665"/>
        <v>3102356</v>
      </c>
      <c r="B10638" s="1">
        <v>80</v>
      </c>
      <c r="C10638">
        <v>12935.19</v>
      </c>
    </row>
    <row r="10639" spans="1:3" hidden="1" x14ac:dyDescent="0.3">
      <c r="A10639" s="2">
        <v>3102358</v>
      </c>
      <c r="B10639" s="1">
        <v>0</v>
      </c>
      <c r="C10639">
        <v>8683.42</v>
      </c>
    </row>
    <row r="10640" spans="1:3" hidden="1" x14ac:dyDescent="0.3">
      <c r="A10640" s="2">
        <f t="shared" ref="A10640:A10654" si="666">A10639</f>
        <v>3102358</v>
      </c>
      <c r="B10640" s="1">
        <v>10</v>
      </c>
      <c r="C10640">
        <v>5981.77</v>
      </c>
    </row>
    <row r="10641" spans="1:3" hidden="1" x14ac:dyDescent="0.3">
      <c r="A10641" s="2">
        <f t="shared" si="666"/>
        <v>3102358</v>
      </c>
      <c r="B10641" s="1">
        <v>15</v>
      </c>
      <c r="C10641">
        <v>13538.73</v>
      </c>
    </row>
    <row r="10642" spans="1:3" hidden="1" x14ac:dyDescent="0.3">
      <c r="A10642" s="2">
        <f t="shared" si="666"/>
        <v>3102358</v>
      </c>
      <c r="B10642" s="1">
        <v>20</v>
      </c>
      <c r="C10642">
        <v>17125.439999999999</v>
      </c>
    </row>
    <row r="10643" spans="1:3" hidden="1" x14ac:dyDescent="0.3">
      <c r="A10643" s="2">
        <f t="shared" si="666"/>
        <v>3102358</v>
      </c>
      <c r="B10643" s="1">
        <v>25</v>
      </c>
      <c r="C10643">
        <v>34971.19</v>
      </c>
    </row>
    <row r="10644" spans="1:3" hidden="1" x14ac:dyDescent="0.3">
      <c r="A10644" s="2">
        <f t="shared" si="666"/>
        <v>3102358</v>
      </c>
      <c r="B10644" s="1">
        <v>30</v>
      </c>
      <c r="C10644">
        <v>34846.61</v>
      </c>
    </row>
    <row r="10645" spans="1:3" hidden="1" x14ac:dyDescent="0.3">
      <c r="A10645" s="2">
        <f t="shared" si="666"/>
        <v>3102358</v>
      </c>
      <c r="B10645" s="1">
        <v>35</v>
      </c>
      <c r="C10645">
        <v>33473.480000000003</v>
      </c>
    </row>
    <row r="10646" spans="1:3" hidden="1" x14ac:dyDescent="0.3">
      <c r="A10646" s="2">
        <f t="shared" si="666"/>
        <v>3102358</v>
      </c>
      <c r="B10646" s="1">
        <v>40</v>
      </c>
      <c r="C10646">
        <v>40454.32</v>
      </c>
    </row>
    <row r="10647" spans="1:3" hidden="1" x14ac:dyDescent="0.3">
      <c r="A10647" s="2">
        <f t="shared" si="666"/>
        <v>3102358</v>
      </c>
      <c r="B10647" s="1">
        <v>45</v>
      </c>
      <c r="C10647">
        <v>41355.11</v>
      </c>
    </row>
    <row r="10648" spans="1:3" hidden="1" x14ac:dyDescent="0.3">
      <c r="A10648" s="2">
        <f t="shared" si="666"/>
        <v>3102358</v>
      </c>
      <c r="B10648" s="1">
        <v>50</v>
      </c>
      <c r="C10648">
        <v>44445.57</v>
      </c>
    </row>
    <row r="10649" spans="1:3" hidden="1" x14ac:dyDescent="0.3">
      <c r="A10649" s="2">
        <f t="shared" si="666"/>
        <v>3102358</v>
      </c>
      <c r="B10649" s="1">
        <v>55</v>
      </c>
      <c r="C10649">
        <v>33354.65</v>
      </c>
    </row>
    <row r="10650" spans="1:3" hidden="1" x14ac:dyDescent="0.3">
      <c r="A10650" s="2">
        <f t="shared" si="666"/>
        <v>3102358</v>
      </c>
      <c r="B10650" s="1">
        <v>60</v>
      </c>
      <c r="C10650">
        <v>27146.04</v>
      </c>
    </row>
    <row r="10651" spans="1:3" x14ac:dyDescent="0.3">
      <c r="A10651" s="2">
        <f t="shared" si="666"/>
        <v>3102358</v>
      </c>
      <c r="B10651" s="1">
        <v>65</v>
      </c>
      <c r="C10651">
        <v>20729.87</v>
      </c>
    </row>
    <row r="10652" spans="1:3" x14ac:dyDescent="0.3">
      <c r="A10652" s="2">
        <f t="shared" si="666"/>
        <v>3102358</v>
      </c>
      <c r="B10652" s="1">
        <v>70</v>
      </c>
      <c r="C10652">
        <v>14120.59</v>
      </c>
    </row>
    <row r="10653" spans="1:3" x14ac:dyDescent="0.3">
      <c r="A10653" s="2">
        <f t="shared" si="666"/>
        <v>3102358</v>
      </c>
      <c r="B10653" s="1">
        <v>75</v>
      </c>
      <c r="C10653">
        <v>11429.1</v>
      </c>
    </row>
    <row r="10654" spans="1:3" x14ac:dyDescent="0.3">
      <c r="A10654" s="2">
        <f t="shared" si="666"/>
        <v>3102358</v>
      </c>
      <c r="B10654" s="1">
        <v>80</v>
      </c>
      <c r="C10654">
        <v>13650.43</v>
      </c>
    </row>
    <row r="10655" spans="1:3" hidden="1" x14ac:dyDescent="0.3">
      <c r="A10655" s="2">
        <v>3102359</v>
      </c>
      <c r="B10655" s="1">
        <v>0</v>
      </c>
      <c r="C10655">
        <v>2345.73</v>
      </c>
    </row>
    <row r="10656" spans="1:3" hidden="1" x14ac:dyDescent="0.3">
      <c r="A10656" s="2">
        <f t="shared" ref="A10656:A10670" si="667">A10655</f>
        <v>3102359</v>
      </c>
      <c r="B10656" s="1">
        <v>10</v>
      </c>
      <c r="C10656">
        <v>2151.62</v>
      </c>
    </row>
    <row r="10657" spans="1:3" hidden="1" x14ac:dyDescent="0.3">
      <c r="A10657" s="2">
        <f t="shared" si="667"/>
        <v>3102359</v>
      </c>
      <c r="B10657" s="1">
        <v>15</v>
      </c>
      <c r="C10657">
        <v>4639.7</v>
      </c>
    </row>
    <row r="10658" spans="1:3" hidden="1" x14ac:dyDescent="0.3">
      <c r="A10658" s="2">
        <f t="shared" si="667"/>
        <v>3102359</v>
      </c>
      <c r="B10658" s="1">
        <v>20</v>
      </c>
      <c r="C10658">
        <v>4364.17</v>
      </c>
    </row>
    <row r="10659" spans="1:3" hidden="1" x14ac:dyDescent="0.3">
      <c r="A10659" s="2">
        <f t="shared" si="667"/>
        <v>3102359</v>
      </c>
      <c r="B10659" s="1">
        <v>25</v>
      </c>
      <c r="C10659">
        <v>7120.98</v>
      </c>
    </row>
    <row r="10660" spans="1:3" hidden="1" x14ac:dyDescent="0.3">
      <c r="A10660" s="2">
        <f t="shared" si="667"/>
        <v>3102359</v>
      </c>
      <c r="B10660" s="1">
        <v>30</v>
      </c>
      <c r="C10660">
        <v>5859.32</v>
      </c>
    </row>
    <row r="10661" spans="1:3" hidden="1" x14ac:dyDescent="0.3">
      <c r="A10661" s="2">
        <f t="shared" si="667"/>
        <v>3102359</v>
      </c>
      <c r="B10661" s="1">
        <v>35</v>
      </c>
      <c r="C10661">
        <v>5930.34</v>
      </c>
    </row>
    <row r="10662" spans="1:3" hidden="1" x14ac:dyDescent="0.3">
      <c r="A10662" s="2">
        <f t="shared" si="667"/>
        <v>3102359</v>
      </c>
      <c r="B10662" s="1">
        <v>40</v>
      </c>
      <c r="C10662">
        <v>9725.2800000000007</v>
      </c>
    </row>
    <row r="10663" spans="1:3" hidden="1" x14ac:dyDescent="0.3">
      <c r="A10663" s="2">
        <f t="shared" si="667"/>
        <v>3102359</v>
      </c>
      <c r="B10663" s="1">
        <v>45</v>
      </c>
      <c r="C10663">
        <v>13210.55</v>
      </c>
    </row>
    <row r="10664" spans="1:3" hidden="1" x14ac:dyDescent="0.3">
      <c r="A10664" s="2">
        <f t="shared" si="667"/>
        <v>3102359</v>
      </c>
      <c r="B10664" s="1">
        <v>50</v>
      </c>
      <c r="C10664">
        <v>13206.76</v>
      </c>
    </row>
    <row r="10665" spans="1:3" hidden="1" x14ac:dyDescent="0.3">
      <c r="A10665" s="2">
        <f t="shared" si="667"/>
        <v>3102359</v>
      </c>
      <c r="B10665" s="1">
        <v>55</v>
      </c>
      <c r="C10665">
        <v>10453.09</v>
      </c>
    </row>
    <row r="10666" spans="1:3" hidden="1" x14ac:dyDescent="0.3">
      <c r="A10666" s="2">
        <f t="shared" si="667"/>
        <v>3102359</v>
      </c>
      <c r="B10666" s="1">
        <v>60</v>
      </c>
      <c r="C10666">
        <v>9982.66</v>
      </c>
    </row>
    <row r="10667" spans="1:3" x14ac:dyDescent="0.3">
      <c r="A10667" s="2">
        <f t="shared" si="667"/>
        <v>3102359</v>
      </c>
      <c r="B10667" s="1">
        <v>65</v>
      </c>
      <c r="C10667">
        <v>6524.63</v>
      </c>
    </row>
    <row r="10668" spans="1:3" x14ac:dyDescent="0.3">
      <c r="A10668" s="2">
        <f t="shared" si="667"/>
        <v>3102359</v>
      </c>
      <c r="B10668" s="1">
        <v>70</v>
      </c>
      <c r="C10668">
        <v>3590.12</v>
      </c>
    </row>
    <row r="10669" spans="1:3" x14ac:dyDescent="0.3">
      <c r="A10669" s="2">
        <f t="shared" si="667"/>
        <v>3102359</v>
      </c>
      <c r="B10669" s="1">
        <v>75</v>
      </c>
      <c r="C10669">
        <v>3746.82</v>
      </c>
    </row>
    <row r="10670" spans="1:3" x14ac:dyDescent="0.3">
      <c r="A10670" s="2">
        <f t="shared" si="667"/>
        <v>3102359</v>
      </c>
      <c r="B10670" s="1">
        <v>80</v>
      </c>
      <c r="C10670">
        <v>4510.8599999999997</v>
      </c>
    </row>
    <row r="10671" spans="1:3" hidden="1" x14ac:dyDescent="0.3">
      <c r="A10671" s="2">
        <v>3102360</v>
      </c>
      <c r="B10671" s="1">
        <v>0</v>
      </c>
      <c r="C10671">
        <v>2749.75</v>
      </c>
    </row>
    <row r="10672" spans="1:3" hidden="1" x14ac:dyDescent="0.3">
      <c r="A10672" s="2">
        <f t="shared" ref="A10672:A10686" si="668">A10671</f>
        <v>3102360</v>
      </c>
      <c r="B10672" s="1">
        <v>10</v>
      </c>
      <c r="C10672">
        <v>3448.48</v>
      </c>
    </row>
    <row r="10673" spans="1:3" hidden="1" x14ac:dyDescent="0.3">
      <c r="A10673" s="2">
        <f t="shared" si="668"/>
        <v>3102360</v>
      </c>
      <c r="B10673" s="1">
        <v>15</v>
      </c>
      <c r="C10673">
        <v>7515.05</v>
      </c>
    </row>
    <row r="10674" spans="1:3" hidden="1" x14ac:dyDescent="0.3">
      <c r="A10674" s="2">
        <f t="shared" si="668"/>
        <v>3102360</v>
      </c>
      <c r="B10674" s="1">
        <v>20</v>
      </c>
      <c r="C10674">
        <v>7212.55</v>
      </c>
    </row>
    <row r="10675" spans="1:3" hidden="1" x14ac:dyDescent="0.3">
      <c r="A10675" s="2">
        <f t="shared" si="668"/>
        <v>3102360</v>
      </c>
      <c r="B10675" s="1">
        <v>25</v>
      </c>
      <c r="C10675">
        <v>10543.14</v>
      </c>
    </row>
    <row r="10676" spans="1:3" hidden="1" x14ac:dyDescent="0.3">
      <c r="A10676" s="2">
        <f t="shared" si="668"/>
        <v>3102360</v>
      </c>
      <c r="B10676" s="1">
        <v>30</v>
      </c>
      <c r="C10676">
        <v>11363.07</v>
      </c>
    </row>
    <row r="10677" spans="1:3" hidden="1" x14ac:dyDescent="0.3">
      <c r="A10677" s="2">
        <f t="shared" si="668"/>
        <v>3102360</v>
      </c>
      <c r="B10677" s="1">
        <v>35</v>
      </c>
      <c r="C10677">
        <v>12404.1</v>
      </c>
    </row>
    <row r="10678" spans="1:3" hidden="1" x14ac:dyDescent="0.3">
      <c r="A10678" s="2">
        <f t="shared" si="668"/>
        <v>3102360</v>
      </c>
      <c r="B10678" s="1">
        <v>40</v>
      </c>
      <c r="C10678">
        <v>15492.2</v>
      </c>
    </row>
    <row r="10679" spans="1:3" hidden="1" x14ac:dyDescent="0.3">
      <c r="A10679" s="2">
        <f t="shared" si="668"/>
        <v>3102360</v>
      </c>
      <c r="B10679" s="1">
        <v>45</v>
      </c>
      <c r="C10679">
        <v>21206.59</v>
      </c>
    </row>
    <row r="10680" spans="1:3" hidden="1" x14ac:dyDescent="0.3">
      <c r="A10680" s="2">
        <f t="shared" si="668"/>
        <v>3102360</v>
      </c>
      <c r="B10680" s="1">
        <v>50</v>
      </c>
      <c r="C10680">
        <v>20666.189999999999</v>
      </c>
    </row>
    <row r="10681" spans="1:3" hidden="1" x14ac:dyDescent="0.3">
      <c r="A10681" s="2">
        <f t="shared" si="668"/>
        <v>3102360</v>
      </c>
      <c r="B10681" s="1">
        <v>55</v>
      </c>
      <c r="C10681">
        <v>17934.36</v>
      </c>
    </row>
    <row r="10682" spans="1:3" hidden="1" x14ac:dyDescent="0.3">
      <c r="A10682" s="2">
        <f t="shared" si="668"/>
        <v>3102360</v>
      </c>
      <c r="B10682" s="1">
        <v>60</v>
      </c>
      <c r="C10682">
        <v>15741.23</v>
      </c>
    </row>
    <row r="10683" spans="1:3" x14ac:dyDescent="0.3">
      <c r="A10683" s="2">
        <f t="shared" si="668"/>
        <v>3102360</v>
      </c>
      <c r="B10683" s="1">
        <v>65</v>
      </c>
      <c r="C10683">
        <v>12851.15</v>
      </c>
    </row>
    <row r="10684" spans="1:3" x14ac:dyDescent="0.3">
      <c r="A10684" s="2">
        <f t="shared" si="668"/>
        <v>3102360</v>
      </c>
      <c r="B10684" s="1">
        <v>70</v>
      </c>
      <c r="C10684">
        <v>8145.58</v>
      </c>
    </row>
    <row r="10685" spans="1:3" x14ac:dyDescent="0.3">
      <c r="A10685" s="2">
        <f t="shared" si="668"/>
        <v>3102360</v>
      </c>
      <c r="B10685" s="1">
        <v>75</v>
      </c>
      <c r="C10685">
        <v>7850.34</v>
      </c>
    </row>
    <row r="10686" spans="1:3" x14ac:dyDescent="0.3">
      <c r="A10686" s="2">
        <f t="shared" si="668"/>
        <v>3102360</v>
      </c>
      <c r="B10686" s="1">
        <v>80</v>
      </c>
      <c r="C10686">
        <v>8489.59</v>
      </c>
    </row>
    <row r="10687" spans="1:3" hidden="1" x14ac:dyDescent="0.3">
      <c r="A10687" s="2">
        <v>3102361</v>
      </c>
      <c r="B10687" s="1">
        <v>0</v>
      </c>
      <c r="C10687">
        <v>548.09</v>
      </c>
    </row>
    <row r="10688" spans="1:3" hidden="1" x14ac:dyDescent="0.3">
      <c r="A10688" s="2">
        <f t="shared" ref="A10688:A10702" si="669">A10687</f>
        <v>3102361</v>
      </c>
      <c r="B10688" s="1">
        <v>10</v>
      </c>
      <c r="C10688">
        <v>615.91999999999996</v>
      </c>
    </row>
    <row r="10689" spans="1:3" hidden="1" x14ac:dyDescent="0.3">
      <c r="A10689" s="2">
        <f t="shared" si="669"/>
        <v>3102361</v>
      </c>
      <c r="B10689" s="1">
        <v>15</v>
      </c>
      <c r="C10689">
        <v>1341.83</v>
      </c>
    </row>
    <row r="10690" spans="1:3" hidden="1" x14ac:dyDescent="0.3">
      <c r="A10690" s="2">
        <f t="shared" si="669"/>
        <v>3102361</v>
      </c>
      <c r="B10690" s="1">
        <v>20</v>
      </c>
      <c r="C10690">
        <v>1217.81</v>
      </c>
    </row>
    <row r="10691" spans="1:3" hidden="1" x14ac:dyDescent="0.3">
      <c r="A10691" s="2">
        <f t="shared" si="669"/>
        <v>3102361</v>
      </c>
      <c r="B10691" s="1">
        <v>25</v>
      </c>
      <c r="C10691">
        <v>2219.35</v>
      </c>
    </row>
    <row r="10692" spans="1:3" hidden="1" x14ac:dyDescent="0.3">
      <c r="A10692" s="2">
        <f t="shared" si="669"/>
        <v>3102361</v>
      </c>
      <c r="B10692" s="1">
        <v>30</v>
      </c>
      <c r="C10692">
        <v>1939.27</v>
      </c>
    </row>
    <row r="10693" spans="1:3" hidden="1" x14ac:dyDescent="0.3">
      <c r="A10693" s="2">
        <f t="shared" si="669"/>
        <v>3102361</v>
      </c>
      <c r="B10693" s="1">
        <v>35</v>
      </c>
      <c r="C10693">
        <v>1974.16</v>
      </c>
    </row>
    <row r="10694" spans="1:3" hidden="1" x14ac:dyDescent="0.3">
      <c r="A10694" s="2">
        <f t="shared" si="669"/>
        <v>3102361</v>
      </c>
      <c r="B10694" s="1">
        <v>40</v>
      </c>
      <c r="C10694">
        <v>3046.91</v>
      </c>
    </row>
    <row r="10695" spans="1:3" hidden="1" x14ac:dyDescent="0.3">
      <c r="A10695" s="2">
        <f t="shared" si="669"/>
        <v>3102361</v>
      </c>
      <c r="B10695" s="1">
        <v>45</v>
      </c>
      <c r="C10695">
        <v>3556.71</v>
      </c>
    </row>
    <row r="10696" spans="1:3" hidden="1" x14ac:dyDescent="0.3">
      <c r="A10696" s="2">
        <f t="shared" si="669"/>
        <v>3102361</v>
      </c>
      <c r="B10696" s="1">
        <v>50</v>
      </c>
      <c r="C10696">
        <v>4039.54</v>
      </c>
    </row>
    <row r="10697" spans="1:3" hidden="1" x14ac:dyDescent="0.3">
      <c r="A10697" s="2">
        <f t="shared" si="669"/>
        <v>3102361</v>
      </c>
      <c r="B10697" s="1">
        <v>55</v>
      </c>
      <c r="C10697">
        <v>3270.39</v>
      </c>
    </row>
    <row r="10698" spans="1:3" hidden="1" x14ac:dyDescent="0.3">
      <c r="A10698" s="2">
        <f t="shared" si="669"/>
        <v>3102361</v>
      </c>
      <c r="B10698" s="1">
        <v>60</v>
      </c>
      <c r="C10698">
        <v>3413</v>
      </c>
    </row>
    <row r="10699" spans="1:3" x14ac:dyDescent="0.3">
      <c r="A10699" s="2">
        <f t="shared" si="669"/>
        <v>3102361</v>
      </c>
      <c r="B10699" s="1">
        <v>65</v>
      </c>
      <c r="C10699">
        <v>2745.21</v>
      </c>
    </row>
    <row r="10700" spans="1:3" x14ac:dyDescent="0.3">
      <c r="A10700" s="2">
        <f t="shared" si="669"/>
        <v>3102361</v>
      </c>
      <c r="B10700" s="1">
        <v>70</v>
      </c>
      <c r="C10700">
        <v>1714.68</v>
      </c>
    </row>
    <row r="10701" spans="1:3" x14ac:dyDescent="0.3">
      <c r="A10701" s="2">
        <f t="shared" si="669"/>
        <v>3102361</v>
      </c>
      <c r="B10701" s="1">
        <v>75</v>
      </c>
      <c r="C10701">
        <v>1306.93</v>
      </c>
    </row>
    <row r="10702" spans="1:3" x14ac:dyDescent="0.3">
      <c r="A10702" s="2">
        <f t="shared" si="669"/>
        <v>3102361</v>
      </c>
      <c r="B10702" s="1">
        <v>80</v>
      </c>
      <c r="C10702">
        <v>1598.78</v>
      </c>
    </row>
    <row r="10703" spans="1:3" hidden="1" x14ac:dyDescent="0.3">
      <c r="A10703" s="2">
        <v>3102362</v>
      </c>
      <c r="B10703" s="1">
        <v>0</v>
      </c>
      <c r="C10703">
        <v>4892.3100000000004</v>
      </c>
    </row>
    <row r="10704" spans="1:3" hidden="1" x14ac:dyDescent="0.3">
      <c r="A10704" s="2">
        <f t="shared" ref="A10704:A10718" si="670">A10703</f>
        <v>3102362</v>
      </c>
      <c r="B10704" s="1">
        <v>10</v>
      </c>
      <c r="C10704">
        <v>2710.42</v>
      </c>
    </row>
    <row r="10705" spans="1:3" hidden="1" x14ac:dyDescent="0.3">
      <c r="A10705" s="2">
        <f t="shared" si="670"/>
        <v>3102362</v>
      </c>
      <c r="B10705" s="1">
        <v>15</v>
      </c>
      <c r="C10705">
        <v>5904.33</v>
      </c>
    </row>
    <row r="10706" spans="1:3" hidden="1" x14ac:dyDescent="0.3">
      <c r="A10706" s="2">
        <f t="shared" si="670"/>
        <v>3102362</v>
      </c>
      <c r="B10706" s="1">
        <v>20</v>
      </c>
      <c r="C10706">
        <v>9954.69</v>
      </c>
    </row>
    <row r="10707" spans="1:3" hidden="1" x14ac:dyDescent="0.3">
      <c r="A10707" s="2">
        <f t="shared" si="670"/>
        <v>3102362</v>
      </c>
      <c r="B10707" s="1">
        <v>25</v>
      </c>
      <c r="C10707">
        <v>23727.26</v>
      </c>
    </row>
    <row r="10708" spans="1:3" hidden="1" x14ac:dyDescent="0.3">
      <c r="A10708" s="2">
        <f t="shared" si="670"/>
        <v>3102362</v>
      </c>
      <c r="B10708" s="1">
        <v>30</v>
      </c>
      <c r="C10708">
        <v>22952.14</v>
      </c>
    </row>
    <row r="10709" spans="1:3" hidden="1" x14ac:dyDescent="0.3">
      <c r="A10709" s="2">
        <f t="shared" si="670"/>
        <v>3102362</v>
      </c>
      <c r="B10709" s="1">
        <v>35</v>
      </c>
      <c r="C10709">
        <v>23292.5</v>
      </c>
    </row>
    <row r="10710" spans="1:3" hidden="1" x14ac:dyDescent="0.3">
      <c r="A10710" s="2">
        <f t="shared" si="670"/>
        <v>3102362</v>
      </c>
      <c r="B10710" s="1">
        <v>40</v>
      </c>
      <c r="C10710">
        <v>26619.41</v>
      </c>
    </row>
    <row r="10711" spans="1:3" hidden="1" x14ac:dyDescent="0.3">
      <c r="A10711" s="2">
        <f t="shared" si="670"/>
        <v>3102362</v>
      </c>
      <c r="B10711" s="1">
        <v>45</v>
      </c>
      <c r="C10711">
        <v>29282.400000000001</v>
      </c>
    </row>
    <row r="10712" spans="1:3" hidden="1" x14ac:dyDescent="0.3">
      <c r="A10712" s="2">
        <f t="shared" si="670"/>
        <v>3102362</v>
      </c>
      <c r="B10712" s="1">
        <v>50</v>
      </c>
      <c r="C10712">
        <v>30605.49</v>
      </c>
    </row>
    <row r="10713" spans="1:3" hidden="1" x14ac:dyDescent="0.3">
      <c r="A10713" s="2">
        <f t="shared" si="670"/>
        <v>3102362</v>
      </c>
      <c r="B10713" s="1">
        <v>55</v>
      </c>
      <c r="C10713">
        <v>24838.48</v>
      </c>
    </row>
    <row r="10714" spans="1:3" hidden="1" x14ac:dyDescent="0.3">
      <c r="A10714" s="2">
        <f t="shared" si="670"/>
        <v>3102362</v>
      </c>
      <c r="B10714" s="1">
        <v>60</v>
      </c>
      <c r="C10714">
        <v>25373.57</v>
      </c>
    </row>
    <row r="10715" spans="1:3" x14ac:dyDescent="0.3">
      <c r="A10715" s="2">
        <f t="shared" si="670"/>
        <v>3102362</v>
      </c>
      <c r="B10715" s="1">
        <v>65</v>
      </c>
      <c r="C10715">
        <v>19434.77</v>
      </c>
    </row>
    <row r="10716" spans="1:3" x14ac:dyDescent="0.3">
      <c r="A10716" s="2">
        <f t="shared" si="670"/>
        <v>3102362</v>
      </c>
      <c r="B10716" s="1">
        <v>70</v>
      </c>
      <c r="C10716">
        <v>12212.33</v>
      </c>
    </row>
    <row r="10717" spans="1:3" x14ac:dyDescent="0.3">
      <c r="A10717" s="2">
        <f t="shared" si="670"/>
        <v>3102362</v>
      </c>
      <c r="B10717" s="1">
        <v>75</v>
      </c>
      <c r="C10717">
        <v>10372.39</v>
      </c>
    </row>
    <row r="10718" spans="1:3" x14ac:dyDescent="0.3">
      <c r="A10718" s="2">
        <f t="shared" si="670"/>
        <v>3102362</v>
      </c>
      <c r="B10718" s="1">
        <v>80</v>
      </c>
      <c r="C10718">
        <v>12948.65</v>
      </c>
    </row>
    <row r="10719" spans="1:3" hidden="1" x14ac:dyDescent="0.3">
      <c r="A10719" s="2">
        <v>3102363</v>
      </c>
      <c r="B10719" s="1">
        <v>0</v>
      </c>
      <c r="C10719">
        <v>4484.49</v>
      </c>
    </row>
    <row r="10720" spans="1:3" hidden="1" x14ac:dyDescent="0.3">
      <c r="A10720" s="2">
        <f t="shared" ref="A10720:A10734" si="671">A10719</f>
        <v>3102363</v>
      </c>
      <c r="B10720" s="1">
        <v>10</v>
      </c>
      <c r="C10720">
        <v>3082.68</v>
      </c>
    </row>
    <row r="10721" spans="1:3" hidden="1" x14ac:dyDescent="0.3">
      <c r="A10721" s="2">
        <f t="shared" si="671"/>
        <v>3102363</v>
      </c>
      <c r="B10721" s="1">
        <v>15</v>
      </c>
      <c r="C10721">
        <v>4603.43</v>
      </c>
    </row>
    <row r="10722" spans="1:3" hidden="1" x14ac:dyDescent="0.3">
      <c r="A10722" s="2">
        <f t="shared" si="671"/>
        <v>3102363</v>
      </c>
      <c r="B10722" s="1">
        <v>20</v>
      </c>
      <c r="C10722">
        <v>7335.38</v>
      </c>
    </row>
    <row r="10723" spans="1:3" hidden="1" x14ac:dyDescent="0.3">
      <c r="A10723" s="2">
        <f t="shared" si="671"/>
        <v>3102363</v>
      </c>
      <c r="B10723" s="1">
        <v>25</v>
      </c>
      <c r="C10723">
        <v>15305.92</v>
      </c>
    </row>
    <row r="10724" spans="1:3" hidden="1" x14ac:dyDescent="0.3">
      <c r="A10724" s="2">
        <f t="shared" si="671"/>
        <v>3102363</v>
      </c>
      <c r="B10724" s="1">
        <v>30</v>
      </c>
      <c r="C10724">
        <v>17738.07</v>
      </c>
    </row>
    <row r="10725" spans="1:3" hidden="1" x14ac:dyDescent="0.3">
      <c r="A10725" s="2">
        <f t="shared" si="671"/>
        <v>3102363</v>
      </c>
      <c r="B10725" s="1">
        <v>35</v>
      </c>
      <c r="C10725">
        <v>20431.7</v>
      </c>
    </row>
    <row r="10726" spans="1:3" hidden="1" x14ac:dyDescent="0.3">
      <c r="A10726" s="2">
        <f t="shared" si="671"/>
        <v>3102363</v>
      </c>
      <c r="B10726" s="1">
        <v>40</v>
      </c>
      <c r="C10726">
        <v>19977.41</v>
      </c>
    </row>
    <row r="10727" spans="1:3" hidden="1" x14ac:dyDescent="0.3">
      <c r="A10727" s="2">
        <f t="shared" si="671"/>
        <v>3102363</v>
      </c>
      <c r="B10727" s="1">
        <v>45</v>
      </c>
      <c r="C10727">
        <v>21241.34</v>
      </c>
    </row>
    <row r="10728" spans="1:3" hidden="1" x14ac:dyDescent="0.3">
      <c r="A10728" s="2">
        <f t="shared" si="671"/>
        <v>3102363</v>
      </c>
      <c r="B10728" s="1">
        <v>50</v>
      </c>
      <c r="C10728">
        <v>23595.42</v>
      </c>
    </row>
    <row r="10729" spans="1:3" hidden="1" x14ac:dyDescent="0.3">
      <c r="A10729" s="2">
        <f t="shared" si="671"/>
        <v>3102363</v>
      </c>
      <c r="B10729" s="1">
        <v>55</v>
      </c>
      <c r="C10729">
        <v>19162.97</v>
      </c>
    </row>
    <row r="10730" spans="1:3" hidden="1" x14ac:dyDescent="0.3">
      <c r="A10730" s="2">
        <f t="shared" si="671"/>
        <v>3102363</v>
      </c>
      <c r="B10730" s="1">
        <v>60</v>
      </c>
      <c r="C10730">
        <v>22078.39</v>
      </c>
    </row>
    <row r="10731" spans="1:3" x14ac:dyDescent="0.3">
      <c r="A10731" s="2">
        <f t="shared" si="671"/>
        <v>3102363</v>
      </c>
      <c r="B10731" s="1">
        <v>65</v>
      </c>
      <c r="C10731">
        <v>16032.85</v>
      </c>
    </row>
    <row r="10732" spans="1:3" x14ac:dyDescent="0.3">
      <c r="A10732" s="2">
        <f t="shared" si="671"/>
        <v>3102363</v>
      </c>
      <c r="B10732" s="1">
        <v>70</v>
      </c>
      <c r="C10732">
        <v>10148.39</v>
      </c>
    </row>
    <row r="10733" spans="1:3" x14ac:dyDescent="0.3">
      <c r="A10733" s="2">
        <f t="shared" si="671"/>
        <v>3102363</v>
      </c>
      <c r="B10733" s="1">
        <v>75</v>
      </c>
      <c r="C10733">
        <v>9613.44</v>
      </c>
    </row>
    <row r="10734" spans="1:3" x14ac:dyDescent="0.3">
      <c r="A10734" s="2">
        <f t="shared" si="671"/>
        <v>3102363</v>
      </c>
      <c r="B10734" s="1">
        <v>80</v>
      </c>
      <c r="C10734">
        <v>10561.55</v>
      </c>
    </row>
    <row r="10735" spans="1:3" hidden="1" x14ac:dyDescent="0.3">
      <c r="A10735" s="2">
        <v>3102364</v>
      </c>
      <c r="B10735" s="1">
        <v>0</v>
      </c>
      <c r="C10735">
        <v>1457</v>
      </c>
    </row>
    <row r="10736" spans="1:3" hidden="1" x14ac:dyDescent="0.3">
      <c r="A10736" s="2">
        <f t="shared" ref="A10736:A10750" si="672">A10735</f>
        <v>3102364</v>
      </c>
      <c r="B10736" s="1">
        <v>10</v>
      </c>
      <c r="C10736">
        <v>1080.3900000000001</v>
      </c>
    </row>
    <row r="10737" spans="1:3" hidden="1" x14ac:dyDescent="0.3">
      <c r="A10737" s="2">
        <f t="shared" si="672"/>
        <v>3102364</v>
      </c>
      <c r="B10737" s="1">
        <v>15</v>
      </c>
      <c r="C10737">
        <v>3013.23</v>
      </c>
    </row>
    <row r="10738" spans="1:3" hidden="1" x14ac:dyDescent="0.3">
      <c r="A10738" s="2">
        <f t="shared" si="672"/>
        <v>3102364</v>
      </c>
      <c r="B10738" s="1">
        <v>20</v>
      </c>
      <c r="C10738">
        <v>2475.88</v>
      </c>
    </row>
    <row r="10739" spans="1:3" hidden="1" x14ac:dyDescent="0.3">
      <c r="A10739" s="2">
        <f t="shared" si="672"/>
        <v>3102364</v>
      </c>
      <c r="B10739" s="1">
        <v>25</v>
      </c>
      <c r="C10739">
        <v>4489.68</v>
      </c>
    </row>
    <row r="10740" spans="1:3" hidden="1" x14ac:dyDescent="0.3">
      <c r="A10740" s="2">
        <f t="shared" si="672"/>
        <v>3102364</v>
      </c>
      <c r="B10740" s="1">
        <v>30</v>
      </c>
      <c r="C10740">
        <v>3721.47</v>
      </c>
    </row>
    <row r="10741" spans="1:3" hidden="1" x14ac:dyDescent="0.3">
      <c r="A10741" s="2">
        <f t="shared" si="672"/>
        <v>3102364</v>
      </c>
      <c r="B10741" s="1">
        <v>35</v>
      </c>
      <c r="C10741">
        <v>4828.37</v>
      </c>
    </row>
    <row r="10742" spans="1:3" hidden="1" x14ac:dyDescent="0.3">
      <c r="A10742" s="2">
        <f t="shared" si="672"/>
        <v>3102364</v>
      </c>
      <c r="B10742" s="1">
        <v>40</v>
      </c>
      <c r="C10742">
        <v>8169.63</v>
      </c>
    </row>
    <row r="10743" spans="1:3" hidden="1" x14ac:dyDescent="0.3">
      <c r="A10743" s="2">
        <f t="shared" si="672"/>
        <v>3102364</v>
      </c>
      <c r="B10743" s="1">
        <v>45</v>
      </c>
      <c r="C10743">
        <v>8454.5300000000007</v>
      </c>
    </row>
    <row r="10744" spans="1:3" hidden="1" x14ac:dyDescent="0.3">
      <c r="A10744" s="2">
        <f t="shared" si="672"/>
        <v>3102364</v>
      </c>
      <c r="B10744" s="1">
        <v>50</v>
      </c>
      <c r="C10744">
        <v>7874.19</v>
      </c>
    </row>
    <row r="10745" spans="1:3" hidden="1" x14ac:dyDescent="0.3">
      <c r="A10745" s="2">
        <f t="shared" si="672"/>
        <v>3102364</v>
      </c>
      <c r="B10745" s="1">
        <v>55</v>
      </c>
      <c r="C10745">
        <v>6679.83</v>
      </c>
    </row>
    <row r="10746" spans="1:3" hidden="1" x14ac:dyDescent="0.3">
      <c r="A10746" s="2">
        <f t="shared" si="672"/>
        <v>3102364</v>
      </c>
      <c r="B10746" s="1">
        <v>60</v>
      </c>
      <c r="C10746">
        <v>6772.99</v>
      </c>
    </row>
    <row r="10747" spans="1:3" x14ac:dyDescent="0.3">
      <c r="A10747" s="2">
        <f t="shared" si="672"/>
        <v>3102364</v>
      </c>
      <c r="B10747" s="1">
        <v>65</v>
      </c>
      <c r="C10747">
        <v>6782.57</v>
      </c>
    </row>
    <row r="10748" spans="1:3" x14ac:dyDescent="0.3">
      <c r="A10748" s="2">
        <f t="shared" si="672"/>
        <v>3102364</v>
      </c>
      <c r="B10748" s="1">
        <v>70</v>
      </c>
      <c r="C10748">
        <v>4062.54</v>
      </c>
    </row>
    <row r="10749" spans="1:3" x14ac:dyDescent="0.3">
      <c r="A10749" s="2">
        <f t="shared" si="672"/>
        <v>3102364</v>
      </c>
      <c r="B10749" s="1">
        <v>75</v>
      </c>
      <c r="C10749">
        <v>3503.23</v>
      </c>
    </row>
    <row r="10750" spans="1:3" x14ac:dyDescent="0.3">
      <c r="A10750" s="2">
        <f t="shared" si="672"/>
        <v>3102364</v>
      </c>
      <c r="B10750" s="1">
        <v>80</v>
      </c>
      <c r="C10750">
        <v>4178.5600000000004</v>
      </c>
    </row>
    <row r="10751" spans="1:3" hidden="1" x14ac:dyDescent="0.3">
      <c r="A10751" s="2">
        <v>3102367</v>
      </c>
      <c r="B10751" s="1">
        <v>0</v>
      </c>
      <c r="C10751">
        <v>2853.4</v>
      </c>
    </row>
    <row r="10752" spans="1:3" hidden="1" x14ac:dyDescent="0.3">
      <c r="A10752" s="2">
        <f t="shared" ref="A10752:A10766" si="673">A10751</f>
        <v>3102367</v>
      </c>
      <c r="B10752" s="1">
        <v>10</v>
      </c>
      <c r="C10752">
        <v>2193.9699999999998</v>
      </c>
    </row>
    <row r="10753" spans="1:3" hidden="1" x14ac:dyDescent="0.3">
      <c r="A10753" s="2">
        <f t="shared" si="673"/>
        <v>3102367</v>
      </c>
      <c r="B10753" s="1">
        <v>15</v>
      </c>
      <c r="C10753">
        <v>5086.8999999999996</v>
      </c>
    </row>
    <row r="10754" spans="1:3" hidden="1" x14ac:dyDescent="0.3">
      <c r="A10754" s="2">
        <f t="shared" si="673"/>
        <v>3102367</v>
      </c>
      <c r="B10754" s="1">
        <v>20</v>
      </c>
      <c r="C10754">
        <v>7299.48</v>
      </c>
    </row>
    <row r="10755" spans="1:3" hidden="1" x14ac:dyDescent="0.3">
      <c r="A10755" s="2">
        <f t="shared" si="673"/>
        <v>3102367</v>
      </c>
      <c r="B10755" s="1">
        <v>25</v>
      </c>
      <c r="C10755">
        <v>15845.06</v>
      </c>
    </row>
    <row r="10756" spans="1:3" hidden="1" x14ac:dyDescent="0.3">
      <c r="A10756" s="2">
        <f t="shared" si="673"/>
        <v>3102367</v>
      </c>
      <c r="B10756" s="1">
        <v>30</v>
      </c>
      <c r="C10756">
        <v>18328.099999999999</v>
      </c>
    </row>
    <row r="10757" spans="1:3" hidden="1" x14ac:dyDescent="0.3">
      <c r="A10757" s="2">
        <f t="shared" si="673"/>
        <v>3102367</v>
      </c>
      <c r="B10757" s="1">
        <v>35</v>
      </c>
      <c r="C10757">
        <v>16391.23</v>
      </c>
    </row>
    <row r="10758" spans="1:3" hidden="1" x14ac:dyDescent="0.3">
      <c r="A10758" s="2">
        <f t="shared" si="673"/>
        <v>3102367</v>
      </c>
      <c r="B10758" s="1">
        <v>40</v>
      </c>
      <c r="C10758">
        <v>22914.11</v>
      </c>
    </row>
    <row r="10759" spans="1:3" hidden="1" x14ac:dyDescent="0.3">
      <c r="A10759" s="2">
        <f t="shared" si="673"/>
        <v>3102367</v>
      </c>
      <c r="B10759" s="1">
        <v>45</v>
      </c>
      <c r="C10759">
        <v>25311.9</v>
      </c>
    </row>
    <row r="10760" spans="1:3" hidden="1" x14ac:dyDescent="0.3">
      <c r="A10760" s="2">
        <f t="shared" si="673"/>
        <v>3102367</v>
      </c>
      <c r="B10760" s="1">
        <v>50</v>
      </c>
      <c r="C10760">
        <v>30131.33</v>
      </c>
    </row>
    <row r="10761" spans="1:3" hidden="1" x14ac:dyDescent="0.3">
      <c r="A10761" s="2">
        <f t="shared" si="673"/>
        <v>3102367</v>
      </c>
      <c r="B10761" s="1">
        <v>55</v>
      </c>
      <c r="C10761">
        <v>23284.799999999999</v>
      </c>
    </row>
    <row r="10762" spans="1:3" hidden="1" x14ac:dyDescent="0.3">
      <c r="A10762" s="2">
        <f t="shared" si="673"/>
        <v>3102367</v>
      </c>
      <c r="B10762" s="1">
        <v>60</v>
      </c>
      <c r="C10762">
        <v>22877.21</v>
      </c>
    </row>
    <row r="10763" spans="1:3" x14ac:dyDescent="0.3">
      <c r="A10763" s="2">
        <f t="shared" si="673"/>
        <v>3102367</v>
      </c>
      <c r="B10763" s="1">
        <v>65</v>
      </c>
      <c r="C10763">
        <v>18845.78</v>
      </c>
    </row>
    <row r="10764" spans="1:3" x14ac:dyDescent="0.3">
      <c r="A10764" s="2">
        <f t="shared" si="673"/>
        <v>3102367</v>
      </c>
      <c r="B10764" s="1">
        <v>70</v>
      </c>
      <c r="C10764">
        <v>11873.56</v>
      </c>
    </row>
    <row r="10765" spans="1:3" x14ac:dyDescent="0.3">
      <c r="A10765" s="2">
        <f t="shared" si="673"/>
        <v>3102367</v>
      </c>
      <c r="B10765" s="1">
        <v>75</v>
      </c>
      <c r="C10765">
        <v>11182.8</v>
      </c>
    </row>
    <row r="10766" spans="1:3" x14ac:dyDescent="0.3">
      <c r="A10766" s="2">
        <f t="shared" si="673"/>
        <v>3102367</v>
      </c>
      <c r="B10766" s="1">
        <v>80</v>
      </c>
      <c r="C10766">
        <v>13902.4</v>
      </c>
    </row>
    <row r="10767" spans="1:3" hidden="1" x14ac:dyDescent="0.3">
      <c r="A10767" s="2">
        <v>3102368</v>
      </c>
      <c r="B10767" s="1">
        <v>0</v>
      </c>
      <c r="C10767">
        <v>6090.44</v>
      </c>
    </row>
    <row r="10768" spans="1:3" hidden="1" x14ac:dyDescent="0.3">
      <c r="A10768" s="2">
        <f t="shared" ref="A10768:A10782" si="674">A10767</f>
        <v>3102368</v>
      </c>
      <c r="B10768" s="1">
        <v>10</v>
      </c>
      <c r="C10768">
        <v>4780.2700000000004</v>
      </c>
    </row>
    <row r="10769" spans="1:3" hidden="1" x14ac:dyDescent="0.3">
      <c r="A10769" s="2">
        <f t="shared" si="674"/>
        <v>3102368</v>
      </c>
      <c r="B10769" s="1">
        <v>15</v>
      </c>
      <c r="C10769">
        <v>8073.45</v>
      </c>
    </row>
    <row r="10770" spans="1:3" hidden="1" x14ac:dyDescent="0.3">
      <c r="A10770" s="2">
        <f t="shared" si="674"/>
        <v>3102368</v>
      </c>
      <c r="B10770" s="1">
        <v>20</v>
      </c>
      <c r="C10770">
        <v>7974.08</v>
      </c>
    </row>
    <row r="10771" spans="1:3" hidden="1" x14ac:dyDescent="0.3">
      <c r="A10771" s="2">
        <f t="shared" si="674"/>
        <v>3102368</v>
      </c>
      <c r="B10771" s="1">
        <v>25</v>
      </c>
      <c r="C10771">
        <v>15212.61</v>
      </c>
    </row>
    <row r="10772" spans="1:3" hidden="1" x14ac:dyDescent="0.3">
      <c r="A10772" s="2">
        <f t="shared" si="674"/>
        <v>3102368</v>
      </c>
      <c r="B10772" s="1">
        <v>30</v>
      </c>
      <c r="C10772">
        <v>17632.990000000002</v>
      </c>
    </row>
    <row r="10773" spans="1:3" hidden="1" x14ac:dyDescent="0.3">
      <c r="A10773" s="2">
        <f t="shared" si="674"/>
        <v>3102368</v>
      </c>
      <c r="B10773" s="1">
        <v>35</v>
      </c>
      <c r="C10773">
        <v>24221.08</v>
      </c>
    </row>
    <row r="10774" spans="1:3" hidden="1" x14ac:dyDescent="0.3">
      <c r="A10774" s="2">
        <f t="shared" si="674"/>
        <v>3102368</v>
      </c>
      <c r="B10774" s="1">
        <v>40</v>
      </c>
      <c r="C10774">
        <v>29522.77</v>
      </c>
    </row>
    <row r="10775" spans="1:3" hidden="1" x14ac:dyDescent="0.3">
      <c r="A10775" s="2">
        <f t="shared" si="674"/>
        <v>3102368</v>
      </c>
      <c r="B10775" s="1">
        <v>45</v>
      </c>
      <c r="C10775">
        <v>34917.620000000003</v>
      </c>
    </row>
    <row r="10776" spans="1:3" hidden="1" x14ac:dyDescent="0.3">
      <c r="A10776" s="2">
        <f t="shared" si="674"/>
        <v>3102368</v>
      </c>
      <c r="B10776" s="1">
        <v>50</v>
      </c>
      <c r="C10776">
        <v>34819.550000000003</v>
      </c>
    </row>
    <row r="10777" spans="1:3" hidden="1" x14ac:dyDescent="0.3">
      <c r="A10777" s="2">
        <f t="shared" si="674"/>
        <v>3102368</v>
      </c>
      <c r="B10777" s="1">
        <v>55</v>
      </c>
      <c r="C10777">
        <v>29344.73</v>
      </c>
    </row>
    <row r="10778" spans="1:3" hidden="1" x14ac:dyDescent="0.3">
      <c r="A10778" s="2">
        <f t="shared" si="674"/>
        <v>3102368</v>
      </c>
      <c r="B10778" s="1">
        <v>60</v>
      </c>
      <c r="C10778">
        <v>25704.66</v>
      </c>
    </row>
    <row r="10779" spans="1:3" x14ac:dyDescent="0.3">
      <c r="A10779" s="2">
        <f t="shared" si="674"/>
        <v>3102368</v>
      </c>
      <c r="B10779" s="1">
        <v>65</v>
      </c>
      <c r="C10779">
        <v>19366.02</v>
      </c>
    </row>
    <row r="10780" spans="1:3" x14ac:dyDescent="0.3">
      <c r="A10780" s="2">
        <f t="shared" si="674"/>
        <v>3102368</v>
      </c>
      <c r="B10780" s="1">
        <v>70</v>
      </c>
      <c r="C10780">
        <v>9778.14</v>
      </c>
    </row>
    <row r="10781" spans="1:3" x14ac:dyDescent="0.3">
      <c r="A10781" s="2">
        <f t="shared" si="674"/>
        <v>3102368</v>
      </c>
      <c r="B10781" s="1">
        <v>75</v>
      </c>
      <c r="C10781">
        <v>6676.54</v>
      </c>
    </row>
    <row r="10782" spans="1:3" x14ac:dyDescent="0.3">
      <c r="A10782" s="2">
        <f t="shared" si="674"/>
        <v>3102368</v>
      </c>
      <c r="B10782" s="1">
        <v>80</v>
      </c>
      <c r="C10782">
        <v>7774.08</v>
      </c>
    </row>
    <row r="10783" spans="1:3" hidden="1" x14ac:dyDescent="0.3">
      <c r="A10783" s="2">
        <v>3102371</v>
      </c>
      <c r="B10783" s="1">
        <v>0</v>
      </c>
      <c r="C10783">
        <v>2940.58</v>
      </c>
    </row>
    <row r="10784" spans="1:3" hidden="1" x14ac:dyDescent="0.3">
      <c r="A10784" s="2">
        <f t="shared" ref="A10784:A10798" si="675">A10783</f>
        <v>3102371</v>
      </c>
      <c r="B10784" s="1">
        <v>10</v>
      </c>
      <c r="C10784">
        <v>2915.35</v>
      </c>
    </row>
    <row r="10785" spans="1:3" hidden="1" x14ac:dyDescent="0.3">
      <c r="A10785" s="2">
        <f t="shared" si="675"/>
        <v>3102371</v>
      </c>
      <c r="B10785" s="1">
        <v>15</v>
      </c>
      <c r="C10785">
        <v>4933.8900000000003</v>
      </c>
    </row>
    <row r="10786" spans="1:3" hidden="1" x14ac:dyDescent="0.3">
      <c r="A10786" s="2">
        <f t="shared" si="675"/>
        <v>3102371</v>
      </c>
      <c r="B10786" s="1">
        <v>20</v>
      </c>
      <c r="C10786">
        <v>6738.24</v>
      </c>
    </row>
    <row r="10787" spans="1:3" hidden="1" x14ac:dyDescent="0.3">
      <c r="A10787" s="2">
        <f t="shared" si="675"/>
        <v>3102371</v>
      </c>
      <c r="B10787" s="1">
        <v>25</v>
      </c>
      <c r="C10787">
        <v>15027.46</v>
      </c>
    </row>
    <row r="10788" spans="1:3" hidden="1" x14ac:dyDescent="0.3">
      <c r="A10788" s="2">
        <f t="shared" si="675"/>
        <v>3102371</v>
      </c>
      <c r="B10788" s="1">
        <v>30</v>
      </c>
      <c r="C10788">
        <v>17369.099999999999</v>
      </c>
    </row>
    <row r="10789" spans="1:3" hidden="1" x14ac:dyDescent="0.3">
      <c r="A10789" s="2">
        <f t="shared" si="675"/>
        <v>3102371</v>
      </c>
      <c r="B10789" s="1">
        <v>35</v>
      </c>
      <c r="C10789">
        <v>17539.05</v>
      </c>
    </row>
    <row r="10790" spans="1:3" hidden="1" x14ac:dyDescent="0.3">
      <c r="A10790" s="2">
        <f t="shared" si="675"/>
        <v>3102371</v>
      </c>
      <c r="B10790" s="1">
        <v>40</v>
      </c>
      <c r="C10790">
        <v>20591.64</v>
      </c>
    </row>
    <row r="10791" spans="1:3" hidden="1" x14ac:dyDescent="0.3">
      <c r="A10791" s="2">
        <f t="shared" si="675"/>
        <v>3102371</v>
      </c>
      <c r="B10791" s="1">
        <v>45</v>
      </c>
      <c r="C10791">
        <v>20318.82</v>
      </c>
    </row>
    <row r="10792" spans="1:3" hidden="1" x14ac:dyDescent="0.3">
      <c r="A10792" s="2">
        <f t="shared" si="675"/>
        <v>3102371</v>
      </c>
      <c r="B10792" s="1">
        <v>50</v>
      </c>
      <c r="C10792">
        <v>22569.02</v>
      </c>
    </row>
    <row r="10793" spans="1:3" hidden="1" x14ac:dyDescent="0.3">
      <c r="A10793" s="2">
        <f t="shared" si="675"/>
        <v>3102371</v>
      </c>
      <c r="B10793" s="1">
        <v>55</v>
      </c>
      <c r="C10793">
        <v>18019.46</v>
      </c>
    </row>
    <row r="10794" spans="1:3" hidden="1" x14ac:dyDescent="0.3">
      <c r="A10794" s="2">
        <f t="shared" si="675"/>
        <v>3102371</v>
      </c>
      <c r="B10794" s="1">
        <v>60</v>
      </c>
      <c r="C10794">
        <v>18060.400000000001</v>
      </c>
    </row>
    <row r="10795" spans="1:3" x14ac:dyDescent="0.3">
      <c r="A10795" s="2">
        <f t="shared" si="675"/>
        <v>3102371</v>
      </c>
      <c r="B10795" s="1">
        <v>65</v>
      </c>
      <c r="C10795">
        <v>15634.75</v>
      </c>
    </row>
    <row r="10796" spans="1:3" x14ac:dyDescent="0.3">
      <c r="A10796" s="2">
        <f t="shared" si="675"/>
        <v>3102371</v>
      </c>
      <c r="B10796" s="1">
        <v>70</v>
      </c>
      <c r="C10796">
        <v>10907.27</v>
      </c>
    </row>
    <row r="10797" spans="1:3" x14ac:dyDescent="0.3">
      <c r="A10797" s="2">
        <f t="shared" si="675"/>
        <v>3102371</v>
      </c>
      <c r="B10797" s="1">
        <v>75</v>
      </c>
      <c r="C10797">
        <v>9048.11</v>
      </c>
    </row>
    <row r="10798" spans="1:3" x14ac:dyDescent="0.3">
      <c r="A10798" s="2">
        <f t="shared" si="675"/>
        <v>3102371</v>
      </c>
      <c r="B10798" s="1">
        <v>80</v>
      </c>
      <c r="C10798">
        <v>11594.02</v>
      </c>
    </row>
    <row r="10799" spans="1:3" hidden="1" x14ac:dyDescent="0.3">
      <c r="A10799" s="2">
        <v>3102372</v>
      </c>
      <c r="B10799" s="1">
        <v>0</v>
      </c>
      <c r="C10799">
        <v>3034.71</v>
      </c>
    </row>
    <row r="10800" spans="1:3" hidden="1" x14ac:dyDescent="0.3">
      <c r="A10800" s="2">
        <f t="shared" ref="A10800:A10814" si="676">A10799</f>
        <v>3102372</v>
      </c>
      <c r="B10800" s="1">
        <v>10</v>
      </c>
      <c r="C10800">
        <v>2346.09</v>
      </c>
    </row>
    <row r="10801" spans="1:3" hidden="1" x14ac:dyDescent="0.3">
      <c r="A10801" s="2">
        <f t="shared" si="676"/>
        <v>3102372</v>
      </c>
      <c r="B10801" s="1">
        <v>15</v>
      </c>
      <c r="C10801">
        <v>5102.51</v>
      </c>
    </row>
    <row r="10802" spans="1:3" hidden="1" x14ac:dyDescent="0.3">
      <c r="A10802" s="2">
        <f t="shared" si="676"/>
        <v>3102372</v>
      </c>
      <c r="B10802" s="1">
        <v>20</v>
      </c>
      <c r="C10802">
        <v>5727.44</v>
      </c>
    </row>
    <row r="10803" spans="1:3" hidden="1" x14ac:dyDescent="0.3">
      <c r="A10803" s="2">
        <f t="shared" si="676"/>
        <v>3102372</v>
      </c>
      <c r="B10803" s="1">
        <v>25</v>
      </c>
      <c r="C10803">
        <v>10925.88</v>
      </c>
    </row>
    <row r="10804" spans="1:3" hidden="1" x14ac:dyDescent="0.3">
      <c r="A10804" s="2">
        <f t="shared" si="676"/>
        <v>3102372</v>
      </c>
      <c r="B10804" s="1">
        <v>30</v>
      </c>
      <c r="C10804">
        <v>12451.47</v>
      </c>
    </row>
    <row r="10805" spans="1:3" hidden="1" x14ac:dyDescent="0.3">
      <c r="A10805" s="2">
        <f t="shared" si="676"/>
        <v>3102372</v>
      </c>
      <c r="B10805" s="1">
        <v>35</v>
      </c>
      <c r="C10805">
        <v>11356</v>
      </c>
    </row>
    <row r="10806" spans="1:3" hidden="1" x14ac:dyDescent="0.3">
      <c r="A10806" s="2">
        <f t="shared" si="676"/>
        <v>3102372</v>
      </c>
      <c r="B10806" s="1">
        <v>40</v>
      </c>
      <c r="C10806">
        <v>13343.8</v>
      </c>
    </row>
    <row r="10807" spans="1:3" hidden="1" x14ac:dyDescent="0.3">
      <c r="A10807" s="2">
        <f t="shared" si="676"/>
        <v>3102372</v>
      </c>
      <c r="B10807" s="1">
        <v>45</v>
      </c>
      <c r="C10807">
        <v>15581.27</v>
      </c>
    </row>
    <row r="10808" spans="1:3" hidden="1" x14ac:dyDescent="0.3">
      <c r="A10808" s="2">
        <f t="shared" si="676"/>
        <v>3102372</v>
      </c>
      <c r="B10808" s="1">
        <v>50</v>
      </c>
      <c r="C10808">
        <v>17744.71</v>
      </c>
    </row>
    <row r="10809" spans="1:3" hidden="1" x14ac:dyDescent="0.3">
      <c r="A10809" s="2">
        <f t="shared" si="676"/>
        <v>3102372</v>
      </c>
      <c r="B10809" s="1">
        <v>55</v>
      </c>
      <c r="C10809">
        <v>14757.47</v>
      </c>
    </row>
    <row r="10810" spans="1:3" hidden="1" x14ac:dyDescent="0.3">
      <c r="A10810" s="2">
        <f t="shared" si="676"/>
        <v>3102372</v>
      </c>
      <c r="B10810" s="1">
        <v>60</v>
      </c>
      <c r="C10810">
        <v>13076.87</v>
      </c>
    </row>
    <row r="10811" spans="1:3" x14ac:dyDescent="0.3">
      <c r="A10811" s="2">
        <f t="shared" si="676"/>
        <v>3102372</v>
      </c>
      <c r="B10811" s="1">
        <v>65</v>
      </c>
      <c r="C10811">
        <v>10835.93</v>
      </c>
    </row>
    <row r="10812" spans="1:3" x14ac:dyDescent="0.3">
      <c r="A10812" s="2">
        <f t="shared" si="676"/>
        <v>3102372</v>
      </c>
      <c r="B10812" s="1">
        <v>70</v>
      </c>
      <c r="C10812">
        <v>7443.85</v>
      </c>
    </row>
    <row r="10813" spans="1:3" x14ac:dyDescent="0.3">
      <c r="A10813" s="2">
        <f t="shared" si="676"/>
        <v>3102372</v>
      </c>
      <c r="B10813" s="1">
        <v>75</v>
      </c>
      <c r="C10813">
        <v>8250.24</v>
      </c>
    </row>
    <row r="10814" spans="1:3" x14ac:dyDescent="0.3">
      <c r="A10814" s="2">
        <f t="shared" si="676"/>
        <v>3102372</v>
      </c>
      <c r="B10814" s="1">
        <v>80</v>
      </c>
      <c r="C10814">
        <v>9322.85</v>
      </c>
    </row>
    <row r="10815" spans="1:3" hidden="1" x14ac:dyDescent="0.3">
      <c r="A10815" s="2">
        <v>3102374</v>
      </c>
      <c r="B10815" s="1">
        <v>0</v>
      </c>
      <c r="C10815">
        <v>10677.63</v>
      </c>
    </row>
    <row r="10816" spans="1:3" hidden="1" x14ac:dyDescent="0.3">
      <c r="A10816" s="2">
        <f t="shared" ref="A10816:A10830" si="677">A10815</f>
        <v>3102374</v>
      </c>
      <c r="B10816" s="1">
        <v>10</v>
      </c>
      <c r="C10816">
        <v>6165.01</v>
      </c>
    </row>
    <row r="10817" spans="1:3" hidden="1" x14ac:dyDescent="0.3">
      <c r="A10817" s="2">
        <f t="shared" si="677"/>
        <v>3102374</v>
      </c>
      <c r="B10817" s="1">
        <v>15</v>
      </c>
      <c r="C10817">
        <v>12789.98</v>
      </c>
    </row>
    <row r="10818" spans="1:3" hidden="1" x14ac:dyDescent="0.3">
      <c r="A10818" s="2">
        <f t="shared" si="677"/>
        <v>3102374</v>
      </c>
      <c r="B10818" s="1">
        <v>20</v>
      </c>
      <c r="C10818">
        <v>24977.05</v>
      </c>
    </row>
    <row r="10819" spans="1:3" hidden="1" x14ac:dyDescent="0.3">
      <c r="A10819" s="2">
        <f t="shared" si="677"/>
        <v>3102374</v>
      </c>
      <c r="B10819" s="1">
        <v>25</v>
      </c>
      <c r="C10819">
        <v>84794.21</v>
      </c>
    </row>
    <row r="10820" spans="1:3" hidden="1" x14ac:dyDescent="0.3">
      <c r="A10820" s="2">
        <f t="shared" si="677"/>
        <v>3102374</v>
      </c>
      <c r="B10820" s="1">
        <v>30</v>
      </c>
      <c r="C10820">
        <v>93598.54</v>
      </c>
    </row>
    <row r="10821" spans="1:3" hidden="1" x14ac:dyDescent="0.3">
      <c r="A10821" s="2">
        <f t="shared" si="677"/>
        <v>3102374</v>
      </c>
      <c r="B10821" s="1">
        <v>35</v>
      </c>
      <c r="C10821">
        <v>85413.26</v>
      </c>
    </row>
    <row r="10822" spans="1:3" hidden="1" x14ac:dyDescent="0.3">
      <c r="A10822" s="2">
        <f t="shared" si="677"/>
        <v>3102374</v>
      </c>
      <c r="B10822" s="1">
        <v>40</v>
      </c>
      <c r="C10822">
        <v>95787.41</v>
      </c>
    </row>
    <row r="10823" spans="1:3" hidden="1" x14ac:dyDescent="0.3">
      <c r="A10823" s="2">
        <f t="shared" si="677"/>
        <v>3102374</v>
      </c>
      <c r="B10823" s="1">
        <v>45</v>
      </c>
      <c r="C10823">
        <v>82091.960000000006</v>
      </c>
    </row>
    <row r="10824" spans="1:3" hidden="1" x14ac:dyDescent="0.3">
      <c r="A10824" s="2">
        <f t="shared" si="677"/>
        <v>3102374</v>
      </c>
      <c r="B10824" s="1">
        <v>50</v>
      </c>
      <c r="C10824">
        <v>63454.89</v>
      </c>
    </row>
    <row r="10825" spans="1:3" hidden="1" x14ac:dyDescent="0.3">
      <c r="A10825" s="2">
        <f t="shared" si="677"/>
        <v>3102374</v>
      </c>
      <c r="B10825" s="1">
        <v>55</v>
      </c>
      <c r="C10825">
        <v>42011.58</v>
      </c>
    </row>
    <row r="10826" spans="1:3" hidden="1" x14ac:dyDescent="0.3">
      <c r="A10826" s="2">
        <f t="shared" si="677"/>
        <v>3102374</v>
      </c>
      <c r="B10826" s="1">
        <v>60</v>
      </c>
      <c r="C10826">
        <v>34664.800000000003</v>
      </c>
    </row>
    <row r="10827" spans="1:3" x14ac:dyDescent="0.3">
      <c r="A10827" s="2">
        <f t="shared" si="677"/>
        <v>3102374</v>
      </c>
      <c r="B10827" s="1">
        <v>65</v>
      </c>
      <c r="C10827">
        <v>22950.99</v>
      </c>
    </row>
    <row r="10828" spans="1:3" x14ac:dyDescent="0.3">
      <c r="A10828" s="2">
        <f t="shared" si="677"/>
        <v>3102374</v>
      </c>
      <c r="B10828" s="1">
        <v>70</v>
      </c>
      <c r="C10828">
        <v>14620.39</v>
      </c>
    </row>
    <row r="10829" spans="1:3" x14ac:dyDescent="0.3">
      <c r="A10829" s="2">
        <f t="shared" si="677"/>
        <v>3102374</v>
      </c>
      <c r="B10829" s="1">
        <v>75</v>
      </c>
      <c r="C10829">
        <v>9447.130000000001</v>
      </c>
    </row>
    <row r="10830" spans="1:3" x14ac:dyDescent="0.3">
      <c r="A10830" s="2">
        <f t="shared" si="677"/>
        <v>3102374</v>
      </c>
      <c r="B10830" s="1">
        <v>80</v>
      </c>
      <c r="C10830">
        <v>11346.94</v>
      </c>
    </row>
    <row r="10831" spans="1:3" hidden="1" x14ac:dyDescent="0.3">
      <c r="A10831" s="2">
        <v>3102375</v>
      </c>
      <c r="B10831" s="1">
        <v>0</v>
      </c>
      <c r="C10831">
        <v>6256.21</v>
      </c>
    </row>
    <row r="10832" spans="1:3" hidden="1" x14ac:dyDescent="0.3">
      <c r="A10832" s="2">
        <f t="shared" ref="A10832:A10846" si="678">A10831</f>
        <v>3102375</v>
      </c>
      <c r="B10832" s="1">
        <v>10</v>
      </c>
      <c r="C10832">
        <v>4360.62</v>
      </c>
    </row>
    <row r="10833" spans="1:3" hidden="1" x14ac:dyDescent="0.3">
      <c r="A10833" s="2">
        <f t="shared" si="678"/>
        <v>3102375</v>
      </c>
      <c r="B10833" s="1">
        <v>15</v>
      </c>
      <c r="C10833">
        <v>5322.09</v>
      </c>
    </row>
    <row r="10834" spans="1:3" hidden="1" x14ac:dyDescent="0.3">
      <c r="A10834" s="2">
        <f t="shared" si="678"/>
        <v>3102375</v>
      </c>
      <c r="B10834" s="1">
        <v>20</v>
      </c>
      <c r="C10834">
        <v>4246.2</v>
      </c>
    </row>
    <row r="10835" spans="1:3" hidden="1" x14ac:dyDescent="0.3">
      <c r="A10835" s="2">
        <f t="shared" si="678"/>
        <v>3102375</v>
      </c>
      <c r="B10835" s="1">
        <v>25</v>
      </c>
      <c r="C10835">
        <v>8528.08</v>
      </c>
    </row>
    <row r="10836" spans="1:3" hidden="1" x14ac:dyDescent="0.3">
      <c r="A10836" s="2">
        <f t="shared" si="678"/>
        <v>3102375</v>
      </c>
      <c r="B10836" s="1">
        <v>30</v>
      </c>
      <c r="C10836">
        <v>9823.08</v>
      </c>
    </row>
    <row r="10837" spans="1:3" hidden="1" x14ac:dyDescent="0.3">
      <c r="A10837" s="2">
        <f t="shared" si="678"/>
        <v>3102375</v>
      </c>
      <c r="B10837" s="1">
        <v>35</v>
      </c>
      <c r="C10837">
        <v>13828.13</v>
      </c>
    </row>
    <row r="10838" spans="1:3" hidden="1" x14ac:dyDescent="0.3">
      <c r="A10838" s="2">
        <f t="shared" si="678"/>
        <v>3102375</v>
      </c>
      <c r="B10838" s="1">
        <v>40</v>
      </c>
      <c r="C10838">
        <v>22464.33</v>
      </c>
    </row>
    <row r="10839" spans="1:3" hidden="1" x14ac:dyDescent="0.3">
      <c r="A10839" s="2">
        <f t="shared" si="678"/>
        <v>3102375</v>
      </c>
      <c r="B10839" s="1">
        <v>45</v>
      </c>
      <c r="C10839">
        <v>20284</v>
      </c>
    </row>
    <row r="10840" spans="1:3" hidden="1" x14ac:dyDescent="0.3">
      <c r="A10840" s="2">
        <f t="shared" si="678"/>
        <v>3102375</v>
      </c>
      <c r="B10840" s="1">
        <v>50</v>
      </c>
      <c r="C10840">
        <v>19640.96</v>
      </c>
    </row>
    <row r="10841" spans="1:3" hidden="1" x14ac:dyDescent="0.3">
      <c r="A10841" s="2">
        <f t="shared" si="678"/>
        <v>3102375</v>
      </c>
      <c r="B10841" s="1">
        <v>55</v>
      </c>
      <c r="C10841">
        <v>15142.59</v>
      </c>
    </row>
    <row r="10842" spans="1:3" hidden="1" x14ac:dyDescent="0.3">
      <c r="A10842" s="2">
        <f t="shared" si="678"/>
        <v>3102375</v>
      </c>
      <c r="B10842" s="1">
        <v>60</v>
      </c>
      <c r="C10842">
        <v>13158.85</v>
      </c>
    </row>
    <row r="10843" spans="1:3" x14ac:dyDescent="0.3">
      <c r="A10843" s="2">
        <f t="shared" si="678"/>
        <v>3102375</v>
      </c>
      <c r="B10843" s="1">
        <v>65</v>
      </c>
      <c r="C10843">
        <v>10206.870000000001</v>
      </c>
    </row>
    <row r="10844" spans="1:3" x14ac:dyDescent="0.3">
      <c r="A10844" s="2">
        <f t="shared" si="678"/>
        <v>3102375</v>
      </c>
      <c r="B10844" s="1">
        <v>70</v>
      </c>
      <c r="C10844">
        <v>5473.07</v>
      </c>
    </row>
    <row r="10845" spans="1:3" x14ac:dyDescent="0.3">
      <c r="A10845" s="2">
        <f t="shared" si="678"/>
        <v>3102375</v>
      </c>
      <c r="B10845" s="1">
        <v>75</v>
      </c>
      <c r="C10845">
        <v>3676.81</v>
      </c>
    </row>
    <row r="10846" spans="1:3" x14ac:dyDescent="0.3">
      <c r="A10846" s="2">
        <f t="shared" si="678"/>
        <v>3102375</v>
      </c>
      <c r="B10846" s="1">
        <v>80</v>
      </c>
      <c r="C10846">
        <v>3323.66</v>
      </c>
    </row>
    <row r="10847" spans="1:3" hidden="1" x14ac:dyDescent="0.3">
      <c r="A10847" s="2">
        <v>3102376</v>
      </c>
      <c r="B10847" s="1">
        <v>0</v>
      </c>
      <c r="C10847">
        <v>4230.2700000000004</v>
      </c>
    </row>
    <row r="10848" spans="1:3" hidden="1" x14ac:dyDescent="0.3">
      <c r="A10848" s="2">
        <f t="shared" ref="A10848:A10862" si="679">A10847</f>
        <v>3102376</v>
      </c>
      <c r="B10848" s="1">
        <v>10</v>
      </c>
      <c r="C10848">
        <v>3061.22</v>
      </c>
    </row>
    <row r="10849" spans="1:3" hidden="1" x14ac:dyDescent="0.3">
      <c r="A10849" s="2">
        <f t="shared" si="679"/>
        <v>3102376</v>
      </c>
      <c r="B10849" s="1">
        <v>15</v>
      </c>
      <c r="C10849">
        <v>4964.82</v>
      </c>
    </row>
    <row r="10850" spans="1:3" hidden="1" x14ac:dyDescent="0.3">
      <c r="A10850" s="2">
        <f t="shared" si="679"/>
        <v>3102376</v>
      </c>
      <c r="B10850" s="1">
        <v>20</v>
      </c>
      <c r="C10850">
        <v>5907.46</v>
      </c>
    </row>
    <row r="10851" spans="1:3" hidden="1" x14ac:dyDescent="0.3">
      <c r="A10851" s="2">
        <f t="shared" si="679"/>
        <v>3102376</v>
      </c>
      <c r="B10851" s="1">
        <v>25</v>
      </c>
      <c r="C10851">
        <v>13479.56</v>
      </c>
    </row>
    <row r="10852" spans="1:3" hidden="1" x14ac:dyDescent="0.3">
      <c r="A10852" s="2">
        <f t="shared" si="679"/>
        <v>3102376</v>
      </c>
      <c r="B10852" s="1">
        <v>30</v>
      </c>
      <c r="C10852">
        <v>12826.57</v>
      </c>
    </row>
    <row r="10853" spans="1:3" hidden="1" x14ac:dyDescent="0.3">
      <c r="A10853" s="2">
        <f t="shared" si="679"/>
        <v>3102376</v>
      </c>
      <c r="B10853" s="1">
        <v>35</v>
      </c>
      <c r="C10853">
        <v>14255.54</v>
      </c>
    </row>
    <row r="10854" spans="1:3" hidden="1" x14ac:dyDescent="0.3">
      <c r="A10854" s="2">
        <f t="shared" si="679"/>
        <v>3102376</v>
      </c>
      <c r="B10854" s="1">
        <v>40</v>
      </c>
      <c r="C10854">
        <v>20219.810000000001</v>
      </c>
    </row>
    <row r="10855" spans="1:3" hidden="1" x14ac:dyDescent="0.3">
      <c r="A10855" s="2">
        <f t="shared" si="679"/>
        <v>3102376</v>
      </c>
      <c r="B10855" s="1">
        <v>45</v>
      </c>
      <c r="C10855">
        <v>17138.599999999999</v>
      </c>
    </row>
    <row r="10856" spans="1:3" hidden="1" x14ac:dyDescent="0.3">
      <c r="A10856" s="2">
        <f t="shared" si="679"/>
        <v>3102376</v>
      </c>
      <c r="B10856" s="1">
        <v>50</v>
      </c>
      <c r="C10856">
        <v>20518.5</v>
      </c>
    </row>
    <row r="10857" spans="1:3" hidden="1" x14ac:dyDescent="0.3">
      <c r="A10857" s="2">
        <f t="shared" si="679"/>
        <v>3102376</v>
      </c>
      <c r="B10857" s="1">
        <v>55</v>
      </c>
      <c r="C10857">
        <v>17146.7</v>
      </c>
    </row>
    <row r="10858" spans="1:3" hidden="1" x14ac:dyDescent="0.3">
      <c r="A10858" s="2">
        <f t="shared" si="679"/>
        <v>3102376</v>
      </c>
      <c r="B10858" s="1">
        <v>60</v>
      </c>
      <c r="C10858">
        <v>13402.35</v>
      </c>
    </row>
    <row r="10859" spans="1:3" x14ac:dyDescent="0.3">
      <c r="A10859" s="2">
        <f t="shared" si="679"/>
        <v>3102376</v>
      </c>
      <c r="B10859" s="1">
        <v>65</v>
      </c>
      <c r="C10859">
        <v>10001.66</v>
      </c>
    </row>
    <row r="10860" spans="1:3" x14ac:dyDescent="0.3">
      <c r="A10860" s="2">
        <f t="shared" si="679"/>
        <v>3102376</v>
      </c>
      <c r="B10860" s="1">
        <v>70</v>
      </c>
      <c r="C10860">
        <v>5752.18</v>
      </c>
    </row>
    <row r="10861" spans="1:3" x14ac:dyDescent="0.3">
      <c r="A10861" s="2">
        <f t="shared" si="679"/>
        <v>3102376</v>
      </c>
      <c r="B10861" s="1">
        <v>75</v>
      </c>
      <c r="C10861">
        <v>5274.95</v>
      </c>
    </row>
    <row r="10862" spans="1:3" x14ac:dyDescent="0.3">
      <c r="A10862" s="2">
        <f t="shared" si="679"/>
        <v>3102376</v>
      </c>
      <c r="B10862" s="1">
        <v>80</v>
      </c>
      <c r="C10862">
        <v>5340.83</v>
      </c>
    </row>
    <row r="10863" spans="1:3" hidden="1" x14ac:dyDescent="0.3">
      <c r="A10863" s="2">
        <v>3102377</v>
      </c>
      <c r="B10863" s="1">
        <v>0</v>
      </c>
      <c r="C10863">
        <v>9834.57</v>
      </c>
    </row>
    <row r="10864" spans="1:3" hidden="1" x14ac:dyDescent="0.3">
      <c r="A10864" s="2">
        <f t="shared" ref="A10864:A10878" si="680">A10863</f>
        <v>3102377</v>
      </c>
      <c r="B10864" s="1">
        <v>10</v>
      </c>
      <c r="C10864">
        <v>11350.21</v>
      </c>
    </row>
    <row r="10865" spans="1:3" hidden="1" x14ac:dyDescent="0.3">
      <c r="A10865" s="2">
        <f t="shared" si="680"/>
        <v>3102377</v>
      </c>
      <c r="B10865" s="1">
        <v>15</v>
      </c>
      <c r="C10865">
        <v>15873.89</v>
      </c>
    </row>
    <row r="10866" spans="1:3" hidden="1" x14ac:dyDescent="0.3">
      <c r="A10866" s="2">
        <f t="shared" si="680"/>
        <v>3102377</v>
      </c>
      <c r="B10866" s="1">
        <v>20</v>
      </c>
      <c r="C10866">
        <v>11997.78</v>
      </c>
    </row>
    <row r="10867" spans="1:3" hidden="1" x14ac:dyDescent="0.3">
      <c r="A10867" s="2">
        <f t="shared" si="680"/>
        <v>3102377</v>
      </c>
      <c r="B10867" s="1">
        <v>25</v>
      </c>
      <c r="C10867">
        <v>30566.81</v>
      </c>
    </row>
    <row r="10868" spans="1:3" hidden="1" x14ac:dyDescent="0.3">
      <c r="A10868" s="2">
        <f t="shared" si="680"/>
        <v>3102377</v>
      </c>
      <c r="B10868" s="1">
        <v>30</v>
      </c>
      <c r="C10868">
        <v>32043.33</v>
      </c>
    </row>
    <row r="10869" spans="1:3" hidden="1" x14ac:dyDescent="0.3">
      <c r="A10869" s="2">
        <f t="shared" si="680"/>
        <v>3102377</v>
      </c>
      <c r="B10869" s="1">
        <v>35</v>
      </c>
      <c r="C10869">
        <v>28966.47</v>
      </c>
    </row>
    <row r="10870" spans="1:3" hidden="1" x14ac:dyDescent="0.3">
      <c r="A10870" s="2">
        <f t="shared" si="680"/>
        <v>3102377</v>
      </c>
      <c r="B10870" s="1">
        <v>40</v>
      </c>
      <c r="C10870">
        <v>36626.559999999998</v>
      </c>
    </row>
    <row r="10871" spans="1:3" hidden="1" x14ac:dyDescent="0.3">
      <c r="A10871" s="2">
        <f t="shared" si="680"/>
        <v>3102377</v>
      </c>
      <c r="B10871" s="1">
        <v>45</v>
      </c>
      <c r="C10871">
        <v>41147.629999999997</v>
      </c>
    </row>
    <row r="10872" spans="1:3" hidden="1" x14ac:dyDescent="0.3">
      <c r="A10872" s="2">
        <f t="shared" si="680"/>
        <v>3102377</v>
      </c>
      <c r="B10872" s="1">
        <v>50</v>
      </c>
      <c r="C10872">
        <v>38038.910000000003</v>
      </c>
    </row>
    <row r="10873" spans="1:3" hidden="1" x14ac:dyDescent="0.3">
      <c r="A10873" s="2">
        <f t="shared" si="680"/>
        <v>3102377</v>
      </c>
      <c r="B10873" s="1">
        <v>55</v>
      </c>
      <c r="C10873">
        <v>25989.15</v>
      </c>
    </row>
    <row r="10874" spans="1:3" hidden="1" x14ac:dyDescent="0.3">
      <c r="A10874" s="2">
        <f t="shared" si="680"/>
        <v>3102377</v>
      </c>
      <c r="B10874" s="1">
        <v>60</v>
      </c>
      <c r="C10874">
        <v>19860</v>
      </c>
    </row>
    <row r="10875" spans="1:3" x14ac:dyDescent="0.3">
      <c r="A10875" s="2">
        <f t="shared" si="680"/>
        <v>3102377</v>
      </c>
      <c r="B10875" s="1">
        <v>65</v>
      </c>
      <c r="C10875">
        <v>15615.28</v>
      </c>
    </row>
    <row r="10876" spans="1:3" x14ac:dyDescent="0.3">
      <c r="A10876" s="2">
        <f t="shared" si="680"/>
        <v>3102377</v>
      </c>
      <c r="B10876" s="1">
        <v>70</v>
      </c>
      <c r="C10876">
        <v>11295.37</v>
      </c>
    </row>
    <row r="10877" spans="1:3" x14ac:dyDescent="0.3">
      <c r="A10877" s="2">
        <f t="shared" si="680"/>
        <v>3102377</v>
      </c>
      <c r="B10877" s="1">
        <v>75</v>
      </c>
      <c r="C10877">
        <v>9718.2999999999993</v>
      </c>
    </row>
    <row r="10878" spans="1:3" x14ac:dyDescent="0.3">
      <c r="A10878" s="2">
        <f t="shared" si="680"/>
        <v>3102377</v>
      </c>
      <c r="B10878" s="1">
        <v>80</v>
      </c>
      <c r="C10878">
        <v>14537.44</v>
      </c>
    </row>
    <row r="10879" spans="1:3" hidden="1" x14ac:dyDescent="0.3">
      <c r="A10879" s="2">
        <v>3102378</v>
      </c>
      <c r="B10879" s="1">
        <v>0</v>
      </c>
      <c r="C10879">
        <v>2673.87</v>
      </c>
    </row>
    <row r="10880" spans="1:3" hidden="1" x14ac:dyDescent="0.3">
      <c r="A10880" s="2">
        <f t="shared" ref="A10880:A10894" si="681">A10879</f>
        <v>3102378</v>
      </c>
      <c r="B10880" s="1">
        <v>10</v>
      </c>
      <c r="C10880">
        <v>2012.12</v>
      </c>
    </row>
    <row r="10881" spans="1:3" hidden="1" x14ac:dyDescent="0.3">
      <c r="A10881" s="2">
        <f t="shared" si="681"/>
        <v>3102378</v>
      </c>
      <c r="B10881" s="1">
        <v>15</v>
      </c>
      <c r="C10881">
        <v>5982.43</v>
      </c>
    </row>
    <row r="10882" spans="1:3" hidden="1" x14ac:dyDescent="0.3">
      <c r="A10882" s="2">
        <f t="shared" si="681"/>
        <v>3102378</v>
      </c>
      <c r="B10882" s="1">
        <v>20</v>
      </c>
      <c r="C10882">
        <v>5586.79</v>
      </c>
    </row>
    <row r="10883" spans="1:3" hidden="1" x14ac:dyDescent="0.3">
      <c r="A10883" s="2">
        <f t="shared" si="681"/>
        <v>3102378</v>
      </c>
      <c r="B10883" s="1">
        <v>25</v>
      </c>
      <c r="C10883">
        <v>10363.540000000001</v>
      </c>
    </row>
    <row r="10884" spans="1:3" hidden="1" x14ac:dyDescent="0.3">
      <c r="A10884" s="2">
        <f t="shared" si="681"/>
        <v>3102378</v>
      </c>
      <c r="B10884" s="1">
        <v>30</v>
      </c>
      <c r="C10884">
        <v>9292.49</v>
      </c>
    </row>
    <row r="10885" spans="1:3" hidden="1" x14ac:dyDescent="0.3">
      <c r="A10885" s="2">
        <f t="shared" si="681"/>
        <v>3102378</v>
      </c>
      <c r="B10885" s="1">
        <v>35</v>
      </c>
      <c r="C10885">
        <v>9032.0399999999991</v>
      </c>
    </row>
    <row r="10886" spans="1:3" hidden="1" x14ac:dyDescent="0.3">
      <c r="A10886" s="2">
        <f t="shared" si="681"/>
        <v>3102378</v>
      </c>
      <c r="B10886" s="1">
        <v>40</v>
      </c>
      <c r="C10886">
        <v>12500.79</v>
      </c>
    </row>
    <row r="10887" spans="1:3" hidden="1" x14ac:dyDescent="0.3">
      <c r="A10887" s="2">
        <f t="shared" si="681"/>
        <v>3102378</v>
      </c>
      <c r="B10887" s="1">
        <v>45</v>
      </c>
      <c r="C10887">
        <v>12880.41</v>
      </c>
    </row>
    <row r="10888" spans="1:3" hidden="1" x14ac:dyDescent="0.3">
      <c r="A10888" s="2">
        <f t="shared" si="681"/>
        <v>3102378</v>
      </c>
      <c r="B10888" s="1">
        <v>50</v>
      </c>
      <c r="C10888">
        <v>13754.93</v>
      </c>
    </row>
    <row r="10889" spans="1:3" hidden="1" x14ac:dyDescent="0.3">
      <c r="A10889" s="2">
        <f t="shared" si="681"/>
        <v>3102378</v>
      </c>
      <c r="B10889" s="1">
        <v>55</v>
      </c>
      <c r="C10889">
        <v>9458.02</v>
      </c>
    </row>
    <row r="10890" spans="1:3" hidden="1" x14ac:dyDescent="0.3">
      <c r="A10890" s="2">
        <f t="shared" si="681"/>
        <v>3102378</v>
      </c>
      <c r="B10890" s="1">
        <v>60</v>
      </c>
      <c r="C10890">
        <v>9266.7999999999993</v>
      </c>
    </row>
    <row r="10891" spans="1:3" x14ac:dyDescent="0.3">
      <c r="A10891" s="2">
        <f t="shared" si="681"/>
        <v>3102378</v>
      </c>
      <c r="B10891" s="1">
        <v>65</v>
      </c>
      <c r="C10891">
        <v>7687.54</v>
      </c>
    </row>
    <row r="10892" spans="1:3" x14ac:dyDescent="0.3">
      <c r="A10892" s="2">
        <f t="shared" si="681"/>
        <v>3102378</v>
      </c>
      <c r="B10892" s="1">
        <v>70</v>
      </c>
      <c r="C10892">
        <v>4660.67</v>
      </c>
    </row>
    <row r="10893" spans="1:3" x14ac:dyDescent="0.3">
      <c r="A10893" s="2">
        <f t="shared" si="681"/>
        <v>3102378</v>
      </c>
      <c r="B10893" s="1">
        <v>75</v>
      </c>
      <c r="C10893">
        <v>4094</v>
      </c>
    </row>
    <row r="10894" spans="1:3" x14ac:dyDescent="0.3">
      <c r="A10894" s="2">
        <f t="shared" si="681"/>
        <v>3102378</v>
      </c>
      <c r="B10894" s="1">
        <v>80</v>
      </c>
      <c r="C10894">
        <v>6895.38</v>
      </c>
    </row>
    <row r="10895" spans="1:3" hidden="1" x14ac:dyDescent="0.3">
      <c r="A10895" s="2">
        <v>3103051</v>
      </c>
      <c r="B10895" s="1">
        <v>0</v>
      </c>
      <c r="C10895">
        <v>2958.56</v>
      </c>
    </row>
    <row r="10896" spans="1:3" hidden="1" x14ac:dyDescent="0.3">
      <c r="A10896" s="2">
        <f t="shared" ref="A10896:A10910" si="682">A10895</f>
        <v>3103051</v>
      </c>
      <c r="B10896" s="1">
        <v>10</v>
      </c>
      <c r="C10896">
        <v>2531.4299999999998</v>
      </c>
    </row>
    <row r="10897" spans="1:3" hidden="1" x14ac:dyDescent="0.3">
      <c r="A10897" s="2">
        <f t="shared" si="682"/>
        <v>3103051</v>
      </c>
      <c r="B10897" s="1">
        <v>15</v>
      </c>
      <c r="C10897">
        <v>10514.96</v>
      </c>
    </row>
    <row r="10898" spans="1:3" hidden="1" x14ac:dyDescent="0.3">
      <c r="A10898" s="2">
        <f t="shared" si="682"/>
        <v>3103051</v>
      </c>
      <c r="B10898" s="1">
        <v>20</v>
      </c>
      <c r="C10898">
        <v>17075.599999999999</v>
      </c>
    </row>
    <row r="10899" spans="1:3" hidden="1" x14ac:dyDescent="0.3">
      <c r="A10899" s="2">
        <f t="shared" si="682"/>
        <v>3103051</v>
      </c>
      <c r="B10899" s="1">
        <v>25</v>
      </c>
      <c r="C10899">
        <v>24449.4</v>
      </c>
    </row>
    <row r="10900" spans="1:3" hidden="1" x14ac:dyDescent="0.3">
      <c r="A10900" s="2">
        <f t="shared" si="682"/>
        <v>3103051</v>
      </c>
      <c r="B10900" s="1">
        <v>30</v>
      </c>
      <c r="C10900">
        <v>15750.65</v>
      </c>
    </row>
    <row r="10901" spans="1:3" hidden="1" x14ac:dyDescent="0.3">
      <c r="A10901" s="2">
        <f t="shared" si="682"/>
        <v>3103051</v>
      </c>
      <c r="B10901" s="1">
        <v>35</v>
      </c>
      <c r="C10901">
        <v>13778.26</v>
      </c>
    </row>
    <row r="10902" spans="1:3" hidden="1" x14ac:dyDescent="0.3">
      <c r="A10902" s="2">
        <f t="shared" si="682"/>
        <v>3103051</v>
      </c>
      <c r="B10902" s="1">
        <v>40</v>
      </c>
      <c r="C10902">
        <v>14253.37</v>
      </c>
    </row>
    <row r="10903" spans="1:3" hidden="1" x14ac:dyDescent="0.3">
      <c r="A10903" s="2">
        <f t="shared" si="682"/>
        <v>3103051</v>
      </c>
      <c r="B10903" s="1">
        <v>45</v>
      </c>
      <c r="C10903">
        <v>16091.39</v>
      </c>
    </row>
    <row r="10904" spans="1:3" hidden="1" x14ac:dyDescent="0.3">
      <c r="A10904" s="2">
        <f t="shared" si="682"/>
        <v>3103051</v>
      </c>
      <c r="B10904" s="1">
        <v>50</v>
      </c>
      <c r="C10904">
        <v>21294.27</v>
      </c>
    </row>
    <row r="10905" spans="1:3" hidden="1" x14ac:dyDescent="0.3">
      <c r="A10905" s="2">
        <f t="shared" si="682"/>
        <v>3103051</v>
      </c>
      <c r="B10905" s="1">
        <v>55</v>
      </c>
      <c r="C10905">
        <v>18891.599999999999</v>
      </c>
    </row>
    <row r="10906" spans="1:3" hidden="1" x14ac:dyDescent="0.3">
      <c r="A10906" s="2">
        <f t="shared" si="682"/>
        <v>3103051</v>
      </c>
      <c r="B10906" s="1">
        <v>60</v>
      </c>
      <c r="C10906">
        <v>21300.400000000001</v>
      </c>
    </row>
    <row r="10907" spans="1:3" x14ac:dyDescent="0.3">
      <c r="A10907" s="2">
        <f t="shared" si="682"/>
        <v>3103051</v>
      </c>
      <c r="B10907" s="1">
        <v>65</v>
      </c>
      <c r="C10907">
        <v>17617.62</v>
      </c>
    </row>
    <row r="10908" spans="1:3" x14ac:dyDescent="0.3">
      <c r="A10908" s="2">
        <f t="shared" si="682"/>
        <v>3103051</v>
      </c>
      <c r="B10908" s="1">
        <v>70</v>
      </c>
      <c r="C10908">
        <v>10312.75</v>
      </c>
    </row>
    <row r="10909" spans="1:3" x14ac:dyDescent="0.3">
      <c r="A10909" s="2">
        <f t="shared" si="682"/>
        <v>3103051</v>
      </c>
      <c r="B10909" s="1">
        <v>75</v>
      </c>
      <c r="C10909">
        <v>9607.5</v>
      </c>
    </row>
    <row r="10910" spans="1:3" x14ac:dyDescent="0.3">
      <c r="A10910" s="2">
        <f t="shared" si="682"/>
        <v>3103051</v>
      </c>
      <c r="B10910" s="1">
        <v>80</v>
      </c>
      <c r="C10910">
        <v>9354.7800000000007</v>
      </c>
    </row>
    <row r="10911" spans="1:3" hidden="1" x14ac:dyDescent="0.3">
      <c r="A10911" s="2">
        <v>3103052</v>
      </c>
      <c r="B10911" s="1">
        <v>0</v>
      </c>
      <c r="C10911">
        <v>9679.94</v>
      </c>
    </row>
    <row r="10912" spans="1:3" hidden="1" x14ac:dyDescent="0.3">
      <c r="A10912" s="2">
        <f t="shared" ref="A10912:A10926" si="683">A10911</f>
        <v>3103052</v>
      </c>
      <c r="B10912" s="1">
        <v>10</v>
      </c>
      <c r="C10912">
        <v>5099.8</v>
      </c>
    </row>
    <row r="10913" spans="1:3" hidden="1" x14ac:dyDescent="0.3">
      <c r="A10913" s="2">
        <f t="shared" si="683"/>
        <v>3103052</v>
      </c>
      <c r="B10913" s="1">
        <v>15</v>
      </c>
      <c r="C10913">
        <v>11845.91</v>
      </c>
    </row>
    <row r="10914" spans="1:3" hidden="1" x14ac:dyDescent="0.3">
      <c r="A10914" s="2">
        <f t="shared" si="683"/>
        <v>3103052</v>
      </c>
      <c r="B10914" s="1">
        <v>20</v>
      </c>
      <c r="C10914">
        <v>22619.82</v>
      </c>
    </row>
    <row r="10915" spans="1:3" hidden="1" x14ac:dyDescent="0.3">
      <c r="A10915" s="2">
        <f t="shared" si="683"/>
        <v>3103052</v>
      </c>
      <c r="B10915" s="1">
        <v>25</v>
      </c>
      <c r="C10915">
        <v>37952.47</v>
      </c>
    </row>
    <row r="10916" spans="1:3" hidden="1" x14ac:dyDescent="0.3">
      <c r="A10916" s="2">
        <f t="shared" si="683"/>
        <v>3103052</v>
      </c>
      <c r="B10916" s="1">
        <v>30</v>
      </c>
      <c r="C10916">
        <v>28141.53</v>
      </c>
    </row>
    <row r="10917" spans="1:3" hidden="1" x14ac:dyDescent="0.3">
      <c r="A10917" s="2">
        <f t="shared" si="683"/>
        <v>3103052</v>
      </c>
      <c r="B10917" s="1">
        <v>35</v>
      </c>
      <c r="C10917">
        <v>26959.41</v>
      </c>
    </row>
    <row r="10918" spans="1:3" hidden="1" x14ac:dyDescent="0.3">
      <c r="A10918" s="2">
        <f t="shared" si="683"/>
        <v>3103052</v>
      </c>
      <c r="B10918" s="1">
        <v>40</v>
      </c>
      <c r="C10918">
        <v>35423.82</v>
      </c>
    </row>
    <row r="10919" spans="1:3" hidden="1" x14ac:dyDescent="0.3">
      <c r="A10919" s="2">
        <f t="shared" si="683"/>
        <v>3103052</v>
      </c>
      <c r="B10919" s="1">
        <v>45</v>
      </c>
      <c r="C10919">
        <v>32119.279999999999</v>
      </c>
    </row>
    <row r="10920" spans="1:3" hidden="1" x14ac:dyDescent="0.3">
      <c r="A10920" s="2">
        <f t="shared" si="683"/>
        <v>3103052</v>
      </c>
      <c r="B10920" s="1">
        <v>50</v>
      </c>
      <c r="C10920">
        <v>41935.86</v>
      </c>
    </row>
    <row r="10921" spans="1:3" hidden="1" x14ac:dyDescent="0.3">
      <c r="A10921" s="2">
        <f t="shared" si="683"/>
        <v>3103052</v>
      </c>
      <c r="B10921" s="1">
        <v>55</v>
      </c>
      <c r="C10921">
        <v>37081.64</v>
      </c>
    </row>
    <row r="10922" spans="1:3" hidden="1" x14ac:dyDescent="0.3">
      <c r="A10922" s="2">
        <f t="shared" si="683"/>
        <v>3103052</v>
      </c>
      <c r="B10922" s="1">
        <v>60</v>
      </c>
      <c r="C10922">
        <v>36140.629999999997</v>
      </c>
    </row>
    <row r="10923" spans="1:3" x14ac:dyDescent="0.3">
      <c r="A10923" s="2">
        <f t="shared" si="683"/>
        <v>3103052</v>
      </c>
      <c r="B10923" s="1">
        <v>65</v>
      </c>
      <c r="C10923">
        <v>26618.880000000001</v>
      </c>
    </row>
    <row r="10924" spans="1:3" x14ac:dyDescent="0.3">
      <c r="A10924" s="2">
        <f t="shared" si="683"/>
        <v>3103052</v>
      </c>
      <c r="B10924" s="1">
        <v>70</v>
      </c>
      <c r="C10924">
        <v>16370.76</v>
      </c>
    </row>
    <row r="10925" spans="1:3" x14ac:dyDescent="0.3">
      <c r="A10925" s="2">
        <f t="shared" si="683"/>
        <v>3103052</v>
      </c>
      <c r="B10925" s="1">
        <v>75</v>
      </c>
      <c r="C10925">
        <v>13548.46</v>
      </c>
    </row>
    <row r="10926" spans="1:3" x14ac:dyDescent="0.3">
      <c r="A10926" s="2">
        <f t="shared" si="683"/>
        <v>3103052</v>
      </c>
      <c r="B10926" s="1">
        <v>80</v>
      </c>
      <c r="C10926">
        <v>16355.6</v>
      </c>
    </row>
    <row r="10927" spans="1:3" hidden="1" x14ac:dyDescent="0.3">
      <c r="A10927" s="2">
        <v>3103053</v>
      </c>
      <c r="B10927" s="1">
        <v>0</v>
      </c>
      <c r="C10927">
        <v>2951.62</v>
      </c>
    </row>
    <row r="10928" spans="1:3" hidden="1" x14ac:dyDescent="0.3">
      <c r="A10928" s="2">
        <f t="shared" ref="A10928:A10942" si="684">A10927</f>
        <v>3103053</v>
      </c>
      <c r="B10928" s="1">
        <v>10</v>
      </c>
      <c r="C10928">
        <v>1366.62</v>
      </c>
    </row>
    <row r="10929" spans="1:3" hidden="1" x14ac:dyDescent="0.3">
      <c r="A10929" s="2">
        <f t="shared" si="684"/>
        <v>3103053</v>
      </c>
      <c r="B10929" s="1">
        <v>15</v>
      </c>
      <c r="C10929">
        <v>4162.8</v>
      </c>
    </row>
    <row r="10930" spans="1:3" hidden="1" x14ac:dyDescent="0.3">
      <c r="A10930" s="2">
        <f t="shared" si="684"/>
        <v>3103053</v>
      </c>
      <c r="B10930" s="1">
        <v>20</v>
      </c>
      <c r="C10930">
        <v>10792</v>
      </c>
    </row>
    <row r="10931" spans="1:3" hidden="1" x14ac:dyDescent="0.3">
      <c r="A10931" s="2">
        <f t="shared" si="684"/>
        <v>3103053</v>
      </c>
      <c r="B10931" s="1">
        <v>25</v>
      </c>
      <c r="C10931">
        <v>16949.14</v>
      </c>
    </row>
    <row r="10932" spans="1:3" hidden="1" x14ac:dyDescent="0.3">
      <c r="A10932" s="2">
        <f t="shared" si="684"/>
        <v>3103053</v>
      </c>
      <c r="B10932" s="1">
        <v>30</v>
      </c>
      <c r="C10932">
        <v>12998.61</v>
      </c>
    </row>
    <row r="10933" spans="1:3" hidden="1" x14ac:dyDescent="0.3">
      <c r="A10933" s="2">
        <f t="shared" si="684"/>
        <v>3103053</v>
      </c>
      <c r="B10933" s="1">
        <v>35</v>
      </c>
      <c r="C10933">
        <v>12325.17</v>
      </c>
    </row>
    <row r="10934" spans="1:3" hidden="1" x14ac:dyDescent="0.3">
      <c r="A10934" s="2">
        <f t="shared" si="684"/>
        <v>3103053</v>
      </c>
      <c r="B10934" s="1">
        <v>40</v>
      </c>
      <c r="C10934">
        <v>12055.12</v>
      </c>
    </row>
    <row r="10935" spans="1:3" hidden="1" x14ac:dyDescent="0.3">
      <c r="A10935" s="2">
        <f t="shared" si="684"/>
        <v>3103053</v>
      </c>
      <c r="B10935" s="1">
        <v>45</v>
      </c>
      <c r="C10935">
        <v>10953.69</v>
      </c>
    </row>
    <row r="10936" spans="1:3" hidden="1" x14ac:dyDescent="0.3">
      <c r="A10936" s="2">
        <f t="shared" si="684"/>
        <v>3103053</v>
      </c>
      <c r="B10936" s="1">
        <v>50</v>
      </c>
      <c r="C10936">
        <v>13314.73</v>
      </c>
    </row>
    <row r="10937" spans="1:3" hidden="1" x14ac:dyDescent="0.3">
      <c r="A10937" s="2">
        <f t="shared" si="684"/>
        <v>3103053</v>
      </c>
      <c r="B10937" s="1">
        <v>55</v>
      </c>
      <c r="C10937">
        <v>11147.08</v>
      </c>
    </row>
    <row r="10938" spans="1:3" hidden="1" x14ac:dyDescent="0.3">
      <c r="A10938" s="2">
        <f t="shared" si="684"/>
        <v>3103053</v>
      </c>
      <c r="B10938" s="1">
        <v>60</v>
      </c>
      <c r="C10938">
        <v>11219.42</v>
      </c>
    </row>
    <row r="10939" spans="1:3" x14ac:dyDescent="0.3">
      <c r="A10939" s="2">
        <f t="shared" si="684"/>
        <v>3103053</v>
      </c>
      <c r="B10939" s="1">
        <v>65</v>
      </c>
      <c r="C10939">
        <v>9707.14</v>
      </c>
    </row>
    <row r="10940" spans="1:3" x14ac:dyDescent="0.3">
      <c r="A10940" s="2">
        <f t="shared" si="684"/>
        <v>3103053</v>
      </c>
      <c r="B10940" s="1">
        <v>70</v>
      </c>
      <c r="C10940">
        <v>5988.36</v>
      </c>
    </row>
    <row r="10941" spans="1:3" x14ac:dyDescent="0.3">
      <c r="A10941" s="2">
        <f t="shared" si="684"/>
        <v>3103053</v>
      </c>
      <c r="B10941" s="1">
        <v>75</v>
      </c>
      <c r="C10941">
        <v>5244.2</v>
      </c>
    </row>
    <row r="10942" spans="1:3" x14ac:dyDescent="0.3">
      <c r="A10942" s="2">
        <f t="shared" si="684"/>
        <v>3103053</v>
      </c>
      <c r="B10942" s="1">
        <v>80</v>
      </c>
      <c r="C10942">
        <v>5469.73</v>
      </c>
    </row>
    <row r="10943" spans="1:3" hidden="1" x14ac:dyDescent="0.3">
      <c r="A10943" s="2">
        <v>3103055</v>
      </c>
      <c r="B10943" s="1">
        <v>0</v>
      </c>
      <c r="C10943">
        <v>9332.119999999999</v>
      </c>
    </row>
    <row r="10944" spans="1:3" hidden="1" x14ac:dyDescent="0.3">
      <c r="A10944" s="2">
        <f t="shared" ref="A10944:A10958" si="685">A10943</f>
        <v>3103055</v>
      </c>
      <c r="B10944" s="1">
        <v>10</v>
      </c>
      <c r="C10944">
        <v>6931.2</v>
      </c>
    </row>
    <row r="10945" spans="1:3" hidden="1" x14ac:dyDescent="0.3">
      <c r="A10945" s="2">
        <f t="shared" si="685"/>
        <v>3103055</v>
      </c>
      <c r="B10945" s="1">
        <v>15</v>
      </c>
      <c r="C10945">
        <v>23189.33</v>
      </c>
    </row>
    <row r="10946" spans="1:3" hidden="1" x14ac:dyDescent="0.3">
      <c r="A10946" s="2">
        <f t="shared" si="685"/>
        <v>3103055</v>
      </c>
      <c r="B10946" s="1">
        <v>20</v>
      </c>
      <c r="C10946">
        <v>34355.43</v>
      </c>
    </row>
    <row r="10947" spans="1:3" hidden="1" x14ac:dyDescent="0.3">
      <c r="A10947" s="2">
        <f t="shared" si="685"/>
        <v>3103055</v>
      </c>
      <c r="B10947" s="1">
        <v>25</v>
      </c>
      <c r="C10947">
        <v>25650</v>
      </c>
    </row>
    <row r="10948" spans="1:3" hidden="1" x14ac:dyDescent="0.3">
      <c r="A10948" s="2">
        <f t="shared" si="685"/>
        <v>3103055</v>
      </c>
      <c r="B10948" s="1">
        <v>30</v>
      </c>
      <c r="C10948">
        <v>21518.71</v>
      </c>
    </row>
    <row r="10949" spans="1:3" hidden="1" x14ac:dyDescent="0.3">
      <c r="A10949" s="2">
        <f t="shared" si="685"/>
        <v>3103055</v>
      </c>
      <c r="B10949" s="1">
        <v>35</v>
      </c>
      <c r="C10949">
        <v>23718.42</v>
      </c>
    </row>
    <row r="10950" spans="1:3" hidden="1" x14ac:dyDescent="0.3">
      <c r="A10950" s="2">
        <f t="shared" si="685"/>
        <v>3103055</v>
      </c>
      <c r="B10950" s="1">
        <v>40</v>
      </c>
      <c r="C10950">
        <v>31000.34</v>
      </c>
    </row>
    <row r="10951" spans="1:3" hidden="1" x14ac:dyDescent="0.3">
      <c r="A10951" s="2">
        <f t="shared" si="685"/>
        <v>3103055</v>
      </c>
      <c r="B10951" s="1">
        <v>45</v>
      </c>
      <c r="C10951">
        <v>37394.28</v>
      </c>
    </row>
    <row r="10952" spans="1:3" hidden="1" x14ac:dyDescent="0.3">
      <c r="A10952" s="2">
        <f t="shared" si="685"/>
        <v>3103055</v>
      </c>
      <c r="B10952" s="1">
        <v>50</v>
      </c>
      <c r="C10952">
        <v>48530.65</v>
      </c>
    </row>
    <row r="10953" spans="1:3" hidden="1" x14ac:dyDescent="0.3">
      <c r="A10953" s="2">
        <f t="shared" si="685"/>
        <v>3103055</v>
      </c>
      <c r="B10953" s="1">
        <v>55</v>
      </c>
      <c r="C10953">
        <v>45240.1</v>
      </c>
    </row>
    <row r="10954" spans="1:3" hidden="1" x14ac:dyDescent="0.3">
      <c r="A10954" s="2">
        <f t="shared" si="685"/>
        <v>3103055</v>
      </c>
      <c r="B10954" s="1">
        <v>60</v>
      </c>
      <c r="C10954">
        <v>51160.61</v>
      </c>
    </row>
    <row r="10955" spans="1:3" x14ac:dyDescent="0.3">
      <c r="A10955" s="2">
        <f t="shared" si="685"/>
        <v>3103055</v>
      </c>
      <c r="B10955" s="1">
        <v>65</v>
      </c>
      <c r="C10955">
        <v>39361.370000000003</v>
      </c>
    </row>
    <row r="10956" spans="1:3" x14ac:dyDescent="0.3">
      <c r="A10956" s="2">
        <f t="shared" si="685"/>
        <v>3103055</v>
      </c>
      <c r="B10956" s="1">
        <v>70</v>
      </c>
      <c r="C10956">
        <v>31792.53</v>
      </c>
    </row>
    <row r="10957" spans="1:3" x14ac:dyDescent="0.3">
      <c r="A10957" s="2">
        <f t="shared" si="685"/>
        <v>3103055</v>
      </c>
      <c r="B10957" s="1">
        <v>75</v>
      </c>
      <c r="C10957">
        <v>26937.82</v>
      </c>
    </row>
    <row r="10958" spans="1:3" x14ac:dyDescent="0.3">
      <c r="A10958" s="2">
        <f t="shared" si="685"/>
        <v>3103055</v>
      </c>
      <c r="B10958" s="1">
        <v>80</v>
      </c>
      <c r="C10958">
        <v>29514.080000000002</v>
      </c>
    </row>
    <row r="10959" spans="1:3" hidden="1" x14ac:dyDescent="0.3">
      <c r="A10959" s="2">
        <v>3103056</v>
      </c>
      <c r="B10959" s="1">
        <v>0</v>
      </c>
      <c r="C10959">
        <v>8612.57</v>
      </c>
    </row>
    <row r="10960" spans="1:3" hidden="1" x14ac:dyDescent="0.3">
      <c r="A10960" s="2">
        <f t="shared" ref="A10960:A10974" si="686">A10959</f>
        <v>3103056</v>
      </c>
      <c r="B10960" s="1">
        <v>10</v>
      </c>
      <c r="C10960">
        <v>7059.88</v>
      </c>
    </row>
    <row r="10961" spans="1:3" hidden="1" x14ac:dyDescent="0.3">
      <c r="A10961" s="2">
        <f t="shared" si="686"/>
        <v>3103056</v>
      </c>
      <c r="B10961" s="1">
        <v>15</v>
      </c>
      <c r="C10961">
        <v>8145.68</v>
      </c>
    </row>
    <row r="10962" spans="1:3" hidden="1" x14ac:dyDescent="0.3">
      <c r="A10962" s="2">
        <f t="shared" si="686"/>
        <v>3103056</v>
      </c>
      <c r="B10962" s="1">
        <v>20</v>
      </c>
      <c r="C10962">
        <v>7642.25</v>
      </c>
    </row>
    <row r="10963" spans="1:3" hidden="1" x14ac:dyDescent="0.3">
      <c r="A10963" s="2">
        <f t="shared" si="686"/>
        <v>3103056</v>
      </c>
      <c r="B10963" s="1">
        <v>25</v>
      </c>
      <c r="C10963">
        <v>12028.15</v>
      </c>
    </row>
    <row r="10964" spans="1:3" hidden="1" x14ac:dyDescent="0.3">
      <c r="A10964" s="2">
        <f t="shared" si="686"/>
        <v>3103056</v>
      </c>
      <c r="B10964" s="1">
        <v>30</v>
      </c>
      <c r="C10964">
        <v>13099.69</v>
      </c>
    </row>
    <row r="10965" spans="1:3" hidden="1" x14ac:dyDescent="0.3">
      <c r="A10965" s="2">
        <f t="shared" si="686"/>
        <v>3103056</v>
      </c>
      <c r="B10965" s="1">
        <v>35</v>
      </c>
      <c r="C10965">
        <v>15665.03</v>
      </c>
    </row>
    <row r="10966" spans="1:3" hidden="1" x14ac:dyDescent="0.3">
      <c r="A10966" s="2">
        <f t="shared" si="686"/>
        <v>3103056</v>
      </c>
      <c r="B10966" s="1">
        <v>40</v>
      </c>
      <c r="C10966">
        <v>22741.87</v>
      </c>
    </row>
    <row r="10967" spans="1:3" hidden="1" x14ac:dyDescent="0.3">
      <c r="A10967" s="2">
        <f t="shared" si="686"/>
        <v>3103056</v>
      </c>
      <c r="B10967" s="1">
        <v>45</v>
      </c>
      <c r="C10967">
        <v>24457.69</v>
      </c>
    </row>
    <row r="10968" spans="1:3" hidden="1" x14ac:dyDescent="0.3">
      <c r="A10968" s="2">
        <f t="shared" si="686"/>
        <v>3103056</v>
      </c>
      <c r="B10968" s="1">
        <v>50</v>
      </c>
      <c r="C10968">
        <v>33319.47</v>
      </c>
    </row>
    <row r="10969" spans="1:3" hidden="1" x14ac:dyDescent="0.3">
      <c r="A10969" s="2">
        <f t="shared" si="686"/>
        <v>3103056</v>
      </c>
      <c r="B10969" s="1">
        <v>55</v>
      </c>
      <c r="C10969">
        <v>31630.25</v>
      </c>
    </row>
    <row r="10970" spans="1:3" hidden="1" x14ac:dyDescent="0.3">
      <c r="A10970" s="2">
        <f t="shared" si="686"/>
        <v>3103056</v>
      </c>
      <c r="B10970" s="1">
        <v>60</v>
      </c>
      <c r="C10970">
        <v>34177.22</v>
      </c>
    </row>
    <row r="10971" spans="1:3" x14ac:dyDescent="0.3">
      <c r="A10971" s="2">
        <f t="shared" si="686"/>
        <v>3103056</v>
      </c>
      <c r="B10971" s="1">
        <v>65</v>
      </c>
      <c r="C10971">
        <v>28657.8</v>
      </c>
    </row>
    <row r="10972" spans="1:3" x14ac:dyDescent="0.3">
      <c r="A10972" s="2">
        <f t="shared" si="686"/>
        <v>3103056</v>
      </c>
      <c r="B10972" s="1">
        <v>70</v>
      </c>
      <c r="C10972">
        <v>18747.919999999998</v>
      </c>
    </row>
    <row r="10973" spans="1:3" x14ac:dyDescent="0.3">
      <c r="A10973" s="2">
        <f t="shared" si="686"/>
        <v>3103056</v>
      </c>
      <c r="B10973" s="1">
        <v>75</v>
      </c>
      <c r="C10973">
        <v>13546.94</v>
      </c>
    </row>
    <row r="10974" spans="1:3" x14ac:dyDescent="0.3">
      <c r="A10974" s="2">
        <f t="shared" si="686"/>
        <v>3103056</v>
      </c>
      <c r="B10974" s="1">
        <v>80</v>
      </c>
      <c r="C10974">
        <v>15029.71</v>
      </c>
    </row>
    <row r="10975" spans="1:3" hidden="1" x14ac:dyDescent="0.3">
      <c r="A10975" s="2">
        <v>3103057</v>
      </c>
      <c r="B10975" s="1">
        <v>0</v>
      </c>
      <c r="C10975">
        <v>8297.49</v>
      </c>
    </row>
    <row r="10976" spans="1:3" hidden="1" x14ac:dyDescent="0.3">
      <c r="A10976" s="2">
        <f t="shared" ref="A10976:A10990" si="687">A10975</f>
        <v>3103057</v>
      </c>
      <c r="B10976" s="1">
        <v>10</v>
      </c>
      <c r="C10976">
        <v>3196.41</v>
      </c>
    </row>
    <row r="10977" spans="1:3" hidden="1" x14ac:dyDescent="0.3">
      <c r="A10977" s="2">
        <f t="shared" si="687"/>
        <v>3103057</v>
      </c>
      <c r="B10977" s="1">
        <v>15</v>
      </c>
      <c r="C10977">
        <v>6815.26</v>
      </c>
    </row>
    <row r="10978" spans="1:3" hidden="1" x14ac:dyDescent="0.3">
      <c r="A10978" s="2">
        <f t="shared" si="687"/>
        <v>3103057</v>
      </c>
      <c r="B10978" s="1">
        <v>20</v>
      </c>
      <c r="C10978">
        <v>9783.44</v>
      </c>
    </row>
    <row r="10979" spans="1:3" hidden="1" x14ac:dyDescent="0.3">
      <c r="A10979" s="2">
        <f t="shared" si="687"/>
        <v>3103057</v>
      </c>
      <c r="B10979" s="1">
        <v>25</v>
      </c>
      <c r="C10979">
        <v>16240.55</v>
      </c>
    </row>
    <row r="10980" spans="1:3" hidden="1" x14ac:dyDescent="0.3">
      <c r="A10980" s="2">
        <f t="shared" si="687"/>
        <v>3103057</v>
      </c>
      <c r="B10980" s="1">
        <v>30</v>
      </c>
      <c r="C10980">
        <v>14258.84</v>
      </c>
    </row>
    <row r="10981" spans="1:3" hidden="1" x14ac:dyDescent="0.3">
      <c r="A10981" s="2">
        <f t="shared" si="687"/>
        <v>3103057</v>
      </c>
      <c r="B10981" s="1">
        <v>35</v>
      </c>
      <c r="C10981">
        <v>14650.52</v>
      </c>
    </row>
    <row r="10982" spans="1:3" hidden="1" x14ac:dyDescent="0.3">
      <c r="A10982" s="2">
        <f t="shared" si="687"/>
        <v>3103057</v>
      </c>
      <c r="B10982" s="1">
        <v>40</v>
      </c>
      <c r="C10982">
        <v>20852.5</v>
      </c>
    </row>
    <row r="10983" spans="1:3" hidden="1" x14ac:dyDescent="0.3">
      <c r="A10983" s="2">
        <f t="shared" si="687"/>
        <v>3103057</v>
      </c>
      <c r="B10983" s="1">
        <v>45</v>
      </c>
      <c r="C10983">
        <v>21198.47</v>
      </c>
    </row>
    <row r="10984" spans="1:3" hidden="1" x14ac:dyDescent="0.3">
      <c r="A10984" s="2">
        <f t="shared" si="687"/>
        <v>3103057</v>
      </c>
      <c r="B10984" s="1">
        <v>50</v>
      </c>
      <c r="C10984">
        <v>26696.51</v>
      </c>
    </row>
    <row r="10985" spans="1:3" hidden="1" x14ac:dyDescent="0.3">
      <c r="A10985" s="2">
        <f t="shared" si="687"/>
        <v>3103057</v>
      </c>
      <c r="B10985" s="1">
        <v>55</v>
      </c>
      <c r="C10985">
        <v>26938.95</v>
      </c>
    </row>
    <row r="10986" spans="1:3" hidden="1" x14ac:dyDescent="0.3">
      <c r="A10986" s="2">
        <f t="shared" si="687"/>
        <v>3103057</v>
      </c>
      <c r="B10986" s="1">
        <v>60</v>
      </c>
      <c r="C10986">
        <v>25760.99</v>
      </c>
    </row>
    <row r="10987" spans="1:3" x14ac:dyDescent="0.3">
      <c r="A10987" s="2">
        <f t="shared" si="687"/>
        <v>3103057</v>
      </c>
      <c r="B10987" s="1">
        <v>65</v>
      </c>
      <c r="C10987">
        <v>20501.46</v>
      </c>
    </row>
    <row r="10988" spans="1:3" x14ac:dyDescent="0.3">
      <c r="A10988" s="2">
        <f t="shared" si="687"/>
        <v>3103057</v>
      </c>
      <c r="B10988" s="1">
        <v>70</v>
      </c>
      <c r="C10988">
        <v>11940.4</v>
      </c>
    </row>
    <row r="10989" spans="1:3" x14ac:dyDescent="0.3">
      <c r="A10989" s="2">
        <f t="shared" si="687"/>
        <v>3103057</v>
      </c>
      <c r="B10989" s="1">
        <v>75</v>
      </c>
      <c r="C10989">
        <v>9310.9700000000012</v>
      </c>
    </row>
    <row r="10990" spans="1:3" x14ac:dyDescent="0.3">
      <c r="A10990" s="2">
        <f t="shared" si="687"/>
        <v>3103057</v>
      </c>
      <c r="B10990" s="1">
        <v>80</v>
      </c>
      <c r="C10990">
        <v>11891.22</v>
      </c>
    </row>
    <row r="10991" spans="1:3" hidden="1" x14ac:dyDescent="0.3">
      <c r="A10991" s="2">
        <v>3103058</v>
      </c>
      <c r="B10991" s="1">
        <v>0</v>
      </c>
      <c r="C10991">
        <v>7532.6500000000005</v>
      </c>
    </row>
    <row r="10992" spans="1:3" hidden="1" x14ac:dyDescent="0.3">
      <c r="A10992" s="2">
        <f t="shared" ref="A10992:A11006" si="688">A10991</f>
        <v>3103058</v>
      </c>
      <c r="B10992" s="1">
        <v>10</v>
      </c>
      <c r="C10992">
        <v>4338.7299999999996</v>
      </c>
    </row>
    <row r="10993" spans="1:3" hidden="1" x14ac:dyDescent="0.3">
      <c r="A10993" s="2">
        <f t="shared" si="688"/>
        <v>3103058</v>
      </c>
      <c r="B10993" s="1">
        <v>15</v>
      </c>
      <c r="C10993">
        <v>7807.48</v>
      </c>
    </row>
    <row r="10994" spans="1:3" hidden="1" x14ac:dyDescent="0.3">
      <c r="A10994" s="2">
        <f t="shared" si="688"/>
        <v>3103058</v>
      </c>
      <c r="B10994" s="1">
        <v>20</v>
      </c>
      <c r="C10994">
        <v>9827.9600000000009</v>
      </c>
    </row>
    <row r="10995" spans="1:3" hidden="1" x14ac:dyDescent="0.3">
      <c r="A10995" s="2">
        <f t="shared" si="688"/>
        <v>3103058</v>
      </c>
      <c r="B10995" s="1">
        <v>25</v>
      </c>
      <c r="C10995">
        <v>15648.54</v>
      </c>
    </row>
    <row r="10996" spans="1:3" hidden="1" x14ac:dyDescent="0.3">
      <c r="A10996" s="2">
        <f t="shared" si="688"/>
        <v>3103058</v>
      </c>
      <c r="B10996" s="1">
        <v>30</v>
      </c>
      <c r="C10996">
        <v>13063.54</v>
      </c>
    </row>
    <row r="10997" spans="1:3" hidden="1" x14ac:dyDescent="0.3">
      <c r="A10997" s="2">
        <f t="shared" si="688"/>
        <v>3103058</v>
      </c>
      <c r="B10997" s="1">
        <v>35</v>
      </c>
      <c r="C10997">
        <v>14436.38</v>
      </c>
    </row>
    <row r="10998" spans="1:3" hidden="1" x14ac:dyDescent="0.3">
      <c r="A10998" s="2">
        <f t="shared" si="688"/>
        <v>3103058</v>
      </c>
      <c r="B10998" s="1">
        <v>40</v>
      </c>
      <c r="C10998">
        <v>21829.4</v>
      </c>
    </row>
    <row r="10999" spans="1:3" hidden="1" x14ac:dyDescent="0.3">
      <c r="A10999" s="2">
        <f t="shared" si="688"/>
        <v>3103058</v>
      </c>
      <c r="B10999" s="1">
        <v>45</v>
      </c>
      <c r="C10999">
        <v>21795.52</v>
      </c>
    </row>
    <row r="11000" spans="1:3" hidden="1" x14ac:dyDescent="0.3">
      <c r="A11000" s="2">
        <f t="shared" si="688"/>
        <v>3103058</v>
      </c>
      <c r="B11000" s="1">
        <v>50</v>
      </c>
      <c r="C11000">
        <v>25480.32</v>
      </c>
    </row>
    <row r="11001" spans="1:3" hidden="1" x14ac:dyDescent="0.3">
      <c r="A11001" s="2">
        <f t="shared" si="688"/>
        <v>3103058</v>
      </c>
      <c r="B11001" s="1">
        <v>55</v>
      </c>
      <c r="C11001">
        <v>23697.82</v>
      </c>
    </row>
    <row r="11002" spans="1:3" hidden="1" x14ac:dyDescent="0.3">
      <c r="A11002" s="2">
        <f t="shared" si="688"/>
        <v>3103058</v>
      </c>
      <c r="B11002" s="1">
        <v>60</v>
      </c>
      <c r="C11002">
        <v>21764.33</v>
      </c>
    </row>
    <row r="11003" spans="1:3" x14ac:dyDescent="0.3">
      <c r="A11003" s="2">
        <f t="shared" si="688"/>
        <v>3103058</v>
      </c>
      <c r="B11003" s="1">
        <v>65</v>
      </c>
      <c r="C11003">
        <v>16876.13</v>
      </c>
    </row>
    <row r="11004" spans="1:3" x14ac:dyDescent="0.3">
      <c r="A11004" s="2">
        <f t="shared" si="688"/>
        <v>3103058</v>
      </c>
      <c r="B11004" s="1">
        <v>70</v>
      </c>
      <c r="C11004">
        <v>10010.19</v>
      </c>
    </row>
    <row r="11005" spans="1:3" x14ac:dyDescent="0.3">
      <c r="A11005" s="2">
        <f t="shared" si="688"/>
        <v>3103058</v>
      </c>
      <c r="B11005" s="1">
        <v>75</v>
      </c>
      <c r="C11005">
        <v>8622.99</v>
      </c>
    </row>
    <row r="11006" spans="1:3" x14ac:dyDescent="0.3">
      <c r="A11006" s="2">
        <f t="shared" si="688"/>
        <v>3103058</v>
      </c>
      <c r="B11006" s="1">
        <v>80</v>
      </c>
      <c r="C11006">
        <v>8358.01</v>
      </c>
    </row>
    <row r="11007" spans="1:3" hidden="1" x14ac:dyDescent="0.3">
      <c r="A11007" s="2">
        <v>3103059</v>
      </c>
      <c r="B11007" s="1">
        <v>0</v>
      </c>
      <c r="C11007">
        <v>8696.0499999999993</v>
      </c>
    </row>
    <row r="11008" spans="1:3" hidden="1" x14ac:dyDescent="0.3">
      <c r="A11008" s="2">
        <f t="shared" ref="A11008:A11022" si="689">A11007</f>
        <v>3103059</v>
      </c>
      <c r="B11008" s="1">
        <v>10</v>
      </c>
      <c r="C11008">
        <v>4567.3900000000003</v>
      </c>
    </row>
    <row r="11009" spans="1:3" hidden="1" x14ac:dyDescent="0.3">
      <c r="A11009" s="2">
        <f t="shared" si="689"/>
        <v>3103059</v>
      </c>
      <c r="B11009" s="1">
        <v>15</v>
      </c>
      <c r="C11009">
        <v>6755.05</v>
      </c>
    </row>
    <row r="11010" spans="1:3" hidden="1" x14ac:dyDescent="0.3">
      <c r="A11010" s="2">
        <f t="shared" si="689"/>
        <v>3103059</v>
      </c>
      <c r="B11010" s="1">
        <v>20</v>
      </c>
      <c r="C11010">
        <v>8246.6200000000008</v>
      </c>
    </row>
    <row r="11011" spans="1:3" hidden="1" x14ac:dyDescent="0.3">
      <c r="A11011" s="2">
        <f t="shared" si="689"/>
        <v>3103059</v>
      </c>
      <c r="B11011" s="1">
        <v>25</v>
      </c>
      <c r="C11011">
        <v>16435.88</v>
      </c>
    </row>
    <row r="11012" spans="1:3" hidden="1" x14ac:dyDescent="0.3">
      <c r="A11012" s="2">
        <f t="shared" si="689"/>
        <v>3103059</v>
      </c>
      <c r="B11012" s="1">
        <v>30</v>
      </c>
      <c r="C11012">
        <v>18977.47</v>
      </c>
    </row>
    <row r="11013" spans="1:3" hidden="1" x14ac:dyDescent="0.3">
      <c r="A11013" s="2">
        <f t="shared" si="689"/>
        <v>3103059</v>
      </c>
      <c r="B11013" s="1">
        <v>35</v>
      </c>
      <c r="C11013">
        <v>19828.02</v>
      </c>
    </row>
    <row r="11014" spans="1:3" hidden="1" x14ac:dyDescent="0.3">
      <c r="A11014" s="2">
        <f t="shared" si="689"/>
        <v>3103059</v>
      </c>
      <c r="B11014" s="1">
        <v>40</v>
      </c>
      <c r="C11014">
        <v>26122.86</v>
      </c>
    </row>
    <row r="11015" spans="1:3" hidden="1" x14ac:dyDescent="0.3">
      <c r="A11015" s="2">
        <f t="shared" si="689"/>
        <v>3103059</v>
      </c>
      <c r="B11015" s="1">
        <v>45</v>
      </c>
      <c r="C11015">
        <v>24816.43</v>
      </c>
    </row>
    <row r="11016" spans="1:3" hidden="1" x14ac:dyDescent="0.3">
      <c r="A11016" s="2">
        <f t="shared" si="689"/>
        <v>3103059</v>
      </c>
      <c r="B11016" s="1">
        <v>50</v>
      </c>
      <c r="C11016">
        <v>30905.78</v>
      </c>
    </row>
    <row r="11017" spans="1:3" hidden="1" x14ac:dyDescent="0.3">
      <c r="A11017" s="2">
        <f t="shared" si="689"/>
        <v>3103059</v>
      </c>
      <c r="B11017" s="1">
        <v>55</v>
      </c>
      <c r="C11017">
        <v>30312.3</v>
      </c>
    </row>
    <row r="11018" spans="1:3" hidden="1" x14ac:dyDescent="0.3">
      <c r="A11018" s="2">
        <f t="shared" si="689"/>
        <v>3103059</v>
      </c>
      <c r="B11018" s="1">
        <v>60</v>
      </c>
      <c r="C11018">
        <v>27788.43</v>
      </c>
    </row>
    <row r="11019" spans="1:3" x14ac:dyDescent="0.3">
      <c r="A11019" s="2">
        <f t="shared" si="689"/>
        <v>3103059</v>
      </c>
      <c r="B11019" s="1">
        <v>65</v>
      </c>
      <c r="C11019">
        <v>22689.54</v>
      </c>
    </row>
    <row r="11020" spans="1:3" x14ac:dyDescent="0.3">
      <c r="A11020" s="2">
        <f t="shared" si="689"/>
        <v>3103059</v>
      </c>
      <c r="B11020" s="1">
        <v>70</v>
      </c>
      <c r="C11020">
        <v>14067.37</v>
      </c>
    </row>
    <row r="11021" spans="1:3" x14ac:dyDescent="0.3">
      <c r="A11021" s="2">
        <f t="shared" si="689"/>
        <v>3103059</v>
      </c>
      <c r="B11021" s="1">
        <v>75</v>
      </c>
      <c r="C11021">
        <v>9147.34</v>
      </c>
    </row>
    <row r="11022" spans="1:3" x14ac:dyDescent="0.3">
      <c r="A11022" s="2">
        <f t="shared" si="689"/>
        <v>3103059</v>
      </c>
      <c r="B11022" s="1">
        <v>80</v>
      </c>
      <c r="C11022">
        <v>10290.89</v>
      </c>
    </row>
    <row r="11023" spans="1:3" hidden="1" x14ac:dyDescent="0.3">
      <c r="A11023" s="2">
        <v>3103060</v>
      </c>
      <c r="B11023" s="1">
        <v>0</v>
      </c>
      <c r="C11023">
        <v>5649.49</v>
      </c>
    </row>
    <row r="11024" spans="1:3" hidden="1" x14ac:dyDescent="0.3">
      <c r="A11024" s="2">
        <f t="shared" ref="A11024:A11038" si="690">A11023</f>
        <v>3103060</v>
      </c>
      <c r="B11024" s="1">
        <v>10</v>
      </c>
      <c r="C11024">
        <v>2709.77</v>
      </c>
    </row>
    <row r="11025" spans="1:3" hidden="1" x14ac:dyDescent="0.3">
      <c r="A11025" s="2">
        <f t="shared" si="690"/>
        <v>3103060</v>
      </c>
      <c r="B11025" s="1">
        <v>15</v>
      </c>
      <c r="C11025">
        <v>5811.48</v>
      </c>
    </row>
    <row r="11026" spans="1:3" hidden="1" x14ac:dyDescent="0.3">
      <c r="A11026" s="2">
        <f t="shared" si="690"/>
        <v>3103060</v>
      </c>
      <c r="B11026" s="1">
        <v>20</v>
      </c>
      <c r="C11026">
        <v>7726.83</v>
      </c>
    </row>
    <row r="11027" spans="1:3" hidden="1" x14ac:dyDescent="0.3">
      <c r="A11027" s="2">
        <f t="shared" si="690"/>
        <v>3103060</v>
      </c>
      <c r="B11027" s="1">
        <v>25</v>
      </c>
      <c r="C11027">
        <v>11691.98</v>
      </c>
    </row>
    <row r="11028" spans="1:3" hidden="1" x14ac:dyDescent="0.3">
      <c r="A11028" s="2">
        <f t="shared" si="690"/>
        <v>3103060</v>
      </c>
      <c r="B11028" s="1">
        <v>30</v>
      </c>
      <c r="C11028">
        <v>11059.79</v>
      </c>
    </row>
    <row r="11029" spans="1:3" hidden="1" x14ac:dyDescent="0.3">
      <c r="A11029" s="2">
        <f t="shared" si="690"/>
        <v>3103060</v>
      </c>
      <c r="B11029" s="1">
        <v>35</v>
      </c>
      <c r="C11029">
        <v>10706.86</v>
      </c>
    </row>
    <row r="11030" spans="1:3" hidden="1" x14ac:dyDescent="0.3">
      <c r="A11030" s="2">
        <f t="shared" si="690"/>
        <v>3103060</v>
      </c>
      <c r="B11030" s="1">
        <v>40</v>
      </c>
      <c r="C11030">
        <v>15461.54</v>
      </c>
    </row>
    <row r="11031" spans="1:3" hidden="1" x14ac:dyDescent="0.3">
      <c r="A11031" s="2">
        <f t="shared" si="690"/>
        <v>3103060</v>
      </c>
      <c r="B11031" s="1">
        <v>45</v>
      </c>
      <c r="C11031">
        <v>16025.35</v>
      </c>
    </row>
    <row r="11032" spans="1:3" hidden="1" x14ac:dyDescent="0.3">
      <c r="A11032" s="2">
        <f t="shared" si="690"/>
        <v>3103060</v>
      </c>
      <c r="B11032" s="1">
        <v>50</v>
      </c>
      <c r="C11032">
        <v>19000.73</v>
      </c>
    </row>
    <row r="11033" spans="1:3" hidden="1" x14ac:dyDescent="0.3">
      <c r="A11033" s="2">
        <f t="shared" si="690"/>
        <v>3103060</v>
      </c>
      <c r="B11033" s="1">
        <v>55</v>
      </c>
      <c r="C11033">
        <v>18733.87</v>
      </c>
    </row>
    <row r="11034" spans="1:3" hidden="1" x14ac:dyDescent="0.3">
      <c r="A11034" s="2">
        <f t="shared" si="690"/>
        <v>3103060</v>
      </c>
      <c r="B11034" s="1">
        <v>60</v>
      </c>
      <c r="C11034">
        <v>17547</v>
      </c>
    </row>
    <row r="11035" spans="1:3" x14ac:dyDescent="0.3">
      <c r="A11035" s="2">
        <f t="shared" si="690"/>
        <v>3103060</v>
      </c>
      <c r="B11035" s="1">
        <v>65</v>
      </c>
      <c r="C11035">
        <v>12426.76</v>
      </c>
    </row>
    <row r="11036" spans="1:3" x14ac:dyDescent="0.3">
      <c r="A11036" s="2">
        <f t="shared" si="690"/>
        <v>3103060</v>
      </c>
      <c r="B11036" s="1">
        <v>70</v>
      </c>
      <c r="C11036">
        <v>7895.87</v>
      </c>
    </row>
    <row r="11037" spans="1:3" x14ac:dyDescent="0.3">
      <c r="A11037" s="2">
        <f t="shared" si="690"/>
        <v>3103060</v>
      </c>
      <c r="B11037" s="1">
        <v>75</v>
      </c>
      <c r="C11037">
        <v>6829.16</v>
      </c>
    </row>
    <row r="11038" spans="1:3" x14ac:dyDescent="0.3">
      <c r="A11038" s="2">
        <f t="shared" si="690"/>
        <v>3103060</v>
      </c>
      <c r="B11038" s="1">
        <v>80</v>
      </c>
      <c r="C11038">
        <v>6843.28</v>
      </c>
    </row>
    <row r="11039" spans="1:3" hidden="1" x14ac:dyDescent="0.3">
      <c r="A11039" s="2">
        <v>3103061</v>
      </c>
      <c r="B11039" s="1">
        <v>0</v>
      </c>
      <c r="C11039">
        <v>3696.84</v>
      </c>
    </row>
    <row r="11040" spans="1:3" hidden="1" x14ac:dyDescent="0.3">
      <c r="A11040" s="2">
        <f t="shared" ref="A11040:A11054" si="691">A11039</f>
        <v>3103061</v>
      </c>
      <c r="B11040" s="1">
        <v>10</v>
      </c>
      <c r="C11040">
        <v>1552.22</v>
      </c>
    </row>
    <row r="11041" spans="1:3" hidden="1" x14ac:dyDescent="0.3">
      <c r="A11041" s="2">
        <f t="shared" si="691"/>
        <v>3103061</v>
      </c>
      <c r="B11041" s="1">
        <v>15</v>
      </c>
      <c r="C11041">
        <v>4973.1400000000003</v>
      </c>
    </row>
    <row r="11042" spans="1:3" hidden="1" x14ac:dyDescent="0.3">
      <c r="A11042" s="2">
        <f t="shared" si="691"/>
        <v>3103061</v>
      </c>
      <c r="B11042" s="1">
        <v>20</v>
      </c>
      <c r="C11042">
        <v>6022.69</v>
      </c>
    </row>
    <row r="11043" spans="1:3" hidden="1" x14ac:dyDescent="0.3">
      <c r="A11043" s="2">
        <f t="shared" si="691"/>
        <v>3103061</v>
      </c>
      <c r="B11043" s="1">
        <v>25</v>
      </c>
      <c r="C11043">
        <v>10544.13</v>
      </c>
    </row>
    <row r="11044" spans="1:3" hidden="1" x14ac:dyDescent="0.3">
      <c r="A11044" s="2">
        <f t="shared" si="691"/>
        <v>3103061</v>
      </c>
      <c r="B11044" s="1">
        <v>30</v>
      </c>
      <c r="C11044">
        <v>9018.5400000000009</v>
      </c>
    </row>
    <row r="11045" spans="1:3" hidden="1" x14ac:dyDescent="0.3">
      <c r="A11045" s="2">
        <f t="shared" si="691"/>
        <v>3103061</v>
      </c>
      <c r="B11045" s="1">
        <v>35</v>
      </c>
      <c r="C11045">
        <v>9672.52</v>
      </c>
    </row>
    <row r="11046" spans="1:3" hidden="1" x14ac:dyDescent="0.3">
      <c r="A11046" s="2">
        <f t="shared" si="691"/>
        <v>3103061</v>
      </c>
      <c r="B11046" s="1">
        <v>40</v>
      </c>
      <c r="C11046">
        <v>13968.92</v>
      </c>
    </row>
    <row r="11047" spans="1:3" hidden="1" x14ac:dyDescent="0.3">
      <c r="A11047" s="2">
        <f t="shared" si="691"/>
        <v>3103061</v>
      </c>
      <c r="B11047" s="1">
        <v>45</v>
      </c>
      <c r="C11047">
        <v>13142.82</v>
      </c>
    </row>
    <row r="11048" spans="1:3" hidden="1" x14ac:dyDescent="0.3">
      <c r="A11048" s="2">
        <f t="shared" si="691"/>
        <v>3103061</v>
      </c>
      <c r="B11048" s="1">
        <v>50</v>
      </c>
      <c r="C11048">
        <v>16656.02</v>
      </c>
    </row>
    <row r="11049" spans="1:3" hidden="1" x14ac:dyDescent="0.3">
      <c r="A11049" s="2">
        <f t="shared" si="691"/>
        <v>3103061</v>
      </c>
      <c r="B11049" s="1">
        <v>55</v>
      </c>
      <c r="C11049">
        <v>15491.68</v>
      </c>
    </row>
    <row r="11050" spans="1:3" hidden="1" x14ac:dyDescent="0.3">
      <c r="A11050" s="2">
        <f t="shared" si="691"/>
        <v>3103061</v>
      </c>
      <c r="B11050" s="1">
        <v>60</v>
      </c>
      <c r="C11050">
        <v>15092.72</v>
      </c>
    </row>
    <row r="11051" spans="1:3" x14ac:dyDescent="0.3">
      <c r="A11051" s="2">
        <f t="shared" si="691"/>
        <v>3103061</v>
      </c>
      <c r="B11051" s="1">
        <v>65</v>
      </c>
      <c r="C11051">
        <v>12319.88</v>
      </c>
    </row>
    <row r="11052" spans="1:3" x14ac:dyDescent="0.3">
      <c r="A11052" s="2">
        <f t="shared" si="691"/>
        <v>3103061</v>
      </c>
      <c r="B11052" s="1">
        <v>70</v>
      </c>
      <c r="C11052">
        <v>8409.77</v>
      </c>
    </row>
    <row r="11053" spans="1:3" x14ac:dyDescent="0.3">
      <c r="A11053" s="2">
        <f t="shared" si="691"/>
        <v>3103061</v>
      </c>
      <c r="B11053" s="1">
        <v>75</v>
      </c>
      <c r="C11053">
        <v>6417.59</v>
      </c>
    </row>
    <row r="11054" spans="1:3" x14ac:dyDescent="0.3">
      <c r="A11054" s="2">
        <f t="shared" si="691"/>
        <v>3103061</v>
      </c>
      <c r="B11054" s="1">
        <v>80</v>
      </c>
      <c r="C11054">
        <v>8636.65</v>
      </c>
    </row>
    <row r="11055" spans="1:3" hidden="1" x14ac:dyDescent="0.3">
      <c r="A11055" s="2">
        <v>3103064</v>
      </c>
      <c r="B11055" s="1">
        <v>0</v>
      </c>
      <c r="C11055">
        <v>2952.58</v>
      </c>
    </row>
    <row r="11056" spans="1:3" hidden="1" x14ac:dyDescent="0.3">
      <c r="A11056" s="2">
        <f t="shared" ref="A11056:A11070" si="692">A11055</f>
        <v>3103064</v>
      </c>
      <c r="B11056" s="1">
        <v>10</v>
      </c>
      <c r="C11056">
        <v>2505.79</v>
      </c>
    </row>
    <row r="11057" spans="1:3" hidden="1" x14ac:dyDescent="0.3">
      <c r="A11057" s="2">
        <f t="shared" si="692"/>
        <v>3103064</v>
      </c>
      <c r="B11057" s="1">
        <v>15</v>
      </c>
      <c r="C11057">
        <v>4292.74</v>
      </c>
    </row>
    <row r="11058" spans="1:3" hidden="1" x14ac:dyDescent="0.3">
      <c r="A11058" s="2">
        <f t="shared" si="692"/>
        <v>3103064</v>
      </c>
      <c r="B11058" s="1">
        <v>20</v>
      </c>
      <c r="C11058">
        <v>4715.13</v>
      </c>
    </row>
    <row r="11059" spans="1:3" hidden="1" x14ac:dyDescent="0.3">
      <c r="A11059" s="2">
        <f t="shared" si="692"/>
        <v>3103064</v>
      </c>
      <c r="B11059" s="1">
        <v>25</v>
      </c>
      <c r="C11059">
        <v>7872.82</v>
      </c>
    </row>
    <row r="11060" spans="1:3" hidden="1" x14ac:dyDescent="0.3">
      <c r="A11060" s="2">
        <f t="shared" si="692"/>
        <v>3103064</v>
      </c>
      <c r="B11060" s="1">
        <v>30</v>
      </c>
      <c r="C11060">
        <v>6783.15</v>
      </c>
    </row>
    <row r="11061" spans="1:3" hidden="1" x14ac:dyDescent="0.3">
      <c r="A11061" s="2">
        <f t="shared" si="692"/>
        <v>3103064</v>
      </c>
      <c r="B11061" s="1">
        <v>35</v>
      </c>
      <c r="C11061">
        <v>7267.35</v>
      </c>
    </row>
    <row r="11062" spans="1:3" hidden="1" x14ac:dyDescent="0.3">
      <c r="A11062" s="2">
        <f t="shared" si="692"/>
        <v>3103064</v>
      </c>
      <c r="B11062" s="1">
        <v>40</v>
      </c>
      <c r="C11062">
        <v>9754.75</v>
      </c>
    </row>
    <row r="11063" spans="1:3" hidden="1" x14ac:dyDescent="0.3">
      <c r="A11063" s="2">
        <f t="shared" si="692"/>
        <v>3103064</v>
      </c>
      <c r="B11063" s="1">
        <v>45</v>
      </c>
      <c r="C11063">
        <v>11176.78</v>
      </c>
    </row>
    <row r="11064" spans="1:3" hidden="1" x14ac:dyDescent="0.3">
      <c r="A11064" s="2">
        <f t="shared" si="692"/>
        <v>3103064</v>
      </c>
      <c r="B11064" s="1">
        <v>50</v>
      </c>
      <c r="C11064">
        <v>12929.89</v>
      </c>
    </row>
    <row r="11065" spans="1:3" hidden="1" x14ac:dyDescent="0.3">
      <c r="A11065" s="2">
        <f t="shared" si="692"/>
        <v>3103064</v>
      </c>
      <c r="B11065" s="1">
        <v>55</v>
      </c>
      <c r="C11065">
        <v>11968.18</v>
      </c>
    </row>
    <row r="11066" spans="1:3" hidden="1" x14ac:dyDescent="0.3">
      <c r="A11066" s="2">
        <f t="shared" si="692"/>
        <v>3103064</v>
      </c>
      <c r="B11066" s="1">
        <v>60</v>
      </c>
      <c r="C11066">
        <v>12015.54</v>
      </c>
    </row>
    <row r="11067" spans="1:3" x14ac:dyDescent="0.3">
      <c r="A11067" s="2">
        <f t="shared" si="692"/>
        <v>3103064</v>
      </c>
      <c r="B11067" s="1">
        <v>65</v>
      </c>
      <c r="C11067">
        <v>9585.68</v>
      </c>
    </row>
    <row r="11068" spans="1:3" x14ac:dyDescent="0.3">
      <c r="A11068" s="2">
        <f t="shared" si="692"/>
        <v>3103064</v>
      </c>
      <c r="B11068" s="1">
        <v>70</v>
      </c>
      <c r="C11068">
        <v>6125.77</v>
      </c>
    </row>
    <row r="11069" spans="1:3" x14ac:dyDescent="0.3">
      <c r="A11069" s="2">
        <f t="shared" si="692"/>
        <v>3103064</v>
      </c>
      <c r="B11069" s="1">
        <v>75</v>
      </c>
      <c r="C11069">
        <v>5927.38</v>
      </c>
    </row>
    <row r="11070" spans="1:3" x14ac:dyDescent="0.3">
      <c r="A11070" s="2">
        <f t="shared" si="692"/>
        <v>3103064</v>
      </c>
      <c r="B11070" s="1">
        <v>80</v>
      </c>
      <c r="C11070">
        <v>4812.1900000000014</v>
      </c>
    </row>
    <row r="11071" spans="1:3" hidden="1" x14ac:dyDescent="0.3">
      <c r="A11071" s="2">
        <v>3103065</v>
      </c>
      <c r="B11071" s="1">
        <v>0</v>
      </c>
      <c r="C11071">
        <v>7171.55</v>
      </c>
    </row>
    <row r="11072" spans="1:3" hidden="1" x14ac:dyDescent="0.3">
      <c r="A11072" s="2">
        <f t="shared" ref="A11072:A11086" si="693">A11071</f>
        <v>3103065</v>
      </c>
      <c r="B11072" s="1">
        <v>10</v>
      </c>
      <c r="C11072">
        <v>4879.6899999999996</v>
      </c>
    </row>
    <row r="11073" spans="1:3" hidden="1" x14ac:dyDescent="0.3">
      <c r="A11073" s="2">
        <f t="shared" si="693"/>
        <v>3103065</v>
      </c>
      <c r="B11073" s="1">
        <v>15</v>
      </c>
      <c r="C11073">
        <v>11741.24</v>
      </c>
    </row>
    <row r="11074" spans="1:3" hidden="1" x14ac:dyDescent="0.3">
      <c r="A11074" s="2">
        <f t="shared" si="693"/>
        <v>3103065</v>
      </c>
      <c r="B11074" s="1">
        <v>20</v>
      </c>
      <c r="C11074">
        <v>13436.36</v>
      </c>
    </row>
    <row r="11075" spans="1:3" hidden="1" x14ac:dyDescent="0.3">
      <c r="A11075" s="2">
        <f t="shared" si="693"/>
        <v>3103065</v>
      </c>
      <c r="B11075" s="1">
        <v>25</v>
      </c>
      <c r="C11075">
        <v>18466.73</v>
      </c>
    </row>
    <row r="11076" spans="1:3" hidden="1" x14ac:dyDescent="0.3">
      <c r="A11076" s="2">
        <f t="shared" si="693"/>
        <v>3103065</v>
      </c>
      <c r="B11076" s="1">
        <v>30</v>
      </c>
      <c r="C11076">
        <v>16882.59</v>
      </c>
    </row>
    <row r="11077" spans="1:3" hidden="1" x14ac:dyDescent="0.3">
      <c r="A11077" s="2">
        <f t="shared" si="693"/>
        <v>3103065</v>
      </c>
      <c r="B11077" s="1">
        <v>35</v>
      </c>
      <c r="C11077">
        <v>18497.77</v>
      </c>
    </row>
    <row r="11078" spans="1:3" hidden="1" x14ac:dyDescent="0.3">
      <c r="A11078" s="2">
        <f t="shared" si="693"/>
        <v>3103065</v>
      </c>
      <c r="B11078" s="1">
        <v>40</v>
      </c>
      <c r="C11078">
        <v>24750.81</v>
      </c>
    </row>
    <row r="11079" spans="1:3" hidden="1" x14ac:dyDescent="0.3">
      <c r="A11079" s="2">
        <f t="shared" si="693"/>
        <v>3103065</v>
      </c>
      <c r="B11079" s="1">
        <v>45</v>
      </c>
      <c r="C11079">
        <v>27526.23</v>
      </c>
    </row>
    <row r="11080" spans="1:3" hidden="1" x14ac:dyDescent="0.3">
      <c r="A11080" s="2">
        <f t="shared" si="693"/>
        <v>3103065</v>
      </c>
      <c r="B11080" s="1">
        <v>50</v>
      </c>
      <c r="C11080">
        <v>33558.160000000003</v>
      </c>
    </row>
    <row r="11081" spans="1:3" hidden="1" x14ac:dyDescent="0.3">
      <c r="A11081" s="2">
        <f t="shared" si="693"/>
        <v>3103065</v>
      </c>
      <c r="B11081" s="1">
        <v>55</v>
      </c>
      <c r="C11081">
        <v>32471.91</v>
      </c>
    </row>
    <row r="11082" spans="1:3" hidden="1" x14ac:dyDescent="0.3">
      <c r="A11082" s="2">
        <f t="shared" si="693"/>
        <v>3103065</v>
      </c>
      <c r="B11082" s="1">
        <v>60</v>
      </c>
      <c r="C11082">
        <v>29773.38</v>
      </c>
    </row>
    <row r="11083" spans="1:3" x14ac:dyDescent="0.3">
      <c r="A11083" s="2">
        <f t="shared" si="693"/>
        <v>3103065</v>
      </c>
      <c r="B11083" s="1">
        <v>65</v>
      </c>
      <c r="C11083">
        <v>25975.87</v>
      </c>
    </row>
    <row r="11084" spans="1:3" x14ac:dyDescent="0.3">
      <c r="A11084" s="2">
        <f t="shared" si="693"/>
        <v>3103065</v>
      </c>
      <c r="B11084" s="1">
        <v>70</v>
      </c>
      <c r="C11084">
        <v>18502.02</v>
      </c>
    </row>
    <row r="11085" spans="1:3" x14ac:dyDescent="0.3">
      <c r="A11085" s="2">
        <f t="shared" si="693"/>
        <v>3103065</v>
      </c>
      <c r="B11085" s="1">
        <v>75</v>
      </c>
      <c r="C11085">
        <v>18334.91</v>
      </c>
    </row>
    <row r="11086" spans="1:3" x14ac:dyDescent="0.3">
      <c r="A11086" s="2">
        <f t="shared" si="693"/>
        <v>3103065</v>
      </c>
      <c r="B11086" s="1">
        <v>80</v>
      </c>
      <c r="C11086">
        <v>23661.18</v>
      </c>
    </row>
    <row r="11087" spans="1:3" hidden="1" x14ac:dyDescent="0.3">
      <c r="A11087" s="2">
        <v>3103066</v>
      </c>
      <c r="B11087" s="1">
        <v>0</v>
      </c>
      <c r="C11087">
        <v>25809.9</v>
      </c>
    </row>
    <row r="11088" spans="1:3" hidden="1" x14ac:dyDescent="0.3">
      <c r="A11088" s="2">
        <f t="shared" ref="A11088:A11102" si="694">A11087</f>
        <v>3103066</v>
      </c>
      <c r="B11088" s="1">
        <v>10</v>
      </c>
      <c r="C11088">
        <v>10548.95</v>
      </c>
    </row>
    <row r="11089" spans="1:3" hidden="1" x14ac:dyDescent="0.3">
      <c r="A11089" s="2">
        <f t="shared" si="694"/>
        <v>3103066</v>
      </c>
      <c r="B11089" s="1">
        <v>15</v>
      </c>
      <c r="C11089">
        <v>15874.92</v>
      </c>
    </row>
    <row r="11090" spans="1:3" hidden="1" x14ac:dyDescent="0.3">
      <c r="A11090" s="2">
        <f t="shared" si="694"/>
        <v>3103066</v>
      </c>
      <c r="B11090" s="1">
        <v>20</v>
      </c>
      <c r="C11090">
        <v>19544.57</v>
      </c>
    </row>
    <row r="11091" spans="1:3" hidden="1" x14ac:dyDescent="0.3">
      <c r="A11091" s="2">
        <f t="shared" si="694"/>
        <v>3103066</v>
      </c>
      <c r="B11091" s="1">
        <v>25</v>
      </c>
      <c r="C11091">
        <v>31613.41</v>
      </c>
    </row>
    <row r="11092" spans="1:3" hidden="1" x14ac:dyDescent="0.3">
      <c r="A11092" s="2">
        <f t="shared" si="694"/>
        <v>3103066</v>
      </c>
      <c r="B11092" s="1">
        <v>30</v>
      </c>
      <c r="C11092">
        <v>31113.22</v>
      </c>
    </row>
    <row r="11093" spans="1:3" hidden="1" x14ac:dyDescent="0.3">
      <c r="A11093" s="2">
        <f t="shared" si="694"/>
        <v>3103066</v>
      </c>
      <c r="B11093" s="1">
        <v>35</v>
      </c>
      <c r="C11093">
        <v>42045.440000000002</v>
      </c>
    </row>
    <row r="11094" spans="1:3" hidden="1" x14ac:dyDescent="0.3">
      <c r="A11094" s="2">
        <f t="shared" si="694"/>
        <v>3103066</v>
      </c>
      <c r="B11094" s="1">
        <v>40</v>
      </c>
      <c r="C11094">
        <v>57389.86</v>
      </c>
    </row>
    <row r="11095" spans="1:3" hidden="1" x14ac:dyDescent="0.3">
      <c r="A11095" s="2">
        <f t="shared" si="694"/>
        <v>3103066</v>
      </c>
      <c r="B11095" s="1">
        <v>45</v>
      </c>
      <c r="C11095">
        <v>48212.19</v>
      </c>
    </row>
    <row r="11096" spans="1:3" hidden="1" x14ac:dyDescent="0.3">
      <c r="A11096" s="2">
        <f t="shared" si="694"/>
        <v>3103066</v>
      </c>
      <c r="B11096" s="1">
        <v>50</v>
      </c>
      <c r="C11096">
        <v>54414.91</v>
      </c>
    </row>
    <row r="11097" spans="1:3" hidden="1" x14ac:dyDescent="0.3">
      <c r="A11097" s="2">
        <f t="shared" si="694"/>
        <v>3103066</v>
      </c>
      <c r="B11097" s="1">
        <v>55</v>
      </c>
      <c r="C11097">
        <v>46157.77</v>
      </c>
    </row>
    <row r="11098" spans="1:3" hidden="1" x14ac:dyDescent="0.3">
      <c r="A11098" s="2">
        <f t="shared" si="694"/>
        <v>3103066</v>
      </c>
      <c r="B11098" s="1">
        <v>60</v>
      </c>
      <c r="C11098">
        <v>41441.06</v>
      </c>
    </row>
    <row r="11099" spans="1:3" x14ac:dyDescent="0.3">
      <c r="A11099" s="2">
        <f t="shared" si="694"/>
        <v>3103066</v>
      </c>
      <c r="B11099" s="1">
        <v>65</v>
      </c>
      <c r="C11099">
        <v>29702.560000000001</v>
      </c>
    </row>
    <row r="11100" spans="1:3" x14ac:dyDescent="0.3">
      <c r="A11100" s="2">
        <f t="shared" si="694"/>
        <v>3103066</v>
      </c>
      <c r="B11100" s="1">
        <v>70</v>
      </c>
      <c r="C11100">
        <v>19418.34</v>
      </c>
    </row>
    <row r="11101" spans="1:3" x14ac:dyDescent="0.3">
      <c r="A11101" s="2">
        <f t="shared" si="694"/>
        <v>3103066</v>
      </c>
      <c r="B11101" s="1">
        <v>75</v>
      </c>
      <c r="C11101">
        <v>15226.68</v>
      </c>
    </row>
    <row r="11102" spans="1:3" x14ac:dyDescent="0.3">
      <c r="A11102" s="2">
        <f t="shared" si="694"/>
        <v>3103066</v>
      </c>
      <c r="B11102" s="1">
        <v>80</v>
      </c>
      <c r="C11102">
        <v>15906.42</v>
      </c>
    </row>
    <row r="11103" spans="1:3" hidden="1" x14ac:dyDescent="0.3">
      <c r="A11103" s="2">
        <v>3103067</v>
      </c>
      <c r="B11103" s="1">
        <v>0</v>
      </c>
      <c r="C11103">
        <v>1311.3</v>
      </c>
    </row>
    <row r="11104" spans="1:3" hidden="1" x14ac:dyDescent="0.3">
      <c r="A11104" s="2">
        <f t="shared" ref="A11104:A11118" si="695">A11103</f>
        <v>3103067</v>
      </c>
      <c r="B11104" s="1">
        <v>10</v>
      </c>
      <c r="C11104">
        <v>1734.98</v>
      </c>
    </row>
    <row r="11105" spans="1:3" hidden="1" x14ac:dyDescent="0.3">
      <c r="A11105" s="2">
        <f t="shared" si="695"/>
        <v>3103067</v>
      </c>
      <c r="B11105" s="1">
        <v>15</v>
      </c>
      <c r="C11105">
        <v>8983.31</v>
      </c>
    </row>
    <row r="11106" spans="1:3" hidden="1" x14ac:dyDescent="0.3">
      <c r="A11106" s="2">
        <f t="shared" si="695"/>
        <v>3103067</v>
      </c>
      <c r="B11106" s="1">
        <v>20</v>
      </c>
      <c r="C11106">
        <v>9362.0499999999993</v>
      </c>
    </row>
    <row r="11107" spans="1:3" hidden="1" x14ac:dyDescent="0.3">
      <c r="A11107" s="2">
        <f t="shared" si="695"/>
        <v>3103067</v>
      </c>
      <c r="B11107" s="1">
        <v>25</v>
      </c>
      <c r="C11107">
        <v>6276.01</v>
      </c>
    </row>
    <row r="11108" spans="1:3" hidden="1" x14ac:dyDescent="0.3">
      <c r="A11108" s="2">
        <f t="shared" si="695"/>
        <v>3103067</v>
      </c>
      <c r="B11108" s="1">
        <v>30</v>
      </c>
      <c r="C11108">
        <v>4560.34</v>
      </c>
    </row>
    <row r="11109" spans="1:3" hidden="1" x14ac:dyDescent="0.3">
      <c r="A11109" s="2">
        <f t="shared" si="695"/>
        <v>3103067</v>
      </c>
      <c r="B11109" s="1">
        <v>35</v>
      </c>
      <c r="C11109">
        <v>5692.45</v>
      </c>
    </row>
    <row r="11110" spans="1:3" hidden="1" x14ac:dyDescent="0.3">
      <c r="A11110" s="2">
        <f t="shared" si="695"/>
        <v>3103067</v>
      </c>
      <c r="B11110" s="1">
        <v>40</v>
      </c>
      <c r="C11110">
        <v>6923.59</v>
      </c>
    </row>
    <row r="11111" spans="1:3" hidden="1" x14ac:dyDescent="0.3">
      <c r="A11111" s="2">
        <f t="shared" si="695"/>
        <v>3103067</v>
      </c>
      <c r="B11111" s="1">
        <v>45</v>
      </c>
      <c r="C11111">
        <v>7603.68</v>
      </c>
    </row>
    <row r="11112" spans="1:3" hidden="1" x14ac:dyDescent="0.3">
      <c r="A11112" s="2">
        <f t="shared" si="695"/>
        <v>3103067</v>
      </c>
      <c r="B11112" s="1">
        <v>50</v>
      </c>
      <c r="C11112">
        <v>9695.5399999999991</v>
      </c>
    </row>
    <row r="11113" spans="1:3" hidden="1" x14ac:dyDescent="0.3">
      <c r="A11113" s="2">
        <f t="shared" si="695"/>
        <v>3103067</v>
      </c>
      <c r="B11113" s="1">
        <v>55</v>
      </c>
      <c r="C11113">
        <v>9225.1200000000008</v>
      </c>
    </row>
    <row r="11114" spans="1:3" hidden="1" x14ac:dyDescent="0.3">
      <c r="A11114" s="2">
        <f t="shared" si="695"/>
        <v>3103067</v>
      </c>
      <c r="B11114" s="1">
        <v>60</v>
      </c>
      <c r="C11114">
        <v>10470.379999999999</v>
      </c>
    </row>
    <row r="11115" spans="1:3" x14ac:dyDescent="0.3">
      <c r="A11115" s="2">
        <f t="shared" si="695"/>
        <v>3103067</v>
      </c>
      <c r="B11115" s="1">
        <v>65</v>
      </c>
      <c r="C11115">
        <v>6154.76</v>
      </c>
    </row>
    <row r="11116" spans="1:3" x14ac:dyDescent="0.3">
      <c r="A11116" s="2">
        <f t="shared" si="695"/>
        <v>3103067</v>
      </c>
      <c r="B11116" s="1">
        <v>70</v>
      </c>
      <c r="C11116">
        <v>4257.49</v>
      </c>
    </row>
    <row r="11117" spans="1:3" x14ac:dyDescent="0.3">
      <c r="A11117" s="2">
        <f t="shared" si="695"/>
        <v>3103067</v>
      </c>
      <c r="B11117" s="1">
        <v>75</v>
      </c>
      <c r="C11117">
        <v>3759.5</v>
      </c>
    </row>
    <row r="11118" spans="1:3" x14ac:dyDescent="0.3">
      <c r="A11118" s="2">
        <f t="shared" si="695"/>
        <v>3103067</v>
      </c>
      <c r="B11118" s="1">
        <v>80</v>
      </c>
      <c r="C11118">
        <v>4131.72</v>
      </c>
    </row>
    <row r="11119" spans="1:3" hidden="1" x14ac:dyDescent="0.3">
      <c r="A11119" s="2">
        <v>3104151</v>
      </c>
      <c r="B11119" s="1">
        <v>0</v>
      </c>
      <c r="C11119">
        <v>1208.98</v>
      </c>
    </row>
    <row r="11120" spans="1:3" hidden="1" x14ac:dyDescent="0.3">
      <c r="A11120" s="2">
        <f t="shared" ref="A11120:A11134" si="696">A11119</f>
        <v>3104151</v>
      </c>
      <c r="B11120" s="1">
        <v>10</v>
      </c>
      <c r="C11120">
        <v>1446.95</v>
      </c>
    </row>
    <row r="11121" spans="1:3" hidden="1" x14ac:dyDescent="0.3">
      <c r="A11121" s="2">
        <f t="shared" si="696"/>
        <v>3104151</v>
      </c>
      <c r="B11121" s="1">
        <v>15</v>
      </c>
      <c r="C11121">
        <v>5484.34</v>
      </c>
    </row>
    <row r="11122" spans="1:3" hidden="1" x14ac:dyDescent="0.3">
      <c r="A11122" s="2">
        <f t="shared" si="696"/>
        <v>3104151</v>
      </c>
      <c r="B11122" s="1">
        <v>20</v>
      </c>
      <c r="C11122">
        <v>7823.95</v>
      </c>
    </row>
    <row r="11123" spans="1:3" hidden="1" x14ac:dyDescent="0.3">
      <c r="A11123" s="2">
        <f t="shared" si="696"/>
        <v>3104151</v>
      </c>
      <c r="B11123" s="1">
        <v>25</v>
      </c>
      <c r="C11123">
        <v>11034.87</v>
      </c>
    </row>
    <row r="11124" spans="1:3" hidden="1" x14ac:dyDescent="0.3">
      <c r="A11124" s="2">
        <f t="shared" si="696"/>
        <v>3104151</v>
      </c>
      <c r="B11124" s="1">
        <v>30</v>
      </c>
      <c r="C11124">
        <v>8798.3799999999992</v>
      </c>
    </row>
    <row r="11125" spans="1:3" hidden="1" x14ac:dyDescent="0.3">
      <c r="A11125" s="2">
        <f t="shared" si="696"/>
        <v>3104151</v>
      </c>
      <c r="B11125" s="1">
        <v>35</v>
      </c>
      <c r="C11125">
        <v>7604.26</v>
      </c>
    </row>
    <row r="11126" spans="1:3" hidden="1" x14ac:dyDescent="0.3">
      <c r="A11126" s="2">
        <f t="shared" si="696"/>
        <v>3104151</v>
      </c>
      <c r="B11126" s="1">
        <v>40</v>
      </c>
      <c r="C11126">
        <v>9342.9</v>
      </c>
    </row>
    <row r="11127" spans="1:3" hidden="1" x14ac:dyDescent="0.3">
      <c r="A11127" s="2">
        <f t="shared" si="696"/>
        <v>3104151</v>
      </c>
      <c r="B11127" s="1">
        <v>45</v>
      </c>
      <c r="C11127">
        <v>7444.54</v>
      </c>
    </row>
    <row r="11128" spans="1:3" hidden="1" x14ac:dyDescent="0.3">
      <c r="A11128" s="2">
        <f t="shared" si="696"/>
        <v>3104151</v>
      </c>
      <c r="B11128" s="1">
        <v>50</v>
      </c>
      <c r="C11128">
        <v>8929.7800000000007</v>
      </c>
    </row>
    <row r="11129" spans="1:3" hidden="1" x14ac:dyDescent="0.3">
      <c r="A11129" s="2">
        <f t="shared" si="696"/>
        <v>3104151</v>
      </c>
      <c r="B11129" s="1">
        <v>55</v>
      </c>
      <c r="C11129">
        <v>9161.0399999999991</v>
      </c>
    </row>
    <row r="11130" spans="1:3" hidden="1" x14ac:dyDescent="0.3">
      <c r="A11130" s="2">
        <f t="shared" si="696"/>
        <v>3104151</v>
      </c>
      <c r="B11130" s="1">
        <v>60</v>
      </c>
      <c r="C11130">
        <v>8471.08</v>
      </c>
    </row>
    <row r="11131" spans="1:3" x14ac:dyDescent="0.3">
      <c r="A11131" s="2">
        <f t="shared" si="696"/>
        <v>3104151</v>
      </c>
      <c r="B11131" s="1">
        <v>65</v>
      </c>
      <c r="C11131">
        <v>7112.41</v>
      </c>
    </row>
    <row r="11132" spans="1:3" x14ac:dyDescent="0.3">
      <c r="A11132" s="2">
        <f t="shared" si="696"/>
        <v>3104151</v>
      </c>
      <c r="B11132" s="1">
        <v>70</v>
      </c>
      <c r="C11132">
        <v>3974.07</v>
      </c>
    </row>
    <row r="11133" spans="1:3" x14ac:dyDescent="0.3">
      <c r="A11133" s="2">
        <f t="shared" si="696"/>
        <v>3104151</v>
      </c>
      <c r="B11133" s="1">
        <v>75</v>
      </c>
      <c r="C11133">
        <v>3383.41</v>
      </c>
    </row>
    <row r="11134" spans="1:3" x14ac:dyDescent="0.3">
      <c r="A11134" s="2">
        <f t="shared" si="696"/>
        <v>3104151</v>
      </c>
      <c r="B11134" s="1">
        <v>80</v>
      </c>
      <c r="C11134">
        <v>3759.45</v>
      </c>
    </row>
    <row r="11135" spans="1:3" hidden="1" x14ac:dyDescent="0.3">
      <c r="A11135" s="2">
        <v>3104152</v>
      </c>
      <c r="B11135" s="1">
        <v>0</v>
      </c>
      <c r="C11135">
        <v>1857.15</v>
      </c>
    </row>
    <row r="11136" spans="1:3" hidden="1" x14ac:dyDescent="0.3">
      <c r="A11136" s="2">
        <f t="shared" ref="A11136:A11150" si="697">A11135</f>
        <v>3104152</v>
      </c>
      <c r="B11136" s="1">
        <v>10</v>
      </c>
      <c r="C11136">
        <v>1056.76</v>
      </c>
    </row>
    <row r="11137" spans="1:3" hidden="1" x14ac:dyDescent="0.3">
      <c r="A11137" s="2">
        <f t="shared" si="697"/>
        <v>3104152</v>
      </c>
      <c r="B11137" s="1">
        <v>15</v>
      </c>
      <c r="C11137">
        <v>3087.34</v>
      </c>
    </row>
    <row r="11138" spans="1:3" hidden="1" x14ac:dyDescent="0.3">
      <c r="A11138" s="2">
        <f t="shared" si="697"/>
        <v>3104152</v>
      </c>
      <c r="B11138" s="1">
        <v>20</v>
      </c>
      <c r="C11138">
        <v>4553.4399999999996</v>
      </c>
    </row>
    <row r="11139" spans="1:3" hidden="1" x14ac:dyDescent="0.3">
      <c r="A11139" s="2">
        <f t="shared" si="697"/>
        <v>3104152</v>
      </c>
      <c r="B11139" s="1">
        <v>25</v>
      </c>
      <c r="C11139">
        <v>10419.43</v>
      </c>
    </row>
    <row r="11140" spans="1:3" hidden="1" x14ac:dyDescent="0.3">
      <c r="A11140" s="2">
        <f t="shared" si="697"/>
        <v>3104152</v>
      </c>
      <c r="B11140" s="1">
        <v>30</v>
      </c>
      <c r="C11140">
        <v>11088</v>
      </c>
    </row>
    <row r="11141" spans="1:3" hidden="1" x14ac:dyDescent="0.3">
      <c r="A11141" s="2">
        <f t="shared" si="697"/>
        <v>3104152</v>
      </c>
      <c r="B11141" s="1">
        <v>35</v>
      </c>
      <c r="C11141">
        <v>11704.2</v>
      </c>
    </row>
    <row r="11142" spans="1:3" hidden="1" x14ac:dyDescent="0.3">
      <c r="A11142" s="2">
        <f t="shared" si="697"/>
        <v>3104152</v>
      </c>
      <c r="B11142" s="1">
        <v>40</v>
      </c>
      <c r="C11142">
        <v>12592.63</v>
      </c>
    </row>
    <row r="11143" spans="1:3" hidden="1" x14ac:dyDescent="0.3">
      <c r="A11143" s="2">
        <f t="shared" si="697"/>
        <v>3104152</v>
      </c>
      <c r="B11143" s="1">
        <v>45</v>
      </c>
      <c r="C11143">
        <v>11553.55</v>
      </c>
    </row>
    <row r="11144" spans="1:3" hidden="1" x14ac:dyDescent="0.3">
      <c r="A11144" s="2">
        <f t="shared" si="697"/>
        <v>3104152</v>
      </c>
      <c r="B11144" s="1">
        <v>50</v>
      </c>
      <c r="C11144">
        <v>14214.56</v>
      </c>
    </row>
    <row r="11145" spans="1:3" hidden="1" x14ac:dyDescent="0.3">
      <c r="A11145" s="2">
        <f t="shared" si="697"/>
        <v>3104152</v>
      </c>
      <c r="B11145" s="1">
        <v>55</v>
      </c>
      <c r="C11145">
        <v>14627.92</v>
      </c>
    </row>
    <row r="11146" spans="1:3" hidden="1" x14ac:dyDescent="0.3">
      <c r="A11146" s="2">
        <f t="shared" si="697"/>
        <v>3104152</v>
      </c>
      <c r="B11146" s="1">
        <v>60</v>
      </c>
      <c r="C11146">
        <v>16476.57</v>
      </c>
    </row>
    <row r="11147" spans="1:3" x14ac:dyDescent="0.3">
      <c r="A11147" s="2">
        <f t="shared" si="697"/>
        <v>3104152</v>
      </c>
      <c r="B11147" s="1">
        <v>65</v>
      </c>
      <c r="C11147">
        <v>11664.57</v>
      </c>
    </row>
    <row r="11148" spans="1:3" x14ac:dyDescent="0.3">
      <c r="A11148" s="2">
        <f t="shared" si="697"/>
        <v>3104152</v>
      </c>
      <c r="B11148" s="1">
        <v>70</v>
      </c>
      <c r="C11148">
        <v>7398.34</v>
      </c>
    </row>
    <row r="11149" spans="1:3" x14ac:dyDescent="0.3">
      <c r="A11149" s="2">
        <f t="shared" si="697"/>
        <v>3104152</v>
      </c>
      <c r="B11149" s="1">
        <v>75</v>
      </c>
      <c r="C11149">
        <v>5204.7</v>
      </c>
    </row>
    <row r="11150" spans="1:3" x14ac:dyDescent="0.3">
      <c r="A11150" s="2">
        <f t="shared" si="697"/>
        <v>3104152</v>
      </c>
      <c r="B11150" s="1">
        <v>80</v>
      </c>
      <c r="C11150">
        <v>7448.09</v>
      </c>
    </row>
    <row r="11151" spans="1:3" hidden="1" x14ac:dyDescent="0.3">
      <c r="A11151" s="2">
        <v>3104153</v>
      </c>
      <c r="B11151" s="1">
        <v>0</v>
      </c>
      <c r="C11151">
        <v>642.4</v>
      </c>
    </row>
    <row r="11152" spans="1:3" hidden="1" x14ac:dyDescent="0.3">
      <c r="A11152" s="2">
        <f t="shared" ref="A11152:A11166" si="698">A11151</f>
        <v>3104153</v>
      </c>
      <c r="B11152" s="1">
        <v>10</v>
      </c>
      <c r="C11152">
        <v>583.38</v>
      </c>
    </row>
    <row r="11153" spans="1:3" hidden="1" x14ac:dyDescent="0.3">
      <c r="A11153" s="2">
        <f t="shared" si="698"/>
        <v>3104153</v>
      </c>
      <c r="B11153" s="1">
        <v>15</v>
      </c>
      <c r="C11153">
        <v>12181.96</v>
      </c>
    </row>
    <row r="11154" spans="1:3" hidden="1" x14ac:dyDescent="0.3">
      <c r="A11154" s="2">
        <f t="shared" si="698"/>
        <v>3104153</v>
      </c>
      <c r="B11154" s="1">
        <v>20</v>
      </c>
      <c r="C11154">
        <v>7983.21</v>
      </c>
    </row>
    <row r="11155" spans="1:3" hidden="1" x14ac:dyDescent="0.3">
      <c r="A11155" s="2">
        <f t="shared" si="698"/>
        <v>3104153</v>
      </c>
      <c r="B11155" s="1">
        <v>25</v>
      </c>
      <c r="C11155">
        <v>4711.84</v>
      </c>
    </row>
    <row r="11156" spans="1:3" hidden="1" x14ac:dyDescent="0.3">
      <c r="A11156" s="2">
        <f t="shared" si="698"/>
        <v>3104153</v>
      </c>
      <c r="B11156" s="1">
        <v>30</v>
      </c>
      <c r="C11156">
        <v>4402.2</v>
      </c>
    </row>
    <row r="11157" spans="1:3" hidden="1" x14ac:dyDescent="0.3">
      <c r="A11157" s="2">
        <f t="shared" si="698"/>
        <v>3104153</v>
      </c>
      <c r="B11157" s="1">
        <v>35</v>
      </c>
      <c r="C11157">
        <v>4570.08</v>
      </c>
    </row>
    <row r="11158" spans="1:3" hidden="1" x14ac:dyDescent="0.3">
      <c r="A11158" s="2">
        <f t="shared" si="698"/>
        <v>3104153</v>
      </c>
      <c r="B11158" s="1">
        <v>40</v>
      </c>
      <c r="C11158">
        <v>4834.8</v>
      </c>
    </row>
    <row r="11159" spans="1:3" hidden="1" x14ac:dyDescent="0.3">
      <c r="A11159" s="2">
        <f t="shared" si="698"/>
        <v>3104153</v>
      </c>
      <c r="B11159" s="1">
        <v>45</v>
      </c>
      <c r="C11159">
        <v>5505.02</v>
      </c>
    </row>
    <row r="11160" spans="1:3" hidden="1" x14ac:dyDescent="0.3">
      <c r="A11160" s="2">
        <f t="shared" si="698"/>
        <v>3104153</v>
      </c>
      <c r="B11160" s="1">
        <v>50</v>
      </c>
      <c r="C11160">
        <v>7552.5</v>
      </c>
    </row>
    <row r="11161" spans="1:3" hidden="1" x14ac:dyDescent="0.3">
      <c r="A11161" s="2">
        <f t="shared" si="698"/>
        <v>3104153</v>
      </c>
      <c r="B11161" s="1">
        <v>55</v>
      </c>
      <c r="C11161">
        <v>5774.72</v>
      </c>
    </row>
    <row r="11162" spans="1:3" hidden="1" x14ac:dyDescent="0.3">
      <c r="A11162" s="2">
        <f t="shared" si="698"/>
        <v>3104153</v>
      </c>
      <c r="B11162" s="1">
        <v>60</v>
      </c>
      <c r="C11162">
        <v>4824.8</v>
      </c>
    </row>
    <row r="11163" spans="1:3" x14ac:dyDescent="0.3">
      <c r="A11163" s="2">
        <f t="shared" si="698"/>
        <v>3104153</v>
      </c>
      <c r="B11163" s="1">
        <v>65</v>
      </c>
      <c r="C11163">
        <v>4050.27</v>
      </c>
    </row>
    <row r="11164" spans="1:3" x14ac:dyDescent="0.3">
      <c r="A11164" s="2">
        <f t="shared" si="698"/>
        <v>3104153</v>
      </c>
      <c r="B11164" s="1">
        <v>70</v>
      </c>
      <c r="C11164">
        <v>2251.3200000000002</v>
      </c>
    </row>
    <row r="11165" spans="1:3" x14ac:dyDescent="0.3">
      <c r="A11165" s="2">
        <f t="shared" si="698"/>
        <v>3104153</v>
      </c>
      <c r="B11165" s="1">
        <v>75</v>
      </c>
      <c r="C11165">
        <v>1778.85</v>
      </c>
    </row>
    <row r="11166" spans="1:3" x14ac:dyDescent="0.3">
      <c r="A11166" s="2">
        <f t="shared" si="698"/>
        <v>3104153</v>
      </c>
      <c r="B11166" s="1">
        <v>80</v>
      </c>
      <c r="C11166">
        <v>1887.41</v>
      </c>
    </row>
    <row r="11167" spans="1:3" hidden="1" x14ac:dyDescent="0.3">
      <c r="A11167" s="2">
        <v>3104154</v>
      </c>
      <c r="B11167" s="1">
        <v>0</v>
      </c>
      <c r="C11167">
        <v>682.91</v>
      </c>
    </row>
    <row r="11168" spans="1:3" hidden="1" x14ac:dyDescent="0.3">
      <c r="A11168" s="2">
        <f t="shared" ref="A11168:A11182" si="699">A11167</f>
        <v>3104154</v>
      </c>
      <c r="B11168" s="1">
        <v>10</v>
      </c>
      <c r="C11168">
        <v>217.5</v>
      </c>
    </row>
    <row r="11169" spans="1:3" hidden="1" x14ac:dyDescent="0.3">
      <c r="A11169" s="2">
        <f t="shared" si="699"/>
        <v>3104154</v>
      </c>
      <c r="B11169" s="1">
        <v>15</v>
      </c>
      <c r="C11169">
        <v>1242.7</v>
      </c>
    </row>
    <row r="11170" spans="1:3" hidden="1" x14ac:dyDescent="0.3">
      <c r="A11170" s="2">
        <f t="shared" si="699"/>
        <v>3104154</v>
      </c>
      <c r="B11170" s="1">
        <v>20</v>
      </c>
      <c r="C11170">
        <v>2091.8000000000002</v>
      </c>
    </row>
    <row r="11171" spans="1:3" hidden="1" x14ac:dyDescent="0.3">
      <c r="A11171" s="2">
        <f t="shared" si="699"/>
        <v>3104154</v>
      </c>
      <c r="B11171" s="1">
        <v>25</v>
      </c>
      <c r="C11171">
        <v>3270.75</v>
      </c>
    </row>
    <row r="11172" spans="1:3" hidden="1" x14ac:dyDescent="0.3">
      <c r="A11172" s="2">
        <f t="shared" si="699"/>
        <v>3104154</v>
      </c>
      <c r="B11172" s="1">
        <v>30</v>
      </c>
      <c r="C11172">
        <v>2768.05</v>
      </c>
    </row>
    <row r="11173" spans="1:3" hidden="1" x14ac:dyDescent="0.3">
      <c r="A11173" s="2">
        <f t="shared" si="699"/>
        <v>3104154</v>
      </c>
      <c r="B11173" s="1">
        <v>35</v>
      </c>
      <c r="C11173">
        <v>2909.76</v>
      </c>
    </row>
    <row r="11174" spans="1:3" hidden="1" x14ac:dyDescent="0.3">
      <c r="A11174" s="2">
        <f t="shared" si="699"/>
        <v>3104154</v>
      </c>
      <c r="B11174" s="1">
        <v>40</v>
      </c>
      <c r="C11174">
        <v>3833.3</v>
      </c>
    </row>
    <row r="11175" spans="1:3" hidden="1" x14ac:dyDescent="0.3">
      <c r="A11175" s="2">
        <f t="shared" si="699"/>
        <v>3104154</v>
      </c>
      <c r="B11175" s="1">
        <v>45</v>
      </c>
      <c r="C11175">
        <v>3513.37</v>
      </c>
    </row>
    <row r="11176" spans="1:3" hidden="1" x14ac:dyDescent="0.3">
      <c r="A11176" s="2">
        <f t="shared" si="699"/>
        <v>3104154</v>
      </c>
      <c r="B11176" s="1">
        <v>50</v>
      </c>
      <c r="C11176">
        <v>3908.58</v>
      </c>
    </row>
    <row r="11177" spans="1:3" hidden="1" x14ac:dyDescent="0.3">
      <c r="A11177" s="2">
        <f t="shared" si="699"/>
        <v>3104154</v>
      </c>
      <c r="B11177" s="1">
        <v>55</v>
      </c>
      <c r="C11177">
        <v>4573.45</v>
      </c>
    </row>
    <row r="11178" spans="1:3" hidden="1" x14ac:dyDescent="0.3">
      <c r="A11178" s="2">
        <f t="shared" si="699"/>
        <v>3104154</v>
      </c>
      <c r="B11178" s="1">
        <v>60</v>
      </c>
      <c r="C11178">
        <v>3790.83</v>
      </c>
    </row>
    <row r="11179" spans="1:3" x14ac:dyDescent="0.3">
      <c r="A11179" s="2">
        <f t="shared" si="699"/>
        <v>3104154</v>
      </c>
      <c r="B11179" s="1">
        <v>65</v>
      </c>
      <c r="C11179">
        <v>3353.66</v>
      </c>
    </row>
    <row r="11180" spans="1:3" x14ac:dyDescent="0.3">
      <c r="A11180" s="2">
        <f t="shared" si="699"/>
        <v>3104154</v>
      </c>
      <c r="B11180" s="1">
        <v>70</v>
      </c>
      <c r="C11180">
        <v>2582.08</v>
      </c>
    </row>
    <row r="11181" spans="1:3" x14ac:dyDescent="0.3">
      <c r="A11181" s="2">
        <f t="shared" si="699"/>
        <v>3104154</v>
      </c>
      <c r="B11181" s="1">
        <v>75</v>
      </c>
      <c r="C11181">
        <v>1580.08</v>
      </c>
    </row>
    <row r="11182" spans="1:3" x14ac:dyDescent="0.3">
      <c r="A11182" s="2">
        <f t="shared" si="699"/>
        <v>3104154</v>
      </c>
      <c r="B11182" s="1">
        <v>80</v>
      </c>
      <c r="C11182">
        <v>1814.54</v>
      </c>
    </row>
    <row r="11183" spans="1:3" hidden="1" x14ac:dyDescent="0.3">
      <c r="A11183" s="2">
        <v>3104155</v>
      </c>
      <c r="B11183" s="1">
        <v>0</v>
      </c>
      <c r="C11183">
        <v>2065.94</v>
      </c>
    </row>
    <row r="11184" spans="1:3" hidden="1" x14ac:dyDescent="0.3">
      <c r="A11184" s="2">
        <f t="shared" ref="A11184:A11198" si="700">A11183</f>
        <v>3104155</v>
      </c>
      <c r="B11184" s="1">
        <v>10</v>
      </c>
      <c r="C11184">
        <v>975.61</v>
      </c>
    </row>
    <row r="11185" spans="1:3" hidden="1" x14ac:dyDescent="0.3">
      <c r="A11185" s="2">
        <f t="shared" si="700"/>
        <v>3104155</v>
      </c>
      <c r="B11185" s="1">
        <v>15</v>
      </c>
      <c r="C11185">
        <v>7676.89</v>
      </c>
    </row>
    <row r="11186" spans="1:3" hidden="1" x14ac:dyDescent="0.3">
      <c r="A11186" s="2">
        <f t="shared" si="700"/>
        <v>3104155</v>
      </c>
      <c r="B11186" s="1">
        <v>20</v>
      </c>
      <c r="C11186">
        <v>8878.7199999999993</v>
      </c>
    </row>
    <row r="11187" spans="1:3" hidden="1" x14ac:dyDescent="0.3">
      <c r="A11187" s="2">
        <f t="shared" si="700"/>
        <v>3104155</v>
      </c>
      <c r="B11187" s="1">
        <v>25</v>
      </c>
      <c r="C11187">
        <v>10531.96</v>
      </c>
    </row>
    <row r="11188" spans="1:3" hidden="1" x14ac:dyDescent="0.3">
      <c r="A11188" s="2">
        <f t="shared" si="700"/>
        <v>3104155</v>
      </c>
      <c r="B11188" s="1">
        <v>30</v>
      </c>
      <c r="C11188">
        <v>10748.59</v>
      </c>
    </row>
    <row r="11189" spans="1:3" hidden="1" x14ac:dyDescent="0.3">
      <c r="A11189" s="2">
        <f t="shared" si="700"/>
        <v>3104155</v>
      </c>
      <c r="B11189" s="1">
        <v>35</v>
      </c>
      <c r="C11189">
        <v>11436.37</v>
      </c>
    </row>
    <row r="11190" spans="1:3" hidden="1" x14ac:dyDescent="0.3">
      <c r="A11190" s="2">
        <f t="shared" si="700"/>
        <v>3104155</v>
      </c>
      <c r="B11190" s="1">
        <v>40</v>
      </c>
      <c r="C11190">
        <v>12304.32</v>
      </c>
    </row>
    <row r="11191" spans="1:3" hidden="1" x14ac:dyDescent="0.3">
      <c r="A11191" s="2">
        <f t="shared" si="700"/>
        <v>3104155</v>
      </c>
      <c r="B11191" s="1">
        <v>45</v>
      </c>
      <c r="C11191">
        <v>11108.21</v>
      </c>
    </row>
    <row r="11192" spans="1:3" hidden="1" x14ac:dyDescent="0.3">
      <c r="A11192" s="2">
        <f t="shared" si="700"/>
        <v>3104155</v>
      </c>
      <c r="B11192" s="1">
        <v>50</v>
      </c>
      <c r="C11192">
        <v>11938.19</v>
      </c>
    </row>
    <row r="11193" spans="1:3" hidden="1" x14ac:dyDescent="0.3">
      <c r="A11193" s="2">
        <f t="shared" si="700"/>
        <v>3104155</v>
      </c>
      <c r="B11193" s="1">
        <v>55</v>
      </c>
      <c r="C11193">
        <v>10925.92</v>
      </c>
    </row>
    <row r="11194" spans="1:3" hidden="1" x14ac:dyDescent="0.3">
      <c r="A11194" s="2">
        <f t="shared" si="700"/>
        <v>3104155</v>
      </c>
      <c r="B11194" s="1">
        <v>60</v>
      </c>
      <c r="C11194">
        <v>10269.51</v>
      </c>
    </row>
    <row r="11195" spans="1:3" x14ac:dyDescent="0.3">
      <c r="A11195" s="2">
        <f t="shared" si="700"/>
        <v>3104155</v>
      </c>
      <c r="B11195" s="1">
        <v>65</v>
      </c>
      <c r="C11195">
        <v>7822.36</v>
      </c>
    </row>
    <row r="11196" spans="1:3" x14ac:dyDescent="0.3">
      <c r="A11196" s="2">
        <f t="shared" si="700"/>
        <v>3104155</v>
      </c>
      <c r="B11196" s="1">
        <v>70</v>
      </c>
      <c r="C11196">
        <v>4006.22</v>
      </c>
    </row>
    <row r="11197" spans="1:3" x14ac:dyDescent="0.3">
      <c r="A11197" s="2">
        <f t="shared" si="700"/>
        <v>3104155</v>
      </c>
      <c r="B11197" s="1">
        <v>75</v>
      </c>
      <c r="C11197">
        <v>3226.53</v>
      </c>
    </row>
    <row r="11198" spans="1:3" x14ac:dyDescent="0.3">
      <c r="A11198" s="2">
        <f t="shared" si="700"/>
        <v>3104155</v>
      </c>
      <c r="B11198" s="1">
        <v>80</v>
      </c>
      <c r="C11198">
        <v>3216.64</v>
      </c>
    </row>
    <row r="11199" spans="1:3" hidden="1" x14ac:dyDescent="0.3">
      <c r="A11199" s="2">
        <v>3104156</v>
      </c>
      <c r="B11199" s="1">
        <v>0</v>
      </c>
      <c r="C11199">
        <v>917.13</v>
      </c>
    </row>
    <row r="11200" spans="1:3" hidden="1" x14ac:dyDescent="0.3">
      <c r="A11200" s="2">
        <f t="shared" ref="A11200:A11214" si="701">A11199</f>
        <v>3104156</v>
      </c>
      <c r="B11200" s="1">
        <v>10</v>
      </c>
      <c r="C11200">
        <v>706.35</v>
      </c>
    </row>
    <row r="11201" spans="1:3" hidden="1" x14ac:dyDescent="0.3">
      <c r="A11201" s="2">
        <f t="shared" si="701"/>
        <v>3104156</v>
      </c>
      <c r="B11201" s="1">
        <v>15</v>
      </c>
      <c r="C11201">
        <v>1855.87</v>
      </c>
    </row>
    <row r="11202" spans="1:3" hidden="1" x14ac:dyDescent="0.3">
      <c r="A11202" s="2">
        <f t="shared" si="701"/>
        <v>3104156</v>
      </c>
      <c r="B11202" s="1">
        <v>20</v>
      </c>
      <c r="C11202">
        <v>3177.52</v>
      </c>
    </row>
    <row r="11203" spans="1:3" hidden="1" x14ac:dyDescent="0.3">
      <c r="A11203" s="2">
        <f t="shared" si="701"/>
        <v>3104156</v>
      </c>
      <c r="B11203" s="1">
        <v>25</v>
      </c>
      <c r="C11203">
        <v>6280.91</v>
      </c>
    </row>
    <row r="11204" spans="1:3" hidden="1" x14ac:dyDescent="0.3">
      <c r="A11204" s="2">
        <f t="shared" si="701"/>
        <v>3104156</v>
      </c>
      <c r="B11204" s="1">
        <v>30</v>
      </c>
      <c r="C11204">
        <v>7511.96</v>
      </c>
    </row>
    <row r="11205" spans="1:3" hidden="1" x14ac:dyDescent="0.3">
      <c r="A11205" s="2">
        <f t="shared" si="701"/>
        <v>3104156</v>
      </c>
      <c r="B11205" s="1">
        <v>35</v>
      </c>
      <c r="C11205">
        <v>7082.37</v>
      </c>
    </row>
    <row r="11206" spans="1:3" hidden="1" x14ac:dyDescent="0.3">
      <c r="A11206" s="2">
        <f t="shared" si="701"/>
        <v>3104156</v>
      </c>
      <c r="B11206" s="1">
        <v>40</v>
      </c>
      <c r="C11206">
        <v>7882.3</v>
      </c>
    </row>
    <row r="11207" spans="1:3" hidden="1" x14ac:dyDescent="0.3">
      <c r="A11207" s="2">
        <f t="shared" si="701"/>
        <v>3104156</v>
      </c>
      <c r="B11207" s="1">
        <v>45</v>
      </c>
      <c r="C11207">
        <v>6369.99</v>
      </c>
    </row>
    <row r="11208" spans="1:3" hidden="1" x14ac:dyDescent="0.3">
      <c r="A11208" s="2">
        <f t="shared" si="701"/>
        <v>3104156</v>
      </c>
      <c r="B11208" s="1">
        <v>50</v>
      </c>
      <c r="C11208">
        <v>7841.16</v>
      </c>
    </row>
    <row r="11209" spans="1:3" hidden="1" x14ac:dyDescent="0.3">
      <c r="A11209" s="2">
        <f t="shared" si="701"/>
        <v>3104156</v>
      </c>
      <c r="B11209" s="1">
        <v>55</v>
      </c>
      <c r="C11209">
        <v>7536.32</v>
      </c>
    </row>
    <row r="11210" spans="1:3" hidden="1" x14ac:dyDescent="0.3">
      <c r="A11210" s="2">
        <f t="shared" si="701"/>
        <v>3104156</v>
      </c>
      <c r="B11210" s="1">
        <v>60</v>
      </c>
      <c r="C11210">
        <v>7350.72</v>
      </c>
    </row>
    <row r="11211" spans="1:3" x14ac:dyDescent="0.3">
      <c r="A11211" s="2">
        <f t="shared" si="701"/>
        <v>3104156</v>
      </c>
      <c r="B11211" s="1">
        <v>65</v>
      </c>
      <c r="C11211">
        <v>5767.88</v>
      </c>
    </row>
    <row r="11212" spans="1:3" x14ac:dyDescent="0.3">
      <c r="A11212" s="2">
        <f t="shared" si="701"/>
        <v>3104156</v>
      </c>
      <c r="B11212" s="1">
        <v>70</v>
      </c>
      <c r="C11212">
        <v>3255.1</v>
      </c>
    </row>
    <row r="11213" spans="1:3" x14ac:dyDescent="0.3">
      <c r="A11213" s="2">
        <f t="shared" si="701"/>
        <v>3104156</v>
      </c>
      <c r="B11213" s="1">
        <v>75</v>
      </c>
      <c r="C11213">
        <v>3262.97</v>
      </c>
    </row>
    <row r="11214" spans="1:3" x14ac:dyDescent="0.3">
      <c r="A11214" s="2">
        <f t="shared" si="701"/>
        <v>3104156</v>
      </c>
      <c r="B11214" s="1">
        <v>80</v>
      </c>
      <c r="C11214">
        <v>2329.89</v>
      </c>
    </row>
    <row r="11215" spans="1:3" hidden="1" x14ac:dyDescent="0.3">
      <c r="A11215" s="2">
        <v>3104157</v>
      </c>
      <c r="B11215" s="1">
        <v>0</v>
      </c>
      <c r="C11215">
        <v>766.43000000000006</v>
      </c>
    </row>
    <row r="11216" spans="1:3" hidden="1" x14ac:dyDescent="0.3">
      <c r="A11216" s="2">
        <f t="shared" ref="A11216:A11230" si="702">A11215</f>
        <v>3104157</v>
      </c>
      <c r="B11216" s="1">
        <v>10</v>
      </c>
      <c r="C11216">
        <v>203.57</v>
      </c>
    </row>
    <row r="11217" spans="1:3" hidden="1" x14ac:dyDescent="0.3">
      <c r="A11217" s="2">
        <f t="shared" si="702"/>
        <v>3104157</v>
      </c>
      <c r="B11217" s="1">
        <v>15</v>
      </c>
      <c r="C11217">
        <v>1077.07</v>
      </c>
    </row>
    <row r="11218" spans="1:3" hidden="1" x14ac:dyDescent="0.3">
      <c r="A11218" s="2">
        <f t="shared" si="702"/>
        <v>3104157</v>
      </c>
      <c r="B11218" s="1">
        <v>20</v>
      </c>
      <c r="C11218">
        <v>2292.19</v>
      </c>
    </row>
    <row r="11219" spans="1:3" hidden="1" x14ac:dyDescent="0.3">
      <c r="A11219" s="2">
        <f t="shared" si="702"/>
        <v>3104157</v>
      </c>
      <c r="B11219" s="1">
        <v>25</v>
      </c>
      <c r="C11219">
        <v>5747.73</v>
      </c>
    </row>
    <row r="11220" spans="1:3" hidden="1" x14ac:dyDescent="0.3">
      <c r="A11220" s="2">
        <f t="shared" si="702"/>
        <v>3104157</v>
      </c>
      <c r="B11220" s="1">
        <v>30</v>
      </c>
      <c r="C11220">
        <v>5996.58</v>
      </c>
    </row>
    <row r="11221" spans="1:3" hidden="1" x14ac:dyDescent="0.3">
      <c r="A11221" s="2">
        <f t="shared" si="702"/>
        <v>3104157</v>
      </c>
      <c r="B11221" s="1">
        <v>35</v>
      </c>
      <c r="C11221">
        <v>7162.71</v>
      </c>
    </row>
    <row r="11222" spans="1:3" hidden="1" x14ac:dyDescent="0.3">
      <c r="A11222" s="2">
        <f t="shared" si="702"/>
        <v>3104157</v>
      </c>
      <c r="B11222" s="1">
        <v>40</v>
      </c>
      <c r="C11222">
        <v>9005.9599999999991</v>
      </c>
    </row>
    <row r="11223" spans="1:3" hidden="1" x14ac:dyDescent="0.3">
      <c r="A11223" s="2">
        <f t="shared" si="702"/>
        <v>3104157</v>
      </c>
      <c r="B11223" s="1">
        <v>45</v>
      </c>
      <c r="C11223">
        <v>8246.91</v>
      </c>
    </row>
    <row r="11224" spans="1:3" hidden="1" x14ac:dyDescent="0.3">
      <c r="A11224" s="2">
        <f t="shared" si="702"/>
        <v>3104157</v>
      </c>
      <c r="B11224" s="1">
        <v>50</v>
      </c>
      <c r="C11224">
        <v>7250.42</v>
      </c>
    </row>
    <row r="11225" spans="1:3" hidden="1" x14ac:dyDescent="0.3">
      <c r="A11225" s="2">
        <f t="shared" si="702"/>
        <v>3104157</v>
      </c>
      <c r="B11225" s="1">
        <v>55</v>
      </c>
      <c r="C11225">
        <v>6686.78</v>
      </c>
    </row>
    <row r="11226" spans="1:3" hidden="1" x14ac:dyDescent="0.3">
      <c r="A11226" s="2">
        <f t="shared" si="702"/>
        <v>3104157</v>
      </c>
      <c r="B11226" s="1">
        <v>60</v>
      </c>
      <c r="C11226">
        <v>5387.22</v>
      </c>
    </row>
    <row r="11227" spans="1:3" x14ac:dyDescent="0.3">
      <c r="A11227" s="2">
        <f t="shared" si="702"/>
        <v>3104157</v>
      </c>
      <c r="B11227" s="1">
        <v>65</v>
      </c>
      <c r="C11227">
        <v>3909.41</v>
      </c>
    </row>
    <row r="11228" spans="1:3" x14ac:dyDescent="0.3">
      <c r="A11228" s="2">
        <f t="shared" si="702"/>
        <v>3104157</v>
      </c>
      <c r="B11228" s="1">
        <v>70</v>
      </c>
      <c r="C11228">
        <v>2064.46</v>
      </c>
    </row>
    <row r="11229" spans="1:3" x14ac:dyDescent="0.3">
      <c r="A11229" s="2">
        <f t="shared" si="702"/>
        <v>3104157</v>
      </c>
      <c r="B11229" s="1">
        <v>75</v>
      </c>
      <c r="C11229">
        <v>1344.75</v>
      </c>
    </row>
    <row r="11230" spans="1:3" x14ac:dyDescent="0.3">
      <c r="A11230" s="2">
        <f t="shared" si="702"/>
        <v>3104157</v>
      </c>
      <c r="B11230" s="1">
        <v>80</v>
      </c>
      <c r="C11230">
        <v>1431.9</v>
      </c>
    </row>
    <row r="11231" spans="1:3" hidden="1" x14ac:dyDescent="0.3">
      <c r="A11231" s="2">
        <v>3104158</v>
      </c>
      <c r="B11231" s="1">
        <v>0</v>
      </c>
      <c r="C11231">
        <v>531.55999999999995</v>
      </c>
    </row>
    <row r="11232" spans="1:3" hidden="1" x14ac:dyDescent="0.3">
      <c r="A11232" s="2">
        <f t="shared" ref="A11232:A11246" si="703">A11231</f>
        <v>3104158</v>
      </c>
      <c r="B11232" s="1">
        <v>10</v>
      </c>
      <c r="C11232">
        <v>362.98</v>
      </c>
    </row>
    <row r="11233" spans="1:3" hidden="1" x14ac:dyDescent="0.3">
      <c r="A11233" s="2">
        <f t="shared" si="703"/>
        <v>3104158</v>
      </c>
      <c r="B11233" s="1">
        <v>15</v>
      </c>
      <c r="C11233">
        <v>6126.5</v>
      </c>
    </row>
    <row r="11234" spans="1:3" hidden="1" x14ac:dyDescent="0.3">
      <c r="A11234" s="2">
        <f t="shared" si="703"/>
        <v>3104158</v>
      </c>
      <c r="B11234" s="1">
        <v>20</v>
      </c>
      <c r="C11234">
        <v>6941.59</v>
      </c>
    </row>
    <row r="11235" spans="1:3" hidden="1" x14ac:dyDescent="0.3">
      <c r="A11235" s="2">
        <f t="shared" si="703"/>
        <v>3104158</v>
      </c>
      <c r="B11235" s="1">
        <v>25</v>
      </c>
      <c r="C11235">
        <v>4010.69</v>
      </c>
    </row>
    <row r="11236" spans="1:3" hidden="1" x14ac:dyDescent="0.3">
      <c r="A11236" s="2">
        <f t="shared" si="703"/>
        <v>3104158</v>
      </c>
      <c r="B11236" s="1">
        <v>30</v>
      </c>
      <c r="C11236">
        <v>3997.06</v>
      </c>
    </row>
    <row r="11237" spans="1:3" hidden="1" x14ac:dyDescent="0.3">
      <c r="A11237" s="2">
        <f t="shared" si="703"/>
        <v>3104158</v>
      </c>
      <c r="B11237" s="1">
        <v>35</v>
      </c>
      <c r="C11237">
        <v>4275.5599999999986</v>
      </c>
    </row>
    <row r="11238" spans="1:3" hidden="1" x14ac:dyDescent="0.3">
      <c r="A11238" s="2">
        <f t="shared" si="703"/>
        <v>3104158</v>
      </c>
      <c r="B11238" s="1">
        <v>40</v>
      </c>
      <c r="C11238">
        <v>4144.96</v>
      </c>
    </row>
    <row r="11239" spans="1:3" hidden="1" x14ac:dyDescent="0.3">
      <c r="A11239" s="2">
        <f t="shared" si="703"/>
        <v>3104158</v>
      </c>
      <c r="B11239" s="1">
        <v>45</v>
      </c>
      <c r="C11239">
        <v>3516.85</v>
      </c>
    </row>
    <row r="11240" spans="1:3" hidden="1" x14ac:dyDescent="0.3">
      <c r="A11240" s="2">
        <f t="shared" si="703"/>
        <v>3104158</v>
      </c>
      <c r="B11240" s="1">
        <v>50</v>
      </c>
      <c r="C11240">
        <v>5057.2</v>
      </c>
    </row>
    <row r="11241" spans="1:3" hidden="1" x14ac:dyDescent="0.3">
      <c r="A11241" s="2">
        <f t="shared" si="703"/>
        <v>3104158</v>
      </c>
      <c r="B11241" s="1">
        <v>55</v>
      </c>
      <c r="C11241">
        <v>4892</v>
      </c>
    </row>
    <row r="11242" spans="1:3" hidden="1" x14ac:dyDescent="0.3">
      <c r="A11242" s="2">
        <f t="shared" si="703"/>
        <v>3104158</v>
      </c>
      <c r="B11242" s="1">
        <v>60</v>
      </c>
      <c r="C11242">
        <v>5534.52</v>
      </c>
    </row>
    <row r="11243" spans="1:3" x14ac:dyDescent="0.3">
      <c r="A11243" s="2">
        <f t="shared" si="703"/>
        <v>3104158</v>
      </c>
      <c r="B11243" s="1">
        <v>65</v>
      </c>
      <c r="C11243">
        <v>3805.04</v>
      </c>
    </row>
    <row r="11244" spans="1:3" x14ac:dyDescent="0.3">
      <c r="A11244" s="2">
        <f t="shared" si="703"/>
        <v>3104158</v>
      </c>
      <c r="B11244" s="1">
        <v>70</v>
      </c>
      <c r="C11244">
        <v>2353.5300000000002</v>
      </c>
    </row>
    <row r="11245" spans="1:3" x14ac:dyDescent="0.3">
      <c r="A11245" s="2">
        <f t="shared" si="703"/>
        <v>3104158</v>
      </c>
      <c r="B11245" s="1">
        <v>75</v>
      </c>
      <c r="C11245">
        <v>1642.95</v>
      </c>
    </row>
    <row r="11246" spans="1:3" x14ac:dyDescent="0.3">
      <c r="A11246" s="2">
        <f t="shared" si="703"/>
        <v>3104158</v>
      </c>
      <c r="B11246" s="1">
        <v>80</v>
      </c>
      <c r="C11246">
        <v>2618.2399999999998</v>
      </c>
    </row>
    <row r="11247" spans="1:3" hidden="1" x14ac:dyDescent="0.3">
      <c r="A11247" s="2">
        <v>3104159</v>
      </c>
      <c r="B11247" s="1">
        <v>0</v>
      </c>
      <c r="C11247">
        <v>1513.46</v>
      </c>
    </row>
    <row r="11248" spans="1:3" hidden="1" x14ac:dyDescent="0.3">
      <c r="A11248" s="2">
        <f t="shared" ref="A11248:A11262" si="704">A11247</f>
        <v>3104159</v>
      </c>
      <c r="B11248" s="1">
        <v>10</v>
      </c>
      <c r="C11248">
        <v>368.94</v>
      </c>
    </row>
    <row r="11249" spans="1:3" hidden="1" x14ac:dyDescent="0.3">
      <c r="A11249" s="2">
        <f t="shared" si="704"/>
        <v>3104159</v>
      </c>
      <c r="B11249" s="1">
        <v>15</v>
      </c>
      <c r="C11249">
        <v>1037.71</v>
      </c>
    </row>
    <row r="11250" spans="1:3" hidden="1" x14ac:dyDescent="0.3">
      <c r="A11250" s="2">
        <f t="shared" si="704"/>
        <v>3104159</v>
      </c>
      <c r="B11250" s="1">
        <v>20</v>
      </c>
      <c r="C11250">
        <v>1463.53</v>
      </c>
    </row>
    <row r="11251" spans="1:3" hidden="1" x14ac:dyDescent="0.3">
      <c r="A11251" s="2">
        <f t="shared" si="704"/>
        <v>3104159</v>
      </c>
      <c r="B11251" s="1">
        <v>25</v>
      </c>
      <c r="C11251">
        <v>2906.48</v>
      </c>
    </row>
    <row r="11252" spans="1:3" hidden="1" x14ac:dyDescent="0.3">
      <c r="A11252" s="2">
        <f t="shared" si="704"/>
        <v>3104159</v>
      </c>
      <c r="B11252" s="1">
        <v>30</v>
      </c>
      <c r="C11252">
        <v>2844.15</v>
      </c>
    </row>
    <row r="11253" spans="1:3" hidden="1" x14ac:dyDescent="0.3">
      <c r="A11253" s="2">
        <f t="shared" si="704"/>
        <v>3104159</v>
      </c>
      <c r="B11253" s="1">
        <v>35</v>
      </c>
      <c r="C11253">
        <v>3044.05</v>
      </c>
    </row>
    <row r="11254" spans="1:3" hidden="1" x14ac:dyDescent="0.3">
      <c r="A11254" s="2">
        <f t="shared" si="704"/>
        <v>3104159</v>
      </c>
      <c r="B11254" s="1">
        <v>40</v>
      </c>
      <c r="C11254">
        <v>3888.06</v>
      </c>
    </row>
    <row r="11255" spans="1:3" hidden="1" x14ac:dyDescent="0.3">
      <c r="A11255" s="2">
        <f t="shared" si="704"/>
        <v>3104159</v>
      </c>
      <c r="B11255" s="1">
        <v>45</v>
      </c>
      <c r="C11255">
        <v>3662.84</v>
      </c>
    </row>
    <row r="11256" spans="1:3" hidden="1" x14ac:dyDescent="0.3">
      <c r="A11256" s="2">
        <f t="shared" si="704"/>
        <v>3104159</v>
      </c>
      <c r="B11256" s="1">
        <v>50</v>
      </c>
      <c r="C11256">
        <v>4659.26</v>
      </c>
    </row>
    <row r="11257" spans="1:3" hidden="1" x14ac:dyDescent="0.3">
      <c r="A11257" s="2">
        <f t="shared" si="704"/>
        <v>3104159</v>
      </c>
      <c r="B11257" s="1">
        <v>55</v>
      </c>
      <c r="C11257">
        <v>5175.78</v>
      </c>
    </row>
    <row r="11258" spans="1:3" hidden="1" x14ac:dyDescent="0.3">
      <c r="A11258" s="2">
        <f t="shared" si="704"/>
        <v>3104159</v>
      </c>
      <c r="B11258" s="1">
        <v>60</v>
      </c>
      <c r="C11258">
        <v>5212.47</v>
      </c>
    </row>
    <row r="11259" spans="1:3" x14ac:dyDescent="0.3">
      <c r="A11259" s="2">
        <f t="shared" si="704"/>
        <v>3104159</v>
      </c>
      <c r="B11259" s="1">
        <v>65</v>
      </c>
      <c r="C11259">
        <v>3838.37</v>
      </c>
    </row>
    <row r="11260" spans="1:3" x14ac:dyDescent="0.3">
      <c r="A11260" s="2">
        <f t="shared" si="704"/>
        <v>3104159</v>
      </c>
      <c r="B11260" s="1">
        <v>70</v>
      </c>
      <c r="C11260">
        <v>2577.1799999999998</v>
      </c>
    </row>
    <row r="11261" spans="1:3" x14ac:dyDescent="0.3">
      <c r="A11261" s="2">
        <f t="shared" si="704"/>
        <v>3104159</v>
      </c>
      <c r="B11261" s="1">
        <v>75</v>
      </c>
      <c r="C11261">
        <v>2081.87</v>
      </c>
    </row>
    <row r="11262" spans="1:3" x14ac:dyDescent="0.3">
      <c r="A11262" s="2">
        <f t="shared" si="704"/>
        <v>3104159</v>
      </c>
      <c r="B11262" s="1">
        <v>80</v>
      </c>
      <c r="C11262">
        <v>1432.47</v>
      </c>
    </row>
    <row r="11263" spans="1:3" hidden="1" x14ac:dyDescent="0.3">
      <c r="A11263" s="2">
        <v>3104160</v>
      </c>
      <c r="B11263" s="1">
        <v>0</v>
      </c>
      <c r="C11263">
        <v>5553.51</v>
      </c>
    </row>
    <row r="11264" spans="1:3" hidden="1" x14ac:dyDescent="0.3">
      <c r="A11264" s="2">
        <f t="shared" ref="A11264:A11278" si="705">A11263</f>
        <v>3104160</v>
      </c>
      <c r="B11264" s="1">
        <v>10</v>
      </c>
      <c r="C11264">
        <v>1900.08</v>
      </c>
    </row>
    <row r="11265" spans="1:3" hidden="1" x14ac:dyDescent="0.3">
      <c r="A11265" s="2">
        <f t="shared" si="705"/>
        <v>3104160</v>
      </c>
      <c r="B11265" s="1">
        <v>15</v>
      </c>
      <c r="C11265">
        <v>2675.81</v>
      </c>
    </row>
    <row r="11266" spans="1:3" hidden="1" x14ac:dyDescent="0.3">
      <c r="A11266" s="2">
        <f t="shared" si="705"/>
        <v>3104160</v>
      </c>
      <c r="B11266" s="1">
        <v>20</v>
      </c>
      <c r="C11266">
        <v>4610.47</v>
      </c>
    </row>
    <row r="11267" spans="1:3" hidden="1" x14ac:dyDescent="0.3">
      <c r="A11267" s="2">
        <f t="shared" si="705"/>
        <v>3104160</v>
      </c>
      <c r="B11267" s="1">
        <v>25</v>
      </c>
      <c r="C11267">
        <v>8111.6</v>
      </c>
    </row>
    <row r="11268" spans="1:3" hidden="1" x14ac:dyDescent="0.3">
      <c r="A11268" s="2">
        <f t="shared" si="705"/>
        <v>3104160</v>
      </c>
      <c r="B11268" s="1">
        <v>30</v>
      </c>
      <c r="C11268">
        <v>9893.84</v>
      </c>
    </row>
    <row r="11269" spans="1:3" hidden="1" x14ac:dyDescent="0.3">
      <c r="A11269" s="2">
        <f t="shared" si="705"/>
        <v>3104160</v>
      </c>
      <c r="B11269" s="1">
        <v>35</v>
      </c>
      <c r="C11269">
        <v>10234.799999999999</v>
      </c>
    </row>
    <row r="11270" spans="1:3" hidden="1" x14ac:dyDescent="0.3">
      <c r="A11270" s="2">
        <f t="shared" si="705"/>
        <v>3104160</v>
      </c>
      <c r="B11270" s="1">
        <v>40</v>
      </c>
      <c r="C11270">
        <v>14798.66</v>
      </c>
    </row>
    <row r="11271" spans="1:3" hidden="1" x14ac:dyDescent="0.3">
      <c r="A11271" s="2">
        <f t="shared" si="705"/>
        <v>3104160</v>
      </c>
      <c r="B11271" s="1">
        <v>45</v>
      </c>
      <c r="C11271">
        <v>16134.35</v>
      </c>
    </row>
    <row r="11272" spans="1:3" hidden="1" x14ac:dyDescent="0.3">
      <c r="A11272" s="2">
        <f t="shared" si="705"/>
        <v>3104160</v>
      </c>
      <c r="B11272" s="1">
        <v>50</v>
      </c>
      <c r="C11272">
        <v>23881.11</v>
      </c>
    </row>
    <row r="11273" spans="1:3" hidden="1" x14ac:dyDescent="0.3">
      <c r="A11273" s="2">
        <f t="shared" si="705"/>
        <v>3104160</v>
      </c>
      <c r="B11273" s="1">
        <v>55</v>
      </c>
      <c r="C11273">
        <v>27729.95</v>
      </c>
    </row>
    <row r="11274" spans="1:3" hidden="1" x14ac:dyDescent="0.3">
      <c r="A11274" s="2">
        <f t="shared" si="705"/>
        <v>3104160</v>
      </c>
      <c r="B11274" s="1">
        <v>60</v>
      </c>
      <c r="C11274">
        <v>28757.81</v>
      </c>
    </row>
    <row r="11275" spans="1:3" x14ac:dyDescent="0.3">
      <c r="A11275" s="2">
        <f t="shared" si="705"/>
        <v>3104160</v>
      </c>
      <c r="B11275" s="1">
        <v>65</v>
      </c>
      <c r="C11275">
        <v>22779</v>
      </c>
    </row>
    <row r="11276" spans="1:3" x14ac:dyDescent="0.3">
      <c r="A11276" s="2">
        <f t="shared" si="705"/>
        <v>3104160</v>
      </c>
      <c r="B11276" s="1">
        <v>70</v>
      </c>
      <c r="C11276">
        <v>13655.06</v>
      </c>
    </row>
    <row r="11277" spans="1:3" x14ac:dyDescent="0.3">
      <c r="A11277" s="2">
        <f t="shared" si="705"/>
        <v>3104160</v>
      </c>
      <c r="B11277" s="1">
        <v>75</v>
      </c>
      <c r="C11277">
        <v>9967.06</v>
      </c>
    </row>
    <row r="11278" spans="1:3" x14ac:dyDescent="0.3">
      <c r="A11278" s="2">
        <f t="shared" si="705"/>
        <v>3104160</v>
      </c>
      <c r="B11278" s="1">
        <v>80</v>
      </c>
      <c r="C11278">
        <v>9449.25</v>
      </c>
    </row>
    <row r="11279" spans="1:3" hidden="1" x14ac:dyDescent="0.3">
      <c r="A11279" s="2">
        <v>3104161</v>
      </c>
      <c r="B11279" s="1">
        <v>0</v>
      </c>
      <c r="C11279">
        <v>5894.31</v>
      </c>
    </row>
    <row r="11280" spans="1:3" hidden="1" x14ac:dyDescent="0.3">
      <c r="A11280" s="2">
        <f t="shared" ref="A11280:A11294" si="706">A11279</f>
        <v>3104161</v>
      </c>
      <c r="B11280" s="1">
        <v>10</v>
      </c>
      <c r="C11280">
        <v>2854.37</v>
      </c>
    </row>
    <row r="11281" spans="1:3" hidden="1" x14ac:dyDescent="0.3">
      <c r="A11281" s="2">
        <f t="shared" si="706"/>
        <v>3104161</v>
      </c>
      <c r="B11281" s="1">
        <v>15</v>
      </c>
      <c r="C11281">
        <v>3831.24</v>
      </c>
    </row>
    <row r="11282" spans="1:3" hidden="1" x14ac:dyDescent="0.3">
      <c r="A11282" s="2">
        <f t="shared" si="706"/>
        <v>3104161</v>
      </c>
      <c r="B11282" s="1">
        <v>20</v>
      </c>
      <c r="C11282">
        <v>6041.99</v>
      </c>
    </row>
    <row r="11283" spans="1:3" hidden="1" x14ac:dyDescent="0.3">
      <c r="A11283" s="2">
        <f t="shared" si="706"/>
        <v>3104161</v>
      </c>
      <c r="B11283" s="1">
        <v>25</v>
      </c>
      <c r="C11283">
        <v>13200.67</v>
      </c>
    </row>
    <row r="11284" spans="1:3" hidden="1" x14ac:dyDescent="0.3">
      <c r="A11284" s="2">
        <f t="shared" si="706"/>
        <v>3104161</v>
      </c>
      <c r="B11284" s="1">
        <v>30</v>
      </c>
      <c r="C11284">
        <v>14061.68</v>
      </c>
    </row>
    <row r="11285" spans="1:3" hidden="1" x14ac:dyDescent="0.3">
      <c r="A11285" s="2">
        <f t="shared" si="706"/>
        <v>3104161</v>
      </c>
      <c r="B11285" s="1">
        <v>35</v>
      </c>
      <c r="C11285">
        <v>14496.11</v>
      </c>
    </row>
    <row r="11286" spans="1:3" hidden="1" x14ac:dyDescent="0.3">
      <c r="A11286" s="2">
        <f t="shared" si="706"/>
        <v>3104161</v>
      </c>
      <c r="B11286" s="1">
        <v>40</v>
      </c>
      <c r="C11286">
        <v>17152.580000000002</v>
      </c>
    </row>
    <row r="11287" spans="1:3" hidden="1" x14ac:dyDescent="0.3">
      <c r="A11287" s="2">
        <f t="shared" si="706"/>
        <v>3104161</v>
      </c>
      <c r="B11287" s="1">
        <v>45</v>
      </c>
      <c r="C11287">
        <v>17661.64</v>
      </c>
    </row>
    <row r="11288" spans="1:3" hidden="1" x14ac:dyDescent="0.3">
      <c r="A11288" s="2">
        <f t="shared" si="706"/>
        <v>3104161</v>
      </c>
      <c r="B11288" s="1">
        <v>50</v>
      </c>
      <c r="C11288">
        <v>20769.53</v>
      </c>
    </row>
    <row r="11289" spans="1:3" hidden="1" x14ac:dyDescent="0.3">
      <c r="A11289" s="2">
        <f t="shared" si="706"/>
        <v>3104161</v>
      </c>
      <c r="B11289" s="1">
        <v>55</v>
      </c>
      <c r="C11289">
        <v>21782.59</v>
      </c>
    </row>
    <row r="11290" spans="1:3" hidden="1" x14ac:dyDescent="0.3">
      <c r="A11290" s="2">
        <f t="shared" si="706"/>
        <v>3104161</v>
      </c>
      <c r="B11290" s="1">
        <v>60</v>
      </c>
      <c r="C11290">
        <v>25420.29</v>
      </c>
    </row>
    <row r="11291" spans="1:3" x14ac:dyDescent="0.3">
      <c r="A11291" s="2">
        <f t="shared" si="706"/>
        <v>3104161</v>
      </c>
      <c r="B11291" s="1">
        <v>65</v>
      </c>
      <c r="C11291">
        <v>17567.07</v>
      </c>
    </row>
    <row r="11292" spans="1:3" x14ac:dyDescent="0.3">
      <c r="A11292" s="2">
        <f t="shared" si="706"/>
        <v>3104161</v>
      </c>
      <c r="B11292" s="1">
        <v>70</v>
      </c>
      <c r="C11292">
        <v>11424.53</v>
      </c>
    </row>
    <row r="11293" spans="1:3" x14ac:dyDescent="0.3">
      <c r="A11293" s="2">
        <f t="shared" si="706"/>
        <v>3104161</v>
      </c>
      <c r="B11293" s="1">
        <v>75</v>
      </c>
      <c r="C11293">
        <v>8320.92</v>
      </c>
    </row>
    <row r="11294" spans="1:3" x14ac:dyDescent="0.3">
      <c r="A11294" s="2">
        <f t="shared" si="706"/>
        <v>3104161</v>
      </c>
      <c r="B11294" s="1">
        <v>80</v>
      </c>
      <c r="C11294">
        <v>8192.64</v>
      </c>
    </row>
    <row r="11295" spans="1:3" hidden="1" x14ac:dyDescent="0.3">
      <c r="A11295" s="2">
        <v>3104162</v>
      </c>
      <c r="B11295" s="1">
        <v>0</v>
      </c>
      <c r="C11295">
        <v>723.83</v>
      </c>
    </row>
    <row r="11296" spans="1:3" hidden="1" x14ac:dyDescent="0.3">
      <c r="A11296" s="2">
        <f t="shared" ref="A11296:A11310" si="707">A11295</f>
        <v>3104162</v>
      </c>
      <c r="B11296" s="1">
        <v>10</v>
      </c>
      <c r="C11296">
        <v>395.78</v>
      </c>
    </row>
    <row r="11297" spans="1:3" hidden="1" x14ac:dyDescent="0.3">
      <c r="A11297" s="2">
        <f t="shared" si="707"/>
        <v>3104162</v>
      </c>
      <c r="B11297" s="1">
        <v>15</v>
      </c>
      <c r="C11297">
        <v>1101.71</v>
      </c>
    </row>
    <row r="11298" spans="1:3" hidden="1" x14ac:dyDescent="0.3">
      <c r="A11298" s="2">
        <f t="shared" si="707"/>
        <v>3104162</v>
      </c>
      <c r="B11298" s="1">
        <v>20</v>
      </c>
      <c r="C11298">
        <v>1022.91</v>
      </c>
    </row>
    <row r="11299" spans="1:3" hidden="1" x14ac:dyDescent="0.3">
      <c r="A11299" s="2">
        <f t="shared" si="707"/>
        <v>3104162</v>
      </c>
      <c r="B11299" s="1">
        <v>25</v>
      </c>
      <c r="C11299">
        <v>2273.16</v>
      </c>
    </row>
    <row r="11300" spans="1:3" hidden="1" x14ac:dyDescent="0.3">
      <c r="A11300" s="2">
        <f t="shared" si="707"/>
        <v>3104162</v>
      </c>
      <c r="B11300" s="1">
        <v>30</v>
      </c>
      <c r="C11300">
        <v>1896.62</v>
      </c>
    </row>
    <row r="11301" spans="1:3" hidden="1" x14ac:dyDescent="0.3">
      <c r="A11301" s="2">
        <f t="shared" si="707"/>
        <v>3104162</v>
      </c>
      <c r="B11301" s="1">
        <v>35</v>
      </c>
      <c r="C11301">
        <v>2142.08</v>
      </c>
    </row>
    <row r="11302" spans="1:3" hidden="1" x14ac:dyDescent="0.3">
      <c r="A11302" s="2">
        <f t="shared" si="707"/>
        <v>3104162</v>
      </c>
      <c r="B11302" s="1">
        <v>40</v>
      </c>
      <c r="C11302">
        <v>2783.98</v>
      </c>
    </row>
    <row r="11303" spans="1:3" hidden="1" x14ac:dyDescent="0.3">
      <c r="A11303" s="2">
        <f t="shared" si="707"/>
        <v>3104162</v>
      </c>
      <c r="B11303" s="1">
        <v>45</v>
      </c>
      <c r="C11303">
        <v>2845.03</v>
      </c>
    </row>
    <row r="11304" spans="1:3" hidden="1" x14ac:dyDescent="0.3">
      <c r="A11304" s="2">
        <f t="shared" si="707"/>
        <v>3104162</v>
      </c>
      <c r="B11304" s="1">
        <v>50</v>
      </c>
      <c r="C11304">
        <v>3241.71</v>
      </c>
    </row>
    <row r="11305" spans="1:3" hidden="1" x14ac:dyDescent="0.3">
      <c r="A11305" s="2">
        <f t="shared" si="707"/>
        <v>3104162</v>
      </c>
      <c r="B11305" s="1">
        <v>55</v>
      </c>
      <c r="C11305">
        <v>3210.7</v>
      </c>
    </row>
    <row r="11306" spans="1:3" hidden="1" x14ac:dyDescent="0.3">
      <c r="A11306" s="2">
        <f t="shared" si="707"/>
        <v>3104162</v>
      </c>
      <c r="B11306" s="1">
        <v>60</v>
      </c>
      <c r="C11306">
        <v>3149.6</v>
      </c>
    </row>
    <row r="11307" spans="1:3" x14ac:dyDescent="0.3">
      <c r="A11307" s="2">
        <f t="shared" si="707"/>
        <v>3104162</v>
      </c>
      <c r="B11307" s="1">
        <v>65</v>
      </c>
      <c r="C11307">
        <v>1890.67</v>
      </c>
    </row>
    <row r="11308" spans="1:3" x14ac:dyDescent="0.3">
      <c r="A11308" s="2">
        <f t="shared" si="707"/>
        <v>3104162</v>
      </c>
      <c r="B11308" s="1">
        <v>70</v>
      </c>
      <c r="C11308">
        <v>1221.6099999999999</v>
      </c>
    </row>
    <row r="11309" spans="1:3" x14ac:dyDescent="0.3">
      <c r="A11309" s="2">
        <f t="shared" si="707"/>
        <v>3104162</v>
      </c>
      <c r="B11309" s="1">
        <v>75</v>
      </c>
      <c r="C11309">
        <v>1115.1400000000001</v>
      </c>
    </row>
    <row r="11310" spans="1:3" x14ac:dyDescent="0.3">
      <c r="A11310" s="2">
        <f t="shared" si="707"/>
        <v>3104162</v>
      </c>
      <c r="B11310" s="1">
        <v>80</v>
      </c>
      <c r="C11310">
        <v>951.16</v>
      </c>
    </row>
    <row r="11311" spans="1:3" hidden="1" x14ac:dyDescent="0.3">
      <c r="A11311" s="2">
        <v>3104163</v>
      </c>
      <c r="B11311" s="1">
        <v>0</v>
      </c>
      <c r="C11311">
        <v>438.46</v>
      </c>
    </row>
    <row r="11312" spans="1:3" hidden="1" x14ac:dyDescent="0.3">
      <c r="A11312" s="2">
        <f t="shared" ref="A11312:A11326" si="708">A11311</f>
        <v>3104163</v>
      </c>
      <c r="B11312" s="1">
        <v>10</v>
      </c>
      <c r="C11312">
        <v>321.3</v>
      </c>
    </row>
    <row r="11313" spans="1:3" hidden="1" x14ac:dyDescent="0.3">
      <c r="A11313" s="2">
        <f t="shared" si="708"/>
        <v>3104163</v>
      </c>
      <c r="B11313" s="1">
        <v>15</v>
      </c>
      <c r="C11313">
        <v>794.46</v>
      </c>
    </row>
    <row r="11314" spans="1:3" hidden="1" x14ac:dyDescent="0.3">
      <c r="A11314" s="2">
        <f t="shared" si="708"/>
        <v>3104163</v>
      </c>
      <c r="B11314" s="1">
        <v>20</v>
      </c>
      <c r="C11314">
        <v>1185.8</v>
      </c>
    </row>
    <row r="11315" spans="1:3" hidden="1" x14ac:dyDescent="0.3">
      <c r="A11315" s="2">
        <f t="shared" si="708"/>
        <v>3104163</v>
      </c>
      <c r="B11315" s="1">
        <v>25</v>
      </c>
      <c r="C11315">
        <v>2401.3200000000002</v>
      </c>
    </row>
    <row r="11316" spans="1:3" hidden="1" x14ac:dyDescent="0.3">
      <c r="A11316" s="2">
        <f t="shared" si="708"/>
        <v>3104163</v>
      </c>
      <c r="B11316" s="1">
        <v>30</v>
      </c>
      <c r="C11316">
        <v>2775.09</v>
      </c>
    </row>
    <row r="11317" spans="1:3" hidden="1" x14ac:dyDescent="0.3">
      <c r="A11317" s="2">
        <f t="shared" si="708"/>
        <v>3104163</v>
      </c>
      <c r="B11317" s="1">
        <v>35</v>
      </c>
      <c r="C11317">
        <v>2700.46</v>
      </c>
    </row>
    <row r="11318" spans="1:3" hidden="1" x14ac:dyDescent="0.3">
      <c r="A11318" s="2">
        <f t="shared" si="708"/>
        <v>3104163</v>
      </c>
      <c r="B11318" s="1">
        <v>40</v>
      </c>
      <c r="C11318">
        <v>3367.84</v>
      </c>
    </row>
    <row r="11319" spans="1:3" hidden="1" x14ac:dyDescent="0.3">
      <c r="A11319" s="2">
        <f t="shared" si="708"/>
        <v>3104163</v>
      </c>
      <c r="B11319" s="1">
        <v>45</v>
      </c>
      <c r="C11319">
        <v>3196.06</v>
      </c>
    </row>
    <row r="11320" spans="1:3" hidden="1" x14ac:dyDescent="0.3">
      <c r="A11320" s="2">
        <f t="shared" si="708"/>
        <v>3104163</v>
      </c>
      <c r="B11320" s="1">
        <v>50</v>
      </c>
      <c r="C11320">
        <v>3771.52</v>
      </c>
    </row>
    <row r="11321" spans="1:3" hidden="1" x14ac:dyDescent="0.3">
      <c r="A11321" s="2">
        <f t="shared" si="708"/>
        <v>3104163</v>
      </c>
      <c r="B11321" s="1">
        <v>55</v>
      </c>
      <c r="C11321">
        <v>4031.2</v>
      </c>
    </row>
    <row r="11322" spans="1:3" hidden="1" x14ac:dyDescent="0.3">
      <c r="A11322" s="2">
        <f t="shared" si="708"/>
        <v>3104163</v>
      </c>
      <c r="B11322" s="1">
        <v>60</v>
      </c>
      <c r="C11322">
        <v>4836.68</v>
      </c>
    </row>
    <row r="11323" spans="1:3" x14ac:dyDescent="0.3">
      <c r="A11323" s="2">
        <f t="shared" si="708"/>
        <v>3104163</v>
      </c>
      <c r="B11323" s="1">
        <v>65</v>
      </c>
      <c r="C11323">
        <v>3002.26</v>
      </c>
    </row>
    <row r="11324" spans="1:3" x14ac:dyDescent="0.3">
      <c r="A11324" s="2">
        <f t="shared" si="708"/>
        <v>3104163</v>
      </c>
      <c r="B11324" s="1">
        <v>70</v>
      </c>
      <c r="C11324">
        <v>2095.66</v>
      </c>
    </row>
    <row r="11325" spans="1:3" x14ac:dyDescent="0.3">
      <c r="A11325" s="2">
        <f t="shared" si="708"/>
        <v>3104163</v>
      </c>
      <c r="B11325" s="1">
        <v>75</v>
      </c>
      <c r="C11325">
        <v>1028.02</v>
      </c>
    </row>
    <row r="11326" spans="1:3" x14ac:dyDescent="0.3">
      <c r="A11326" s="2">
        <f t="shared" si="708"/>
        <v>3104163</v>
      </c>
      <c r="B11326" s="1">
        <v>80</v>
      </c>
      <c r="C11326">
        <v>1051.3800000000001</v>
      </c>
    </row>
    <row r="11327" spans="1:3" hidden="1" x14ac:dyDescent="0.3">
      <c r="A11327" s="2">
        <v>3104164</v>
      </c>
      <c r="B11327" s="1">
        <v>0</v>
      </c>
      <c r="C11327">
        <v>2037.96</v>
      </c>
    </row>
    <row r="11328" spans="1:3" hidden="1" x14ac:dyDescent="0.3">
      <c r="A11328" s="2">
        <f t="shared" ref="A11328:A11342" si="709">A11327</f>
        <v>3104164</v>
      </c>
      <c r="B11328" s="1">
        <v>10</v>
      </c>
      <c r="C11328">
        <v>907.64</v>
      </c>
    </row>
    <row r="11329" spans="1:3" hidden="1" x14ac:dyDescent="0.3">
      <c r="A11329" s="2">
        <f t="shared" si="709"/>
        <v>3104164</v>
      </c>
      <c r="B11329" s="1">
        <v>15</v>
      </c>
      <c r="C11329">
        <v>2728.91</v>
      </c>
    </row>
    <row r="11330" spans="1:3" hidden="1" x14ac:dyDescent="0.3">
      <c r="A11330" s="2">
        <f t="shared" si="709"/>
        <v>3104164</v>
      </c>
      <c r="B11330" s="1">
        <v>20</v>
      </c>
      <c r="C11330">
        <v>4476.13</v>
      </c>
    </row>
    <row r="11331" spans="1:3" hidden="1" x14ac:dyDescent="0.3">
      <c r="A11331" s="2">
        <f t="shared" si="709"/>
        <v>3104164</v>
      </c>
      <c r="B11331" s="1">
        <v>25</v>
      </c>
      <c r="C11331">
        <v>11642.63</v>
      </c>
    </row>
    <row r="11332" spans="1:3" hidden="1" x14ac:dyDescent="0.3">
      <c r="A11332" s="2">
        <f t="shared" si="709"/>
        <v>3104164</v>
      </c>
      <c r="B11332" s="1">
        <v>30</v>
      </c>
      <c r="C11332">
        <v>7815</v>
      </c>
    </row>
    <row r="11333" spans="1:3" hidden="1" x14ac:dyDescent="0.3">
      <c r="A11333" s="2">
        <f t="shared" si="709"/>
        <v>3104164</v>
      </c>
      <c r="B11333" s="1">
        <v>35</v>
      </c>
      <c r="C11333">
        <v>8016.8</v>
      </c>
    </row>
    <row r="11334" spans="1:3" hidden="1" x14ac:dyDescent="0.3">
      <c r="A11334" s="2">
        <f t="shared" si="709"/>
        <v>3104164</v>
      </c>
      <c r="B11334" s="1">
        <v>40</v>
      </c>
      <c r="C11334">
        <v>8873.01</v>
      </c>
    </row>
    <row r="11335" spans="1:3" hidden="1" x14ac:dyDescent="0.3">
      <c r="A11335" s="2">
        <f t="shared" si="709"/>
        <v>3104164</v>
      </c>
      <c r="B11335" s="1">
        <v>45</v>
      </c>
      <c r="C11335">
        <v>8717.630000000001</v>
      </c>
    </row>
    <row r="11336" spans="1:3" hidden="1" x14ac:dyDescent="0.3">
      <c r="A11336" s="2">
        <f t="shared" si="709"/>
        <v>3104164</v>
      </c>
      <c r="B11336" s="1">
        <v>50</v>
      </c>
      <c r="C11336">
        <v>10107.75</v>
      </c>
    </row>
    <row r="11337" spans="1:3" hidden="1" x14ac:dyDescent="0.3">
      <c r="A11337" s="2">
        <f t="shared" si="709"/>
        <v>3104164</v>
      </c>
      <c r="B11337" s="1">
        <v>55</v>
      </c>
      <c r="C11337">
        <v>9313.77</v>
      </c>
    </row>
    <row r="11338" spans="1:3" hidden="1" x14ac:dyDescent="0.3">
      <c r="A11338" s="2">
        <f t="shared" si="709"/>
        <v>3104164</v>
      </c>
      <c r="B11338" s="1">
        <v>60</v>
      </c>
      <c r="C11338">
        <v>9414.2999999999993</v>
      </c>
    </row>
    <row r="11339" spans="1:3" x14ac:dyDescent="0.3">
      <c r="A11339" s="2">
        <f t="shared" si="709"/>
        <v>3104164</v>
      </c>
      <c r="B11339" s="1">
        <v>65</v>
      </c>
      <c r="C11339">
        <v>7264.5700000000006</v>
      </c>
    </row>
    <row r="11340" spans="1:3" x14ac:dyDescent="0.3">
      <c r="A11340" s="2">
        <f t="shared" si="709"/>
        <v>3104164</v>
      </c>
      <c r="B11340" s="1">
        <v>70</v>
      </c>
      <c r="C11340">
        <v>3041.86</v>
      </c>
    </row>
    <row r="11341" spans="1:3" x14ac:dyDescent="0.3">
      <c r="A11341" s="2">
        <f t="shared" si="709"/>
        <v>3104164</v>
      </c>
      <c r="B11341" s="1">
        <v>75</v>
      </c>
      <c r="C11341">
        <v>1832.35</v>
      </c>
    </row>
    <row r="11342" spans="1:3" x14ac:dyDescent="0.3">
      <c r="A11342" s="2">
        <f t="shared" si="709"/>
        <v>3104164</v>
      </c>
      <c r="B11342" s="1">
        <v>80</v>
      </c>
      <c r="C11342">
        <v>2021.46</v>
      </c>
    </row>
    <row r="11343" spans="1:3" hidden="1" x14ac:dyDescent="0.3">
      <c r="A11343" s="2">
        <v>3104251</v>
      </c>
      <c r="B11343" s="1">
        <v>0</v>
      </c>
      <c r="C11343">
        <v>2621.48</v>
      </c>
    </row>
    <row r="11344" spans="1:3" hidden="1" x14ac:dyDescent="0.3">
      <c r="A11344" s="2">
        <f t="shared" ref="A11344:A11358" si="710">A11343</f>
        <v>3104251</v>
      </c>
      <c r="B11344" s="1">
        <v>10</v>
      </c>
      <c r="C11344">
        <v>1114.52</v>
      </c>
    </row>
    <row r="11345" spans="1:3" hidden="1" x14ac:dyDescent="0.3">
      <c r="A11345" s="2">
        <f t="shared" si="710"/>
        <v>3104251</v>
      </c>
      <c r="B11345" s="1">
        <v>15</v>
      </c>
      <c r="C11345">
        <v>10655.52</v>
      </c>
    </row>
    <row r="11346" spans="1:3" hidden="1" x14ac:dyDescent="0.3">
      <c r="A11346" s="2">
        <f t="shared" si="710"/>
        <v>3104251</v>
      </c>
      <c r="B11346" s="1">
        <v>20</v>
      </c>
      <c r="C11346">
        <v>10895.42</v>
      </c>
    </row>
    <row r="11347" spans="1:3" hidden="1" x14ac:dyDescent="0.3">
      <c r="A11347" s="2">
        <f t="shared" si="710"/>
        <v>3104251</v>
      </c>
      <c r="B11347" s="1">
        <v>25</v>
      </c>
      <c r="C11347">
        <v>8262.36</v>
      </c>
    </row>
    <row r="11348" spans="1:3" hidden="1" x14ac:dyDescent="0.3">
      <c r="A11348" s="2">
        <f t="shared" si="710"/>
        <v>3104251</v>
      </c>
      <c r="B11348" s="1">
        <v>30</v>
      </c>
      <c r="C11348">
        <v>10508.73</v>
      </c>
    </row>
    <row r="11349" spans="1:3" hidden="1" x14ac:dyDescent="0.3">
      <c r="A11349" s="2">
        <f t="shared" si="710"/>
        <v>3104251</v>
      </c>
      <c r="B11349" s="1">
        <v>35</v>
      </c>
      <c r="C11349">
        <v>11821.73</v>
      </c>
    </row>
    <row r="11350" spans="1:3" hidden="1" x14ac:dyDescent="0.3">
      <c r="A11350" s="2">
        <f t="shared" si="710"/>
        <v>3104251</v>
      </c>
      <c r="B11350" s="1">
        <v>40</v>
      </c>
      <c r="C11350">
        <v>11545.19</v>
      </c>
    </row>
    <row r="11351" spans="1:3" hidden="1" x14ac:dyDescent="0.3">
      <c r="A11351" s="2">
        <f t="shared" si="710"/>
        <v>3104251</v>
      </c>
      <c r="B11351" s="1">
        <v>45</v>
      </c>
      <c r="C11351">
        <v>10382.35</v>
      </c>
    </row>
    <row r="11352" spans="1:3" hidden="1" x14ac:dyDescent="0.3">
      <c r="A11352" s="2">
        <f t="shared" si="710"/>
        <v>3104251</v>
      </c>
      <c r="B11352" s="1">
        <v>50</v>
      </c>
      <c r="C11352">
        <v>10776.62</v>
      </c>
    </row>
    <row r="11353" spans="1:3" hidden="1" x14ac:dyDescent="0.3">
      <c r="A11353" s="2">
        <f t="shared" si="710"/>
        <v>3104251</v>
      </c>
      <c r="B11353" s="1">
        <v>55</v>
      </c>
      <c r="C11353">
        <v>9934.43</v>
      </c>
    </row>
    <row r="11354" spans="1:3" hidden="1" x14ac:dyDescent="0.3">
      <c r="A11354" s="2">
        <f t="shared" si="710"/>
        <v>3104251</v>
      </c>
      <c r="B11354" s="1">
        <v>60</v>
      </c>
      <c r="C11354">
        <v>9544.07</v>
      </c>
    </row>
    <row r="11355" spans="1:3" x14ac:dyDescent="0.3">
      <c r="A11355" s="2">
        <f t="shared" si="710"/>
        <v>3104251</v>
      </c>
      <c r="B11355" s="1">
        <v>65</v>
      </c>
      <c r="C11355">
        <v>7825.6</v>
      </c>
    </row>
    <row r="11356" spans="1:3" x14ac:dyDescent="0.3">
      <c r="A11356" s="2">
        <f t="shared" si="710"/>
        <v>3104251</v>
      </c>
      <c r="B11356" s="1">
        <v>70</v>
      </c>
      <c r="C11356">
        <v>4365.25</v>
      </c>
    </row>
    <row r="11357" spans="1:3" x14ac:dyDescent="0.3">
      <c r="A11357" s="2">
        <f t="shared" si="710"/>
        <v>3104251</v>
      </c>
      <c r="B11357" s="1">
        <v>75</v>
      </c>
      <c r="C11357">
        <v>2648.79</v>
      </c>
    </row>
    <row r="11358" spans="1:3" x14ac:dyDescent="0.3">
      <c r="A11358" s="2">
        <f t="shared" si="710"/>
        <v>3104251</v>
      </c>
      <c r="B11358" s="1">
        <v>80</v>
      </c>
      <c r="C11358">
        <v>2143.3000000000002</v>
      </c>
    </row>
    <row r="11359" spans="1:3" hidden="1" x14ac:dyDescent="0.3">
      <c r="A11359" s="2">
        <v>3104252</v>
      </c>
      <c r="B11359" s="1">
        <v>0</v>
      </c>
      <c r="C11359">
        <v>491.33</v>
      </c>
    </row>
    <row r="11360" spans="1:3" hidden="1" x14ac:dyDescent="0.3">
      <c r="A11360" s="2">
        <f t="shared" ref="A11360:A11374" si="711">A11359</f>
        <v>3104252</v>
      </c>
      <c r="B11360" s="1">
        <v>10</v>
      </c>
      <c r="C11360">
        <v>332.6</v>
      </c>
    </row>
    <row r="11361" spans="1:3" hidden="1" x14ac:dyDescent="0.3">
      <c r="A11361" s="2">
        <f t="shared" si="711"/>
        <v>3104252</v>
      </c>
      <c r="B11361" s="1">
        <v>15</v>
      </c>
      <c r="C11361">
        <v>1038.03</v>
      </c>
    </row>
    <row r="11362" spans="1:3" hidden="1" x14ac:dyDescent="0.3">
      <c r="A11362" s="2">
        <f t="shared" si="711"/>
        <v>3104252</v>
      </c>
      <c r="B11362" s="1">
        <v>20</v>
      </c>
      <c r="C11362">
        <v>1157.3800000000001</v>
      </c>
    </row>
    <row r="11363" spans="1:3" hidden="1" x14ac:dyDescent="0.3">
      <c r="A11363" s="2">
        <f t="shared" si="711"/>
        <v>3104252</v>
      </c>
      <c r="B11363" s="1">
        <v>25</v>
      </c>
      <c r="C11363">
        <v>2949.76</v>
      </c>
    </row>
    <row r="11364" spans="1:3" hidden="1" x14ac:dyDescent="0.3">
      <c r="A11364" s="2">
        <f t="shared" si="711"/>
        <v>3104252</v>
      </c>
      <c r="B11364" s="1">
        <v>30</v>
      </c>
      <c r="C11364">
        <v>2872.16</v>
      </c>
    </row>
    <row r="11365" spans="1:3" hidden="1" x14ac:dyDescent="0.3">
      <c r="A11365" s="2">
        <f t="shared" si="711"/>
        <v>3104252</v>
      </c>
      <c r="B11365" s="1">
        <v>35</v>
      </c>
      <c r="C11365">
        <v>3905.83</v>
      </c>
    </row>
    <row r="11366" spans="1:3" hidden="1" x14ac:dyDescent="0.3">
      <c r="A11366" s="2">
        <f t="shared" si="711"/>
        <v>3104252</v>
      </c>
      <c r="B11366" s="1">
        <v>40</v>
      </c>
      <c r="C11366">
        <v>4077.31</v>
      </c>
    </row>
    <row r="11367" spans="1:3" hidden="1" x14ac:dyDescent="0.3">
      <c r="A11367" s="2">
        <f t="shared" si="711"/>
        <v>3104252</v>
      </c>
      <c r="B11367" s="1">
        <v>45</v>
      </c>
      <c r="C11367">
        <v>3158.68</v>
      </c>
    </row>
    <row r="11368" spans="1:3" hidden="1" x14ac:dyDescent="0.3">
      <c r="A11368" s="2">
        <f t="shared" si="711"/>
        <v>3104252</v>
      </c>
      <c r="B11368" s="1">
        <v>50</v>
      </c>
      <c r="C11368">
        <v>4423.22</v>
      </c>
    </row>
    <row r="11369" spans="1:3" hidden="1" x14ac:dyDescent="0.3">
      <c r="A11369" s="2">
        <f t="shared" si="711"/>
        <v>3104252</v>
      </c>
      <c r="B11369" s="1">
        <v>55</v>
      </c>
      <c r="C11369">
        <v>4512.13</v>
      </c>
    </row>
    <row r="11370" spans="1:3" hidden="1" x14ac:dyDescent="0.3">
      <c r="A11370" s="2">
        <f t="shared" si="711"/>
        <v>3104252</v>
      </c>
      <c r="B11370" s="1">
        <v>60</v>
      </c>
      <c r="C11370">
        <v>4849.45</v>
      </c>
    </row>
    <row r="11371" spans="1:3" x14ac:dyDescent="0.3">
      <c r="A11371" s="2">
        <f t="shared" si="711"/>
        <v>3104252</v>
      </c>
      <c r="B11371" s="1">
        <v>65</v>
      </c>
      <c r="C11371">
        <v>3137.72</v>
      </c>
    </row>
    <row r="11372" spans="1:3" x14ac:dyDescent="0.3">
      <c r="A11372" s="2">
        <f t="shared" si="711"/>
        <v>3104252</v>
      </c>
      <c r="B11372" s="1">
        <v>70</v>
      </c>
      <c r="C11372">
        <v>1961.11</v>
      </c>
    </row>
    <row r="11373" spans="1:3" x14ac:dyDescent="0.3">
      <c r="A11373" s="2">
        <f t="shared" si="711"/>
        <v>3104252</v>
      </c>
      <c r="B11373" s="1">
        <v>75</v>
      </c>
      <c r="C11373">
        <v>895.5</v>
      </c>
    </row>
    <row r="11374" spans="1:3" x14ac:dyDescent="0.3">
      <c r="A11374" s="2">
        <f t="shared" si="711"/>
        <v>3104252</v>
      </c>
      <c r="B11374" s="1">
        <v>80</v>
      </c>
      <c r="C11374">
        <v>1963.26</v>
      </c>
    </row>
    <row r="11375" spans="1:3" hidden="1" x14ac:dyDescent="0.3">
      <c r="A11375" s="2">
        <v>3104253</v>
      </c>
      <c r="B11375" s="1">
        <v>0</v>
      </c>
      <c r="C11375">
        <v>1340.65</v>
      </c>
    </row>
    <row r="11376" spans="1:3" hidden="1" x14ac:dyDescent="0.3">
      <c r="A11376" s="2">
        <f t="shared" ref="A11376:A11390" si="712">A11375</f>
        <v>3104253</v>
      </c>
      <c r="B11376" s="1">
        <v>10</v>
      </c>
      <c r="C11376">
        <v>689.96</v>
      </c>
    </row>
    <row r="11377" spans="1:3" hidden="1" x14ac:dyDescent="0.3">
      <c r="A11377" s="2">
        <f t="shared" si="712"/>
        <v>3104253</v>
      </c>
      <c r="B11377" s="1">
        <v>15</v>
      </c>
      <c r="C11377">
        <v>1423.2</v>
      </c>
    </row>
    <row r="11378" spans="1:3" hidden="1" x14ac:dyDescent="0.3">
      <c r="A11378" s="2">
        <f t="shared" si="712"/>
        <v>3104253</v>
      </c>
      <c r="B11378" s="1">
        <v>20</v>
      </c>
      <c r="C11378">
        <v>2071.87</v>
      </c>
    </row>
    <row r="11379" spans="1:3" hidden="1" x14ac:dyDescent="0.3">
      <c r="A11379" s="2">
        <f t="shared" si="712"/>
        <v>3104253</v>
      </c>
      <c r="B11379" s="1">
        <v>25</v>
      </c>
      <c r="C11379">
        <v>3940.5</v>
      </c>
    </row>
    <row r="11380" spans="1:3" hidden="1" x14ac:dyDescent="0.3">
      <c r="A11380" s="2">
        <f t="shared" si="712"/>
        <v>3104253</v>
      </c>
      <c r="B11380" s="1">
        <v>30</v>
      </c>
      <c r="C11380">
        <v>3959.7</v>
      </c>
    </row>
    <row r="11381" spans="1:3" hidden="1" x14ac:dyDescent="0.3">
      <c r="A11381" s="2">
        <f t="shared" si="712"/>
        <v>3104253</v>
      </c>
      <c r="B11381" s="1">
        <v>35</v>
      </c>
      <c r="C11381">
        <v>4533.18</v>
      </c>
    </row>
    <row r="11382" spans="1:3" hidden="1" x14ac:dyDescent="0.3">
      <c r="A11382" s="2">
        <f t="shared" si="712"/>
        <v>3104253</v>
      </c>
      <c r="B11382" s="1">
        <v>40</v>
      </c>
      <c r="C11382">
        <v>4626.6000000000004</v>
      </c>
    </row>
    <row r="11383" spans="1:3" hidden="1" x14ac:dyDescent="0.3">
      <c r="A11383" s="2">
        <f t="shared" si="712"/>
        <v>3104253</v>
      </c>
      <c r="B11383" s="1">
        <v>45</v>
      </c>
      <c r="C11383">
        <v>5902.64</v>
      </c>
    </row>
    <row r="11384" spans="1:3" hidden="1" x14ac:dyDescent="0.3">
      <c r="A11384" s="2">
        <f t="shared" si="712"/>
        <v>3104253</v>
      </c>
      <c r="B11384" s="1">
        <v>50</v>
      </c>
      <c r="C11384">
        <v>6620.7</v>
      </c>
    </row>
    <row r="11385" spans="1:3" hidden="1" x14ac:dyDescent="0.3">
      <c r="A11385" s="2">
        <f t="shared" si="712"/>
        <v>3104253</v>
      </c>
      <c r="B11385" s="1">
        <v>55</v>
      </c>
      <c r="C11385">
        <v>7525.6399999999994</v>
      </c>
    </row>
    <row r="11386" spans="1:3" hidden="1" x14ac:dyDescent="0.3">
      <c r="A11386" s="2">
        <f t="shared" si="712"/>
        <v>3104253</v>
      </c>
      <c r="B11386" s="1">
        <v>60</v>
      </c>
      <c r="C11386">
        <v>7338.28</v>
      </c>
    </row>
    <row r="11387" spans="1:3" x14ac:dyDescent="0.3">
      <c r="A11387" s="2">
        <f t="shared" si="712"/>
        <v>3104253</v>
      </c>
      <c r="B11387" s="1">
        <v>65</v>
      </c>
      <c r="C11387">
        <v>4367.79</v>
      </c>
    </row>
    <row r="11388" spans="1:3" x14ac:dyDescent="0.3">
      <c r="A11388" s="2">
        <f t="shared" si="712"/>
        <v>3104253</v>
      </c>
      <c r="B11388" s="1">
        <v>70</v>
      </c>
      <c r="C11388">
        <v>2354.89</v>
      </c>
    </row>
    <row r="11389" spans="1:3" x14ac:dyDescent="0.3">
      <c r="A11389" s="2">
        <f t="shared" si="712"/>
        <v>3104253</v>
      </c>
      <c r="B11389" s="1">
        <v>75</v>
      </c>
      <c r="C11389">
        <v>2045.62</v>
      </c>
    </row>
    <row r="11390" spans="1:3" x14ac:dyDescent="0.3">
      <c r="A11390" s="2">
        <f t="shared" si="712"/>
        <v>3104253</v>
      </c>
      <c r="B11390" s="1">
        <v>80</v>
      </c>
      <c r="C11390">
        <v>2213.7199999999998</v>
      </c>
    </row>
    <row r="11391" spans="1:3" hidden="1" x14ac:dyDescent="0.3">
      <c r="A11391" s="2">
        <v>3104254</v>
      </c>
      <c r="B11391" s="1">
        <v>0</v>
      </c>
      <c r="C11391">
        <v>1584.73</v>
      </c>
    </row>
    <row r="11392" spans="1:3" hidden="1" x14ac:dyDescent="0.3">
      <c r="A11392" s="2">
        <f t="shared" ref="A11392:A11406" si="713">A11391</f>
        <v>3104254</v>
      </c>
      <c r="B11392" s="1">
        <v>10</v>
      </c>
      <c r="C11392">
        <v>922.47</v>
      </c>
    </row>
    <row r="11393" spans="1:3" hidden="1" x14ac:dyDescent="0.3">
      <c r="A11393" s="2">
        <f t="shared" si="713"/>
        <v>3104254</v>
      </c>
      <c r="B11393" s="1">
        <v>15</v>
      </c>
      <c r="C11393">
        <v>2658.91</v>
      </c>
    </row>
    <row r="11394" spans="1:3" hidden="1" x14ac:dyDescent="0.3">
      <c r="A11394" s="2">
        <f t="shared" si="713"/>
        <v>3104254</v>
      </c>
      <c r="B11394" s="1">
        <v>20</v>
      </c>
      <c r="C11394">
        <v>3436.67</v>
      </c>
    </row>
    <row r="11395" spans="1:3" hidden="1" x14ac:dyDescent="0.3">
      <c r="A11395" s="2">
        <f t="shared" si="713"/>
        <v>3104254</v>
      </c>
      <c r="B11395" s="1">
        <v>25</v>
      </c>
      <c r="C11395">
        <v>7029.19</v>
      </c>
    </row>
    <row r="11396" spans="1:3" hidden="1" x14ac:dyDescent="0.3">
      <c r="A11396" s="2">
        <f t="shared" si="713"/>
        <v>3104254</v>
      </c>
      <c r="B11396" s="1">
        <v>30</v>
      </c>
      <c r="C11396">
        <v>9069.86</v>
      </c>
    </row>
    <row r="11397" spans="1:3" hidden="1" x14ac:dyDescent="0.3">
      <c r="A11397" s="2">
        <f t="shared" si="713"/>
        <v>3104254</v>
      </c>
      <c r="B11397" s="1">
        <v>35</v>
      </c>
      <c r="C11397">
        <v>7301.58</v>
      </c>
    </row>
    <row r="11398" spans="1:3" hidden="1" x14ac:dyDescent="0.3">
      <c r="A11398" s="2">
        <f t="shared" si="713"/>
        <v>3104254</v>
      </c>
      <c r="B11398" s="1">
        <v>40</v>
      </c>
      <c r="C11398">
        <v>9527.98</v>
      </c>
    </row>
    <row r="11399" spans="1:3" hidden="1" x14ac:dyDescent="0.3">
      <c r="A11399" s="2">
        <f t="shared" si="713"/>
        <v>3104254</v>
      </c>
      <c r="B11399" s="1">
        <v>45</v>
      </c>
      <c r="C11399">
        <v>9051.9699999999993</v>
      </c>
    </row>
    <row r="11400" spans="1:3" hidden="1" x14ac:dyDescent="0.3">
      <c r="A11400" s="2">
        <f t="shared" si="713"/>
        <v>3104254</v>
      </c>
      <c r="B11400" s="1">
        <v>50</v>
      </c>
      <c r="C11400">
        <v>10655.34</v>
      </c>
    </row>
    <row r="11401" spans="1:3" hidden="1" x14ac:dyDescent="0.3">
      <c r="A11401" s="2">
        <f t="shared" si="713"/>
        <v>3104254</v>
      </c>
      <c r="B11401" s="1">
        <v>55</v>
      </c>
      <c r="C11401">
        <v>8524.25</v>
      </c>
    </row>
    <row r="11402" spans="1:3" hidden="1" x14ac:dyDescent="0.3">
      <c r="A11402" s="2">
        <f t="shared" si="713"/>
        <v>3104254</v>
      </c>
      <c r="B11402" s="1">
        <v>60</v>
      </c>
      <c r="C11402">
        <v>7786.92</v>
      </c>
    </row>
    <row r="11403" spans="1:3" x14ac:dyDescent="0.3">
      <c r="A11403" s="2">
        <f t="shared" si="713"/>
        <v>3104254</v>
      </c>
      <c r="B11403" s="1">
        <v>65</v>
      </c>
      <c r="C11403">
        <v>6033.32</v>
      </c>
    </row>
    <row r="11404" spans="1:3" x14ac:dyDescent="0.3">
      <c r="A11404" s="2">
        <f t="shared" si="713"/>
        <v>3104254</v>
      </c>
      <c r="B11404" s="1">
        <v>70</v>
      </c>
      <c r="C11404">
        <v>3876.56</v>
      </c>
    </row>
    <row r="11405" spans="1:3" x14ac:dyDescent="0.3">
      <c r="A11405" s="2">
        <f t="shared" si="713"/>
        <v>3104254</v>
      </c>
      <c r="B11405" s="1">
        <v>75</v>
      </c>
      <c r="C11405">
        <v>3614.59</v>
      </c>
    </row>
    <row r="11406" spans="1:3" x14ac:dyDescent="0.3">
      <c r="A11406" s="2">
        <f t="shared" si="713"/>
        <v>3104254</v>
      </c>
      <c r="B11406" s="1">
        <v>80</v>
      </c>
      <c r="C11406">
        <v>4190.79</v>
      </c>
    </row>
    <row r="11407" spans="1:3" hidden="1" x14ac:dyDescent="0.3">
      <c r="A11407" s="2">
        <v>3104255</v>
      </c>
      <c r="B11407" s="1">
        <v>0</v>
      </c>
      <c r="C11407">
        <v>3904.25</v>
      </c>
    </row>
    <row r="11408" spans="1:3" hidden="1" x14ac:dyDescent="0.3">
      <c r="A11408" s="2">
        <f t="shared" ref="A11408:A11422" si="714">A11407</f>
        <v>3104255</v>
      </c>
      <c r="B11408" s="1">
        <v>10</v>
      </c>
      <c r="C11408">
        <v>1914.46</v>
      </c>
    </row>
    <row r="11409" spans="1:3" hidden="1" x14ac:dyDescent="0.3">
      <c r="A11409" s="2">
        <f t="shared" si="714"/>
        <v>3104255</v>
      </c>
      <c r="B11409" s="1">
        <v>15</v>
      </c>
      <c r="C11409">
        <v>3782.01</v>
      </c>
    </row>
    <row r="11410" spans="1:3" hidden="1" x14ac:dyDescent="0.3">
      <c r="A11410" s="2">
        <f t="shared" si="714"/>
        <v>3104255</v>
      </c>
      <c r="B11410" s="1">
        <v>20</v>
      </c>
      <c r="C11410">
        <v>6891.6</v>
      </c>
    </row>
    <row r="11411" spans="1:3" hidden="1" x14ac:dyDescent="0.3">
      <c r="A11411" s="2">
        <f t="shared" si="714"/>
        <v>3104255</v>
      </c>
      <c r="B11411" s="1">
        <v>25</v>
      </c>
      <c r="C11411">
        <v>17467.830000000002</v>
      </c>
    </row>
    <row r="11412" spans="1:3" hidden="1" x14ac:dyDescent="0.3">
      <c r="A11412" s="2">
        <f t="shared" si="714"/>
        <v>3104255</v>
      </c>
      <c r="B11412" s="1">
        <v>30</v>
      </c>
      <c r="C11412">
        <v>19441.009999999998</v>
      </c>
    </row>
    <row r="11413" spans="1:3" hidden="1" x14ac:dyDescent="0.3">
      <c r="A11413" s="2">
        <f t="shared" si="714"/>
        <v>3104255</v>
      </c>
      <c r="B11413" s="1">
        <v>35</v>
      </c>
      <c r="C11413">
        <v>19039.72</v>
      </c>
    </row>
    <row r="11414" spans="1:3" hidden="1" x14ac:dyDescent="0.3">
      <c r="A11414" s="2">
        <f t="shared" si="714"/>
        <v>3104255</v>
      </c>
      <c r="B11414" s="1">
        <v>40</v>
      </c>
      <c r="C11414">
        <v>22968.85</v>
      </c>
    </row>
    <row r="11415" spans="1:3" hidden="1" x14ac:dyDescent="0.3">
      <c r="A11415" s="2">
        <f t="shared" si="714"/>
        <v>3104255</v>
      </c>
      <c r="B11415" s="1">
        <v>45</v>
      </c>
      <c r="C11415">
        <v>23921.919999999998</v>
      </c>
    </row>
    <row r="11416" spans="1:3" hidden="1" x14ac:dyDescent="0.3">
      <c r="A11416" s="2">
        <f t="shared" si="714"/>
        <v>3104255</v>
      </c>
      <c r="B11416" s="1">
        <v>50</v>
      </c>
      <c r="C11416">
        <v>21679.75</v>
      </c>
    </row>
    <row r="11417" spans="1:3" hidden="1" x14ac:dyDescent="0.3">
      <c r="A11417" s="2">
        <f t="shared" si="714"/>
        <v>3104255</v>
      </c>
      <c r="B11417" s="1">
        <v>55</v>
      </c>
      <c r="C11417">
        <v>18558.810000000001</v>
      </c>
    </row>
    <row r="11418" spans="1:3" hidden="1" x14ac:dyDescent="0.3">
      <c r="A11418" s="2">
        <f t="shared" si="714"/>
        <v>3104255</v>
      </c>
      <c r="B11418" s="1">
        <v>60</v>
      </c>
      <c r="C11418">
        <v>16729.53</v>
      </c>
    </row>
    <row r="11419" spans="1:3" x14ac:dyDescent="0.3">
      <c r="A11419" s="2">
        <f t="shared" si="714"/>
        <v>3104255</v>
      </c>
      <c r="B11419" s="1">
        <v>65</v>
      </c>
      <c r="C11419">
        <v>10268.16</v>
      </c>
    </row>
    <row r="11420" spans="1:3" x14ac:dyDescent="0.3">
      <c r="A11420" s="2">
        <f t="shared" si="714"/>
        <v>3104255</v>
      </c>
      <c r="B11420" s="1">
        <v>70</v>
      </c>
      <c r="C11420">
        <v>6549.64</v>
      </c>
    </row>
    <row r="11421" spans="1:3" x14ac:dyDescent="0.3">
      <c r="A11421" s="2">
        <f t="shared" si="714"/>
        <v>3104255</v>
      </c>
      <c r="B11421" s="1">
        <v>75</v>
      </c>
      <c r="C11421">
        <v>4119.2299999999996</v>
      </c>
    </row>
    <row r="11422" spans="1:3" x14ac:dyDescent="0.3">
      <c r="A11422" s="2">
        <f t="shared" si="714"/>
        <v>3104255</v>
      </c>
      <c r="B11422" s="1">
        <v>80</v>
      </c>
      <c r="C11422">
        <v>5240.6099999999997</v>
      </c>
    </row>
    <row r="11423" spans="1:3" hidden="1" x14ac:dyDescent="0.3">
      <c r="A11423" s="2">
        <v>3104256</v>
      </c>
      <c r="B11423" s="1">
        <v>0</v>
      </c>
      <c r="C11423">
        <v>3075.74</v>
      </c>
    </row>
    <row r="11424" spans="1:3" hidden="1" x14ac:dyDescent="0.3">
      <c r="A11424" s="2">
        <f t="shared" ref="A11424:A11438" si="715">A11423</f>
        <v>3104256</v>
      </c>
      <c r="B11424" s="1">
        <v>10</v>
      </c>
      <c r="C11424">
        <v>1834.6</v>
      </c>
    </row>
    <row r="11425" spans="1:3" hidden="1" x14ac:dyDescent="0.3">
      <c r="A11425" s="2">
        <f t="shared" si="715"/>
        <v>3104256</v>
      </c>
      <c r="B11425" s="1">
        <v>15</v>
      </c>
      <c r="C11425">
        <v>4215.16</v>
      </c>
    </row>
    <row r="11426" spans="1:3" hidden="1" x14ac:dyDescent="0.3">
      <c r="A11426" s="2">
        <f t="shared" si="715"/>
        <v>3104256</v>
      </c>
      <c r="B11426" s="1">
        <v>20</v>
      </c>
      <c r="C11426">
        <v>7431.83</v>
      </c>
    </row>
    <row r="11427" spans="1:3" hidden="1" x14ac:dyDescent="0.3">
      <c r="A11427" s="2">
        <f t="shared" si="715"/>
        <v>3104256</v>
      </c>
      <c r="B11427" s="1">
        <v>25</v>
      </c>
      <c r="C11427">
        <v>17482.52</v>
      </c>
    </row>
    <row r="11428" spans="1:3" hidden="1" x14ac:dyDescent="0.3">
      <c r="A11428" s="2">
        <f t="shared" si="715"/>
        <v>3104256</v>
      </c>
      <c r="B11428" s="1">
        <v>30</v>
      </c>
      <c r="C11428">
        <v>18600.41</v>
      </c>
    </row>
    <row r="11429" spans="1:3" hidden="1" x14ac:dyDescent="0.3">
      <c r="A11429" s="2">
        <f t="shared" si="715"/>
        <v>3104256</v>
      </c>
      <c r="B11429" s="1">
        <v>35</v>
      </c>
      <c r="C11429">
        <v>16381.81</v>
      </c>
    </row>
    <row r="11430" spans="1:3" hidden="1" x14ac:dyDescent="0.3">
      <c r="A11430" s="2">
        <f t="shared" si="715"/>
        <v>3104256</v>
      </c>
      <c r="B11430" s="1">
        <v>40</v>
      </c>
      <c r="C11430">
        <v>18764.54</v>
      </c>
    </row>
    <row r="11431" spans="1:3" hidden="1" x14ac:dyDescent="0.3">
      <c r="A11431" s="2">
        <f t="shared" si="715"/>
        <v>3104256</v>
      </c>
      <c r="B11431" s="1">
        <v>45</v>
      </c>
      <c r="C11431">
        <v>18457.939999999999</v>
      </c>
    </row>
    <row r="11432" spans="1:3" hidden="1" x14ac:dyDescent="0.3">
      <c r="A11432" s="2">
        <f t="shared" si="715"/>
        <v>3104256</v>
      </c>
      <c r="B11432" s="1">
        <v>50</v>
      </c>
      <c r="C11432">
        <v>23274.5</v>
      </c>
    </row>
    <row r="11433" spans="1:3" hidden="1" x14ac:dyDescent="0.3">
      <c r="A11433" s="2">
        <f t="shared" si="715"/>
        <v>3104256</v>
      </c>
      <c r="B11433" s="1">
        <v>55</v>
      </c>
      <c r="C11433">
        <v>21076.02</v>
      </c>
    </row>
    <row r="11434" spans="1:3" hidden="1" x14ac:dyDescent="0.3">
      <c r="A11434" s="2">
        <f t="shared" si="715"/>
        <v>3104256</v>
      </c>
      <c r="B11434" s="1">
        <v>60</v>
      </c>
      <c r="C11434">
        <v>21799.57</v>
      </c>
    </row>
    <row r="11435" spans="1:3" x14ac:dyDescent="0.3">
      <c r="A11435" s="2">
        <f t="shared" si="715"/>
        <v>3104256</v>
      </c>
      <c r="B11435" s="1">
        <v>65</v>
      </c>
      <c r="C11435">
        <v>15436.13</v>
      </c>
    </row>
    <row r="11436" spans="1:3" x14ac:dyDescent="0.3">
      <c r="A11436" s="2">
        <f t="shared" si="715"/>
        <v>3104256</v>
      </c>
      <c r="B11436" s="1">
        <v>70</v>
      </c>
      <c r="C11436">
        <v>10257.459999999999</v>
      </c>
    </row>
    <row r="11437" spans="1:3" x14ac:dyDescent="0.3">
      <c r="A11437" s="2">
        <f t="shared" si="715"/>
        <v>3104256</v>
      </c>
      <c r="B11437" s="1">
        <v>75</v>
      </c>
      <c r="C11437">
        <v>8491.81</v>
      </c>
    </row>
    <row r="11438" spans="1:3" x14ac:dyDescent="0.3">
      <c r="A11438" s="2">
        <f t="shared" si="715"/>
        <v>3104256</v>
      </c>
      <c r="B11438" s="1">
        <v>80</v>
      </c>
      <c r="C11438">
        <v>7104.35</v>
      </c>
    </row>
    <row r="11439" spans="1:3" hidden="1" x14ac:dyDescent="0.3">
      <c r="A11439" s="2">
        <v>3104257</v>
      </c>
      <c r="B11439" s="1">
        <v>0</v>
      </c>
      <c r="C11439">
        <v>3118.97</v>
      </c>
    </row>
    <row r="11440" spans="1:3" hidden="1" x14ac:dyDescent="0.3">
      <c r="A11440" s="2">
        <f t="shared" ref="A11440:A11454" si="716">A11439</f>
        <v>3104257</v>
      </c>
      <c r="B11440" s="1">
        <v>10</v>
      </c>
      <c r="C11440">
        <v>1354.95</v>
      </c>
    </row>
    <row r="11441" spans="1:3" hidden="1" x14ac:dyDescent="0.3">
      <c r="A11441" s="2">
        <f t="shared" si="716"/>
        <v>3104257</v>
      </c>
      <c r="B11441" s="1">
        <v>15</v>
      </c>
      <c r="C11441">
        <v>3882.45</v>
      </c>
    </row>
    <row r="11442" spans="1:3" hidden="1" x14ac:dyDescent="0.3">
      <c r="A11442" s="2">
        <f t="shared" si="716"/>
        <v>3104257</v>
      </c>
      <c r="B11442" s="1">
        <v>20</v>
      </c>
      <c r="C11442">
        <v>6869.72</v>
      </c>
    </row>
    <row r="11443" spans="1:3" hidden="1" x14ac:dyDescent="0.3">
      <c r="A11443" s="2">
        <f t="shared" si="716"/>
        <v>3104257</v>
      </c>
      <c r="B11443" s="1">
        <v>25</v>
      </c>
      <c r="C11443">
        <v>19288.43</v>
      </c>
    </row>
    <row r="11444" spans="1:3" hidden="1" x14ac:dyDescent="0.3">
      <c r="A11444" s="2">
        <f t="shared" si="716"/>
        <v>3104257</v>
      </c>
      <c r="B11444" s="1">
        <v>30</v>
      </c>
      <c r="C11444">
        <v>19478.97</v>
      </c>
    </row>
    <row r="11445" spans="1:3" hidden="1" x14ac:dyDescent="0.3">
      <c r="A11445" s="2">
        <f t="shared" si="716"/>
        <v>3104257</v>
      </c>
      <c r="B11445" s="1">
        <v>35</v>
      </c>
      <c r="C11445">
        <v>16383.46</v>
      </c>
    </row>
    <row r="11446" spans="1:3" hidden="1" x14ac:dyDescent="0.3">
      <c r="A11446" s="2">
        <f t="shared" si="716"/>
        <v>3104257</v>
      </c>
      <c r="B11446" s="1">
        <v>40</v>
      </c>
      <c r="C11446">
        <v>22860.37</v>
      </c>
    </row>
    <row r="11447" spans="1:3" hidden="1" x14ac:dyDescent="0.3">
      <c r="A11447" s="2">
        <f t="shared" si="716"/>
        <v>3104257</v>
      </c>
      <c r="B11447" s="1">
        <v>45</v>
      </c>
      <c r="C11447">
        <v>23507.4</v>
      </c>
    </row>
    <row r="11448" spans="1:3" hidden="1" x14ac:dyDescent="0.3">
      <c r="A11448" s="2">
        <f t="shared" si="716"/>
        <v>3104257</v>
      </c>
      <c r="B11448" s="1">
        <v>50</v>
      </c>
      <c r="C11448">
        <v>23490.45</v>
      </c>
    </row>
    <row r="11449" spans="1:3" hidden="1" x14ac:dyDescent="0.3">
      <c r="A11449" s="2">
        <f t="shared" si="716"/>
        <v>3104257</v>
      </c>
      <c r="B11449" s="1">
        <v>55</v>
      </c>
      <c r="C11449">
        <v>24183.15</v>
      </c>
    </row>
    <row r="11450" spans="1:3" hidden="1" x14ac:dyDescent="0.3">
      <c r="A11450" s="2">
        <f t="shared" si="716"/>
        <v>3104257</v>
      </c>
      <c r="B11450" s="1">
        <v>60</v>
      </c>
      <c r="C11450">
        <v>23504.44</v>
      </c>
    </row>
    <row r="11451" spans="1:3" x14ac:dyDescent="0.3">
      <c r="A11451" s="2">
        <f t="shared" si="716"/>
        <v>3104257</v>
      </c>
      <c r="B11451" s="1">
        <v>65</v>
      </c>
      <c r="C11451">
        <v>16124.29</v>
      </c>
    </row>
    <row r="11452" spans="1:3" x14ac:dyDescent="0.3">
      <c r="A11452" s="2">
        <f t="shared" si="716"/>
        <v>3104257</v>
      </c>
      <c r="B11452" s="1">
        <v>70</v>
      </c>
      <c r="C11452">
        <v>9984.4500000000007</v>
      </c>
    </row>
    <row r="11453" spans="1:3" x14ac:dyDescent="0.3">
      <c r="A11453" s="2">
        <f t="shared" si="716"/>
        <v>3104257</v>
      </c>
      <c r="B11453" s="1">
        <v>75</v>
      </c>
      <c r="C11453">
        <v>6872.61</v>
      </c>
    </row>
    <row r="11454" spans="1:3" x14ac:dyDescent="0.3">
      <c r="A11454" s="2">
        <f t="shared" si="716"/>
        <v>3104257</v>
      </c>
      <c r="B11454" s="1">
        <v>80</v>
      </c>
      <c r="C11454">
        <v>8362.59</v>
      </c>
    </row>
    <row r="11455" spans="1:3" hidden="1" x14ac:dyDescent="0.3">
      <c r="A11455" s="2">
        <v>3104258</v>
      </c>
      <c r="B11455" s="1">
        <v>0</v>
      </c>
      <c r="C11455">
        <v>3291.86</v>
      </c>
    </row>
    <row r="11456" spans="1:3" hidden="1" x14ac:dyDescent="0.3">
      <c r="A11456" s="2">
        <f t="shared" ref="A11456:A11470" si="717">A11455</f>
        <v>3104258</v>
      </c>
      <c r="B11456" s="1">
        <v>10</v>
      </c>
      <c r="C11456">
        <v>1877.71</v>
      </c>
    </row>
    <row r="11457" spans="1:3" hidden="1" x14ac:dyDescent="0.3">
      <c r="A11457" s="2">
        <f t="shared" si="717"/>
        <v>3104258</v>
      </c>
      <c r="B11457" s="1">
        <v>15</v>
      </c>
      <c r="C11457">
        <v>2830.08</v>
      </c>
    </row>
    <row r="11458" spans="1:3" hidden="1" x14ac:dyDescent="0.3">
      <c r="A11458" s="2">
        <f t="shared" si="717"/>
        <v>3104258</v>
      </c>
      <c r="B11458" s="1">
        <v>20</v>
      </c>
      <c r="C11458">
        <v>6019.45</v>
      </c>
    </row>
    <row r="11459" spans="1:3" hidden="1" x14ac:dyDescent="0.3">
      <c r="A11459" s="2">
        <f t="shared" si="717"/>
        <v>3104258</v>
      </c>
      <c r="B11459" s="1">
        <v>25</v>
      </c>
      <c r="C11459">
        <v>14231.32</v>
      </c>
    </row>
    <row r="11460" spans="1:3" hidden="1" x14ac:dyDescent="0.3">
      <c r="A11460" s="2">
        <f t="shared" si="717"/>
        <v>3104258</v>
      </c>
      <c r="B11460" s="1">
        <v>30</v>
      </c>
      <c r="C11460">
        <v>18398.310000000001</v>
      </c>
    </row>
    <row r="11461" spans="1:3" hidden="1" x14ac:dyDescent="0.3">
      <c r="A11461" s="2">
        <f t="shared" si="717"/>
        <v>3104258</v>
      </c>
      <c r="B11461" s="1">
        <v>35</v>
      </c>
      <c r="C11461">
        <v>17772.38</v>
      </c>
    </row>
    <row r="11462" spans="1:3" hidden="1" x14ac:dyDescent="0.3">
      <c r="A11462" s="2">
        <f t="shared" si="717"/>
        <v>3104258</v>
      </c>
      <c r="B11462" s="1">
        <v>40</v>
      </c>
      <c r="C11462">
        <v>19719.12</v>
      </c>
    </row>
    <row r="11463" spans="1:3" hidden="1" x14ac:dyDescent="0.3">
      <c r="A11463" s="2">
        <f t="shared" si="717"/>
        <v>3104258</v>
      </c>
      <c r="B11463" s="1">
        <v>45</v>
      </c>
      <c r="C11463">
        <v>18758.439999999999</v>
      </c>
    </row>
    <row r="11464" spans="1:3" hidden="1" x14ac:dyDescent="0.3">
      <c r="A11464" s="2">
        <f t="shared" si="717"/>
        <v>3104258</v>
      </c>
      <c r="B11464" s="1">
        <v>50</v>
      </c>
      <c r="C11464">
        <v>19896.61</v>
      </c>
    </row>
    <row r="11465" spans="1:3" hidden="1" x14ac:dyDescent="0.3">
      <c r="A11465" s="2">
        <f t="shared" si="717"/>
        <v>3104258</v>
      </c>
      <c r="B11465" s="1">
        <v>55</v>
      </c>
      <c r="C11465">
        <v>13393.7</v>
      </c>
    </row>
    <row r="11466" spans="1:3" hidden="1" x14ac:dyDescent="0.3">
      <c r="A11466" s="2">
        <f t="shared" si="717"/>
        <v>3104258</v>
      </c>
      <c r="B11466" s="1">
        <v>60</v>
      </c>
      <c r="C11466">
        <v>14056.12</v>
      </c>
    </row>
    <row r="11467" spans="1:3" x14ac:dyDescent="0.3">
      <c r="A11467" s="2">
        <f t="shared" si="717"/>
        <v>3104258</v>
      </c>
      <c r="B11467" s="1">
        <v>65</v>
      </c>
      <c r="C11467">
        <v>8689.92</v>
      </c>
    </row>
    <row r="11468" spans="1:3" x14ac:dyDescent="0.3">
      <c r="A11468" s="2">
        <f t="shared" si="717"/>
        <v>3104258</v>
      </c>
      <c r="B11468" s="1">
        <v>70</v>
      </c>
      <c r="C11468">
        <v>3633.66</v>
      </c>
    </row>
    <row r="11469" spans="1:3" x14ac:dyDescent="0.3">
      <c r="A11469" s="2">
        <f t="shared" si="717"/>
        <v>3104258</v>
      </c>
      <c r="B11469" s="1">
        <v>75</v>
      </c>
      <c r="C11469">
        <v>3882.69</v>
      </c>
    </row>
    <row r="11470" spans="1:3" x14ac:dyDescent="0.3">
      <c r="A11470" s="2">
        <f t="shared" si="717"/>
        <v>3104258</v>
      </c>
      <c r="B11470" s="1">
        <v>80</v>
      </c>
      <c r="C11470">
        <v>6623.36</v>
      </c>
    </row>
    <row r="11471" spans="1:3" hidden="1" x14ac:dyDescent="0.3">
      <c r="A11471" s="2">
        <v>3104259</v>
      </c>
      <c r="B11471" s="1">
        <v>0</v>
      </c>
      <c r="C11471">
        <v>1908.43</v>
      </c>
    </row>
    <row r="11472" spans="1:3" hidden="1" x14ac:dyDescent="0.3">
      <c r="A11472" s="2">
        <f t="shared" ref="A11472:A11486" si="718">A11471</f>
        <v>3104259</v>
      </c>
      <c r="B11472" s="1">
        <v>10</v>
      </c>
      <c r="C11472">
        <v>1053.3699999999999</v>
      </c>
    </row>
    <row r="11473" spans="1:3" hidden="1" x14ac:dyDescent="0.3">
      <c r="A11473" s="2">
        <f t="shared" si="718"/>
        <v>3104259</v>
      </c>
      <c r="B11473" s="1">
        <v>15</v>
      </c>
      <c r="C11473">
        <v>2337.25</v>
      </c>
    </row>
    <row r="11474" spans="1:3" hidden="1" x14ac:dyDescent="0.3">
      <c r="A11474" s="2">
        <f t="shared" si="718"/>
        <v>3104259</v>
      </c>
      <c r="B11474" s="1">
        <v>20</v>
      </c>
      <c r="C11474">
        <v>3034.52</v>
      </c>
    </row>
    <row r="11475" spans="1:3" hidden="1" x14ac:dyDescent="0.3">
      <c r="A11475" s="2">
        <f t="shared" si="718"/>
        <v>3104259</v>
      </c>
      <c r="B11475" s="1">
        <v>25</v>
      </c>
      <c r="C11475">
        <v>6089.54</v>
      </c>
    </row>
    <row r="11476" spans="1:3" hidden="1" x14ac:dyDescent="0.3">
      <c r="A11476" s="2">
        <f t="shared" si="718"/>
        <v>3104259</v>
      </c>
      <c r="B11476" s="1">
        <v>30</v>
      </c>
      <c r="C11476">
        <v>6443.52</v>
      </c>
    </row>
    <row r="11477" spans="1:3" hidden="1" x14ac:dyDescent="0.3">
      <c r="A11477" s="2">
        <f t="shared" si="718"/>
        <v>3104259</v>
      </c>
      <c r="B11477" s="1">
        <v>35</v>
      </c>
      <c r="C11477">
        <v>6322.81</v>
      </c>
    </row>
    <row r="11478" spans="1:3" hidden="1" x14ac:dyDescent="0.3">
      <c r="A11478" s="2">
        <f t="shared" si="718"/>
        <v>3104259</v>
      </c>
      <c r="B11478" s="1">
        <v>40</v>
      </c>
      <c r="C11478">
        <v>8717.52</v>
      </c>
    </row>
    <row r="11479" spans="1:3" hidden="1" x14ac:dyDescent="0.3">
      <c r="A11479" s="2">
        <f t="shared" si="718"/>
        <v>3104259</v>
      </c>
      <c r="B11479" s="1">
        <v>45</v>
      </c>
      <c r="C11479">
        <v>8735.7800000000007</v>
      </c>
    </row>
    <row r="11480" spans="1:3" hidden="1" x14ac:dyDescent="0.3">
      <c r="A11480" s="2">
        <f t="shared" si="718"/>
        <v>3104259</v>
      </c>
      <c r="B11480" s="1">
        <v>50</v>
      </c>
      <c r="C11480">
        <v>12475.2</v>
      </c>
    </row>
    <row r="11481" spans="1:3" hidden="1" x14ac:dyDescent="0.3">
      <c r="A11481" s="2">
        <f t="shared" si="718"/>
        <v>3104259</v>
      </c>
      <c r="B11481" s="1">
        <v>55</v>
      </c>
      <c r="C11481">
        <v>9931.33</v>
      </c>
    </row>
    <row r="11482" spans="1:3" hidden="1" x14ac:dyDescent="0.3">
      <c r="A11482" s="2">
        <f t="shared" si="718"/>
        <v>3104259</v>
      </c>
      <c r="B11482" s="1">
        <v>60</v>
      </c>
      <c r="C11482">
        <v>8285.15</v>
      </c>
    </row>
    <row r="11483" spans="1:3" x14ac:dyDescent="0.3">
      <c r="A11483" s="2">
        <f t="shared" si="718"/>
        <v>3104259</v>
      </c>
      <c r="B11483" s="1">
        <v>65</v>
      </c>
      <c r="C11483">
        <v>4953.67</v>
      </c>
    </row>
    <row r="11484" spans="1:3" x14ac:dyDescent="0.3">
      <c r="A11484" s="2">
        <f t="shared" si="718"/>
        <v>3104259</v>
      </c>
      <c r="B11484" s="1">
        <v>70</v>
      </c>
      <c r="C11484">
        <v>3294.57</v>
      </c>
    </row>
    <row r="11485" spans="1:3" x14ac:dyDescent="0.3">
      <c r="A11485" s="2">
        <f t="shared" si="718"/>
        <v>3104259</v>
      </c>
      <c r="B11485" s="1">
        <v>75</v>
      </c>
      <c r="C11485">
        <v>2409.33</v>
      </c>
    </row>
    <row r="11486" spans="1:3" x14ac:dyDescent="0.3">
      <c r="A11486" s="2">
        <f t="shared" si="718"/>
        <v>3104259</v>
      </c>
      <c r="B11486" s="1">
        <v>80</v>
      </c>
      <c r="C11486">
        <v>3053.37</v>
      </c>
    </row>
    <row r="11487" spans="1:3" hidden="1" x14ac:dyDescent="0.3">
      <c r="A11487" s="2">
        <v>3104260</v>
      </c>
      <c r="B11487" s="1">
        <v>0</v>
      </c>
      <c r="C11487">
        <v>2447.4699999999998</v>
      </c>
    </row>
    <row r="11488" spans="1:3" hidden="1" x14ac:dyDescent="0.3">
      <c r="A11488" s="2">
        <f t="shared" ref="A11488:A11502" si="719">A11487</f>
        <v>3104260</v>
      </c>
      <c r="B11488" s="1">
        <v>10</v>
      </c>
      <c r="C11488">
        <v>2196.86</v>
      </c>
    </row>
    <row r="11489" spans="1:3" hidden="1" x14ac:dyDescent="0.3">
      <c r="A11489" s="2">
        <f t="shared" si="719"/>
        <v>3104260</v>
      </c>
      <c r="B11489" s="1">
        <v>15</v>
      </c>
      <c r="C11489">
        <v>3917.17</v>
      </c>
    </row>
    <row r="11490" spans="1:3" hidden="1" x14ac:dyDescent="0.3">
      <c r="A11490" s="2">
        <f t="shared" si="719"/>
        <v>3104260</v>
      </c>
      <c r="B11490" s="1">
        <v>20</v>
      </c>
      <c r="C11490">
        <v>4258.66</v>
      </c>
    </row>
    <row r="11491" spans="1:3" hidden="1" x14ac:dyDescent="0.3">
      <c r="A11491" s="2">
        <f t="shared" si="719"/>
        <v>3104260</v>
      </c>
      <c r="B11491" s="1">
        <v>25</v>
      </c>
      <c r="C11491">
        <v>8391.7000000000007</v>
      </c>
    </row>
    <row r="11492" spans="1:3" hidden="1" x14ac:dyDescent="0.3">
      <c r="A11492" s="2">
        <f t="shared" si="719"/>
        <v>3104260</v>
      </c>
      <c r="B11492" s="1">
        <v>30</v>
      </c>
      <c r="C11492">
        <v>10093.89</v>
      </c>
    </row>
    <row r="11493" spans="1:3" hidden="1" x14ac:dyDescent="0.3">
      <c r="A11493" s="2">
        <f t="shared" si="719"/>
        <v>3104260</v>
      </c>
      <c r="B11493" s="1">
        <v>35</v>
      </c>
      <c r="C11493">
        <v>9384.4699999999993</v>
      </c>
    </row>
    <row r="11494" spans="1:3" hidden="1" x14ac:dyDescent="0.3">
      <c r="A11494" s="2">
        <f t="shared" si="719"/>
        <v>3104260</v>
      </c>
      <c r="B11494" s="1">
        <v>40</v>
      </c>
      <c r="C11494">
        <v>14972.94</v>
      </c>
    </row>
    <row r="11495" spans="1:3" hidden="1" x14ac:dyDescent="0.3">
      <c r="A11495" s="2">
        <f t="shared" si="719"/>
        <v>3104260</v>
      </c>
      <c r="B11495" s="1">
        <v>45</v>
      </c>
      <c r="C11495">
        <v>16576.46</v>
      </c>
    </row>
    <row r="11496" spans="1:3" hidden="1" x14ac:dyDescent="0.3">
      <c r="A11496" s="2">
        <f t="shared" si="719"/>
        <v>3104260</v>
      </c>
      <c r="B11496" s="1">
        <v>50</v>
      </c>
      <c r="C11496">
        <v>13959</v>
      </c>
    </row>
    <row r="11497" spans="1:3" hidden="1" x14ac:dyDescent="0.3">
      <c r="A11497" s="2">
        <f t="shared" si="719"/>
        <v>3104260</v>
      </c>
      <c r="B11497" s="1">
        <v>55</v>
      </c>
      <c r="C11497">
        <v>9908.9699999999993</v>
      </c>
    </row>
    <row r="11498" spans="1:3" hidden="1" x14ac:dyDescent="0.3">
      <c r="A11498" s="2">
        <f t="shared" si="719"/>
        <v>3104260</v>
      </c>
      <c r="B11498" s="1">
        <v>60</v>
      </c>
      <c r="C11498">
        <v>9829.26</v>
      </c>
    </row>
    <row r="11499" spans="1:3" x14ac:dyDescent="0.3">
      <c r="A11499" s="2">
        <f t="shared" si="719"/>
        <v>3104260</v>
      </c>
      <c r="B11499" s="1">
        <v>65</v>
      </c>
      <c r="C11499">
        <v>6412</v>
      </c>
    </row>
    <row r="11500" spans="1:3" x14ac:dyDescent="0.3">
      <c r="A11500" s="2">
        <f t="shared" si="719"/>
        <v>3104260</v>
      </c>
      <c r="B11500" s="1">
        <v>70</v>
      </c>
      <c r="C11500">
        <v>3711.53</v>
      </c>
    </row>
    <row r="11501" spans="1:3" x14ac:dyDescent="0.3">
      <c r="A11501" s="2">
        <f t="shared" si="719"/>
        <v>3104260</v>
      </c>
      <c r="B11501" s="1">
        <v>75</v>
      </c>
      <c r="C11501">
        <v>3176.81</v>
      </c>
    </row>
    <row r="11502" spans="1:3" x14ac:dyDescent="0.3">
      <c r="A11502" s="2">
        <f t="shared" si="719"/>
        <v>3104260</v>
      </c>
      <c r="B11502" s="1">
        <v>80</v>
      </c>
      <c r="C11502">
        <v>4801.34</v>
      </c>
    </row>
    <row r="11503" spans="1:3" hidden="1" x14ac:dyDescent="0.3">
      <c r="A11503" s="2">
        <v>3104261</v>
      </c>
      <c r="B11503" s="1">
        <v>0</v>
      </c>
      <c r="C11503">
        <v>2345.73</v>
      </c>
    </row>
    <row r="11504" spans="1:3" hidden="1" x14ac:dyDescent="0.3">
      <c r="A11504" s="2">
        <f t="shared" ref="A11504:A11518" si="720">A11503</f>
        <v>3104261</v>
      </c>
      <c r="B11504" s="1">
        <v>10</v>
      </c>
      <c r="C11504">
        <v>1830.65</v>
      </c>
    </row>
    <row r="11505" spans="1:3" hidden="1" x14ac:dyDescent="0.3">
      <c r="A11505" s="2">
        <f t="shared" si="720"/>
        <v>3104261</v>
      </c>
      <c r="B11505" s="1">
        <v>15</v>
      </c>
      <c r="C11505">
        <v>4471.26</v>
      </c>
    </row>
    <row r="11506" spans="1:3" hidden="1" x14ac:dyDescent="0.3">
      <c r="A11506" s="2">
        <f t="shared" si="720"/>
        <v>3104261</v>
      </c>
      <c r="B11506" s="1">
        <v>20</v>
      </c>
      <c r="C11506">
        <v>2807.63</v>
      </c>
    </row>
    <row r="11507" spans="1:3" hidden="1" x14ac:dyDescent="0.3">
      <c r="A11507" s="2">
        <f t="shared" si="720"/>
        <v>3104261</v>
      </c>
      <c r="B11507" s="1">
        <v>25</v>
      </c>
      <c r="C11507">
        <v>3358.98</v>
      </c>
    </row>
    <row r="11508" spans="1:3" hidden="1" x14ac:dyDescent="0.3">
      <c r="A11508" s="2">
        <f t="shared" si="720"/>
        <v>3104261</v>
      </c>
      <c r="B11508" s="1">
        <v>30</v>
      </c>
      <c r="C11508">
        <v>3394.69</v>
      </c>
    </row>
    <row r="11509" spans="1:3" hidden="1" x14ac:dyDescent="0.3">
      <c r="A11509" s="2">
        <f t="shared" si="720"/>
        <v>3104261</v>
      </c>
      <c r="B11509" s="1">
        <v>35</v>
      </c>
      <c r="C11509">
        <v>4673.5200000000004</v>
      </c>
    </row>
    <row r="11510" spans="1:3" hidden="1" x14ac:dyDescent="0.3">
      <c r="A11510" s="2">
        <f t="shared" si="720"/>
        <v>3104261</v>
      </c>
      <c r="B11510" s="1">
        <v>40</v>
      </c>
      <c r="C11510">
        <v>8510</v>
      </c>
    </row>
    <row r="11511" spans="1:3" hidden="1" x14ac:dyDescent="0.3">
      <c r="A11511" s="2">
        <f t="shared" si="720"/>
        <v>3104261</v>
      </c>
      <c r="B11511" s="1">
        <v>45</v>
      </c>
      <c r="C11511">
        <v>10451.14</v>
      </c>
    </row>
    <row r="11512" spans="1:3" hidden="1" x14ac:dyDescent="0.3">
      <c r="A11512" s="2">
        <f t="shared" si="720"/>
        <v>3104261</v>
      </c>
      <c r="B11512" s="1">
        <v>50</v>
      </c>
      <c r="C11512">
        <v>9533.57</v>
      </c>
    </row>
    <row r="11513" spans="1:3" hidden="1" x14ac:dyDescent="0.3">
      <c r="A11513" s="2">
        <f t="shared" si="720"/>
        <v>3104261</v>
      </c>
      <c r="B11513" s="1">
        <v>55</v>
      </c>
      <c r="C11513">
        <v>6597.27</v>
      </c>
    </row>
    <row r="11514" spans="1:3" hidden="1" x14ac:dyDescent="0.3">
      <c r="A11514" s="2">
        <f t="shared" si="720"/>
        <v>3104261</v>
      </c>
      <c r="B11514" s="1">
        <v>60</v>
      </c>
      <c r="C11514">
        <v>6124.01</v>
      </c>
    </row>
    <row r="11515" spans="1:3" x14ac:dyDescent="0.3">
      <c r="A11515" s="2">
        <f t="shared" si="720"/>
        <v>3104261</v>
      </c>
      <c r="B11515" s="1">
        <v>65</v>
      </c>
      <c r="C11515">
        <v>3632.45</v>
      </c>
    </row>
    <row r="11516" spans="1:3" x14ac:dyDescent="0.3">
      <c r="A11516" s="2">
        <f t="shared" si="720"/>
        <v>3104261</v>
      </c>
      <c r="B11516" s="1">
        <v>70</v>
      </c>
      <c r="C11516">
        <v>2009.88</v>
      </c>
    </row>
    <row r="11517" spans="1:3" x14ac:dyDescent="0.3">
      <c r="A11517" s="2">
        <f t="shared" si="720"/>
        <v>3104261</v>
      </c>
      <c r="B11517" s="1">
        <v>75</v>
      </c>
      <c r="C11517">
        <v>1456.4</v>
      </c>
    </row>
    <row r="11518" spans="1:3" x14ac:dyDescent="0.3">
      <c r="A11518" s="2">
        <f t="shared" si="720"/>
        <v>3104261</v>
      </c>
      <c r="B11518" s="1">
        <v>80</v>
      </c>
      <c r="C11518">
        <v>1595.2</v>
      </c>
    </row>
    <row r="11519" spans="1:3" hidden="1" x14ac:dyDescent="0.3">
      <c r="A11519" s="2">
        <v>3104262</v>
      </c>
      <c r="B11519" s="1">
        <v>0</v>
      </c>
      <c r="C11519">
        <v>1994.58</v>
      </c>
    </row>
    <row r="11520" spans="1:3" hidden="1" x14ac:dyDescent="0.3">
      <c r="A11520" s="2">
        <f t="shared" ref="A11520:A11534" si="721">A11519</f>
        <v>3104262</v>
      </c>
      <c r="B11520" s="1">
        <v>10</v>
      </c>
      <c r="C11520">
        <v>595.63</v>
      </c>
    </row>
    <row r="11521" spans="1:3" hidden="1" x14ac:dyDescent="0.3">
      <c r="A11521" s="2">
        <f t="shared" si="721"/>
        <v>3104262</v>
      </c>
      <c r="B11521" s="1">
        <v>15</v>
      </c>
      <c r="C11521">
        <v>1355.49</v>
      </c>
    </row>
    <row r="11522" spans="1:3" hidden="1" x14ac:dyDescent="0.3">
      <c r="A11522" s="2">
        <f t="shared" si="721"/>
        <v>3104262</v>
      </c>
      <c r="B11522" s="1">
        <v>20</v>
      </c>
      <c r="C11522">
        <v>2457.9299999999998</v>
      </c>
    </row>
    <row r="11523" spans="1:3" hidden="1" x14ac:dyDescent="0.3">
      <c r="A11523" s="2">
        <f t="shared" si="721"/>
        <v>3104262</v>
      </c>
      <c r="B11523" s="1">
        <v>25</v>
      </c>
      <c r="C11523">
        <v>6445.18</v>
      </c>
    </row>
    <row r="11524" spans="1:3" hidden="1" x14ac:dyDescent="0.3">
      <c r="A11524" s="2">
        <f t="shared" si="721"/>
        <v>3104262</v>
      </c>
      <c r="B11524" s="1">
        <v>30</v>
      </c>
      <c r="C11524">
        <v>9117.3799999999992</v>
      </c>
    </row>
    <row r="11525" spans="1:3" hidden="1" x14ac:dyDescent="0.3">
      <c r="A11525" s="2">
        <f t="shared" si="721"/>
        <v>3104262</v>
      </c>
      <c r="B11525" s="1">
        <v>35</v>
      </c>
      <c r="C11525">
        <v>10794.36</v>
      </c>
    </row>
    <row r="11526" spans="1:3" hidden="1" x14ac:dyDescent="0.3">
      <c r="A11526" s="2">
        <f t="shared" si="721"/>
        <v>3104262</v>
      </c>
      <c r="B11526" s="1">
        <v>40</v>
      </c>
      <c r="C11526">
        <v>12059</v>
      </c>
    </row>
    <row r="11527" spans="1:3" hidden="1" x14ac:dyDescent="0.3">
      <c r="A11527" s="2">
        <f t="shared" si="721"/>
        <v>3104262</v>
      </c>
      <c r="B11527" s="1">
        <v>45</v>
      </c>
      <c r="C11527">
        <v>9555.380000000001</v>
      </c>
    </row>
    <row r="11528" spans="1:3" hidden="1" x14ac:dyDescent="0.3">
      <c r="A11528" s="2">
        <f t="shared" si="721"/>
        <v>3104262</v>
      </c>
      <c r="B11528" s="1">
        <v>50</v>
      </c>
      <c r="C11528">
        <v>10050.89</v>
      </c>
    </row>
    <row r="11529" spans="1:3" hidden="1" x14ac:dyDescent="0.3">
      <c r="A11529" s="2">
        <f t="shared" si="721"/>
        <v>3104262</v>
      </c>
      <c r="B11529" s="1">
        <v>55</v>
      </c>
      <c r="C11529">
        <v>8321.7899999999991</v>
      </c>
    </row>
    <row r="11530" spans="1:3" hidden="1" x14ac:dyDescent="0.3">
      <c r="A11530" s="2">
        <f t="shared" si="721"/>
        <v>3104262</v>
      </c>
      <c r="B11530" s="1">
        <v>60</v>
      </c>
      <c r="C11530">
        <v>7920.13</v>
      </c>
    </row>
    <row r="11531" spans="1:3" x14ac:dyDescent="0.3">
      <c r="A11531" s="2">
        <f t="shared" si="721"/>
        <v>3104262</v>
      </c>
      <c r="B11531" s="1">
        <v>65</v>
      </c>
      <c r="C11531">
        <v>5175.8599999999997</v>
      </c>
    </row>
    <row r="11532" spans="1:3" x14ac:dyDescent="0.3">
      <c r="A11532" s="2">
        <f t="shared" si="721"/>
        <v>3104262</v>
      </c>
      <c r="B11532" s="1">
        <v>70</v>
      </c>
      <c r="C11532">
        <v>3009.99</v>
      </c>
    </row>
    <row r="11533" spans="1:3" x14ac:dyDescent="0.3">
      <c r="A11533" s="2">
        <f t="shared" si="721"/>
        <v>3104262</v>
      </c>
      <c r="B11533" s="1">
        <v>75</v>
      </c>
      <c r="C11533">
        <v>1269.8699999999999</v>
      </c>
    </row>
    <row r="11534" spans="1:3" x14ac:dyDescent="0.3">
      <c r="A11534" s="2">
        <f t="shared" si="721"/>
        <v>3104262</v>
      </c>
      <c r="B11534" s="1">
        <v>80</v>
      </c>
      <c r="C11534">
        <v>1847.37</v>
      </c>
    </row>
    <row r="11535" spans="1:3" hidden="1" x14ac:dyDescent="0.3">
      <c r="A11535" s="2">
        <v>3104263</v>
      </c>
      <c r="B11535" s="1">
        <v>0</v>
      </c>
      <c r="C11535">
        <v>1958.49</v>
      </c>
    </row>
    <row r="11536" spans="1:3" hidden="1" x14ac:dyDescent="0.3">
      <c r="A11536" s="2">
        <f t="shared" ref="A11536:A11550" si="722">A11535</f>
        <v>3104263</v>
      </c>
      <c r="B11536" s="1">
        <v>10</v>
      </c>
      <c r="C11536">
        <v>1138.7</v>
      </c>
    </row>
    <row r="11537" spans="1:3" hidden="1" x14ac:dyDescent="0.3">
      <c r="A11537" s="2">
        <f t="shared" si="722"/>
        <v>3104263</v>
      </c>
      <c r="B11537" s="1">
        <v>15</v>
      </c>
      <c r="C11537">
        <v>2725.62</v>
      </c>
    </row>
    <row r="11538" spans="1:3" hidden="1" x14ac:dyDescent="0.3">
      <c r="A11538" s="2">
        <f t="shared" si="722"/>
        <v>3104263</v>
      </c>
      <c r="B11538" s="1">
        <v>20</v>
      </c>
      <c r="C11538">
        <v>4338.43</v>
      </c>
    </row>
    <row r="11539" spans="1:3" hidden="1" x14ac:dyDescent="0.3">
      <c r="A11539" s="2">
        <f t="shared" si="722"/>
        <v>3104263</v>
      </c>
      <c r="B11539" s="1">
        <v>25</v>
      </c>
      <c r="C11539">
        <v>9492.65</v>
      </c>
    </row>
    <row r="11540" spans="1:3" hidden="1" x14ac:dyDescent="0.3">
      <c r="A11540" s="2">
        <f t="shared" si="722"/>
        <v>3104263</v>
      </c>
      <c r="B11540" s="1">
        <v>30</v>
      </c>
      <c r="C11540">
        <v>12041.46</v>
      </c>
    </row>
    <row r="11541" spans="1:3" hidden="1" x14ac:dyDescent="0.3">
      <c r="A11541" s="2">
        <f t="shared" si="722"/>
        <v>3104263</v>
      </c>
      <c r="B11541" s="1">
        <v>35</v>
      </c>
      <c r="C11541">
        <v>10883.08</v>
      </c>
    </row>
    <row r="11542" spans="1:3" hidden="1" x14ac:dyDescent="0.3">
      <c r="A11542" s="2">
        <f t="shared" si="722"/>
        <v>3104263</v>
      </c>
      <c r="B11542" s="1">
        <v>40</v>
      </c>
      <c r="C11542">
        <v>11667.61</v>
      </c>
    </row>
    <row r="11543" spans="1:3" hidden="1" x14ac:dyDescent="0.3">
      <c r="A11543" s="2">
        <f t="shared" si="722"/>
        <v>3104263</v>
      </c>
      <c r="B11543" s="1">
        <v>45</v>
      </c>
      <c r="C11543">
        <v>12701.74</v>
      </c>
    </row>
    <row r="11544" spans="1:3" hidden="1" x14ac:dyDescent="0.3">
      <c r="A11544" s="2">
        <f t="shared" si="722"/>
        <v>3104263</v>
      </c>
      <c r="B11544" s="1">
        <v>50</v>
      </c>
      <c r="C11544">
        <v>13540.71</v>
      </c>
    </row>
    <row r="11545" spans="1:3" hidden="1" x14ac:dyDescent="0.3">
      <c r="A11545" s="2">
        <f t="shared" si="722"/>
        <v>3104263</v>
      </c>
      <c r="B11545" s="1">
        <v>55</v>
      </c>
      <c r="C11545">
        <v>12089.77</v>
      </c>
    </row>
    <row r="11546" spans="1:3" hidden="1" x14ac:dyDescent="0.3">
      <c r="A11546" s="2">
        <f t="shared" si="722"/>
        <v>3104263</v>
      </c>
      <c r="B11546" s="1">
        <v>60</v>
      </c>
      <c r="C11546">
        <v>12026.36</v>
      </c>
    </row>
    <row r="11547" spans="1:3" x14ac:dyDescent="0.3">
      <c r="A11547" s="2">
        <f t="shared" si="722"/>
        <v>3104263</v>
      </c>
      <c r="B11547" s="1">
        <v>65</v>
      </c>
      <c r="C11547">
        <v>8859.76</v>
      </c>
    </row>
    <row r="11548" spans="1:3" x14ac:dyDescent="0.3">
      <c r="A11548" s="2">
        <f t="shared" si="722"/>
        <v>3104263</v>
      </c>
      <c r="B11548" s="1">
        <v>70</v>
      </c>
      <c r="C11548">
        <v>4131.18</v>
      </c>
    </row>
    <row r="11549" spans="1:3" x14ac:dyDescent="0.3">
      <c r="A11549" s="2">
        <f t="shared" si="722"/>
        <v>3104263</v>
      </c>
      <c r="B11549" s="1">
        <v>75</v>
      </c>
      <c r="C11549">
        <v>3121.63</v>
      </c>
    </row>
    <row r="11550" spans="1:3" x14ac:dyDescent="0.3">
      <c r="A11550" s="2">
        <f t="shared" si="722"/>
        <v>3104263</v>
      </c>
      <c r="B11550" s="1">
        <v>80</v>
      </c>
      <c r="C11550">
        <v>3724.86</v>
      </c>
    </row>
    <row r="11551" spans="1:3" hidden="1" x14ac:dyDescent="0.3">
      <c r="A11551" s="2">
        <v>3104264</v>
      </c>
      <c r="B11551" s="1">
        <v>0</v>
      </c>
      <c r="C11551">
        <v>1644.72</v>
      </c>
    </row>
    <row r="11552" spans="1:3" hidden="1" x14ac:dyDescent="0.3">
      <c r="A11552" s="2">
        <f t="shared" ref="A11552:A11566" si="723">A11551</f>
        <v>3104264</v>
      </c>
      <c r="B11552" s="1">
        <v>10</v>
      </c>
      <c r="C11552">
        <v>1006.54</v>
      </c>
    </row>
    <row r="11553" spans="1:3" hidden="1" x14ac:dyDescent="0.3">
      <c r="A11553" s="2">
        <f t="shared" si="723"/>
        <v>3104264</v>
      </c>
      <c r="B11553" s="1">
        <v>15</v>
      </c>
      <c r="C11553">
        <v>2449.33</v>
      </c>
    </row>
    <row r="11554" spans="1:3" hidden="1" x14ac:dyDescent="0.3">
      <c r="A11554" s="2">
        <f t="shared" si="723"/>
        <v>3104264</v>
      </c>
      <c r="B11554" s="1">
        <v>20</v>
      </c>
      <c r="C11554">
        <v>3521.5</v>
      </c>
    </row>
    <row r="11555" spans="1:3" hidden="1" x14ac:dyDescent="0.3">
      <c r="A11555" s="2">
        <f t="shared" si="723"/>
        <v>3104264</v>
      </c>
      <c r="B11555" s="1">
        <v>25</v>
      </c>
      <c r="C11555">
        <v>8506.41</v>
      </c>
    </row>
    <row r="11556" spans="1:3" hidden="1" x14ac:dyDescent="0.3">
      <c r="A11556" s="2">
        <f t="shared" si="723"/>
        <v>3104264</v>
      </c>
      <c r="B11556" s="1">
        <v>30</v>
      </c>
      <c r="C11556">
        <v>8819.59</v>
      </c>
    </row>
    <row r="11557" spans="1:3" hidden="1" x14ac:dyDescent="0.3">
      <c r="A11557" s="2">
        <f t="shared" si="723"/>
        <v>3104264</v>
      </c>
      <c r="B11557" s="1">
        <v>35</v>
      </c>
      <c r="C11557">
        <v>9175.06</v>
      </c>
    </row>
    <row r="11558" spans="1:3" hidden="1" x14ac:dyDescent="0.3">
      <c r="A11558" s="2">
        <f t="shared" si="723"/>
        <v>3104264</v>
      </c>
      <c r="B11558" s="1">
        <v>40</v>
      </c>
      <c r="C11558">
        <v>10944.88</v>
      </c>
    </row>
    <row r="11559" spans="1:3" hidden="1" x14ac:dyDescent="0.3">
      <c r="A11559" s="2">
        <f t="shared" si="723"/>
        <v>3104264</v>
      </c>
      <c r="B11559" s="1">
        <v>45</v>
      </c>
      <c r="C11559">
        <v>10035.43</v>
      </c>
    </row>
    <row r="11560" spans="1:3" hidden="1" x14ac:dyDescent="0.3">
      <c r="A11560" s="2">
        <f t="shared" si="723"/>
        <v>3104264</v>
      </c>
      <c r="B11560" s="1">
        <v>50</v>
      </c>
      <c r="C11560">
        <v>11064.53</v>
      </c>
    </row>
    <row r="11561" spans="1:3" hidden="1" x14ac:dyDescent="0.3">
      <c r="A11561" s="2">
        <f t="shared" si="723"/>
        <v>3104264</v>
      </c>
      <c r="B11561" s="1">
        <v>55</v>
      </c>
      <c r="C11561">
        <v>9203.06</v>
      </c>
    </row>
    <row r="11562" spans="1:3" hidden="1" x14ac:dyDescent="0.3">
      <c r="A11562" s="2">
        <f t="shared" si="723"/>
        <v>3104264</v>
      </c>
      <c r="B11562" s="1">
        <v>60</v>
      </c>
      <c r="C11562">
        <v>9536.89</v>
      </c>
    </row>
    <row r="11563" spans="1:3" x14ac:dyDescent="0.3">
      <c r="A11563" s="2">
        <f t="shared" si="723"/>
        <v>3104264</v>
      </c>
      <c r="B11563" s="1">
        <v>65</v>
      </c>
      <c r="C11563">
        <v>6271.97</v>
      </c>
    </row>
    <row r="11564" spans="1:3" x14ac:dyDescent="0.3">
      <c r="A11564" s="2">
        <f t="shared" si="723"/>
        <v>3104264</v>
      </c>
      <c r="B11564" s="1">
        <v>70</v>
      </c>
      <c r="C11564">
        <v>3023.66</v>
      </c>
    </row>
    <row r="11565" spans="1:3" x14ac:dyDescent="0.3">
      <c r="A11565" s="2">
        <f t="shared" si="723"/>
        <v>3104264</v>
      </c>
      <c r="B11565" s="1">
        <v>75</v>
      </c>
      <c r="C11565">
        <v>2123.9299999999998</v>
      </c>
    </row>
    <row r="11566" spans="1:3" x14ac:dyDescent="0.3">
      <c r="A11566" s="2">
        <f t="shared" si="723"/>
        <v>3104264</v>
      </c>
      <c r="B11566" s="1">
        <v>80</v>
      </c>
      <c r="C11566">
        <v>2046.05</v>
      </c>
    </row>
    <row r="11567" spans="1:3" hidden="1" x14ac:dyDescent="0.3">
      <c r="A11567" s="2">
        <v>3104265</v>
      </c>
      <c r="B11567" s="1">
        <v>0</v>
      </c>
      <c r="C11567">
        <v>1493.1</v>
      </c>
    </row>
    <row r="11568" spans="1:3" hidden="1" x14ac:dyDescent="0.3">
      <c r="A11568" s="2">
        <f t="shared" ref="A11568:A11582" si="724">A11567</f>
        <v>3104265</v>
      </c>
      <c r="B11568" s="1">
        <v>10</v>
      </c>
      <c r="C11568">
        <v>1648.19</v>
      </c>
    </row>
    <row r="11569" spans="1:3" hidden="1" x14ac:dyDescent="0.3">
      <c r="A11569" s="2">
        <f t="shared" si="724"/>
        <v>3104265</v>
      </c>
      <c r="B11569" s="1">
        <v>15</v>
      </c>
      <c r="C11569">
        <v>6689.85</v>
      </c>
    </row>
    <row r="11570" spans="1:3" hidden="1" x14ac:dyDescent="0.3">
      <c r="A11570" s="2">
        <f t="shared" si="724"/>
        <v>3104265</v>
      </c>
      <c r="B11570" s="1">
        <v>20</v>
      </c>
      <c r="C11570">
        <v>8013.85</v>
      </c>
    </row>
    <row r="11571" spans="1:3" hidden="1" x14ac:dyDescent="0.3">
      <c r="A11571" s="2">
        <f t="shared" si="724"/>
        <v>3104265</v>
      </c>
      <c r="B11571" s="1">
        <v>25</v>
      </c>
      <c r="C11571">
        <v>13848.99</v>
      </c>
    </row>
    <row r="11572" spans="1:3" hidden="1" x14ac:dyDescent="0.3">
      <c r="A11572" s="2">
        <f t="shared" si="724"/>
        <v>3104265</v>
      </c>
      <c r="B11572" s="1">
        <v>30</v>
      </c>
      <c r="C11572">
        <v>11714.93</v>
      </c>
    </row>
    <row r="11573" spans="1:3" hidden="1" x14ac:dyDescent="0.3">
      <c r="A11573" s="2">
        <f t="shared" si="724"/>
        <v>3104265</v>
      </c>
      <c r="B11573" s="1">
        <v>35</v>
      </c>
      <c r="C11573">
        <v>9296.61</v>
      </c>
    </row>
    <row r="11574" spans="1:3" hidden="1" x14ac:dyDescent="0.3">
      <c r="A11574" s="2">
        <f t="shared" si="724"/>
        <v>3104265</v>
      </c>
      <c r="B11574" s="1">
        <v>40</v>
      </c>
      <c r="C11574">
        <v>10483.549999999999</v>
      </c>
    </row>
    <row r="11575" spans="1:3" hidden="1" x14ac:dyDescent="0.3">
      <c r="A11575" s="2">
        <f t="shared" si="724"/>
        <v>3104265</v>
      </c>
      <c r="B11575" s="1">
        <v>45</v>
      </c>
      <c r="C11575">
        <v>11060.64</v>
      </c>
    </row>
    <row r="11576" spans="1:3" hidden="1" x14ac:dyDescent="0.3">
      <c r="A11576" s="2">
        <f t="shared" si="724"/>
        <v>3104265</v>
      </c>
      <c r="B11576" s="1">
        <v>50</v>
      </c>
      <c r="C11576">
        <v>11303.19</v>
      </c>
    </row>
    <row r="11577" spans="1:3" hidden="1" x14ac:dyDescent="0.3">
      <c r="A11577" s="2">
        <f t="shared" si="724"/>
        <v>3104265</v>
      </c>
      <c r="B11577" s="1">
        <v>55</v>
      </c>
      <c r="C11577">
        <v>8013.09</v>
      </c>
    </row>
    <row r="11578" spans="1:3" hidden="1" x14ac:dyDescent="0.3">
      <c r="A11578" s="2">
        <f t="shared" si="724"/>
        <v>3104265</v>
      </c>
      <c r="B11578" s="1">
        <v>60</v>
      </c>
      <c r="C11578">
        <v>7120.65</v>
      </c>
    </row>
    <row r="11579" spans="1:3" x14ac:dyDescent="0.3">
      <c r="A11579" s="2">
        <f t="shared" si="724"/>
        <v>3104265</v>
      </c>
      <c r="B11579" s="1">
        <v>65</v>
      </c>
      <c r="C11579">
        <v>5161.5</v>
      </c>
    </row>
    <row r="11580" spans="1:3" x14ac:dyDescent="0.3">
      <c r="A11580" s="2">
        <f t="shared" si="724"/>
        <v>3104265</v>
      </c>
      <c r="B11580" s="1">
        <v>70</v>
      </c>
      <c r="C11580">
        <v>3138.06</v>
      </c>
    </row>
    <row r="11581" spans="1:3" x14ac:dyDescent="0.3">
      <c r="A11581" s="2">
        <f t="shared" si="724"/>
        <v>3104265</v>
      </c>
      <c r="B11581" s="1">
        <v>75</v>
      </c>
      <c r="C11581">
        <v>2117.2600000000002</v>
      </c>
    </row>
    <row r="11582" spans="1:3" x14ac:dyDescent="0.3">
      <c r="A11582" s="2">
        <f t="shared" si="724"/>
        <v>3104265</v>
      </c>
      <c r="B11582" s="1">
        <v>80</v>
      </c>
      <c r="C11582">
        <v>3271.09</v>
      </c>
    </row>
    <row r="11583" spans="1:3" hidden="1" x14ac:dyDescent="0.3">
      <c r="A11583" s="2">
        <v>3104266</v>
      </c>
      <c r="B11583" s="1">
        <v>0</v>
      </c>
      <c r="C11583">
        <v>823.64</v>
      </c>
    </row>
    <row r="11584" spans="1:3" hidden="1" x14ac:dyDescent="0.3">
      <c r="A11584" s="2">
        <f t="shared" ref="A11584:A11598" si="725">A11583</f>
        <v>3104266</v>
      </c>
      <c r="B11584" s="1">
        <v>10</v>
      </c>
      <c r="C11584">
        <v>574.09</v>
      </c>
    </row>
    <row r="11585" spans="1:3" hidden="1" x14ac:dyDescent="0.3">
      <c r="A11585" s="2">
        <f t="shared" si="725"/>
        <v>3104266</v>
      </c>
      <c r="B11585" s="1">
        <v>15</v>
      </c>
      <c r="C11585">
        <v>1898.89</v>
      </c>
    </row>
    <row r="11586" spans="1:3" hidden="1" x14ac:dyDescent="0.3">
      <c r="A11586" s="2">
        <f t="shared" si="725"/>
        <v>3104266</v>
      </c>
      <c r="B11586" s="1">
        <v>20</v>
      </c>
      <c r="C11586">
        <v>2026.23</v>
      </c>
    </row>
    <row r="11587" spans="1:3" hidden="1" x14ac:dyDescent="0.3">
      <c r="A11587" s="2">
        <f t="shared" si="725"/>
        <v>3104266</v>
      </c>
      <c r="B11587" s="1">
        <v>25</v>
      </c>
      <c r="C11587">
        <v>2446.0700000000002</v>
      </c>
    </row>
    <row r="11588" spans="1:3" hidden="1" x14ac:dyDescent="0.3">
      <c r="A11588" s="2">
        <f t="shared" si="725"/>
        <v>3104266</v>
      </c>
      <c r="B11588" s="1">
        <v>30</v>
      </c>
      <c r="C11588">
        <v>2626.42</v>
      </c>
    </row>
    <row r="11589" spans="1:3" hidden="1" x14ac:dyDescent="0.3">
      <c r="A11589" s="2">
        <f t="shared" si="725"/>
        <v>3104266</v>
      </c>
      <c r="B11589" s="1">
        <v>35</v>
      </c>
      <c r="C11589">
        <v>2841.97</v>
      </c>
    </row>
    <row r="11590" spans="1:3" hidden="1" x14ac:dyDescent="0.3">
      <c r="A11590" s="2">
        <f t="shared" si="725"/>
        <v>3104266</v>
      </c>
      <c r="B11590" s="1">
        <v>40</v>
      </c>
      <c r="C11590">
        <v>3515.6</v>
      </c>
    </row>
    <row r="11591" spans="1:3" hidden="1" x14ac:dyDescent="0.3">
      <c r="A11591" s="2">
        <f t="shared" si="725"/>
        <v>3104266</v>
      </c>
      <c r="B11591" s="1">
        <v>45</v>
      </c>
      <c r="C11591">
        <v>5197.07</v>
      </c>
    </row>
    <row r="11592" spans="1:3" hidden="1" x14ac:dyDescent="0.3">
      <c r="A11592" s="2">
        <f t="shared" si="725"/>
        <v>3104266</v>
      </c>
      <c r="B11592" s="1">
        <v>50</v>
      </c>
      <c r="C11592">
        <v>4376.16</v>
      </c>
    </row>
    <row r="11593" spans="1:3" hidden="1" x14ac:dyDescent="0.3">
      <c r="A11593" s="2">
        <f t="shared" si="725"/>
        <v>3104266</v>
      </c>
      <c r="B11593" s="1">
        <v>55</v>
      </c>
      <c r="C11593">
        <v>3453.36</v>
      </c>
    </row>
    <row r="11594" spans="1:3" hidden="1" x14ac:dyDescent="0.3">
      <c r="A11594" s="2">
        <f t="shared" si="725"/>
        <v>3104266</v>
      </c>
      <c r="B11594" s="1">
        <v>60</v>
      </c>
      <c r="C11594">
        <v>3108.02</v>
      </c>
    </row>
    <row r="11595" spans="1:3" x14ac:dyDescent="0.3">
      <c r="A11595" s="2">
        <f t="shared" si="725"/>
        <v>3104266</v>
      </c>
      <c r="B11595" s="1">
        <v>65</v>
      </c>
      <c r="C11595">
        <v>2540.75</v>
      </c>
    </row>
    <row r="11596" spans="1:3" x14ac:dyDescent="0.3">
      <c r="A11596" s="2">
        <f t="shared" si="725"/>
        <v>3104266</v>
      </c>
      <c r="B11596" s="1">
        <v>70</v>
      </c>
      <c r="C11596">
        <v>1159.1500000000001</v>
      </c>
    </row>
    <row r="11597" spans="1:3" x14ac:dyDescent="0.3">
      <c r="A11597" s="2">
        <f t="shared" si="725"/>
        <v>3104266</v>
      </c>
      <c r="B11597" s="1">
        <v>75</v>
      </c>
      <c r="C11597">
        <v>751.95</v>
      </c>
    </row>
    <row r="11598" spans="1:3" x14ac:dyDescent="0.3">
      <c r="A11598" s="2">
        <f t="shared" si="725"/>
        <v>3104266</v>
      </c>
      <c r="B11598" s="1">
        <v>80</v>
      </c>
      <c r="C11598">
        <v>1596.24</v>
      </c>
    </row>
    <row r="11599" spans="1:3" hidden="1" x14ac:dyDescent="0.3">
      <c r="A11599" s="2">
        <v>3104267</v>
      </c>
      <c r="B11599" s="1">
        <v>0</v>
      </c>
      <c r="C11599">
        <v>932.51</v>
      </c>
    </row>
    <row r="11600" spans="1:3" hidden="1" x14ac:dyDescent="0.3">
      <c r="A11600" s="2">
        <f t="shared" ref="A11600:A11614" si="726">A11599</f>
        <v>3104267</v>
      </c>
      <c r="B11600" s="1">
        <v>10</v>
      </c>
      <c r="C11600">
        <v>308.64</v>
      </c>
    </row>
    <row r="11601" spans="1:3" hidden="1" x14ac:dyDescent="0.3">
      <c r="A11601" s="2">
        <f t="shared" si="726"/>
        <v>3104267</v>
      </c>
      <c r="B11601" s="1">
        <v>15</v>
      </c>
      <c r="C11601">
        <v>1081.49</v>
      </c>
    </row>
    <row r="11602" spans="1:3" hidden="1" x14ac:dyDescent="0.3">
      <c r="A11602" s="2">
        <f t="shared" si="726"/>
        <v>3104267</v>
      </c>
      <c r="B11602" s="1">
        <v>20</v>
      </c>
      <c r="C11602">
        <v>879.5</v>
      </c>
    </row>
    <row r="11603" spans="1:3" hidden="1" x14ac:dyDescent="0.3">
      <c r="A11603" s="2">
        <f t="shared" si="726"/>
        <v>3104267</v>
      </c>
      <c r="B11603" s="1">
        <v>25</v>
      </c>
      <c r="C11603">
        <v>1827.75</v>
      </c>
    </row>
    <row r="11604" spans="1:3" hidden="1" x14ac:dyDescent="0.3">
      <c r="A11604" s="2">
        <f t="shared" si="726"/>
        <v>3104267</v>
      </c>
      <c r="B11604" s="1">
        <v>30</v>
      </c>
      <c r="C11604">
        <v>1284.7</v>
      </c>
    </row>
    <row r="11605" spans="1:3" hidden="1" x14ac:dyDescent="0.3">
      <c r="A11605" s="2">
        <f t="shared" si="726"/>
        <v>3104267</v>
      </c>
      <c r="B11605" s="1">
        <v>35</v>
      </c>
      <c r="C11605">
        <v>1845.1</v>
      </c>
    </row>
    <row r="11606" spans="1:3" hidden="1" x14ac:dyDescent="0.3">
      <c r="A11606" s="2">
        <f t="shared" si="726"/>
        <v>3104267</v>
      </c>
      <c r="B11606" s="1">
        <v>40</v>
      </c>
      <c r="C11606">
        <v>2194.0700000000002</v>
      </c>
    </row>
    <row r="11607" spans="1:3" hidden="1" x14ac:dyDescent="0.3">
      <c r="A11607" s="2">
        <f t="shared" si="726"/>
        <v>3104267</v>
      </c>
      <c r="B11607" s="1">
        <v>45</v>
      </c>
      <c r="C11607">
        <v>2846.26</v>
      </c>
    </row>
    <row r="11608" spans="1:3" hidden="1" x14ac:dyDescent="0.3">
      <c r="A11608" s="2">
        <f t="shared" si="726"/>
        <v>3104267</v>
      </c>
      <c r="B11608" s="1">
        <v>50</v>
      </c>
      <c r="C11608">
        <v>3279.87</v>
      </c>
    </row>
    <row r="11609" spans="1:3" hidden="1" x14ac:dyDescent="0.3">
      <c r="A11609" s="2">
        <f t="shared" si="726"/>
        <v>3104267</v>
      </c>
      <c r="B11609" s="1">
        <v>55</v>
      </c>
      <c r="C11609">
        <v>2633.59</v>
      </c>
    </row>
    <row r="11610" spans="1:3" hidden="1" x14ac:dyDescent="0.3">
      <c r="A11610" s="2">
        <f t="shared" si="726"/>
        <v>3104267</v>
      </c>
      <c r="B11610" s="1">
        <v>60</v>
      </c>
      <c r="C11610">
        <v>2566.63</v>
      </c>
    </row>
    <row r="11611" spans="1:3" x14ac:dyDescent="0.3">
      <c r="A11611" s="2">
        <f t="shared" si="726"/>
        <v>3104267</v>
      </c>
      <c r="B11611" s="1">
        <v>65</v>
      </c>
      <c r="C11611">
        <v>1603.87</v>
      </c>
    </row>
    <row r="11612" spans="1:3" x14ac:dyDescent="0.3">
      <c r="A11612" s="2">
        <f t="shared" si="726"/>
        <v>3104267</v>
      </c>
      <c r="B11612" s="1">
        <v>70</v>
      </c>
      <c r="C11612">
        <v>688.83</v>
      </c>
    </row>
    <row r="11613" spans="1:3" x14ac:dyDescent="0.3">
      <c r="A11613" s="2">
        <f t="shared" si="726"/>
        <v>3104267</v>
      </c>
      <c r="B11613" s="1">
        <v>75</v>
      </c>
      <c r="C11613">
        <v>890.71</v>
      </c>
    </row>
    <row r="11614" spans="1:3" x14ac:dyDescent="0.3">
      <c r="A11614" s="2">
        <f t="shared" si="726"/>
        <v>3104267</v>
      </c>
      <c r="B11614" s="1">
        <v>80</v>
      </c>
      <c r="C11614">
        <v>937.94</v>
      </c>
    </row>
    <row r="11615" spans="1:3" hidden="1" x14ac:dyDescent="0.3">
      <c r="A11615" s="2">
        <v>3105051</v>
      </c>
      <c r="B11615" s="1">
        <v>0</v>
      </c>
      <c r="C11615">
        <v>3662.94</v>
      </c>
    </row>
    <row r="11616" spans="1:3" hidden="1" x14ac:dyDescent="0.3">
      <c r="A11616" s="2">
        <f t="shared" ref="A11616:A11630" si="727">A11615</f>
        <v>3105051</v>
      </c>
      <c r="B11616" s="1">
        <v>10</v>
      </c>
      <c r="C11616">
        <v>2391.87</v>
      </c>
    </row>
    <row r="11617" spans="1:3" hidden="1" x14ac:dyDescent="0.3">
      <c r="A11617" s="2">
        <f t="shared" si="727"/>
        <v>3105051</v>
      </c>
      <c r="B11617" s="1">
        <v>15</v>
      </c>
      <c r="C11617">
        <v>9351.4500000000007</v>
      </c>
    </row>
    <row r="11618" spans="1:3" hidden="1" x14ac:dyDescent="0.3">
      <c r="A11618" s="2">
        <f t="shared" si="727"/>
        <v>3105051</v>
      </c>
      <c r="B11618" s="1">
        <v>20</v>
      </c>
      <c r="C11618">
        <v>14095.81</v>
      </c>
    </row>
    <row r="11619" spans="1:3" hidden="1" x14ac:dyDescent="0.3">
      <c r="A11619" s="2">
        <f t="shared" si="727"/>
        <v>3105051</v>
      </c>
      <c r="B11619" s="1">
        <v>25</v>
      </c>
      <c r="C11619">
        <v>23523.66</v>
      </c>
    </row>
    <row r="11620" spans="1:3" hidden="1" x14ac:dyDescent="0.3">
      <c r="A11620" s="2">
        <f t="shared" si="727"/>
        <v>3105051</v>
      </c>
      <c r="B11620" s="1">
        <v>30</v>
      </c>
      <c r="C11620">
        <v>21114.98</v>
      </c>
    </row>
    <row r="11621" spans="1:3" hidden="1" x14ac:dyDescent="0.3">
      <c r="A11621" s="2">
        <f t="shared" si="727"/>
        <v>3105051</v>
      </c>
      <c r="B11621" s="1">
        <v>35</v>
      </c>
      <c r="C11621">
        <v>16673.47</v>
      </c>
    </row>
    <row r="11622" spans="1:3" hidden="1" x14ac:dyDescent="0.3">
      <c r="A11622" s="2">
        <f t="shared" si="727"/>
        <v>3105051</v>
      </c>
      <c r="B11622" s="1">
        <v>40</v>
      </c>
      <c r="C11622">
        <v>15951.89</v>
      </c>
    </row>
    <row r="11623" spans="1:3" hidden="1" x14ac:dyDescent="0.3">
      <c r="A11623" s="2">
        <f t="shared" si="727"/>
        <v>3105051</v>
      </c>
      <c r="B11623" s="1">
        <v>45</v>
      </c>
      <c r="C11623">
        <v>16137.39</v>
      </c>
    </row>
    <row r="11624" spans="1:3" hidden="1" x14ac:dyDescent="0.3">
      <c r="A11624" s="2">
        <f t="shared" si="727"/>
        <v>3105051</v>
      </c>
      <c r="B11624" s="1">
        <v>50</v>
      </c>
      <c r="C11624">
        <v>19145.57</v>
      </c>
    </row>
    <row r="11625" spans="1:3" hidden="1" x14ac:dyDescent="0.3">
      <c r="A11625" s="2">
        <f t="shared" si="727"/>
        <v>3105051</v>
      </c>
      <c r="B11625" s="1">
        <v>55</v>
      </c>
      <c r="C11625">
        <v>18091.14</v>
      </c>
    </row>
    <row r="11626" spans="1:3" hidden="1" x14ac:dyDescent="0.3">
      <c r="A11626" s="2">
        <f t="shared" si="727"/>
        <v>3105051</v>
      </c>
      <c r="B11626" s="1">
        <v>60</v>
      </c>
      <c r="C11626">
        <v>18821.990000000002</v>
      </c>
    </row>
    <row r="11627" spans="1:3" x14ac:dyDescent="0.3">
      <c r="A11627" s="2">
        <f t="shared" si="727"/>
        <v>3105051</v>
      </c>
      <c r="B11627" s="1">
        <v>65</v>
      </c>
      <c r="C11627">
        <v>13527.93</v>
      </c>
    </row>
    <row r="11628" spans="1:3" x14ac:dyDescent="0.3">
      <c r="A11628" s="2">
        <f t="shared" si="727"/>
        <v>3105051</v>
      </c>
      <c r="B11628" s="1">
        <v>70</v>
      </c>
      <c r="C11628">
        <v>7752.69</v>
      </c>
    </row>
    <row r="11629" spans="1:3" x14ac:dyDescent="0.3">
      <c r="A11629" s="2">
        <f t="shared" si="727"/>
        <v>3105051</v>
      </c>
      <c r="B11629" s="1">
        <v>75</v>
      </c>
      <c r="C11629">
        <v>5378.89</v>
      </c>
    </row>
    <row r="11630" spans="1:3" x14ac:dyDescent="0.3">
      <c r="A11630" s="2">
        <f t="shared" si="727"/>
        <v>3105051</v>
      </c>
      <c r="B11630" s="1">
        <v>80</v>
      </c>
      <c r="C11630">
        <v>7837.82</v>
      </c>
    </row>
    <row r="11631" spans="1:3" hidden="1" x14ac:dyDescent="0.3">
      <c r="A11631" s="2">
        <v>3105052</v>
      </c>
      <c r="B11631" s="1">
        <v>0</v>
      </c>
      <c r="C11631">
        <v>1049.18</v>
      </c>
    </row>
    <row r="11632" spans="1:3" hidden="1" x14ac:dyDescent="0.3">
      <c r="A11632" s="2">
        <f t="shared" ref="A11632:A11646" si="728">A11631</f>
        <v>3105052</v>
      </c>
      <c r="B11632" s="1">
        <v>10</v>
      </c>
      <c r="C11632">
        <v>563.18000000000006</v>
      </c>
    </row>
    <row r="11633" spans="1:3" hidden="1" x14ac:dyDescent="0.3">
      <c r="A11633" s="2">
        <f t="shared" si="728"/>
        <v>3105052</v>
      </c>
      <c r="B11633" s="1">
        <v>15</v>
      </c>
      <c r="C11633">
        <v>4176.43</v>
      </c>
    </row>
    <row r="11634" spans="1:3" hidden="1" x14ac:dyDescent="0.3">
      <c r="A11634" s="2">
        <f t="shared" si="728"/>
        <v>3105052</v>
      </c>
      <c r="B11634" s="1">
        <v>20</v>
      </c>
      <c r="C11634">
        <v>6435.91</v>
      </c>
    </row>
    <row r="11635" spans="1:3" hidden="1" x14ac:dyDescent="0.3">
      <c r="A11635" s="2">
        <f t="shared" si="728"/>
        <v>3105052</v>
      </c>
      <c r="B11635" s="1">
        <v>25</v>
      </c>
      <c r="C11635">
        <v>7417.17</v>
      </c>
    </row>
    <row r="11636" spans="1:3" hidden="1" x14ac:dyDescent="0.3">
      <c r="A11636" s="2">
        <f t="shared" si="728"/>
        <v>3105052</v>
      </c>
      <c r="B11636" s="1">
        <v>30</v>
      </c>
      <c r="C11636">
        <v>6020.03</v>
      </c>
    </row>
    <row r="11637" spans="1:3" hidden="1" x14ac:dyDescent="0.3">
      <c r="A11637" s="2">
        <f t="shared" si="728"/>
        <v>3105052</v>
      </c>
      <c r="B11637" s="1">
        <v>35</v>
      </c>
      <c r="C11637">
        <v>5496.77</v>
      </c>
    </row>
    <row r="11638" spans="1:3" hidden="1" x14ac:dyDescent="0.3">
      <c r="A11638" s="2">
        <f t="shared" si="728"/>
        <v>3105052</v>
      </c>
      <c r="B11638" s="1">
        <v>40</v>
      </c>
      <c r="C11638">
        <v>6595.2</v>
      </c>
    </row>
    <row r="11639" spans="1:3" hidden="1" x14ac:dyDescent="0.3">
      <c r="A11639" s="2">
        <f t="shared" si="728"/>
        <v>3105052</v>
      </c>
      <c r="B11639" s="1">
        <v>45</v>
      </c>
      <c r="C11639">
        <v>5534.82</v>
      </c>
    </row>
    <row r="11640" spans="1:3" hidden="1" x14ac:dyDescent="0.3">
      <c r="A11640" s="2">
        <f t="shared" si="728"/>
        <v>3105052</v>
      </c>
      <c r="B11640" s="1">
        <v>50</v>
      </c>
      <c r="C11640">
        <v>5899.49</v>
      </c>
    </row>
    <row r="11641" spans="1:3" hidden="1" x14ac:dyDescent="0.3">
      <c r="A11641" s="2">
        <f t="shared" si="728"/>
        <v>3105052</v>
      </c>
      <c r="B11641" s="1">
        <v>55</v>
      </c>
      <c r="C11641">
        <v>5738.4</v>
      </c>
    </row>
    <row r="11642" spans="1:3" hidden="1" x14ac:dyDescent="0.3">
      <c r="A11642" s="2">
        <f t="shared" si="728"/>
        <v>3105052</v>
      </c>
      <c r="B11642" s="1">
        <v>60</v>
      </c>
      <c r="C11642">
        <v>5219.66</v>
      </c>
    </row>
    <row r="11643" spans="1:3" x14ac:dyDescent="0.3">
      <c r="A11643" s="2">
        <f t="shared" si="728"/>
        <v>3105052</v>
      </c>
      <c r="B11643" s="1">
        <v>65</v>
      </c>
      <c r="C11643">
        <v>3856.52</v>
      </c>
    </row>
    <row r="11644" spans="1:3" x14ac:dyDescent="0.3">
      <c r="A11644" s="2">
        <f t="shared" si="728"/>
        <v>3105052</v>
      </c>
      <c r="B11644" s="1">
        <v>70</v>
      </c>
      <c r="C11644">
        <v>1820.43</v>
      </c>
    </row>
    <row r="11645" spans="1:3" x14ac:dyDescent="0.3">
      <c r="A11645" s="2">
        <f t="shared" si="728"/>
        <v>3105052</v>
      </c>
      <c r="B11645" s="1">
        <v>75</v>
      </c>
      <c r="C11645">
        <v>1688.34</v>
      </c>
    </row>
    <row r="11646" spans="1:3" x14ac:dyDescent="0.3">
      <c r="A11646" s="2">
        <f t="shared" si="728"/>
        <v>3105052</v>
      </c>
      <c r="B11646" s="1">
        <v>80</v>
      </c>
      <c r="C11646">
        <v>1049.49</v>
      </c>
    </row>
    <row r="11647" spans="1:3" hidden="1" x14ac:dyDescent="0.3">
      <c r="A11647" s="2">
        <v>3105053</v>
      </c>
      <c r="B11647" s="1">
        <v>0</v>
      </c>
      <c r="C11647">
        <v>1853.15</v>
      </c>
    </row>
    <row r="11648" spans="1:3" hidden="1" x14ac:dyDescent="0.3">
      <c r="A11648" s="2">
        <f t="shared" ref="A11648:A11662" si="729">A11647</f>
        <v>3105053</v>
      </c>
      <c r="B11648" s="1">
        <v>10</v>
      </c>
      <c r="C11648">
        <v>1291.74</v>
      </c>
    </row>
    <row r="11649" spans="1:3" hidden="1" x14ac:dyDescent="0.3">
      <c r="A11649" s="2">
        <f t="shared" si="729"/>
        <v>3105053</v>
      </c>
      <c r="B11649" s="1">
        <v>15</v>
      </c>
      <c r="C11649">
        <v>3903.03</v>
      </c>
    </row>
    <row r="11650" spans="1:3" hidden="1" x14ac:dyDescent="0.3">
      <c r="A11650" s="2">
        <f t="shared" si="729"/>
        <v>3105053</v>
      </c>
      <c r="B11650" s="1">
        <v>20</v>
      </c>
      <c r="C11650">
        <v>7355.4</v>
      </c>
    </row>
    <row r="11651" spans="1:3" hidden="1" x14ac:dyDescent="0.3">
      <c r="A11651" s="2">
        <f t="shared" si="729"/>
        <v>3105053</v>
      </c>
      <c r="B11651" s="1">
        <v>25</v>
      </c>
      <c r="C11651">
        <v>10363.48</v>
      </c>
    </row>
    <row r="11652" spans="1:3" hidden="1" x14ac:dyDescent="0.3">
      <c r="A11652" s="2">
        <f t="shared" si="729"/>
        <v>3105053</v>
      </c>
      <c r="B11652" s="1">
        <v>30</v>
      </c>
      <c r="C11652">
        <v>12023.03</v>
      </c>
    </row>
    <row r="11653" spans="1:3" hidden="1" x14ac:dyDescent="0.3">
      <c r="A11653" s="2">
        <f t="shared" si="729"/>
        <v>3105053</v>
      </c>
      <c r="B11653" s="1">
        <v>35</v>
      </c>
      <c r="C11653">
        <v>10629.37</v>
      </c>
    </row>
    <row r="11654" spans="1:3" hidden="1" x14ac:dyDescent="0.3">
      <c r="A11654" s="2">
        <f t="shared" si="729"/>
        <v>3105053</v>
      </c>
      <c r="B11654" s="1">
        <v>40</v>
      </c>
      <c r="C11654">
        <v>11953.34</v>
      </c>
    </row>
    <row r="11655" spans="1:3" hidden="1" x14ac:dyDescent="0.3">
      <c r="A11655" s="2">
        <f t="shared" si="729"/>
        <v>3105053</v>
      </c>
      <c r="B11655" s="1">
        <v>45</v>
      </c>
      <c r="C11655">
        <v>10302.870000000001</v>
      </c>
    </row>
    <row r="11656" spans="1:3" hidden="1" x14ac:dyDescent="0.3">
      <c r="A11656" s="2">
        <f t="shared" si="729"/>
        <v>3105053</v>
      </c>
      <c r="B11656" s="1">
        <v>50</v>
      </c>
      <c r="C11656">
        <v>11551</v>
      </c>
    </row>
    <row r="11657" spans="1:3" hidden="1" x14ac:dyDescent="0.3">
      <c r="A11657" s="2">
        <f t="shared" si="729"/>
        <v>3105053</v>
      </c>
      <c r="B11657" s="1">
        <v>55</v>
      </c>
      <c r="C11657">
        <v>10239.08</v>
      </c>
    </row>
    <row r="11658" spans="1:3" hidden="1" x14ac:dyDescent="0.3">
      <c r="A11658" s="2">
        <f t="shared" si="729"/>
        <v>3105053</v>
      </c>
      <c r="B11658" s="1">
        <v>60</v>
      </c>
      <c r="C11658">
        <v>10473.99</v>
      </c>
    </row>
    <row r="11659" spans="1:3" x14ac:dyDescent="0.3">
      <c r="A11659" s="2">
        <f t="shared" si="729"/>
        <v>3105053</v>
      </c>
      <c r="B11659" s="1">
        <v>65</v>
      </c>
      <c r="C11659">
        <v>8290.75</v>
      </c>
    </row>
    <row r="11660" spans="1:3" x14ac:dyDescent="0.3">
      <c r="A11660" s="2">
        <f t="shared" si="729"/>
        <v>3105053</v>
      </c>
      <c r="B11660" s="1">
        <v>70</v>
      </c>
      <c r="C11660">
        <v>5233.67</v>
      </c>
    </row>
    <row r="11661" spans="1:3" x14ac:dyDescent="0.3">
      <c r="A11661" s="2">
        <f t="shared" si="729"/>
        <v>3105053</v>
      </c>
      <c r="B11661" s="1">
        <v>75</v>
      </c>
      <c r="C11661">
        <v>2871.92</v>
      </c>
    </row>
    <row r="11662" spans="1:3" x14ac:dyDescent="0.3">
      <c r="A11662" s="2">
        <f t="shared" si="729"/>
        <v>3105053</v>
      </c>
      <c r="B11662" s="1">
        <v>80</v>
      </c>
      <c r="C11662">
        <v>4419.55</v>
      </c>
    </row>
    <row r="11663" spans="1:3" hidden="1" x14ac:dyDescent="0.3">
      <c r="A11663" s="2">
        <v>3105054</v>
      </c>
      <c r="B11663" s="1">
        <v>0</v>
      </c>
      <c r="C11663">
        <v>844.46</v>
      </c>
    </row>
    <row r="11664" spans="1:3" hidden="1" x14ac:dyDescent="0.3">
      <c r="A11664" s="2">
        <f t="shared" ref="A11664:A11678" si="730">A11663</f>
        <v>3105054</v>
      </c>
      <c r="B11664" s="1">
        <v>10</v>
      </c>
      <c r="C11664">
        <v>534.15</v>
      </c>
    </row>
    <row r="11665" spans="1:3" hidden="1" x14ac:dyDescent="0.3">
      <c r="A11665" s="2">
        <f t="shared" si="730"/>
        <v>3105054</v>
      </c>
      <c r="B11665" s="1">
        <v>15</v>
      </c>
      <c r="C11665">
        <v>729.15</v>
      </c>
    </row>
    <row r="11666" spans="1:3" hidden="1" x14ac:dyDescent="0.3">
      <c r="A11666" s="2">
        <f t="shared" si="730"/>
        <v>3105054</v>
      </c>
      <c r="B11666" s="1">
        <v>20</v>
      </c>
      <c r="C11666">
        <v>1330.07</v>
      </c>
    </row>
    <row r="11667" spans="1:3" hidden="1" x14ac:dyDescent="0.3">
      <c r="A11667" s="2">
        <f t="shared" si="730"/>
        <v>3105054</v>
      </c>
      <c r="B11667" s="1">
        <v>25</v>
      </c>
      <c r="C11667">
        <v>3199.33</v>
      </c>
    </row>
    <row r="11668" spans="1:3" hidden="1" x14ac:dyDescent="0.3">
      <c r="A11668" s="2">
        <f t="shared" si="730"/>
        <v>3105054</v>
      </c>
      <c r="B11668" s="1">
        <v>30</v>
      </c>
      <c r="C11668">
        <v>4197.8</v>
      </c>
    </row>
    <row r="11669" spans="1:3" hidden="1" x14ac:dyDescent="0.3">
      <c r="A11669" s="2">
        <f t="shared" si="730"/>
        <v>3105054</v>
      </c>
      <c r="B11669" s="1">
        <v>35</v>
      </c>
      <c r="C11669">
        <v>3345.96</v>
      </c>
    </row>
    <row r="11670" spans="1:3" hidden="1" x14ac:dyDescent="0.3">
      <c r="A11670" s="2">
        <f t="shared" si="730"/>
        <v>3105054</v>
      </c>
      <c r="B11670" s="1">
        <v>40</v>
      </c>
      <c r="C11670">
        <v>3921.57</v>
      </c>
    </row>
    <row r="11671" spans="1:3" hidden="1" x14ac:dyDescent="0.3">
      <c r="A11671" s="2">
        <f t="shared" si="730"/>
        <v>3105054</v>
      </c>
      <c r="B11671" s="1">
        <v>45</v>
      </c>
      <c r="C11671">
        <v>3977.81</v>
      </c>
    </row>
    <row r="11672" spans="1:3" hidden="1" x14ac:dyDescent="0.3">
      <c r="A11672" s="2">
        <f t="shared" si="730"/>
        <v>3105054</v>
      </c>
      <c r="B11672" s="1">
        <v>50</v>
      </c>
      <c r="C11672">
        <v>4800.97</v>
      </c>
    </row>
    <row r="11673" spans="1:3" hidden="1" x14ac:dyDescent="0.3">
      <c r="A11673" s="2">
        <f t="shared" si="730"/>
        <v>3105054</v>
      </c>
      <c r="B11673" s="1">
        <v>55</v>
      </c>
      <c r="C11673">
        <v>4975.7700000000004</v>
      </c>
    </row>
    <row r="11674" spans="1:3" hidden="1" x14ac:dyDescent="0.3">
      <c r="A11674" s="2">
        <f t="shared" si="730"/>
        <v>3105054</v>
      </c>
      <c r="B11674" s="1">
        <v>60</v>
      </c>
      <c r="C11674">
        <v>4742.68</v>
      </c>
    </row>
    <row r="11675" spans="1:3" x14ac:dyDescent="0.3">
      <c r="A11675" s="2">
        <f t="shared" si="730"/>
        <v>3105054</v>
      </c>
      <c r="B11675" s="1">
        <v>65</v>
      </c>
      <c r="C11675">
        <v>3919.49</v>
      </c>
    </row>
    <row r="11676" spans="1:3" x14ac:dyDescent="0.3">
      <c r="A11676" s="2">
        <f t="shared" si="730"/>
        <v>3105054</v>
      </c>
      <c r="B11676" s="1">
        <v>70</v>
      </c>
      <c r="C11676">
        <v>2112.64</v>
      </c>
    </row>
    <row r="11677" spans="1:3" x14ac:dyDescent="0.3">
      <c r="A11677" s="2">
        <f t="shared" si="730"/>
        <v>3105054</v>
      </c>
      <c r="B11677" s="1">
        <v>75</v>
      </c>
      <c r="C11677">
        <v>1282.8800000000001</v>
      </c>
    </row>
    <row r="11678" spans="1:3" x14ac:dyDescent="0.3">
      <c r="A11678" s="2">
        <f t="shared" si="730"/>
        <v>3105054</v>
      </c>
      <c r="B11678" s="1">
        <v>80</v>
      </c>
      <c r="C11678">
        <v>1180.5999999999999</v>
      </c>
    </row>
    <row r="11679" spans="1:3" hidden="1" x14ac:dyDescent="0.3">
      <c r="A11679" s="2">
        <v>3105055</v>
      </c>
      <c r="B11679" s="1">
        <v>0</v>
      </c>
      <c r="C11679">
        <v>935.72</v>
      </c>
    </row>
    <row r="11680" spans="1:3" hidden="1" x14ac:dyDescent="0.3">
      <c r="A11680" s="2">
        <f t="shared" ref="A11680:A11694" si="731">A11679</f>
        <v>3105055</v>
      </c>
      <c r="B11680" s="1">
        <v>10</v>
      </c>
      <c r="C11680">
        <v>257.2</v>
      </c>
    </row>
    <row r="11681" spans="1:3" hidden="1" x14ac:dyDescent="0.3">
      <c r="A11681" s="2">
        <f t="shared" si="731"/>
        <v>3105055</v>
      </c>
      <c r="B11681" s="1">
        <v>15</v>
      </c>
      <c r="C11681">
        <v>817.14</v>
      </c>
    </row>
    <row r="11682" spans="1:3" hidden="1" x14ac:dyDescent="0.3">
      <c r="A11682" s="2">
        <f t="shared" si="731"/>
        <v>3105055</v>
      </c>
      <c r="B11682" s="1">
        <v>20</v>
      </c>
      <c r="C11682">
        <v>1785.12</v>
      </c>
    </row>
    <row r="11683" spans="1:3" hidden="1" x14ac:dyDescent="0.3">
      <c r="A11683" s="2">
        <f t="shared" si="731"/>
        <v>3105055</v>
      </c>
      <c r="B11683" s="1">
        <v>25</v>
      </c>
      <c r="C11683">
        <v>4895.67</v>
      </c>
    </row>
    <row r="11684" spans="1:3" hidden="1" x14ac:dyDescent="0.3">
      <c r="A11684" s="2">
        <f t="shared" si="731"/>
        <v>3105055</v>
      </c>
      <c r="B11684" s="1">
        <v>30</v>
      </c>
      <c r="C11684">
        <v>4140.67</v>
      </c>
    </row>
    <row r="11685" spans="1:3" hidden="1" x14ac:dyDescent="0.3">
      <c r="A11685" s="2">
        <f t="shared" si="731"/>
        <v>3105055</v>
      </c>
      <c r="B11685" s="1">
        <v>35</v>
      </c>
      <c r="C11685">
        <v>4798.13</v>
      </c>
    </row>
    <row r="11686" spans="1:3" hidden="1" x14ac:dyDescent="0.3">
      <c r="A11686" s="2">
        <f t="shared" si="731"/>
        <v>3105055</v>
      </c>
      <c r="B11686" s="1">
        <v>40</v>
      </c>
      <c r="C11686">
        <v>4550.74</v>
      </c>
    </row>
    <row r="11687" spans="1:3" hidden="1" x14ac:dyDescent="0.3">
      <c r="A11687" s="2">
        <f t="shared" si="731"/>
        <v>3105055</v>
      </c>
      <c r="B11687" s="1">
        <v>45</v>
      </c>
      <c r="C11687">
        <v>4473.8599999999997</v>
      </c>
    </row>
    <row r="11688" spans="1:3" hidden="1" x14ac:dyDescent="0.3">
      <c r="A11688" s="2">
        <f t="shared" si="731"/>
        <v>3105055</v>
      </c>
      <c r="B11688" s="1">
        <v>50</v>
      </c>
      <c r="C11688">
        <v>6306.8099999999986</v>
      </c>
    </row>
    <row r="11689" spans="1:3" hidden="1" x14ac:dyDescent="0.3">
      <c r="A11689" s="2">
        <f t="shared" si="731"/>
        <v>3105055</v>
      </c>
      <c r="B11689" s="1">
        <v>55</v>
      </c>
      <c r="C11689">
        <v>6791.69</v>
      </c>
    </row>
    <row r="11690" spans="1:3" hidden="1" x14ac:dyDescent="0.3">
      <c r="A11690" s="2">
        <f t="shared" si="731"/>
        <v>3105055</v>
      </c>
      <c r="B11690" s="1">
        <v>60</v>
      </c>
      <c r="C11690">
        <v>6512.16</v>
      </c>
    </row>
    <row r="11691" spans="1:3" x14ac:dyDescent="0.3">
      <c r="A11691" s="2">
        <f t="shared" si="731"/>
        <v>3105055</v>
      </c>
      <c r="B11691" s="1">
        <v>65</v>
      </c>
      <c r="C11691">
        <v>5417.54</v>
      </c>
    </row>
    <row r="11692" spans="1:3" x14ac:dyDescent="0.3">
      <c r="A11692" s="2">
        <f t="shared" si="731"/>
        <v>3105055</v>
      </c>
      <c r="B11692" s="1">
        <v>70</v>
      </c>
      <c r="C11692">
        <v>3676.27</v>
      </c>
    </row>
    <row r="11693" spans="1:3" x14ac:dyDescent="0.3">
      <c r="A11693" s="2">
        <f t="shared" si="731"/>
        <v>3105055</v>
      </c>
      <c r="B11693" s="1">
        <v>75</v>
      </c>
      <c r="C11693">
        <v>2371.15</v>
      </c>
    </row>
    <row r="11694" spans="1:3" x14ac:dyDescent="0.3">
      <c r="A11694" s="2">
        <f t="shared" si="731"/>
        <v>3105055</v>
      </c>
      <c r="B11694" s="1">
        <v>80</v>
      </c>
      <c r="C11694">
        <v>3025.76</v>
      </c>
    </row>
    <row r="11695" spans="1:3" hidden="1" x14ac:dyDescent="0.3">
      <c r="A11695" s="2">
        <v>3105056</v>
      </c>
      <c r="B11695" s="1">
        <v>0</v>
      </c>
      <c r="C11695">
        <v>1399.99</v>
      </c>
    </row>
    <row r="11696" spans="1:3" hidden="1" x14ac:dyDescent="0.3">
      <c r="A11696" s="2">
        <f t="shared" ref="A11696:A11710" si="732">A11695</f>
        <v>3105056</v>
      </c>
      <c r="B11696" s="1">
        <v>10</v>
      </c>
      <c r="C11696">
        <v>574.79999999999995</v>
      </c>
    </row>
    <row r="11697" spans="1:3" hidden="1" x14ac:dyDescent="0.3">
      <c r="A11697" s="2">
        <f t="shared" si="732"/>
        <v>3105056</v>
      </c>
      <c r="B11697" s="1">
        <v>15</v>
      </c>
      <c r="C11697">
        <v>1294.77</v>
      </c>
    </row>
    <row r="11698" spans="1:3" hidden="1" x14ac:dyDescent="0.3">
      <c r="A11698" s="2">
        <f t="shared" si="732"/>
        <v>3105056</v>
      </c>
      <c r="B11698" s="1">
        <v>20</v>
      </c>
      <c r="C11698">
        <v>2171.63</v>
      </c>
    </row>
    <row r="11699" spans="1:3" hidden="1" x14ac:dyDescent="0.3">
      <c r="A11699" s="2">
        <f t="shared" si="732"/>
        <v>3105056</v>
      </c>
      <c r="B11699" s="1">
        <v>25</v>
      </c>
      <c r="C11699">
        <v>6412.76</v>
      </c>
    </row>
    <row r="11700" spans="1:3" hidden="1" x14ac:dyDescent="0.3">
      <c r="A11700" s="2">
        <f t="shared" si="732"/>
        <v>3105056</v>
      </c>
      <c r="B11700" s="1">
        <v>30</v>
      </c>
      <c r="C11700">
        <v>6159.43</v>
      </c>
    </row>
    <row r="11701" spans="1:3" hidden="1" x14ac:dyDescent="0.3">
      <c r="A11701" s="2">
        <f t="shared" si="732"/>
        <v>3105056</v>
      </c>
      <c r="B11701" s="1">
        <v>35</v>
      </c>
      <c r="C11701">
        <v>6364.88</v>
      </c>
    </row>
    <row r="11702" spans="1:3" hidden="1" x14ac:dyDescent="0.3">
      <c r="A11702" s="2">
        <f t="shared" si="732"/>
        <v>3105056</v>
      </c>
      <c r="B11702" s="1">
        <v>40</v>
      </c>
      <c r="C11702">
        <v>6636.63</v>
      </c>
    </row>
    <row r="11703" spans="1:3" hidden="1" x14ac:dyDescent="0.3">
      <c r="A11703" s="2">
        <f t="shared" si="732"/>
        <v>3105056</v>
      </c>
      <c r="B11703" s="1">
        <v>45</v>
      </c>
      <c r="C11703">
        <v>5966.16</v>
      </c>
    </row>
    <row r="11704" spans="1:3" hidden="1" x14ac:dyDescent="0.3">
      <c r="A11704" s="2">
        <f t="shared" si="732"/>
        <v>3105056</v>
      </c>
      <c r="B11704" s="1">
        <v>50</v>
      </c>
      <c r="C11704">
        <v>7006.36</v>
      </c>
    </row>
    <row r="11705" spans="1:3" hidden="1" x14ac:dyDescent="0.3">
      <c r="A11705" s="2">
        <f t="shared" si="732"/>
        <v>3105056</v>
      </c>
      <c r="B11705" s="1">
        <v>55</v>
      </c>
      <c r="C11705">
        <v>8600.75</v>
      </c>
    </row>
    <row r="11706" spans="1:3" hidden="1" x14ac:dyDescent="0.3">
      <c r="A11706" s="2">
        <f t="shared" si="732"/>
        <v>3105056</v>
      </c>
      <c r="B11706" s="1">
        <v>60</v>
      </c>
      <c r="C11706">
        <v>8033.23</v>
      </c>
    </row>
    <row r="11707" spans="1:3" x14ac:dyDescent="0.3">
      <c r="A11707" s="2">
        <f t="shared" si="732"/>
        <v>3105056</v>
      </c>
      <c r="B11707" s="1">
        <v>65</v>
      </c>
      <c r="C11707">
        <v>6554.64</v>
      </c>
    </row>
    <row r="11708" spans="1:3" x14ac:dyDescent="0.3">
      <c r="A11708" s="2">
        <f t="shared" si="732"/>
        <v>3105056</v>
      </c>
      <c r="B11708" s="1">
        <v>70</v>
      </c>
      <c r="C11708">
        <v>2606.06</v>
      </c>
    </row>
    <row r="11709" spans="1:3" x14ac:dyDescent="0.3">
      <c r="A11709" s="2">
        <f t="shared" si="732"/>
        <v>3105056</v>
      </c>
      <c r="B11709" s="1">
        <v>75</v>
      </c>
      <c r="C11709">
        <v>1281.79</v>
      </c>
    </row>
    <row r="11710" spans="1:3" x14ac:dyDescent="0.3">
      <c r="A11710" s="2">
        <f t="shared" si="732"/>
        <v>3105056</v>
      </c>
      <c r="B11710" s="1">
        <v>80</v>
      </c>
      <c r="C11710">
        <v>1506.94</v>
      </c>
    </row>
    <row r="11711" spans="1:3" hidden="1" x14ac:dyDescent="0.3">
      <c r="A11711" s="2">
        <v>3105057</v>
      </c>
      <c r="B11711" s="1">
        <v>0</v>
      </c>
      <c r="C11711">
        <v>7469.14</v>
      </c>
    </row>
    <row r="11712" spans="1:3" hidden="1" x14ac:dyDescent="0.3">
      <c r="A11712" s="2">
        <f t="shared" ref="A11712:A11726" si="733">A11711</f>
        <v>3105057</v>
      </c>
      <c r="B11712" s="1">
        <v>10</v>
      </c>
      <c r="C11712">
        <v>3838.47</v>
      </c>
    </row>
    <row r="11713" spans="1:3" hidden="1" x14ac:dyDescent="0.3">
      <c r="A11713" s="2">
        <f t="shared" si="733"/>
        <v>3105057</v>
      </c>
      <c r="B11713" s="1">
        <v>15</v>
      </c>
      <c r="C11713">
        <v>4849.3</v>
      </c>
    </row>
    <row r="11714" spans="1:3" hidden="1" x14ac:dyDescent="0.3">
      <c r="A11714" s="2">
        <f t="shared" si="733"/>
        <v>3105057</v>
      </c>
      <c r="B11714" s="1">
        <v>20</v>
      </c>
      <c r="C11714">
        <v>6052.62</v>
      </c>
    </row>
    <row r="11715" spans="1:3" hidden="1" x14ac:dyDescent="0.3">
      <c r="A11715" s="2">
        <f t="shared" si="733"/>
        <v>3105057</v>
      </c>
      <c r="B11715" s="1">
        <v>25</v>
      </c>
      <c r="C11715">
        <v>9558.7099999999991</v>
      </c>
    </row>
    <row r="11716" spans="1:3" hidden="1" x14ac:dyDescent="0.3">
      <c r="A11716" s="2">
        <f t="shared" si="733"/>
        <v>3105057</v>
      </c>
      <c r="B11716" s="1">
        <v>30</v>
      </c>
      <c r="C11716">
        <v>10959.41</v>
      </c>
    </row>
    <row r="11717" spans="1:3" hidden="1" x14ac:dyDescent="0.3">
      <c r="A11717" s="2">
        <f t="shared" si="733"/>
        <v>3105057</v>
      </c>
      <c r="B11717" s="1">
        <v>35</v>
      </c>
      <c r="C11717">
        <v>11878.75</v>
      </c>
    </row>
    <row r="11718" spans="1:3" hidden="1" x14ac:dyDescent="0.3">
      <c r="A11718" s="2">
        <f t="shared" si="733"/>
        <v>3105057</v>
      </c>
      <c r="B11718" s="1">
        <v>40</v>
      </c>
      <c r="C11718">
        <v>16698.25</v>
      </c>
    </row>
    <row r="11719" spans="1:3" hidden="1" x14ac:dyDescent="0.3">
      <c r="A11719" s="2">
        <f t="shared" si="733"/>
        <v>3105057</v>
      </c>
      <c r="B11719" s="1">
        <v>45</v>
      </c>
      <c r="C11719">
        <v>15828.41</v>
      </c>
    </row>
    <row r="11720" spans="1:3" hidden="1" x14ac:dyDescent="0.3">
      <c r="A11720" s="2">
        <f t="shared" si="733"/>
        <v>3105057</v>
      </c>
      <c r="B11720" s="1">
        <v>50</v>
      </c>
      <c r="C11720">
        <v>19134.650000000001</v>
      </c>
    </row>
    <row r="11721" spans="1:3" hidden="1" x14ac:dyDescent="0.3">
      <c r="A11721" s="2">
        <f t="shared" si="733"/>
        <v>3105057</v>
      </c>
      <c r="B11721" s="1">
        <v>55</v>
      </c>
      <c r="C11721">
        <v>17571.97</v>
      </c>
    </row>
    <row r="11722" spans="1:3" hidden="1" x14ac:dyDescent="0.3">
      <c r="A11722" s="2">
        <f t="shared" si="733"/>
        <v>3105057</v>
      </c>
      <c r="B11722" s="1">
        <v>60</v>
      </c>
      <c r="C11722">
        <v>22025.66</v>
      </c>
    </row>
    <row r="11723" spans="1:3" x14ac:dyDescent="0.3">
      <c r="A11723" s="2">
        <f t="shared" si="733"/>
        <v>3105057</v>
      </c>
      <c r="B11723" s="1">
        <v>65</v>
      </c>
      <c r="C11723">
        <v>17913.47</v>
      </c>
    </row>
    <row r="11724" spans="1:3" x14ac:dyDescent="0.3">
      <c r="A11724" s="2">
        <f t="shared" si="733"/>
        <v>3105057</v>
      </c>
      <c r="B11724" s="1">
        <v>70</v>
      </c>
      <c r="C11724">
        <v>11975.3</v>
      </c>
    </row>
    <row r="11725" spans="1:3" x14ac:dyDescent="0.3">
      <c r="A11725" s="2">
        <f t="shared" si="733"/>
        <v>3105057</v>
      </c>
      <c r="B11725" s="1">
        <v>75</v>
      </c>
      <c r="C11725">
        <v>8030.59</v>
      </c>
    </row>
    <row r="11726" spans="1:3" x14ac:dyDescent="0.3">
      <c r="A11726" s="2">
        <f t="shared" si="733"/>
        <v>3105057</v>
      </c>
      <c r="B11726" s="1">
        <v>80</v>
      </c>
      <c r="C11726">
        <v>8633.01</v>
      </c>
    </row>
    <row r="11727" spans="1:3" hidden="1" x14ac:dyDescent="0.3">
      <c r="A11727" s="2">
        <v>3105058</v>
      </c>
      <c r="B11727" s="1">
        <v>0</v>
      </c>
      <c r="C11727">
        <v>2943.3</v>
      </c>
    </row>
    <row r="11728" spans="1:3" hidden="1" x14ac:dyDescent="0.3">
      <c r="A11728" s="2">
        <f t="shared" ref="A11728:A11742" si="734">A11727</f>
        <v>3105058</v>
      </c>
      <c r="B11728" s="1">
        <v>10</v>
      </c>
      <c r="C11728">
        <v>1991.07</v>
      </c>
    </row>
    <row r="11729" spans="1:3" hidden="1" x14ac:dyDescent="0.3">
      <c r="A11729" s="2">
        <f t="shared" si="734"/>
        <v>3105058</v>
      </c>
      <c r="B11729" s="1">
        <v>15</v>
      </c>
      <c r="C11729">
        <v>17211.259999999998</v>
      </c>
    </row>
    <row r="11730" spans="1:3" hidden="1" x14ac:dyDescent="0.3">
      <c r="A11730" s="2">
        <f t="shared" si="734"/>
        <v>3105058</v>
      </c>
      <c r="B11730" s="1">
        <v>20</v>
      </c>
      <c r="C11730">
        <v>26950.15</v>
      </c>
    </row>
    <row r="11731" spans="1:3" hidden="1" x14ac:dyDescent="0.3">
      <c r="A11731" s="2">
        <f t="shared" si="734"/>
        <v>3105058</v>
      </c>
      <c r="B11731" s="1">
        <v>25</v>
      </c>
      <c r="C11731">
        <v>15301.18</v>
      </c>
    </row>
    <row r="11732" spans="1:3" hidden="1" x14ac:dyDescent="0.3">
      <c r="A11732" s="2">
        <f t="shared" si="734"/>
        <v>3105058</v>
      </c>
      <c r="B11732" s="1">
        <v>30</v>
      </c>
      <c r="C11732">
        <v>11840.41</v>
      </c>
    </row>
    <row r="11733" spans="1:3" hidden="1" x14ac:dyDescent="0.3">
      <c r="A11733" s="2">
        <f t="shared" si="734"/>
        <v>3105058</v>
      </c>
      <c r="B11733" s="1">
        <v>35</v>
      </c>
      <c r="C11733">
        <v>12654.18</v>
      </c>
    </row>
    <row r="11734" spans="1:3" hidden="1" x14ac:dyDescent="0.3">
      <c r="A11734" s="2">
        <f t="shared" si="734"/>
        <v>3105058</v>
      </c>
      <c r="B11734" s="1">
        <v>40</v>
      </c>
      <c r="C11734">
        <v>14914.22</v>
      </c>
    </row>
    <row r="11735" spans="1:3" hidden="1" x14ac:dyDescent="0.3">
      <c r="A11735" s="2">
        <f t="shared" si="734"/>
        <v>3105058</v>
      </c>
      <c r="B11735" s="1">
        <v>45</v>
      </c>
      <c r="C11735">
        <v>15186.37</v>
      </c>
    </row>
    <row r="11736" spans="1:3" hidden="1" x14ac:dyDescent="0.3">
      <c r="A11736" s="2">
        <f t="shared" si="734"/>
        <v>3105058</v>
      </c>
      <c r="B11736" s="1">
        <v>50</v>
      </c>
      <c r="C11736">
        <v>18226.2</v>
      </c>
    </row>
    <row r="11737" spans="1:3" hidden="1" x14ac:dyDescent="0.3">
      <c r="A11737" s="2">
        <f t="shared" si="734"/>
        <v>3105058</v>
      </c>
      <c r="B11737" s="1">
        <v>55</v>
      </c>
      <c r="C11737">
        <v>15299.1</v>
      </c>
    </row>
    <row r="11738" spans="1:3" hidden="1" x14ac:dyDescent="0.3">
      <c r="A11738" s="2">
        <f t="shared" si="734"/>
        <v>3105058</v>
      </c>
      <c r="B11738" s="1">
        <v>60</v>
      </c>
      <c r="C11738">
        <v>17569.580000000002</v>
      </c>
    </row>
    <row r="11739" spans="1:3" x14ac:dyDescent="0.3">
      <c r="A11739" s="2">
        <f t="shared" si="734"/>
        <v>3105058</v>
      </c>
      <c r="B11739" s="1">
        <v>65</v>
      </c>
      <c r="C11739">
        <v>14467.51</v>
      </c>
    </row>
    <row r="11740" spans="1:3" x14ac:dyDescent="0.3">
      <c r="A11740" s="2">
        <f t="shared" si="734"/>
        <v>3105058</v>
      </c>
      <c r="B11740" s="1">
        <v>70</v>
      </c>
      <c r="C11740">
        <v>8226.75</v>
      </c>
    </row>
    <row r="11741" spans="1:3" x14ac:dyDescent="0.3">
      <c r="A11741" s="2">
        <f t="shared" si="734"/>
        <v>3105058</v>
      </c>
      <c r="B11741" s="1">
        <v>75</v>
      </c>
      <c r="C11741">
        <v>5439.85</v>
      </c>
    </row>
    <row r="11742" spans="1:3" x14ac:dyDescent="0.3">
      <c r="A11742" s="2">
        <f t="shared" si="734"/>
        <v>3105058</v>
      </c>
      <c r="B11742" s="1">
        <v>80</v>
      </c>
      <c r="C11742">
        <v>5043.68</v>
      </c>
    </row>
    <row r="11743" spans="1:3" hidden="1" x14ac:dyDescent="0.3">
      <c r="A11743" s="2">
        <v>3105059</v>
      </c>
      <c r="B11743" s="1">
        <v>0</v>
      </c>
      <c r="C11743">
        <v>3712.66</v>
      </c>
    </row>
    <row r="11744" spans="1:3" hidden="1" x14ac:dyDescent="0.3">
      <c r="A11744" s="2">
        <f t="shared" ref="A11744:A11758" si="735">A11743</f>
        <v>3105059</v>
      </c>
      <c r="B11744" s="1">
        <v>10</v>
      </c>
      <c r="C11744">
        <v>2222.8200000000002</v>
      </c>
    </row>
    <row r="11745" spans="1:3" hidden="1" x14ac:dyDescent="0.3">
      <c r="A11745" s="2">
        <f t="shared" si="735"/>
        <v>3105059</v>
      </c>
      <c r="B11745" s="1">
        <v>15</v>
      </c>
      <c r="C11745">
        <v>2664.9</v>
      </c>
    </row>
    <row r="11746" spans="1:3" hidden="1" x14ac:dyDescent="0.3">
      <c r="A11746" s="2">
        <f t="shared" si="735"/>
        <v>3105059</v>
      </c>
      <c r="B11746" s="1">
        <v>20</v>
      </c>
      <c r="C11746">
        <v>4482.1400000000003</v>
      </c>
    </row>
    <row r="11747" spans="1:3" hidden="1" x14ac:dyDescent="0.3">
      <c r="A11747" s="2">
        <f t="shared" si="735"/>
        <v>3105059</v>
      </c>
      <c r="B11747" s="1">
        <v>25</v>
      </c>
      <c r="C11747">
        <v>13063.85</v>
      </c>
    </row>
    <row r="11748" spans="1:3" hidden="1" x14ac:dyDescent="0.3">
      <c r="A11748" s="2">
        <f t="shared" si="735"/>
        <v>3105059</v>
      </c>
      <c r="B11748" s="1">
        <v>30</v>
      </c>
      <c r="C11748">
        <v>13469.08</v>
      </c>
    </row>
    <row r="11749" spans="1:3" hidden="1" x14ac:dyDescent="0.3">
      <c r="A11749" s="2">
        <f t="shared" si="735"/>
        <v>3105059</v>
      </c>
      <c r="B11749" s="1">
        <v>35</v>
      </c>
      <c r="C11749">
        <v>15514.46</v>
      </c>
    </row>
    <row r="11750" spans="1:3" hidden="1" x14ac:dyDescent="0.3">
      <c r="A11750" s="2">
        <f t="shared" si="735"/>
        <v>3105059</v>
      </c>
      <c r="B11750" s="1">
        <v>40</v>
      </c>
      <c r="C11750">
        <v>18957.310000000001</v>
      </c>
    </row>
    <row r="11751" spans="1:3" hidden="1" x14ac:dyDescent="0.3">
      <c r="A11751" s="2">
        <f t="shared" si="735"/>
        <v>3105059</v>
      </c>
      <c r="B11751" s="1">
        <v>45</v>
      </c>
      <c r="C11751">
        <v>19813.310000000001</v>
      </c>
    </row>
    <row r="11752" spans="1:3" hidden="1" x14ac:dyDescent="0.3">
      <c r="A11752" s="2">
        <f t="shared" si="735"/>
        <v>3105059</v>
      </c>
      <c r="B11752" s="1">
        <v>50</v>
      </c>
      <c r="C11752">
        <v>22382.77</v>
      </c>
    </row>
    <row r="11753" spans="1:3" hidden="1" x14ac:dyDescent="0.3">
      <c r="A11753" s="2">
        <f t="shared" si="735"/>
        <v>3105059</v>
      </c>
      <c r="B11753" s="1">
        <v>55</v>
      </c>
      <c r="C11753">
        <v>21030.89</v>
      </c>
    </row>
    <row r="11754" spans="1:3" hidden="1" x14ac:dyDescent="0.3">
      <c r="A11754" s="2">
        <f t="shared" si="735"/>
        <v>3105059</v>
      </c>
      <c r="B11754" s="1">
        <v>60</v>
      </c>
      <c r="C11754">
        <v>22395.23</v>
      </c>
    </row>
    <row r="11755" spans="1:3" x14ac:dyDescent="0.3">
      <c r="A11755" s="2">
        <f t="shared" si="735"/>
        <v>3105059</v>
      </c>
      <c r="B11755" s="1">
        <v>65</v>
      </c>
      <c r="C11755">
        <v>15407.78</v>
      </c>
    </row>
    <row r="11756" spans="1:3" x14ac:dyDescent="0.3">
      <c r="A11756" s="2">
        <f t="shared" si="735"/>
        <v>3105059</v>
      </c>
      <c r="B11756" s="1">
        <v>70</v>
      </c>
      <c r="C11756">
        <v>9240.26</v>
      </c>
    </row>
    <row r="11757" spans="1:3" x14ac:dyDescent="0.3">
      <c r="A11757" s="2">
        <f t="shared" si="735"/>
        <v>3105059</v>
      </c>
      <c r="B11757" s="1">
        <v>75</v>
      </c>
      <c r="C11757">
        <v>7489.48</v>
      </c>
    </row>
    <row r="11758" spans="1:3" x14ac:dyDescent="0.3">
      <c r="A11758" s="2">
        <f t="shared" si="735"/>
        <v>3105059</v>
      </c>
      <c r="B11758" s="1">
        <v>80</v>
      </c>
      <c r="C11758">
        <v>6203.85</v>
      </c>
    </row>
    <row r="11759" spans="1:3" hidden="1" x14ac:dyDescent="0.3">
      <c r="A11759" s="2">
        <v>3105060</v>
      </c>
      <c r="B11759" s="1">
        <v>0</v>
      </c>
      <c r="C11759">
        <v>3261.55</v>
      </c>
    </row>
    <row r="11760" spans="1:3" hidden="1" x14ac:dyDescent="0.3">
      <c r="A11760" s="2">
        <f t="shared" ref="A11760:A11774" si="736">A11759</f>
        <v>3105060</v>
      </c>
      <c r="B11760" s="1">
        <v>10</v>
      </c>
      <c r="C11760">
        <v>2047.98</v>
      </c>
    </row>
    <row r="11761" spans="1:3" hidden="1" x14ac:dyDescent="0.3">
      <c r="A11761" s="2">
        <f t="shared" si="736"/>
        <v>3105060</v>
      </c>
      <c r="B11761" s="1">
        <v>15</v>
      </c>
      <c r="C11761">
        <v>3804.91</v>
      </c>
    </row>
    <row r="11762" spans="1:3" hidden="1" x14ac:dyDescent="0.3">
      <c r="A11762" s="2">
        <f t="shared" si="736"/>
        <v>3105060</v>
      </c>
      <c r="B11762" s="1">
        <v>20</v>
      </c>
      <c r="C11762">
        <v>7461.24</v>
      </c>
    </row>
    <row r="11763" spans="1:3" hidden="1" x14ac:dyDescent="0.3">
      <c r="A11763" s="2">
        <f t="shared" si="736"/>
        <v>3105060</v>
      </c>
      <c r="B11763" s="1">
        <v>25</v>
      </c>
      <c r="C11763">
        <v>15972.3</v>
      </c>
    </row>
    <row r="11764" spans="1:3" hidden="1" x14ac:dyDescent="0.3">
      <c r="A11764" s="2">
        <f t="shared" si="736"/>
        <v>3105060</v>
      </c>
      <c r="B11764" s="1">
        <v>30</v>
      </c>
      <c r="C11764">
        <v>15319.49</v>
      </c>
    </row>
    <row r="11765" spans="1:3" hidden="1" x14ac:dyDescent="0.3">
      <c r="A11765" s="2">
        <f t="shared" si="736"/>
        <v>3105060</v>
      </c>
      <c r="B11765" s="1">
        <v>35</v>
      </c>
      <c r="C11765">
        <v>14530.9</v>
      </c>
    </row>
    <row r="11766" spans="1:3" hidden="1" x14ac:dyDescent="0.3">
      <c r="A11766" s="2">
        <f t="shared" si="736"/>
        <v>3105060</v>
      </c>
      <c r="B11766" s="1">
        <v>40</v>
      </c>
      <c r="C11766">
        <v>16907.810000000001</v>
      </c>
    </row>
    <row r="11767" spans="1:3" hidden="1" x14ac:dyDescent="0.3">
      <c r="A11767" s="2">
        <f t="shared" si="736"/>
        <v>3105060</v>
      </c>
      <c r="B11767" s="1">
        <v>45</v>
      </c>
      <c r="C11767">
        <v>19905.21</v>
      </c>
    </row>
    <row r="11768" spans="1:3" hidden="1" x14ac:dyDescent="0.3">
      <c r="A11768" s="2">
        <f t="shared" si="736"/>
        <v>3105060</v>
      </c>
      <c r="B11768" s="1">
        <v>50</v>
      </c>
      <c r="C11768">
        <v>22195.46</v>
      </c>
    </row>
    <row r="11769" spans="1:3" hidden="1" x14ac:dyDescent="0.3">
      <c r="A11769" s="2">
        <f t="shared" si="736"/>
        <v>3105060</v>
      </c>
      <c r="B11769" s="1">
        <v>55</v>
      </c>
      <c r="C11769">
        <v>24193.46</v>
      </c>
    </row>
    <row r="11770" spans="1:3" hidden="1" x14ac:dyDescent="0.3">
      <c r="A11770" s="2">
        <f t="shared" si="736"/>
        <v>3105060</v>
      </c>
      <c r="B11770" s="1">
        <v>60</v>
      </c>
      <c r="C11770">
        <v>23793.33</v>
      </c>
    </row>
    <row r="11771" spans="1:3" x14ac:dyDescent="0.3">
      <c r="A11771" s="2">
        <f t="shared" si="736"/>
        <v>3105060</v>
      </c>
      <c r="B11771" s="1">
        <v>65</v>
      </c>
      <c r="C11771">
        <v>15541.63</v>
      </c>
    </row>
    <row r="11772" spans="1:3" x14ac:dyDescent="0.3">
      <c r="A11772" s="2">
        <f t="shared" si="736"/>
        <v>3105060</v>
      </c>
      <c r="B11772" s="1">
        <v>70</v>
      </c>
      <c r="C11772">
        <v>9458.92</v>
      </c>
    </row>
    <row r="11773" spans="1:3" x14ac:dyDescent="0.3">
      <c r="A11773" s="2">
        <f t="shared" si="736"/>
        <v>3105060</v>
      </c>
      <c r="B11773" s="1">
        <v>75</v>
      </c>
      <c r="C11773">
        <v>5838.41</v>
      </c>
    </row>
    <row r="11774" spans="1:3" x14ac:dyDescent="0.3">
      <c r="A11774" s="2">
        <f t="shared" si="736"/>
        <v>3105060</v>
      </c>
      <c r="B11774" s="1">
        <v>80</v>
      </c>
      <c r="C11774">
        <v>5612.23</v>
      </c>
    </row>
    <row r="11775" spans="1:3" hidden="1" x14ac:dyDescent="0.3">
      <c r="A11775" s="2">
        <v>3105061</v>
      </c>
      <c r="B11775" s="1">
        <v>0</v>
      </c>
      <c r="C11775">
        <v>1434.23</v>
      </c>
    </row>
    <row r="11776" spans="1:3" hidden="1" x14ac:dyDescent="0.3">
      <c r="A11776" s="2">
        <f t="shared" ref="A11776:A11790" si="737">A11775</f>
        <v>3105061</v>
      </c>
      <c r="B11776" s="1">
        <v>10</v>
      </c>
      <c r="C11776">
        <v>958.23</v>
      </c>
    </row>
    <row r="11777" spans="1:3" hidden="1" x14ac:dyDescent="0.3">
      <c r="A11777" s="2">
        <f t="shared" si="737"/>
        <v>3105061</v>
      </c>
      <c r="B11777" s="1">
        <v>15</v>
      </c>
      <c r="C11777">
        <v>2589.62</v>
      </c>
    </row>
    <row r="11778" spans="1:3" hidden="1" x14ac:dyDescent="0.3">
      <c r="A11778" s="2">
        <f t="shared" si="737"/>
        <v>3105061</v>
      </c>
      <c r="B11778" s="1">
        <v>20</v>
      </c>
      <c r="C11778">
        <v>3176.37</v>
      </c>
    </row>
    <row r="11779" spans="1:3" hidden="1" x14ac:dyDescent="0.3">
      <c r="A11779" s="2">
        <f t="shared" si="737"/>
        <v>3105061</v>
      </c>
      <c r="B11779" s="1">
        <v>25</v>
      </c>
      <c r="C11779">
        <v>5845.2</v>
      </c>
    </row>
    <row r="11780" spans="1:3" hidden="1" x14ac:dyDescent="0.3">
      <c r="A11780" s="2">
        <f t="shared" si="737"/>
        <v>3105061</v>
      </c>
      <c r="B11780" s="1">
        <v>30</v>
      </c>
      <c r="C11780">
        <v>6483.97</v>
      </c>
    </row>
    <row r="11781" spans="1:3" hidden="1" x14ac:dyDescent="0.3">
      <c r="A11781" s="2">
        <f t="shared" si="737"/>
        <v>3105061</v>
      </c>
      <c r="B11781" s="1">
        <v>35</v>
      </c>
      <c r="C11781">
        <v>6422.19</v>
      </c>
    </row>
    <row r="11782" spans="1:3" hidden="1" x14ac:dyDescent="0.3">
      <c r="A11782" s="2">
        <f t="shared" si="737"/>
        <v>3105061</v>
      </c>
      <c r="B11782" s="1">
        <v>40</v>
      </c>
      <c r="C11782">
        <v>8917.17</v>
      </c>
    </row>
    <row r="11783" spans="1:3" hidden="1" x14ac:dyDescent="0.3">
      <c r="A11783" s="2">
        <f t="shared" si="737"/>
        <v>3105061</v>
      </c>
      <c r="B11783" s="1">
        <v>45</v>
      </c>
      <c r="C11783">
        <v>8263.2800000000007</v>
      </c>
    </row>
    <row r="11784" spans="1:3" hidden="1" x14ac:dyDescent="0.3">
      <c r="A11784" s="2">
        <f t="shared" si="737"/>
        <v>3105061</v>
      </c>
      <c r="B11784" s="1">
        <v>50</v>
      </c>
      <c r="C11784">
        <v>8344.5300000000007</v>
      </c>
    </row>
    <row r="11785" spans="1:3" hidden="1" x14ac:dyDescent="0.3">
      <c r="A11785" s="2">
        <f t="shared" si="737"/>
        <v>3105061</v>
      </c>
      <c r="B11785" s="1">
        <v>55</v>
      </c>
      <c r="C11785">
        <v>7089.98</v>
      </c>
    </row>
    <row r="11786" spans="1:3" hidden="1" x14ac:dyDescent="0.3">
      <c r="A11786" s="2">
        <f t="shared" si="737"/>
        <v>3105061</v>
      </c>
      <c r="B11786" s="1">
        <v>60</v>
      </c>
      <c r="C11786">
        <v>8345.35</v>
      </c>
    </row>
    <row r="11787" spans="1:3" x14ac:dyDescent="0.3">
      <c r="A11787" s="2">
        <f t="shared" si="737"/>
        <v>3105061</v>
      </c>
      <c r="B11787" s="1">
        <v>65</v>
      </c>
      <c r="C11787">
        <v>5764.16</v>
      </c>
    </row>
    <row r="11788" spans="1:3" x14ac:dyDescent="0.3">
      <c r="A11788" s="2">
        <f t="shared" si="737"/>
        <v>3105061</v>
      </c>
      <c r="B11788" s="1">
        <v>70</v>
      </c>
      <c r="C11788">
        <v>2999</v>
      </c>
    </row>
    <row r="11789" spans="1:3" x14ac:dyDescent="0.3">
      <c r="A11789" s="2">
        <f t="shared" si="737"/>
        <v>3105061</v>
      </c>
      <c r="B11789" s="1">
        <v>75</v>
      </c>
      <c r="C11789">
        <v>1933.2</v>
      </c>
    </row>
    <row r="11790" spans="1:3" x14ac:dyDescent="0.3">
      <c r="A11790" s="2">
        <f t="shared" si="737"/>
        <v>3105061</v>
      </c>
      <c r="B11790" s="1">
        <v>80</v>
      </c>
      <c r="C11790">
        <v>1890.98</v>
      </c>
    </row>
    <row r="11791" spans="1:3" hidden="1" x14ac:dyDescent="0.3">
      <c r="A11791" s="2">
        <v>3105062</v>
      </c>
      <c r="B11791" s="1">
        <v>0</v>
      </c>
      <c r="C11791">
        <v>946.94999999999993</v>
      </c>
    </row>
    <row r="11792" spans="1:3" hidden="1" x14ac:dyDescent="0.3">
      <c r="A11792" s="2">
        <f t="shared" ref="A11792:A11806" si="738">A11791</f>
        <v>3105062</v>
      </c>
      <c r="B11792" s="1">
        <v>10</v>
      </c>
      <c r="C11792">
        <v>805.1</v>
      </c>
    </row>
    <row r="11793" spans="1:3" hidden="1" x14ac:dyDescent="0.3">
      <c r="A11793" s="2">
        <f t="shared" si="738"/>
        <v>3105062</v>
      </c>
      <c r="B11793" s="1">
        <v>15</v>
      </c>
      <c r="C11793">
        <v>1931.32</v>
      </c>
    </row>
    <row r="11794" spans="1:3" hidden="1" x14ac:dyDescent="0.3">
      <c r="A11794" s="2">
        <f t="shared" si="738"/>
        <v>3105062</v>
      </c>
      <c r="B11794" s="1">
        <v>20</v>
      </c>
      <c r="C11794">
        <v>3159.29</v>
      </c>
    </row>
    <row r="11795" spans="1:3" hidden="1" x14ac:dyDescent="0.3">
      <c r="A11795" s="2">
        <f t="shared" si="738"/>
        <v>3105062</v>
      </c>
      <c r="B11795" s="1">
        <v>25</v>
      </c>
      <c r="C11795">
        <v>6740.54</v>
      </c>
    </row>
    <row r="11796" spans="1:3" hidden="1" x14ac:dyDescent="0.3">
      <c r="A11796" s="2">
        <f t="shared" si="738"/>
        <v>3105062</v>
      </c>
      <c r="B11796" s="1">
        <v>30</v>
      </c>
      <c r="C11796">
        <v>6995.3</v>
      </c>
    </row>
    <row r="11797" spans="1:3" hidden="1" x14ac:dyDescent="0.3">
      <c r="A11797" s="2">
        <f t="shared" si="738"/>
        <v>3105062</v>
      </c>
      <c r="B11797" s="1">
        <v>35</v>
      </c>
      <c r="C11797">
        <v>6673.8099999999986</v>
      </c>
    </row>
    <row r="11798" spans="1:3" hidden="1" x14ac:dyDescent="0.3">
      <c r="A11798" s="2">
        <f t="shared" si="738"/>
        <v>3105062</v>
      </c>
      <c r="B11798" s="1">
        <v>40</v>
      </c>
      <c r="C11798">
        <v>8833.1299999999992</v>
      </c>
    </row>
    <row r="11799" spans="1:3" hidden="1" x14ac:dyDescent="0.3">
      <c r="A11799" s="2">
        <f t="shared" si="738"/>
        <v>3105062</v>
      </c>
      <c r="B11799" s="1">
        <v>45</v>
      </c>
      <c r="C11799">
        <v>7671.25</v>
      </c>
    </row>
    <row r="11800" spans="1:3" hidden="1" x14ac:dyDescent="0.3">
      <c r="A11800" s="2">
        <f t="shared" si="738"/>
        <v>3105062</v>
      </c>
      <c r="B11800" s="1">
        <v>50</v>
      </c>
      <c r="C11800">
        <v>9818.1</v>
      </c>
    </row>
    <row r="11801" spans="1:3" hidden="1" x14ac:dyDescent="0.3">
      <c r="A11801" s="2">
        <f t="shared" si="738"/>
        <v>3105062</v>
      </c>
      <c r="B11801" s="1">
        <v>55</v>
      </c>
      <c r="C11801">
        <v>8550.83</v>
      </c>
    </row>
    <row r="11802" spans="1:3" hidden="1" x14ac:dyDescent="0.3">
      <c r="A11802" s="2">
        <f t="shared" si="738"/>
        <v>3105062</v>
      </c>
      <c r="B11802" s="1">
        <v>60</v>
      </c>
      <c r="C11802">
        <v>9277.19</v>
      </c>
    </row>
    <row r="11803" spans="1:3" x14ac:dyDescent="0.3">
      <c r="A11803" s="2">
        <f t="shared" si="738"/>
        <v>3105062</v>
      </c>
      <c r="B11803" s="1">
        <v>65</v>
      </c>
      <c r="C11803">
        <v>6920.95</v>
      </c>
    </row>
    <row r="11804" spans="1:3" x14ac:dyDescent="0.3">
      <c r="A11804" s="2">
        <f t="shared" si="738"/>
        <v>3105062</v>
      </c>
      <c r="B11804" s="1">
        <v>70</v>
      </c>
      <c r="C11804">
        <v>4258.71</v>
      </c>
    </row>
    <row r="11805" spans="1:3" x14ac:dyDescent="0.3">
      <c r="A11805" s="2">
        <f t="shared" si="738"/>
        <v>3105062</v>
      </c>
      <c r="B11805" s="1">
        <v>75</v>
      </c>
      <c r="C11805">
        <v>2866.65</v>
      </c>
    </row>
    <row r="11806" spans="1:3" x14ac:dyDescent="0.3">
      <c r="A11806" s="2">
        <f t="shared" si="738"/>
        <v>3105062</v>
      </c>
      <c r="B11806" s="1">
        <v>80</v>
      </c>
      <c r="C11806">
        <v>3209.49</v>
      </c>
    </row>
    <row r="11807" spans="1:3" hidden="1" x14ac:dyDescent="0.3">
      <c r="A11807" s="2">
        <v>3105063</v>
      </c>
      <c r="B11807" s="1">
        <v>0</v>
      </c>
      <c r="C11807">
        <v>2249.15</v>
      </c>
    </row>
    <row r="11808" spans="1:3" hidden="1" x14ac:dyDescent="0.3">
      <c r="A11808" s="2">
        <f t="shared" ref="A11808:A11822" si="739">A11807</f>
        <v>3105063</v>
      </c>
      <c r="B11808" s="1">
        <v>10</v>
      </c>
      <c r="C11808">
        <v>1160.6300000000001</v>
      </c>
    </row>
    <row r="11809" spans="1:3" hidden="1" x14ac:dyDescent="0.3">
      <c r="A11809" s="2">
        <f t="shared" si="739"/>
        <v>3105063</v>
      </c>
      <c r="B11809" s="1">
        <v>15</v>
      </c>
      <c r="C11809">
        <v>3711.65</v>
      </c>
    </row>
    <row r="11810" spans="1:3" hidden="1" x14ac:dyDescent="0.3">
      <c r="A11810" s="2">
        <f t="shared" si="739"/>
        <v>3105063</v>
      </c>
      <c r="B11810" s="1">
        <v>20</v>
      </c>
      <c r="C11810">
        <v>5182.5200000000004</v>
      </c>
    </row>
    <row r="11811" spans="1:3" hidden="1" x14ac:dyDescent="0.3">
      <c r="A11811" s="2">
        <f t="shared" si="739"/>
        <v>3105063</v>
      </c>
      <c r="B11811" s="1">
        <v>25</v>
      </c>
      <c r="C11811">
        <v>9720.86</v>
      </c>
    </row>
    <row r="11812" spans="1:3" hidden="1" x14ac:dyDescent="0.3">
      <c r="A11812" s="2">
        <f t="shared" si="739"/>
        <v>3105063</v>
      </c>
      <c r="B11812" s="1">
        <v>30</v>
      </c>
      <c r="C11812">
        <v>13228.53</v>
      </c>
    </row>
    <row r="11813" spans="1:3" hidden="1" x14ac:dyDescent="0.3">
      <c r="A11813" s="2">
        <f t="shared" si="739"/>
        <v>3105063</v>
      </c>
      <c r="B11813" s="1">
        <v>35</v>
      </c>
      <c r="C11813">
        <v>12265.7</v>
      </c>
    </row>
    <row r="11814" spans="1:3" hidden="1" x14ac:dyDescent="0.3">
      <c r="A11814" s="2">
        <f t="shared" si="739"/>
        <v>3105063</v>
      </c>
      <c r="B11814" s="1">
        <v>40</v>
      </c>
      <c r="C11814">
        <v>13975.59</v>
      </c>
    </row>
    <row r="11815" spans="1:3" hidden="1" x14ac:dyDescent="0.3">
      <c r="A11815" s="2">
        <f t="shared" si="739"/>
        <v>3105063</v>
      </c>
      <c r="B11815" s="1">
        <v>45</v>
      </c>
      <c r="C11815">
        <v>12104.75</v>
      </c>
    </row>
    <row r="11816" spans="1:3" hidden="1" x14ac:dyDescent="0.3">
      <c r="A11816" s="2">
        <f t="shared" si="739"/>
        <v>3105063</v>
      </c>
      <c r="B11816" s="1">
        <v>50</v>
      </c>
      <c r="C11816">
        <v>11715.36</v>
      </c>
    </row>
    <row r="11817" spans="1:3" hidden="1" x14ac:dyDescent="0.3">
      <c r="A11817" s="2">
        <f t="shared" si="739"/>
        <v>3105063</v>
      </c>
      <c r="B11817" s="1">
        <v>55</v>
      </c>
      <c r="C11817">
        <v>7899.76</v>
      </c>
    </row>
    <row r="11818" spans="1:3" hidden="1" x14ac:dyDescent="0.3">
      <c r="A11818" s="2">
        <f t="shared" si="739"/>
        <v>3105063</v>
      </c>
      <c r="B11818" s="1">
        <v>60</v>
      </c>
      <c r="C11818">
        <v>9089.7099999999991</v>
      </c>
    </row>
    <row r="11819" spans="1:3" x14ac:dyDescent="0.3">
      <c r="A11819" s="2">
        <f t="shared" si="739"/>
        <v>3105063</v>
      </c>
      <c r="B11819" s="1">
        <v>65</v>
      </c>
      <c r="C11819">
        <v>7153.41</v>
      </c>
    </row>
    <row r="11820" spans="1:3" x14ac:dyDescent="0.3">
      <c r="A11820" s="2">
        <f t="shared" si="739"/>
        <v>3105063</v>
      </c>
      <c r="B11820" s="1">
        <v>70</v>
      </c>
      <c r="C11820">
        <v>3231.8</v>
      </c>
    </row>
    <row r="11821" spans="1:3" x14ac:dyDescent="0.3">
      <c r="A11821" s="2">
        <f t="shared" si="739"/>
        <v>3105063</v>
      </c>
      <c r="B11821" s="1">
        <v>75</v>
      </c>
      <c r="C11821">
        <v>3030.68</v>
      </c>
    </row>
    <row r="11822" spans="1:3" x14ac:dyDescent="0.3">
      <c r="A11822" s="2">
        <f t="shared" si="739"/>
        <v>3105063</v>
      </c>
      <c r="B11822" s="1">
        <v>80</v>
      </c>
      <c r="C11822">
        <v>3328.64</v>
      </c>
    </row>
    <row r="11823" spans="1:3" hidden="1" x14ac:dyDescent="0.3">
      <c r="A11823" s="2">
        <v>3105064</v>
      </c>
      <c r="B11823" s="1">
        <v>0</v>
      </c>
      <c r="C11823">
        <v>1280.45</v>
      </c>
    </row>
    <row r="11824" spans="1:3" hidden="1" x14ac:dyDescent="0.3">
      <c r="A11824" s="2">
        <f t="shared" ref="A11824:A11838" si="740">A11823</f>
        <v>3105064</v>
      </c>
      <c r="B11824" s="1">
        <v>10</v>
      </c>
      <c r="C11824">
        <v>1011.38</v>
      </c>
    </row>
    <row r="11825" spans="1:3" hidden="1" x14ac:dyDescent="0.3">
      <c r="A11825" s="2">
        <f t="shared" si="740"/>
        <v>3105064</v>
      </c>
      <c r="B11825" s="1">
        <v>15</v>
      </c>
      <c r="C11825">
        <v>5189.6499999999996</v>
      </c>
    </row>
    <row r="11826" spans="1:3" hidden="1" x14ac:dyDescent="0.3">
      <c r="A11826" s="2">
        <f t="shared" si="740"/>
        <v>3105064</v>
      </c>
      <c r="B11826" s="1">
        <v>20</v>
      </c>
      <c r="C11826">
        <v>3862.16</v>
      </c>
    </row>
    <row r="11827" spans="1:3" hidden="1" x14ac:dyDescent="0.3">
      <c r="A11827" s="2">
        <f t="shared" si="740"/>
        <v>3105064</v>
      </c>
      <c r="B11827" s="1">
        <v>25</v>
      </c>
      <c r="C11827">
        <v>7355.47</v>
      </c>
    </row>
    <row r="11828" spans="1:3" hidden="1" x14ac:dyDescent="0.3">
      <c r="A11828" s="2">
        <f t="shared" si="740"/>
        <v>3105064</v>
      </c>
      <c r="B11828" s="1">
        <v>30</v>
      </c>
      <c r="C11828">
        <v>7966.6</v>
      </c>
    </row>
    <row r="11829" spans="1:3" hidden="1" x14ac:dyDescent="0.3">
      <c r="A11829" s="2">
        <f t="shared" si="740"/>
        <v>3105064</v>
      </c>
      <c r="B11829" s="1">
        <v>35</v>
      </c>
      <c r="C11829">
        <v>6743.95</v>
      </c>
    </row>
    <row r="11830" spans="1:3" hidden="1" x14ac:dyDescent="0.3">
      <c r="A11830" s="2">
        <f t="shared" si="740"/>
        <v>3105064</v>
      </c>
      <c r="B11830" s="1">
        <v>40</v>
      </c>
      <c r="C11830">
        <v>7259.96</v>
      </c>
    </row>
    <row r="11831" spans="1:3" hidden="1" x14ac:dyDescent="0.3">
      <c r="A11831" s="2">
        <f t="shared" si="740"/>
        <v>3105064</v>
      </c>
      <c r="B11831" s="1">
        <v>45</v>
      </c>
      <c r="C11831">
        <v>6152.45</v>
      </c>
    </row>
    <row r="11832" spans="1:3" hidden="1" x14ac:dyDescent="0.3">
      <c r="A11832" s="2">
        <f t="shared" si="740"/>
        <v>3105064</v>
      </c>
      <c r="B11832" s="1">
        <v>50</v>
      </c>
      <c r="C11832">
        <v>8260.8700000000008</v>
      </c>
    </row>
    <row r="11833" spans="1:3" hidden="1" x14ac:dyDescent="0.3">
      <c r="A11833" s="2">
        <f t="shared" si="740"/>
        <v>3105064</v>
      </c>
      <c r="B11833" s="1">
        <v>55</v>
      </c>
      <c r="C11833">
        <v>6609.3099999999986</v>
      </c>
    </row>
    <row r="11834" spans="1:3" hidden="1" x14ac:dyDescent="0.3">
      <c r="A11834" s="2">
        <f t="shared" si="740"/>
        <v>3105064</v>
      </c>
      <c r="B11834" s="1">
        <v>60</v>
      </c>
      <c r="C11834">
        <v>6943.58</v>
      </c>
    </row>
    <row r="11835" spans="1:3" x14ac:dyDescent="0.3">
      <c r="A11835" s="2">
        <f t="shared" si="740"/>
        <v>3105064</v>
      </c>
      <c r="B11835" s="1">
        <v>65</v>
      </c>
      <c r="C11835">
        <v>4678.4000000000005</v>
      </c>
    </row>
    <row r="11836" spans="1:3" x14ac:dyDescent="0.3">
      <c r="A11836" s="2">
        <f t="shared" si="740"/>
        <v>3105064</v>
      </c>
      <c r="B11836" s="1">
        <v>70</v>
      </c>
      <c r="C11836">
        <v>2674.37</v>
      </c>
    </row>
    <row r="11837" spans="1:3" x14ac:dyDescent="0.3">
      <c r="A11837" s="2">
        <f t="shared" si="740"/>
        <v>3105064</v>
      </c>
      <c r="B11837" s="1">
        <v>75</v>
      </c>
      <c r="C11837">
        <v>2078.0500000000002</v>
      </c>
    </row>
    <row r="11838" spans="1:3" x14ac:dyDescent="0.3">
      <c r="A11838" s="2">
        <f t="shared" si="740"/>
        <v>3105064</v>
      </c>
      <c r="B11838" s="1">
        <v>80</v>
      </c>
      <c r="C11838">
        <v>3080</v>
      </c>
    </row>
    <row r="11839" spans="1:3" hidden="1" x14ac:dyDescent="0.3">
      <c r="A11839" s="2">
        <v>3105065</v>
      </c>
      <c r="B11839" s="1">
        <v>0</v>
      </c>
      <c r="C11839">
        <v>645.01</v>
      </c>
    </row>
    <row r="11840" spans="1:3" hidden="1" x14ac:dyDescent="0.3">
      <c r="A11840" s="2">
        <f t="shared" ref="A11840:A11854" si="741">A11839</f>
        <v>3105065</v>
      </c>
      <c r="B11840" s="1">
        <v>10</v>
      </c>
      <c r="C11840">
        <v>569.43000000000006</v>
      </c>
    </row>
    <row r="11841" spans="1:3" hidden="1" x14ac:dyDescent="0.3">
      <c r="A11841" s="2">
        <f t="shared" si="741"/>
        <v>3105065</v>
      </c>
      <c r="B11841" s="1">
        <v>15</v>
      </c>
      <c r="C11841">
        <v>1467.68</v>
      </c>
    </row>
    <row r="11842" spans="1:3" hidden="1" x14ac:dyDescent="0.3">
      <c r="A11842" s="2">
        <f t="shared" si="741"/>
        <v>3105065</v>
      </c>
      <c r="B11842" s="1">
        <v>20</v>
      </c>
      <c r="C11842">
        <v>2067.7399999999998</v>
      </c>
    </row>
    <row r="11843" spans="1:3" hidden="1" x14ac:dyDescent="0.3">
      <c r="A11843" s="2">
        <f t="shared" si="741"/>
        <v>3105065</v>
      </c>
      <c r="B11843" s="1">
        <v>25</v>
      </c>
      <c r="C11843">
        <v>4155.9399999999996</v>
      </c>
    </row>
    <row r="11844" spans="1:3" hidden="1" x14ac:dyDescent="0.3">
      <c r="A11844" s="2">
        <f t="shared" si="741"/>
        <v>3105065</v>
      </c>
      <c r="B11844" s="1">
        <v>30</v>
      </c>
      <c r="C11844">
        <v>4315.17</v>
      </c>
    </row>
    <row r="11845" spans="1:3" hidden="1" x14ac:dyDescent="0.3">
      <c r="A11845" s="2">
        <f t="shared" si="741"/>
        <v>3105065</v>
      </c>
      <c r="B11845" s="1">
        <v>35</v>
      </c>
      <c r="C11845">
        <v>4538.07</v>
      </c>
    </row>
    <row r="11846" spans="1:3" hidden="1" x14ac:dyDescent="0.3">
      <c r="A11846" s="2">
        <f t="shared" si="741"/>
        <v>3105065</v>
      </c>
      <c r="B11846" s="1">
        <v>40</v>
      </c>
      <c r="C11846">
        <v>6140.81</v>
      </c>
    </row>
    <row r="11847" spans="1:3" hidden="1" x14ac:dyDescent="0.3">
      <c r="A11847" s="2">
        <f t="shared" si="741"/>
        <v>3105065</v>
      </c>
      <c r="B11847" s="1">
        <v>45</v>
      </c>
      <c r="C11847">
        <v>4592.46</v>
      </c>
    </row>
    <row r="11848" spans="1:3" hidden="1" x14ac:dyDescent="0.3">
      <c r="A11848" s="2">
        <f t="shared" si="741"/>
        <v>3105065</v>
      </c>
      <c r="B11848" s="1">
        <v>50</v>
      </c>
      <c r="C11848">
        <v>5549.41</v>
      </c>
    </row>
    <row r="11849" spans="1:3" hidden="1" x14ac:dyDescent="0.3">
      <c r="A11849" s="2">
        <f t="shared" si="741"/>
        <v>3105065</v>
      </c>
      <c r="B11849" s="1">
        <v>55</v>
      </c>
      <c r="C11849">
        <v>5432.72</v>
      </c>
    </row>
    <row r="11850" spans="1:3" hidden="1" x14ac:dyDescent="0.3">
      <c r="A11850" s="2">
        <f t="shared" si="741"/>
        <v>3105065</v>
      </c>
      <c r="B11850" s="1">
        <v>60</v>
      </c>
      <c r="C11850">
        <v>3894.67</v>
      </c>
    </row>
    <row r="11851" spans="1:3" x14ac:dyDescent="0.3">
      <c r="A11851" s="2">
        <f t="shared" si="741"/>
        <v>3105065</v>
      </c>
      <c r="B11851" s="1">
        <v>65</v>
      </c>
      <c r="C11851">
        <v>3338.06</v>
      </c>
    </row>
    <row r="11852" spans="1:3" x14ac:dyDescent="0.3">
      <c r="A11852" s="2">
        <f t="shared" si="741"/>
        <v>3105065</v>
      </c>
      <c r="B11852" s="1">
        <v>70</v>
      </c>
      <c r="C11852">
        <v>1334.16</v>
      </c>
    </row>
    <row r="11853" spans="1:3" x14ac:dyDescent="0.3">
      <c r="A11853" s="2">
        <f t="shared" si="741"/>
        <v>3105065</v>
      </c>
      <c r="B11853" s="1">
        <v>75</v>
      </c>
      <c r="C11853">
        <v>1083.46</v>
      </c>
    </row>
    <row r="11854" spans="1:3" x14ac:dyDescent="0.3">
      <c r="A11854" s="2">
        <f t="shared" si="741"/>
        <v>3105065</v>
      </c>
      <c r="B11854" s="1">
        <v>80</v>
      </c>
      <c r="C11854">
        <v>910.35</v>
      </c>
    </row>
    <row r="11855" spans="1:3" hidden="1" x14ac:dyDescent="0.3">
      <c r="A11855" s="2">
        <v>3105066</v>
      </c>
      <c r="B11855" s="1">
        <v>0</v>
      </c>
      <c r="C11855">
        <v>10039.35</v>
      </c>
    </row>
    <row r="11856" spans="1:3" hidden="1" x14ac:dyDescent="0.3">
      <c r="A11856" s="2">
        <f t="shared" ref="A11856:A11870" si="742">A11855</f>
        <v>3105066</v>
      </c>
      <c r="B11856" s="1">
        <v>10</v>
      </c>
      <c r="C11856">
        <v>4043.76</v>
      </c>
    </row>
    <row r="11857" spans="1:3" hidden="1" x14ac:dyDescent="0.3">
      <c r="A11857" s="2">
        <f t="shared" si="742"/>
        <v>3105066</v>
      </c>
      <c r="B11857" s="1">
        <v>15</v>
      </c>
      <c r="C11857">
        <v>11817.1</v>
      </c>
    </row>
    <row r="11858" spans="1:3" hidden="1" x14ac:dyDescent="0.3">
      <c r="A11858" s="2">
        <f t="shared" si="742"/>
        <v>3105066</v>
      </c>
      <c r="B11858" s="1">
        <v>20</v>
      </c>
      <c r="C11858">
        <v>19387.37</v>
      </c>
    </row>
    <row r="11859" spans="1:3" hidden="1" x14ac:dyDescent="0.3">
      <c r="A11859" s="2">
        <f t="shared" si="742"/>
        <v>3105066</v>
      </c>
      <c r="B11859" s="1">
        <v>25</v>
      </c>
      <c r="C11859">
        <v>43518.720000000001</v>
      </c>
    </row>
    <row r="11860" spans="1:3" hidden="1" x14ac:dyDescent="0.3">
      <c r="A11860" s="2">
        <f t="shared" si="742"/>
        <v>3105066</v>
      </c>
      <c r="B11860" s="1">
        <v>30</v>
      </c>
      <c r="C11860">
        <v>40793.46</v>
      </c>
    </row>
    <row r="11861" spans="1:3" hidden="1" x14ac:dyDescent="0.3">
      <c r="A11861" s="2">
        <f t="shared" si="742"/>
        <v>3105066</v>
      </c>
      <c r="B11861" s="1">
        <v>35</v>
      </c>
      <c r="C11861">
        <v>38249.660000000003</v>
      </c>
    </row>
    <row r="11862" spans="1:3" hidden="1" x14ac:dyDescent="0.3">
      <c r="A11862" s="2">
        <f t="shared" si="742"/>
        <v>3105066</v>
      </c>
      <c r="B11862" s="1">
        <v>40</v>
      </c>
      <c r="C11862">
        <v>40993.83</v>
      </c>
    </row>
    <row r="11863" spans="1:3" hidden="1" x14ac:dyDescent="0.3">
      <c r="A11863" s="2">
        <f t="shared" si="742"/>
        <v>3105066</v>
      </c>
      <c r="B11863" s="1">
        <v>45</v>
      </c>
      <c r="C11863">
        <v>37698.17</v>
      </c>
    </row>
    <row r="11864" spans="1:3" hidden="1" x14ac:dyDescent="0.3">
      <c r="A11864" s="2">
        <f t="shared" si="742"/>
        <v>3105066</v>
      </c>
      <c r="B11864" s="1">
        <v>50</v>
      </c>
      <c r="C11864">
        <v>40236.959999999999</v>
      </c>
    </row>
    <row r="11865" spans="1:3" hidden="1" x14ac:dyDescent="0.3">
      <c r="A11865" s="2">
        <f t="shared" si="742"/>
        <v>3105066</v>
      </c>
      <c r="B11865" s="1">
        <v>55</v>
      </c>
      <c r="C11865">
        <v>31435.39</v>
      </c>
    </row>
    <row r="11866" spans="1:3" hidden="1" x14ac:dyDescent="0.3">
      <c r="A11866" s="2">
        <f t="shared" si="742"/>
        <v>3105066</v>
      </c>
      <c r="B11866" s="1">
        <v>60</v>
      </c>
      <c r="C11866">
        <v>28741.9</v>
      </c>
    </row>
    <row r="11867" spans="1:3" x14ac:dyDescent="0.3">
      <c r="A11867" s="2">
        <f t="shared" si="742"/>
        <v>3105066</v>
      </c>
      <c r="B11867" s="1">
        <v>65</v>
      </c>
      <c r="C11867">
        <v>19525.669999999998</v>
      </c>
    </row>
    <row r="11868" spans="1:3" x14ac:dyDescent="0.3">
      <c r="A11868" s="2">
        <f t="shared" si="742"/>
        <v>3105066</v>
      </c>
      <c r="B11868" s="1">
        <v>70</v>
      </c>
      <c r="C11868">
        <v>10939.97</v>
      </c>
    </row>
    <row r="11869" spans="1:3" x14ac:dyDescent="0.3">
      <c r="A11869" s="2">
        <f t="shared" si="742"/>
        <v>3105066</v>
      </c>
      <c r="B11869" s="1">
        <v>75</v>
      </c>
      <c r="C11869">
        <v>7577.57</v>
      </c>
    </row>
    <row r="11870" spans="1:3" x14ac:dyDescent="0.3">
      <c r="A11870" s="2">
        <f t="shared" si="742"/>
        <v>3105066</v>
      </c>
      <c r="B11870" s="1">
        <v>80</v>
      </c>
      <c r="C11870">
        <v>9236.7899999999991</v>
      </c>
    </row>
    <row r="11871" spans="1:3" hidden="1" x14ac:dyDescent="0.3">
      <c r="A11871" s="2">
        <v>3105067</v>
      </c>
      <c r="B11871" s="1">
        <v>0</v>
      </c>
      <c r="C11871">
        <v>3817.38</v>
      </c>
    </row>
    <row r="11872" spans="1:3" hidden="1" x14ac:dyDescent="0.3">
      <c r="A11872" s="2">
        <f t="shared" ref="A11872:A11886" si="743">A11871</f>
        <v>3105067</v>
      </c>
      <c r="B11872" s="1">
        <v>10</v>
      </c>
      <c r="C11872">
        <v>1714.21</v>
      </c>
    </row>
    <row r="11873" spans="1:3" hidden="1" x14ac:dyDescent="0.3">
      <c r="A11873" s="2">
        <f t="shared" si="743"/>
        <v>3105067</v>
      </c>
      <c r="B11873" s="1">
        <v>15</v>
      </c>
      <c r="C11873">
        <v>3744.62</v>
      </c>
    </row>
    <row r="11874" spans="1:3" hidden="1" x14ac:dyDescent="0.3">
      <c r="A11874" s="2">
        <f t="shared" si="743"/>
        <v>3105067</v>
      </c>
      <c r="B11874" s="1">
        <v>20</v>
      </c>
      <c r="C11874">
        <v>5850.73</v>
      </c>
    </row>
    <row r="11875" spans="1:3" hidden="1" x14ac:dyDescent="0.3">
      <c r="A11875" s="2">
        <f t="shared" si="743"/>
        <v>3105067</v>
      </c>
      <c r="B11875" s="1">
        <v>25</v>
      </c>
      <c r="C11875">
        <v>10432.6</v>
      </c>
    </row>
    <row r="11876" spans="1:3" hidden="1" x14ac:dyDescent="0.3">
      <c r="A11876" s="2">
        <f t="shared" si="743"/>
        <v>3105067</v>
      </c>
      <c r="B11876" s="1">
        <v>30</v>
      </c>
      <c r="C11876">
        <v>10700.78</v>
      </c>
    </row>
    <row r="11877" spans="1:3" hidden="1" x14ac:dyDescent="0.3">
      <c r="A11877" s="2">
        <f t="shared" si="743"/>
        <v>3105067</v>
      </c>
      <c r="B11877" s="1">
        <v>35</v>
      </c>
      <c r="C11877">
        <v>12949.91</v>
      </c>
    </row>
    <row r="11878" spans="1:3" hidden="1" x14ac:dyDescent="0.3">
      <c r="A11878" s="2">
        <f t="shared" si="743"/>
        <v>3105067</v>
      </c>
      <c r="B11878" s="1">
        <v>40</v>
      </c>
      <c r="C11878">
        <v>15671.39</v>
      </c>
    </row>
    <row r="11879" spans="1:3" hidden="1" x14ac:dyDescent="0.3">
      <c r="A11879" s="2">
        <f t="shared" si="743"/>
        <v>3105067</v>
      </c>
      <c r="B11879" s="1">
        <v>45</v>
      </c>
      <c r="C11879">
        <v>11855.62</v>
      </c>
    </row>
    <row r="11880" spans="1:3" hidden="1" x14ac:dyDescent="0.3">
      <c r="A11880" s="2">
        <f t="shared" si="743"/>
        <v>3105067</v>
      </c>
      <c r="B11880" s="1">
        <v>50</v>
      </c>
      <c r="C11880">
        <v>12043.13</v>
      </c>
    </row>
    <row r="11881" spans="1:3" hidden="1" x14ac:dyDescent="0.3">
      <c r="A11881" s="2">
        <f t="shared" si="743"/>
        <v>3105067</v>
      </c>
      <c r="B11881" s="1">
        <v>55</v>
      </c>
      <c r="C11881">
        <v>11223.95</v>
      </c>
    </row>
    <row r="11882" spans="1:3" hidden="1" x14ac:dyDescent="0.3">
      <c r="A11882" s="2">
        <f t="shared" si="743"/>
        <v>3105067</v>
      </c>
      <c r="B11882" s="1">
        <v>60</v>
      </c>
      <c r="C11882">
        <v>11711.1</v>
      </c>
    </row>
    <row r="11883" spans="1:3" x14ac:dyDescent="0.3">
      <c r="A11883" s="2">
        <f t="shared" si="743"/>
        <v>3105067</v>
      </c>
      <c r="B11883" s="1">
        <v>65</v>
      </c>
      <c r="C11883">
        <v>8353.1</v>
      </c>
    </row>
    <row r="11884" spans="1:3" x14ac:dyDescent="0.3">
      <c r="A11884" s="2">
        <f t="shared" si="743"/>
        <v>3105067</v>
      </c>
      <c r="B11884" s="1">
        <v>70</v>
      </c>
      <c r="C11884">
        <v>4956.07</v>
      </c>
    </row>
    <row r="11885" spans="1:3" x14ac:dyDescent="0.3">
      <c r="A11885" s="2">
        <f t="shared" si="743"/>
        <v>3105067</v>
      </c>
      <c r="B11885" s="1">
        <v>75</v>
      </c>
      <c r="C11885">
        <v>3924.01</v>
      </c>
    </row>
    <row r="11886" spans="1:3" x14ac:dyDescent="0.3">
      <c r="A11886" s="2">
        <f t="shared" si="743"/>
        <v>3105067</v>
      </c>
      <c r="B11886" s="1">
        <v>80</v>
      </c>
      <c r="C11886">
        <v>3328</v>
      </c>
    </row>
    <row r="11887" spans="1:3" hidden="1" x14ac:dyDescent="0.3">
      <c r="A11887" s="2">
        <v>3105068</v>
      </c>
      <c r="B11887" s="1">
        <v>0</v>
      </c>
      <c r="C11887">
        <v>3154.98</v>
      </c>
    </row>
    <row r="11888" spans="1:3" hidden="1" x14ac:dyDescent="0.3">
      <c r="A11888" s="2">
        <f t="shared" ref="A11888:A11902" si="744">A11887</f>
        <v>3105068</v>
      </c>
      <c r="B11888" s="1">
        <v>10</v>
      </c>
      <c r="C11888">
        <v>1361.75</v>
      </c>
    </row>
    <row r="11889" spans="1:3" hidden="1" x14ac:dyDescent="0.3">
      <c r="A11889" s="2">
        <f t="shared" si="744"/>
        <v>3105068</v>
      </c>
      <c r="B11889" s="1">
        <v>15</v>
      </c>
      <c r="C11889">
        <v>3019.85</v>
      </c>
    </row>
    <row r="11890" spans="1:3" hidden="1" x14ac:dyDescent="0.3">
      <c r="A11890" s="2">
        <f t="shared" si="744"/>
        <v>3105068</v>
      </c>
      <c r="B11890" s="1">
        <v>20</v>
      </c>
      <c r="C11890">
        <v>4074</v>
      </c>
    </row>
    <row r="11891" spans="1:3" hidden="1" x14ac:dyDescent="0.3">
      <c r="A11891" s="2">
        <f t="shared" si="744"/>
        <v>3105068</v>
      </c>
      <c r="B11891" s="1">
        <v>25</v>
      </c>
      <c r="C11891">
        <v>9145.93</v>
      </c>
    </row>
    <row r="11892" spans="1:3" hidden="1" x14ac:dyDescent="0.3">
      <c r="A11892" s="2">
        <f t="shared" si="744"/>
        <v>3105068</v>
      </c>
      <c r="B11892" s="1">
        <v>30</v>
      </c>
      <c r="C11892">
        <v>12423.38</v>
      </c>
    </row>
    <row r="11893" spans="1:3" hidden="1" x14ac:dyDescent="0.3">
      <c r="A11893" s="2">
        <f t="shared" si="744"/>
        <v>3105068</v>
      </c>
      <c r="B11893" s="1">
        <v>35</v>
      </c>
      <c r="C11893">
        <v>12750.88</v>
      </c>
    </row>
    <row r="11894" spans="1:3" hidden="1" x14ac:dyDescent="0.3">
      <c r="A11894" s="2">
        <f t="shared" si="744"/>
        <v>3105068</v>
      </c>
      <c r="B11894" s="1">
        <v>40</v>
      </c>
      <c r="C11894">
        <v>12546</v>
      </c>
    </row>
    <row r="11895" spans="1:3" hidden="1" x14ac:dyDescent="0.3">
      <c r="A11895" s="2">
        <f t="shared" si="744"/>
        <v>3105068</v>
      </c>
      <c r="B11895" s="1">
        <v>45</v>
      </c>
      <c r="C11895">
        <v>11130.25</v>
      </c>
    </row>
    <row r="11896" spans="1:3" hidden="1" x14ac:dyDescent="0.3">
      <c r="A11896" s="2">
        <f t="shared" si="744"/>
        <v>3105068</v>
      </c>
      <c r="B11896" s="1">
        <v>50</v>
      </c>
      <c r="C11896">
        <v>10446.41</v>
      </c>
    </row>
    <row r="11897" spans="1:3" hidden="1" x14ac:dyDescent="0.3">
      <c r="A11897" s="2">
        <f t="shared" si="744"/>
        <v>3105068</v>
      </c>
      <c r="B11897" s="1">
        <v>55</v>
      </c>
      <c r="C11897">
        <v>9665.2899999999991</v>
      </c>
    </row>
    <row r="11898" spans="1:3" hidden="1" x14ac:dyDescent="0.3">
      <c r="A11898" s="2">
        <f t="shared" si="744"/>
        <v>3105068</v>
      </c>
      <c r="B11898" s="1">
        <v>60</v>
      </c>
      <c r="C11898">
        <v>9577.7000000000007</v>
      </c>
    </row>
    <row r="11899" spans="1:3" x14ac:dyDescent="0.3">
      <c r="A11899" s="2">
        <f t="shared" si="744"/>
        <v>3105068</v>
      </c>
      <c r="B11899" s="1">
        <v>65</v>
      </c>
      <c r="C11899">
        <v>7231.99</v>
      </c>
    </row>
    <row r="11900" spans="1:3" x14ac:dyDescent="0.3">
      <c r="A11900" s="2">
        <f t="shared" si="744"/>
        <v>3105068</v>
      </c>
      <c r="B11900" s="1">
        <v>70</v>
      </c>
      <c r="C11900">
        <v>3367.37</v>
      </c>
    </row>
    <row r="11901" spans="1:3" x14ac:dyDescent="0.3">
      <c r="A11901" s="2">
        <f t="shared" si="744"/>
        <v>3105068</v>
      </c>
      <c r="B11901" s="1">
        <v>75</v>
      </c>
      <c r="C11901">
        <v>2539.77</v>
      </c>
    </row>
    <row r="11902" spans="1:3" x14ac:dyDescent="0.3">
      <c r="A11902" s="2">
        <f t="shared" si="744"/>
        <v>3105068</v>
      </c>
      <c r="B11902" s="1">
        <v>80</v>
      </c>
      <c r="C11902">
        <v>3437.67</v>
      </c>
    </row>
    <row r="11903" spans="1:3" hidden="1" x14ac:dyDescent="0.3">
      <c r="A11903" s="2">
        <v>3105069</v>
      </c>
      <c r="B11903" s="1">
        <v>0</v>
      </c>
      <c r="C11903">
        <v>5430.14</v>
      </c>
    </row>
    <row r="11904" spans="1:3" hidden="1" x14ac:dyDescent="0.3">
      <c r="A11904" s="2">
        <f t="shared" ref="A11904:A11918" si="745">A11903</f>
        <v>3105069</v>
      </c>
      <c r="B11904" s="1">
        <v>10</v>
      </c>
      <c r="C11904">
        <v>2999.17</v>
      </c>
    </row>
    <row r="11905" spans="1:3" hidden="1" x14ac:dyDescent="0.3">
      <c r="A11905" s="2">
        <f t="shared" si="745"/>
        <v>3105069</v>
      </c>
      <c r="B11905" s="1">
        <v>15</v>
      </c>
      <c r="C11905">
        <v>6627.07</v>
      </c>
    </row>
    <row r="11906" spans="1:3" hidden="1" x14ac:dyDescent="0.3">
      <c r="A11906" s="2">
        <f t="shared" si="745"/>
        <v>3105069</v>
      </c>
      <c r="B11906" s="1">
        <v>20</v>
      </c>
      <c r="C11906">
        <v>7354.53</v>
      </c>
    </row>
    <row r="11907" spans="1:3" hidden="1" x14ac:dyDescent="0.3">
      <c r="A11907" s="2">
        <f t="shared" si="745"/>
        <v>3105069</v>
      </c>
      <c r="B11907" s="1">
        <v>25</v>
      </c>
      <c r="C11907">
        <v>12764.89</v>
      </c>
    </row>
    <row r="11908" spans="1:3" hidden="1" x14ac:dyDescent="0.3">
      <c r="A11908" s="2">
        <f t="shared" si="745"/>
        <v>3105069</v>
      </c>
      <c r="B11908" s="1">
        <v>30</v>
      </c>
      <c r="C11908">
        <v>13662.14</v>
      </c>
    </row>
    <row r="11909" spans="1:3" hidden="1" x14ac:dyDescent="0.3">
      <c r="A11909" s="2">
        <f t="shared" si="745"/>
        <v>3105069</v>
      </c>
      <c r="B11909" s="1">
        <v>35</v>
      </c>
      <c r="C11909">
        <v>12997.89</v>
      </c>
    </row>
    <row r="11910" spans="1:3" hidden="1" x14ac:dyDescent="0.3">
      <c r="A11910" s="2">
        <f t="shared" si="745"/>
        <v>3105069</v>
      </c>
      <c r="B11910" s="1">
        <v>40</v>
      </c>
      <c r="C11910">
        <v>18826.36</v>
      </c>
    </row>
    <row r="11911" spans="1:3" hidden="1" x14ac:dyDescent="0.3">
      <c r="A11911" s="2">
        <f t="shared" si="745"/>
        <v>3105069</v>
      </c>
      <c r="B11911" s="1">
        <v>45</v>
      </c>
      <c r="C11911">
        <v>18575.689999999999</v>
      </c>
    </row>
    <row r="11912" spans="1:3" hidden="1" x14ac:dyDescent="0.3">
      <c r="A11912" s="2">
        <f t="shared" si="745"/>
        <v>3105069</v>
      </c>
      <c r="B11912" s="1">
        <v>50</v>
      </c>
      <c r="C11912">
        <v>17792.36</v>
      </c>
    </row>
    <row r="11913" spans="1:3" hidden="1" x14ac:dyDescent="0.3">
      <c r="A11913" s="2">
        <f t="shared" si="745"/>
        <v>3105069</v>
      </c>
      <c r="B11913" s="1">
        <v>55</v>
      </c>
      <c r="C11913">
        <v>15077.08</v>
      </c>
    </row>
    <row r="11914" spans="1:3" hidden="1" x14ac:dyDescent="0.3">
      <c r="A11914" s="2">
        <f t="shared" si="745"/>
        <v>3105069</v>
      </c>
      <c r="B11914" s="1">
        <v>60</v>
      </c>
      <c r="C11914">
        <v>12357.91</v>
      </c>
    </row>
    <row r="11915" spans="1:3" x14ac:dyDescent="0.3">
      <c r="A11915" s="2">
        <f t="shared" si="745"/>
        <v>3105069</v>
      </c>
      <c r="B11915" s="1">
        <v>65</v>
      </c>
      <c r="C11915">
        <v>7871.75</v>
      </c>
    </row>
    <row r="11916" spans="1:3" x14ac:dyDescent="0.3">
      <c r="A11916" s="2">
        <f t="shared" si="745"/>
        <v>3105069</v>
      </c>
      <c r="B11916" s="1">
        <v>70</v>
      </c>
      <c r="C11916">
        <v>3879.99</v>
      </c>
    </row>
    <row r="11917" spans="1:3" x14ac:dyDescent="0.3">
      <c r="A11917" s="2">
        <f t="shared" si="745"/>
        <v>3105069</v>
      </c>
      <c r="B11917" s="1">
        <v>75</v>
      </c>
      <c r="C11917">
        <v>3455.55</v>
      </c>
    </row>
    <row r="11918" spans="1:3" x14ac:dyDescent="0.3">
      <c r="A11918" s="2">
        <f t="shared" si="745"/>
        <v>3105069</v>
      </c>
      <c r="B11918" s="1">
        <v>80</v>
      </c>
      <c r="C11918">
        <v>3391.29</v>
      </c>
    </row>
    <row r="11919" spans="1:3" hidden="1" x14ac:dyDescent="0.3">
      <c r="A11919" s="2">
        <v>3105070</v>
      </c>
      <c r="B11919" s="1">
        <v>0</v>
      </c>
      <c r="C11919">
        <v>3751.34</v>
      </c>
    </row>
    <row r="11920" spans="1:3" hidden="1" x14ac:dyDescent="0.3">
      <c r="A11920" s="2">
        <f t="shared" ref="A11920:A11934" si="746">A11919</f>
        <v>3105070</v>
      </c>
      <c r="B11920" s="1">
        <v>10</v>
      </c>
      <c r="C11920">
        <v>2571.79</v>
      </c>
    </row>
    <row r="11921" spans="1:3" hidden="1" x14ac:dyDescent="0.3">
      <c r="A11921" s="2">
        <f t="shared" si="746"/>
        <v>3105070</v>
      </c>
      <c r="B11921" s="1">
        <v>15</v>
      </c>
      <c r="C11921">
        <v>5963.33</v>
      </c>
    </row>
    <row r="11922" spans="1:3" hidden="1" x14ac:dyDescent="0.3">
      <c r="A11922" s="2">
        <f t="shared" si="746"/>
        <v>3105070</v>
      </c>
      <c r="B11922" s="1">
        <v>20</v>
      </c>
      <c r="C11922">
        <v>6415.02</v>
      </c>
    </row>
    <row r="11923" spans="1:3" hidden="1" x14ac:dyDescent="0.3">
      <c r="A11923" s="2">
        <f t="shared" si="746"/>
        <v>3105070</v>
      </c>
      <c r="B11923" s="1">
        <v>25</v>
      </c>
      <c r="C11923">
        <v>12381.85</v>
      </c>
    </row>
    <row r="11924" spans="1:3" hidden="1" x14ac:dyDescent="0.3">
      <c r="A11924" s="2">
        <f t="shared" si="746"/>
        <v>3105070</v>
      </c>
      <c r="B11924" s="1">
        <v>30</v>
      </c>
      <c r="C11924">
        <v>11695.46</v>
      </c>
    </row>
    <row r="11925" spans="1:3" hidden="1" x14ac:dyDescent="0.3">
      <c r="A11925" s="2">
        <f t="shared" si="746"/>
        <v>3105070</v>
      </c>
      <c r="B11925" s="1">
        <v>35</v>
      </c>
      <c r="C11925">
        <v>11796.06</v>
      </c>
    </row>
    <row r="11926" spans="1:3" hidden="1" x14ac:dyDescent="0.3">
      <c r="A11926" s="2">
        <f t="shared" si="746"/>
        <v>3105070</v>
      </c>
      <c r="B11926" s="1">
        <v>40</v>
      </c>
      <c r="C11926">
        <v>15535.81</v>
      </c>
    </row>
    <row r="11927" spans="1:3" hidden="1" x14ac:dyDescent="0.3">
      <c r="A11927" s="2">
        <f t="shared" si="746"/>
        <v>3105070</v>
      </c>
      <c r="B11927" s="1">
        <v>45</v>
      </c>
      <c r="C11927">
        <v>15259.98</v>
      </c>
    </row>
    <row r="11928" spans="1:3" hidden="1" x14ac:dyDescent="0.3">
      <c r="A11928" s="2">
        <f t="shared" si="746"/>
        <v>3105070</v>
      </c>
      <c r="B11928" s="1">
        <v>50</v>
      </c>
      <c r="C11928">
        <v>17237.95</v>
      </c>
    </row>
    <row r="11929" spans="1:3" hidden="1" x14ac:dyDescent="0.3">
      <c r="A11929" s="2">
        <f t="shared" si="746"/>
        <v>3105070</v>
      </c>
      <c r="B11929" s="1">
        <v>55</v>
      </c>
      <c r="C11929">
        <v>14281.95</v>
      </c>
    </row>
    <row r="11930" spans="1:3" hidden="1" x14ac:dyDescent="0.3">
      <c r="A11930" s="2">
        <f t="shared" si="746"/>
        <v>3105070</v>
      </c>
      <c r="B11930" s="1">
        <v>60</v>
      </c>
      <c r="C11930">
        <v>13027.54</v>
      </c>
    </row>
    <row r="11931" spans="1:3" x14ac:dyDescent="0.3">
      <c r="A11931" s="2">
        <f t="shared" si="746"/>
        <v>3105070</v>
      </c>
      <c r="B11931" s="1">
        <v>65</v>
      </c>
      <c r="C11931">
        <v>8645.01</v>
      </c>
    </row>
    <row r="11932" spans="1:3" x14ac:dyDescent="0.3">
      <c r="A11932" s="2">
        <f t="shared" si="746"/>
        <v>3105070</v>
      </c>
      <c r="B11932" s="1">
        <v>70</v>
      </c>
      <c r="C11932">
        <v>3502.46</v>
      </c>
    </row>
    <row r="11933" spans="1:3" x14ac:dyDescent="0.3">
      <c r="A11933" s="2">
        <f t="shared" si="746"/>
        <v>3105070</v>
      </c>
      <c r="B11933" s="1">
        <v>75</v>
      </c>
      <c r="C11933">
        <v>3312.87</v>
      </c>
    </row>
    <row r="11934" spans="1:3" x14ac:dyDescent="0.3">
      <c r="A11934" s="2">
        <f t="shared" si="746"/>
        <v>3105070</v>
      </c>
      <c r="B11934" s="1">
        <v>80</v>
      </c>
      <c r="C11934">
        <v>4190.6000000000004</v>
      </c>
    </row>
    <row r="11935" spans="1:3" hidden="1" x14ac:dyDescent="0.3">
      <c r="A11935" s="2">
        <v>3105071</v>
      </c>
      <c r="B11935" s="1">
        <v>0</v>
      </c>
      <c r="C11935">
        <v>1298.8599999999999</v>
      </c>
    </row>
    <row r="11936" spans="1:3" hidden="1" x14ac:dyDescent="0.3">
      <c r="A11936" s="2">
        <f t="shared" ref="A11936:A11950" si="747">A11935</f>
        <v>3105071</v>
      </c>
      <c r="B11936" s="1">
        <v>10</v>
      </c>
      <c r="C11936">
        <v>686.68</v>
      </c>
    </row>
    <row r="11937" spans="1:3" hidden="1" x14ac:dyDescent="0.3">
      <c r="A11937" s="2">
        <f t="shared" si="747"/>
        <v>3105071</v>
      </c>
      <c r="B11937" s="1">
        <v>15</v>
      </c>
      <c r="C11937">
        <v>2597.87</v>
      </c>
    </row>
    <row r="11938" spans="1:3" hidden="1" x14ac:dyDescent="0.3">
      <c r="A11938" s="2">
        <f t="shared" si="747"/>
        <v>3105071</v>
      </c>
      <c r="B11938" s="1">
        <v>20</v>
      </c>
      <c r="C11938">
        <v>5716.15</v>
      </c>
    </row>
    <row r="11939" spans="1:3" hidden="1" x14ac:dyDescent="0.3">
      <c r="A11939" s="2">
        <f t="shared" si="747"/>
        <v>3105071</v>
      </c>
      <c r="B11939" s="1">
        <v>25</v>
      </c>
      <c r="C11939">
        <v>9621.31</v>
      </c>
    </row>
    <row r="11940" spans="1:3" hidden="1" x14ac:dyDescent="0.3">
      <c r="A11940" s="2">
        <f t="shared" si="747"/>
        <v>3105071</v>
      </c>
      <c r="B11940" s="1">
        <v>30</v>
      </c>
      <c r="C11940">
        <v>11955.03</v>
      </c>
    </row>
    <row r="11941" spans="1:3" hidden="1" x14ac:dyDescent="0.3">
      <c r="A11941" s="2">
        <f t="shared" si="747"/>
        <v>3105071</v>
      </c>
      <c r="B11941" s="1">
        <v>35</v>
      </c>
      <c r="C11941">
        <v>10554.18</v>
      </c>
    </row>
    <row r="11942" spans="1:3" hidden="1" x14ac:dyDescent="0.3">
      <c r="A11942" s="2">
        <f t="shared" si="747"/>
        <v>3105071</v>
      </c>
      <c r="B11942" s="1">
        <v>40</v>
      </c>
      <c r="C11942">
        <v>11947.08</v>
      </c>
    </row>
    <row r="11943" spans="1:3" hidden="1" x14ac:dyDescent="0.3">
      <c r="A11943" s="2">
        <f t="shared" si="747"/>
        <v>3105071</v>
      </c>
      <c r="B11943" s="1">
        <v>45</v>
      </c>
      <c r="C11943">
        <v>10518.86</v>
      </c>
    </row>
    <row r="11944" spans="1:3" hidden="1" x14ac:dyDescent="0.3">
      <c r="A11944" s="2">
        <f t="shared" si="747"/>
        <v>3105071</v>
      </c>
      <c r="B11944" s="1">
        <v>50</v>
      </c>
      <c r="C11944">
        <v>13964.17</v>
      </c>
    </row>
    <row r="11945" spans="1:3" hidden="1" x14ac:dyDescent="0.3">
      <c r="A11945" s="2">
        <f t="shared" si="747"/>
        <v>3105071</v>
      </c>
      <c r="B11945" s="1">
        <v>55</v>
      </c>
      <c r="C11945">
        <v>14455.9</v>
      </c>
    </row>
    <row r="11946" spans="1:3" hidden="1" x14ac:dyDescent="0.3">
      <c r="A11946" s="2">
        <f t="shared" si="747"/>
        <v>3105071</v>
      </c>
      <c r="B11946" s="1">
        <v>60</v>
      </c>
      <c r="C11946">
        <v>16391.04</v>
      </c>
    </row>
    <row r="11947" spans="1:3" x14ac:dyDescent="0.3">
      <c r="A11947" s="2">
        <f t="shared" si="747"/>
        <v>3105071</v>
      </c>
      <c r="B11947" s="1">
        <v>65</v>
      </c>
      <c r="C11947">
        <v>13595.97</v>
      </c>
    </row>
    <row r="11948" spans="1:3" x14ac:dyDescent="0.3">
      <c r="A11948" s="2">
        <f t="shared" si="747"/>
        <v>3105071</v>
      </c>
      <c r="B11948" s="1">
        <v>70</v>
      </c>
      <c r="C11948">
        <v>7597.35</v>
      </c>
    </row>
    <row r="11949" spans="1:3" x14ac:dyDescent="0.3">
      <c r="A11949" s="2">
        <f t="shared" si="747"/>
        <v>3105071</v>
      </c>
      <c r="B11949" s="1">
        <v>75</v>
      </c>
      <c r="C11949">
        <v>6450.39</v>
      </c>
    </row>
    <row r="11950" spans="1:3" x14ac:dyDescent="0.3">
      <c r="A11950" s="2">
        <f t="shared" si="747"/>
        <v>3105071</v>
      </c>
      <c r="B11950" s="1">
        <v>80</v>
      </c>
      <c r="C11950">
        <v>7577.32</v>
      </c>
    </row>
    <row r="11951" spans="1:3" hidden="1" x14ac:dyDescent="0.3">
      <c r="A11951" s="2">
        <v>3105072</v>
      </c>
      <c r="B11951" s="1">
        <v>0</v>
      </c>
      <c r="C11951">
        <v>549.64</v>
      </c>
    </row>
    <row r="11952" spans="1:3" hidden="1" x14ac:dyDescent="0.3">
      <c r="A11952" s="2">
        <f t="shared" ref="A11952:A11966" si="748">A11951</f>
        <v>3105072</v>
      </c>
      <c r="B11952" s="1">
        <v>10</v>
      </c>
      <c r="C11952">
        <v>493.85</v>
      </c>
    </row>
    <row r="11953" spans="1:3" hidden="1" x14ac:dyDescent="0.3">
      <c r="A11953" s="2">
        <f t="shared" si="748"/>
        <v>3105072</v>
      </c>
      <c r="B11953" s="1">
        <v>15</v>
      </c>
      <c r="C11953">
        <v>1203.4000000000001</v>
      </c>
    </row>
    <row r="11954" spans="1:3" hidden="1" x14ac:dyDescent="0.3">
      <c r="A11954" s="2">
        <f t="shared" si="748"/>
        <v>3105072</v>
      </c>
      <c r="B11954" s="1">
        <v>20</v>
      </c>
      <c r="C11954">
        <v>1689.37</v>
      </c>
    </row>
    <row r="11955" spans="1:3" hidden="1" x14ac:dyDescent="0.3">
      <c r="A11955" s="2">
        <f t="shared" si="748"/>
        <v>3105072</v>
      </c>
      <c r="B11955" s="1">
        <v>25</v>
      </c>
      <c r="C11955">
        <v>4598.82</v>
      </c>
    </row>
    <row r="11956" spans="1:3" hidden="1" x14ac:dyDescent="0.3">
      <c r="A11956" s="2">
        <f t="shared" si="748"/>
        <v>3105072</v>
      </c>
      <c r="B11956" s="1">
        <v>30</v>
      </c>
      <c r="C11956">
        <v>4324.16</v>
      </c>
    </row>
    <row r="11957" spans="1:3" hidden="1" x14ac:dyDescent="0.3">
      <c r="A11957" s="2">
        <f t="shared" si="748"/>
        <v>3105072</v>
      </c>
      <c r="B11957" s="1">
        <v>35</v>
      </c>
      <c r="C11957">
        <v>4484.3900000000003</v>
      </c>
    </row>
    <row r="11958" spans="1:3" hidden="1" x14ac:dyDescent="0.3">
      <c r="A11958" s="2">
        <f t="shared" si="748"/>
        <v>3105072</v>
      </c>
      <c r="B11958" s="1">
        <v>40</v>
      </c>
      <c r="C11958">
        <v>5477.33</v>
      </c>
    </row>
    <row r="11959" spans="1:3" hidden="1" x14ac:dyDescent="0.3">
      <c r="A11959" s="2">
        <f t="shared" si="748"/>
        <v>3105072</v>
      </c>
      <c r="B11959" s="1">
        <v>45</v>
      </c>
      <c r="C11959">
        <v>5231.58</v>
      </c>
    </row>
    <row r="11960" spans="1:3" hidden="1" x14ac:dyDescent="0.3">
      <c r="A11960" s="2">
        <f t="shared" si="748"/>
        <v>3105072</v>
      </c>
      <c r="B11960" s="1">
        <v>50</v>
      </c>
      <c r="C11960">
        <v>6765.49</v>
      </c>
    </row>
    <row r="11961" spans="1:3" hidden="1" x14ac:dyDescent="0.3">
      <c r="A11961" s="2">
        <f t="shared" si="748"/>
        <v>3105072</v>
      </c>
      <c r="B11961" s="1">
        <v>55</v>
      </c>
      <c r="C11961">
        <v>5818.94</v>
      </c>
    </row>
    <row r="11962" spans="1:3" hidden="1" x14ac:dyDescent="0.3">
      <c r="A11962" s="2">
        <f t="shared" si="748"/>
        <v>3105072</v>
      </c>
      <c r="B11962" s="1">
        <v>60</v>
      </c>
      <c r="C11962">
        <v>8738.94</v>
      </c>
    </row>
    <row r="11963" spans="1:3" x14ac:dyDescent="0.3">
      <c r="A11963" s="2">
        <f t="shared" si="748"/>
        <v>3105072</v>
      </c>
      <c r="B11963" s="1">
        <v>65</v>
      </c>
      <c r="C11963">
        <v>6534.75</v>
      </c>
    </row>
    <row r="11964" spans="1:3" x14ac:dyDescent="0.3">
      <c r="A11964" s="2">
        <f t="shared" si="748"/>
        <v>3105072</v>
      </c>
      <c r="B11964" s="1">
        <v>70</v>
      </c>
      <c r="C11964">
        <v>2782.71</v>
      </c>
    </row>
    <row r="11965" spans="1:3" x14ac:dyDescent="0.3">
      <c r="A11965" s="2">
        <f t="shared" si="748"/>
        <v>3105072</v>
      </c>
      <c r="B11965" s="1">
        <v>75</v>
      </c>
      <c r="C11965">
        <v>3289.59</v>
      </c>
    </row>
    <row r="11966" spans="1:3" x14ac:dyDescent="0.3">
      <c r="A11966" s="2">
        <f t="shared" si="748"/>
        <v>3105072</v>
      </c>
      <c r="B11966" s="1">
        <v>80</v>
      </c>
      <c r="C11966">
        <v>2729.21</v>
      </c>
    </row>
    <row r="11967" spans="1:3" hidden="1" x14ac:dyDescent="0.3">
      <c r="A11967" s="2">
        <v>3105073</v>
      </c>
      <c r="B11967" s="1">
        <v>0</v>
      </c>
      <c r="C11967">
        <v>1794.3</v>
      </c>
    </row>
    <row r="11968" spans="1:3" hidden="1" x14ac:dyDescent="0.3">
      <c r="A11968" s="2">
        <f t="shared" ref="A11968:A11982" si="749">A11967</f>
        <v>3105073</v>
      </c>
      <c r="B11968" s="1">
        <v>10</v>
      </c>
      <c r="C11968">
        <v>629.92999999999995</v>
      </c>
    </row>
    <row r="11969" spans="1:3" hidden="1" x14ac:dyDescent="0.3">
      <c r="A11969" s="2">
        <f t="shared" si="749"/>
        <v>3105073</v>
      </c>
      <c r="B11969" s="1">
        <v>15</v>
      </c>
      <c r="C11969">
        <v>1921.04</v>
      </c>
    </row>
    <row r="11970" spans="1:3" hidden="1" x14ac:dyDescent="0.3">
      <c r="A11970" s="2">
        <f t="shared" si="749"/>
        <v>3105073</v>
      </c>
      <c r="B11970" s="1">
        <v>20</v>
      </c>
      <c r="C11970">
        <v>2731.97</v>
      </c>
    </row>
    <row r="11971" spans="1:3" hidden="1" x14ac:dyDescent="0.3">
      <c r="A11971" s="2">
        <f t="shared" si="749"/>
        <v>3105073</v>
      </c>
      <c r="B11971" s="1">
        <v>25</v>
      </c>
      <c r="C11971">
        <v>6465.74</v>
      </c>
    </row>
    <row r="11972" spans="1:3" hidden="1" x14ac:dyDescent="0.3">
      <c r="A11972" s="2">
        <f t="shared" si="749"/>
        <v>3105073</v>
      </c>
      <c r="B11972" s="1">
        <v>30</v>
      </c>
      <c r="C11972">
        <v>6842.59</v>
      </c>
    </row>
    <row r="11973" spans="1:3" hidden="1" x14ac:dyDescent="0.3">
      <c r="A11973" s="2">
        <f t="shared" si="749"/>
        <v>3105073</v>
      </c>
      <c r="B11973" s="1">
        <v>35</v>
      </c>
      <c r="C11973">
        <v>6181.87</v>
      </c>
    </row>
    <row r="11974" spans="1:3" hidden="1" x14ac:dyDescent="0.3">
      <c r="A11974" s="2">
        <f t="shared" si="749"/>
        <v>3105073</v>
      </c>
      <c r="B11974" s="1">
        <v>40</v>
      </c>
      <c r="C11974">
        <v>6958.16</v>
      </c>
    </row>
    <row r="11975" spans="1:3" hidden="1" x14ac:dyDescent="0.3">
      <c r="A11975" s="2">
        <f t="shared" si="749"/>
        <v>3105073</v>
      </c>
      <c r="B11975" s="1">
        <v>45</v>
      </c>
      <c r="C11975">
        <v>6700.9</v>
      </c>
    </row>
    <row r="11976" spans="1:3" hidden="1" x14ac:dyDescent="0.3">
      <c r="A11976" s="2">
        <f t="shared" si="749"/>
        <v>3105073</v>
      </c>
      <c r="B11976" s="1">
        <v>50</v>
      </c>
      <c r="C11976">
        <v>7519.1399999999994</v>
      </c>
    </row>
    <row r="11977" spans="1:3" hidden="1" x14ac:dyDescent="0.3">
      <c r="A11977" s="2">
        <f t="shared" si="749"/>
        <v>3105073</v>
      </c>
      <c r="B11977" s="1">
        <v>55</v>
      </c>
      <c r="C11977">
        <v>8320.869999999999</v>
      </c>
    </row>
    <row r="11978" spans="1:3" hidden="1" x14ac:dyDescent="0.3">
      <c r="A11978" s="2">
        <f t="shared" si="749"/>
        <v>3105073</v>
      </c>
      <c r="B11978" s="1">
        <v>60</v>
      </c>
      <c r="C11978">
        <v>10058.48</v>
      </c>
    </row>
    <row r="11979" spans="1:3" x14ac:dyDescent="0.3">
      <c r="A11979" s="2">
        <f t="shared" si="749"/>
        <v>3105073</v>
      </c>
      <c r="B11979" s="1">
        <v>65</v>
      </c>
      <c r="C11979">
        <v>6625.52</v>
      </c>
    </row>
    <row r="11980" spans="1:3" x14ac:dyDescent="0.3">
      <c r="A11980" s="2">
        <f t="shared" si="749"/>
        <v>3105073</v>
      </c>
      <c r="B11980" s="1">
        <v>70</v>
      </c>
      <c r="C11980">
        <v>3784.7</v>
      </c>
    </row>
    <row r="11981" spans="1:3" x14ac:dyDescent="0.3">
      <c r="A11981" s="2">
        <f t="shared" si="749"/>
        <v>3105073</v>
      </c>
      <c r="B11981" s="1">
        <v>75</v>
      </c>
      <c r="C11981">
        <v>2399.56</v>
      </c>
    </row>
    <row r="11982" spans="1:3" x14ac:dyDescent="0.3">
      <c r="A11982" s="2">
        <f t="shared" si="749"/>
        <v>3105073</v>
      </c>
      <c r="B11982" s="1">
        <v>80</v>
      </c>
      <c r="C11982">
        <v>3853.04</v>
      </c>
    </row>
    <row r="11983" spans="1:3" hidden="1" x14ac:dyDescent="0.3">
      <c r="A11983" s="2">
        <v>3105074</v>
      </c>
      <c r="B11983" s="1">
        <v>0</v>
      </c>
      <c r="C11983">
        <v>2192.84</v>
      </c>
    </row>
    <row r="11984" spans="1:3" hidden="1" x14ac:dyDescent="0.3">
      <c r="A11984" s="2">
        <f t="shared" ref="A11984:A11998" si="750">A11983</f>
        <v>3105074</v>
      </c>
      <c r="B11984" s="1">
        <v>10</v>
      </c>
      <c r="C11984">
        <v>1532.38</v>
      </c>
    </row>
    <row r="11985" spans="1:3" hidden="1" x14ac:dyDescent="0.3">
      <c r="A11985" s="2">
        <f t="shared" si="750"/>
        <v>3105074</v>
      </c>
      <c r="B11985" s="1">
        <v>15</v>
      </c>
      <c r="C11985">
        <v>3798.2</v>
      </c>
    </row>
    <row r="11986" spans="1:3" hidden="1" x14ac:dyDescent="0.3">
      <c r="A11986" s="2">
        <f t="shared" si="750"/>
        <v>3105074</v>
      </c>
      <c r="B11986" s="1">
        <v>20</v>
      </c>
      <c r="C11986">
        <v>5634.39</v>
      </c>
    </row>
    <row r="11987" spans="1:3" hidden="1" x14ac:dyDescent="0.3">
      <c r="A11987" s="2">
        <f t="shared" si="750"/>
        <v>3105074</v>
      </c>
      <c r="B11987" s="1">
        <v>25</v>
      </c>
      <c r="C11987">
        <v>13330.35</v>
      </c>
    </row>
    <row r="11988" spans="1:3" hidden="1" x14ac:dyDescent="0.3">
      <c r="A11988" s="2">
        <f t="shared" si="750"/>
        <v>3105074</v>
      </c>
      <c r="B11988" s="1">
        <v>30</v>
      </c>
      <c r="C11988">
        <v>15526.26</v>
      </c>
    </row>
    <row r="11989" spans="1:3" hidden="1" x14ac:dyDescent="0.3">
      <c r="A11989" s="2">
        <f t="shared" si="750"/>
        <v>3105074</v>
      </c>
      <c r="B11989" s="1">
        <v>35</v>
      </c>
      <c r="C11989">
        <v>16973.38</v>
      </c>
    </row>
    <row r="11990" spans="1:3" hidden="1" x14ac:dyDescent="0.3">
      <c r="A11990" s="2">
        <f t="shared" si="750"/>
        <v>3105074</v>
      </c>
      <c r="B11990" s="1">
        <v>40</v>
      </c>
      <c r="C11990">
        <v>15949.88</v>
      </c>
    </row>
    <row r="11991" spans="1:3" hidden="1" x14ac:dyDescent="0.3">
      <c r="A11991" s="2">
        <f t="shared" si="750"/>
        <v>3105074</v>
      </c>
      <c r="B11991" s="1">
        <v>45</v>
      </c>
      <c r="C11991">
        <v>16915.61</v>
      </c>
    </row>
    <row r="11992" spans="1:3" hidden="1" x14ac:dyDescent="0.3">
      <c r="A11992" s="2">
        <f t="shared" si="750"/>
        <v>3105074</v>
      </c>
      <c r="B11992" s="1">
        <v>50</v>
      </c>
      <c r="C11992">
        <v>15924.01</v>
      </c>
    </row>
    <row r="11993" spans="1:3" hidden="1" x14ac:dyDescent="0.3">
      <c r="A11993" s="2">
        <f t="shared" si="750"/>
        <v>3105074</v>
      </c>
      <c r="B11993" s="1">
        <v>55</v>
      </c>
      <c r="C11993">
        <v>14491.96</v>
      </c>
    </row>
    <row r="11994" spans="1:3" hidden="1" x14ac:dyDescent="0.3">
      <c r="A11994" s="2">
        <f t="shared" si="750"/>
        <v>3105074</v>
      </c>
      <c r="B11994" s="1">
        <v>60</v>
      </c>
      <c r="C11994">
        <v>14875.35</v>
      </c>
    </row>
    <row r="11995" spans="1:3" x14ac:dyDescent="0.3">
      <c r="A11995" s="2">
        <f t="shared" si="750"/>
        <v>3105074</v>
      </c>
      <c r="B11995" s="1">
        <v>65</v>
      </c>
      <c r="C11995">
        <v>10807.05</v>
      </c>
    </row>
    <row r="11996" spans="1:3" x14ac:dyDescent="0.3">
      <c r="A11996" s="2">
        <f t="shared" si="750"/>
        <v>3105074</v>
      </c>
      <c r="B11996" s="1">
        <v>70</v>
      </c>
      <c r="C11996">
        <v>6900.9000000000005</v>
      </c>
    </row>
    <row r="11997" spans="1:3" x14ac:dyDescent="0.3">
      <c r="A11997" s="2">
        <f t="shared" si="750"/>
        <v>3105074</v>
      </c>
      <c r="B11997" s="1">
        <v>75</v>
      </c>
      <c r="C11997">
        <v>4518.47</v>
      </c>
    </row>
    <row r="11998" spans="1:3" x14ac:dyDescent="0.3">
      <c r="A11998" s="2">
        <f t="shared" si="750"/>
        <v>3105074</v>
      </c>
      <c r="B11998" s="1">
        <v>80</v>
      </c>
      <c r="C11998">
        <v>4518.74</v>
      </c>
    </row>
    <row r="11999" spans="1:3" hidden="1" x14ac:dyDescent="0.3">
      <c r="A11999" s="2">
        <v>3105075</v>
      </c>
      <c r="B11999" s="1">
        <v>0</v>
      </c>
      <c r="C11999">
        <v>2146.77</v>
      </c>
    </row>
    <row r="12000" spans="1:3" hidden="1" x14ac:dyDescent="0.3">
      <c r="A12000" s="2">
        <f t="shared" ref="A12000:A12014" si="751">A11999</f>
        <v>3105075</v>
      </c>
      <c r="B12000" s="1">
        <v>10</v>
      </c>
      <c r="C12000">
        <v>1189.0899999999999</v>
      </c>
    </row>
    <row r="12001" spans="1:3" hidden="1" x14ac:dyDescent="0.3">
      <c r="A12001" s="2">
        <f t="shared" si="751"/>
        <v>3105075</v>
      </c>
      <c r="B12001" s="1">
        <v>15</v>
      </c>
      <c r="C12001">
        <v>3899.76</v>
      </c>
    </row>
    <row r="12002" spans="1:3" hidden="1" x14ac:dyDescent="0.3">
      <c r="A12002" s="2">
        <f t="shared" si="751"/>
        <v>3105075</v>
      </c>
      <c r="B12002" s="1">
        <v>20</v>
      </c>
      <c r="C12002">
        <v>6719.28</v>
      </c>
    </row>
    <row r="12003" spans="1:3" hidden="1" x14ac:dyDescent="0.3">
      <c r="A12003" s="2">
        <f t="shared" si="751"/>
        <v>3105075</v>
      </c>
      <c r="B12003" s="1">
        <v>25</v>
      </c>
      <c r="C12003">
        <v>12626.2</v>
      </c>
    </row>
    <row r="12004" spans="1:3" hidden="1" x14ac:dyDescent="0.3">
      <c r="A12004" s="2">
        <f t="shared" si="751"/>
        <v>3105075</v>
      </c>
      <c r="B12004" s="1">
        <v>30</v>
      </c>
      <c r="C12004">
        <v>16301.73</v>
      </c>
    </row>
    <row r="12005" spans="1:3" hidden="1" x14ac:dyDescent="0.3">
      <c r="A12005" s="2">
        <f t="shared" si="751"/>
        <v>3105075</v>
      </c>
      <c r="B12005" s="1">
        <v>35</v>
      </c>
      <c r="C12005">
        <v>15308.62</v>
      </c>
    </row>
    <row r="12006" spans="1:3" hidden="1" x14ac:dyDescent="0.3">
      <c r="A12006" s="2">
        <f t="shared" si="751"/>
        <v>3105075</v>
      </c>
      <c r="B12006" s="1">
        <v>40</v>
      </c>
      <c r="C12006">
        <v>15171.5</v>
      </c>
    </row>
    <row r="12007" spans="1:3" hidden="1" x14ac:dyDescent="0.3">
      <c r="A12007" s="2">
        <f t="shared" si="751"/>
        <v>3105075</v>
      </c>
      <c r="B12007" s="1">
        <v>45</v>
      </c>
      <c r="C12007">
        <v>11521.19</v>
      </c>
    </row>
    <row r="12008" spans="1:3" hidden="1" x14ac:dyDescent="0.3">
      <c r="A12008" s="2">
        <f t="shared" si="751"/>
        <v>3105075</v>
      </c>
      <c r="B12008" s="1">
        <v>50</v>
      </c>
      <c r="C12008">
        <v>16857.97</v>
      </c>
    </row>
    <row r="12009" spans="1:3" hidden="1" x14ac:dyDescent="0.3">
      <c r="A12009" s="2">
        <f t="shared" si="751"/>
        <v>3105075</v>
      </c>
      <c r="B12009" s="1">
        <v>55</v>
      </c>
      <c r="C12009">
        <v>18285.990000000002</v>
      </c>
    </row>
    <row r="12010" spans="1:3" hidden="1" x14ac:dyDescent="0.3">
      <c r="A12010" s="2">
        <f t="shared" si="751"/>
        <v>3105075</v>
      </c>
      <c r="B12010" s="1">
        <v>60</v>
      </c>
      <c r="C12010">
        <v>15786.75</v>
      </c>
    </row>
    <row r="12011" spans="1:3" x14ac:dyDescent="0.3">
      <c r="A12011" s="2">
        <f t="shared" si="751"/>
        <v>3105075</v>
      </c>
      <c r="B12011" s="1">
        <v>65</v>
      </c>
      <c r="C12011">
        <v>12545.83</v>
      </c>
    </row>
    <row r="12012" spans="1:3" x14ac:dyDescent="0.3">
      <c r="A12012" s="2">
        <f t="shared" si="751"/>
        <v>3105075</v>
      </c>
      <c r="B12012" s="1">
        <v>70</v>
      </c>
      <c r="C12012">
        <v>7268.27</v>
      </c>
    </row>
    <row r="12013" spans="1:3" x14ac:dyDescent="0.3">
      <c r="A12013" s="2">
        <f t="shared" si="751"/>
        <v>3105075</v>
      </c>
      <c r="B12013" s="1">
        <v>75</v>
      </c>
      <c r="C12013">
        <v>5495.99</v>
      </c>
    </row>
    <row r="12014" spans="1:3" x14ac:dyDescent="0.3">
      <c r="A12014" s="2">
        <f t="shared" si="751"/>
        <v>3105075</v>
      </c>
      <c r="B12014" s="1">
        <v>80</v>
      </c>
      <c r="C12014">
        <v>5894.88</v>
      </c>
    </row>
    <row r="12015" spans="1:3" hidden="1" x14ac:dyDescent="0.3">
      <c r="A12015" s="2">
        <v>3105076</v>
      </c>
      <c r="B12015" s="1">
        <v>0</v>
      </c>
      <c r="C12015">
        <v>3217.89</v>
      </c>
    </row>
    <row r="12016" spans="1:3" hidden="1" x14ac:dyDescent="0.3">
      <c r="A12016" s="2">
        <f t="shared" ref="A12016:A12030" si="752">A12015</f>
        <v>3105076</v>
      </c>
      <c r="B12016" s="1">
        <v>10</v>
      </c>
      <c r="C12016">
        <v>1735</v>
      </c>
    </row>
    <row r="12017" spans="1:3" hidden="1" x14ac:dyDescent="0.3">
      <c r="A12017" s="2">
        <f t="shared" si="752"/>
        <v>3105076</v>
      </c>
      <c r="B12017" s="1">
        <v>15</v>
      </c>
      <c r="C12017">
        <v>3942.46</v>
      </c>
    </row>
    <row r="12018" spans="1:3" hidden="1" x14ac:dyDescent="0.3">
      <c r="A12018" s="2">
        <f t="shared" si="752"/>
        <v>3105076</v>
      </c>
      <c r="B12018" s="1">
        <v>20</v>
      </c>
      <c r="C12018">
        <v>4801.87</v>
      </c>
    </row>
    <row r="12019" spans="1:3" hidden="1" x14ac:dyDescent="0.3">
      <c r="A12019" s="2">
        <f t="shared" si="752"/>
        <v>3105076</v>
      </c>
      <c r="B12019" s="1">
        <v>25</v>
      </c>
      <c r="C12019">
        <v>8800.4599999999991</v>
      </c>
    </row>
    <row r="12020" spans="1:3" hidden="1" x14ac:dyDescent="0.3">
      <c r="A12020" s="2">
        <f t="shared" si="752"/>
        <v>3105076</v>
      </c>
      <c r="B12020" s="1">
        <v>30</v>
      </c>
      <c r="C12020">
        <v>9651.4599999999991</v>
      </c>
    </row>
    <row r="12021" spans="1:3" hidden="1" x14ac:dyDescent="0.3">
      <c r="A12021" s="2">
        <f t="shared" si="752"/>
        <v>3105076</v>
      </c>
      <c r="B12021" s="1">
        <v>35</v>
      </c>
      <c r="C12021">
        <v>12165.27</v>
      </c>
    </row>
    <row r="12022" spans="1:3" hidden="1" x14ac:dyDescent="0.3">
      <c r="A12022" s="2">
        <f t="shared" si="752"/>
        <v>3105076</v>
      </c>
      <c r="B12022" s="1">
        <v>40</v>
      </c>
      <c r="C12022">
        <v>12935.25</v>
      </c>
    </row>
    <row r="12023" spans="1:3" hidden="1" x14ac:dyDescent="0.3">
      <c r="A12023" s="2">
        <f t="shared" si="752"/>
        <v>3105076</v>
      </c>
      <c r="B12023" s="1">
        <v>45</v>
      </c>
      <c r="C12023">
        <v>12044.64</v>
      </c>
    </row>
    <row r="12024" spans="1:3" hidden="1" x14ac:dyDescent="0.3">
      <c r="A12024" s="2">
        <f t="shared" si="752"/>
        <v>3105076</v>
      </c>
      <c r="B12024" s="1">
        <v>50</v>
      </c>
      <c r="C12024">
        <v>13715.19</v>
      </c>
    </row>
    <row r="12025" spans="1:3" hidden="1" x14ac:dyDescent="0.3">
      <c r="A12025" s="2">
        <f t="shared" si="752"/>
        <v>3105076</v>
      </c>
      <c r="B12025" s="1">
        <v>55</v>
      </c>
      <c r="C12025">
        <v>12636.61</v>
      </c>
    </row>
    <row r="12026" spans="1:3" hidden="1" x14ac:dyDescent="0.3">
      <c r="A12026" s="2">
        <f t="shared" si="752"/>
        <v>3105076</v>
      </c>
      <c r="B12026" s="1">
        <v>60</v>
      </c>
      <c r="C12026">
        <v>13867.94</v>
      </c>
    </row>
    <row r="12027" spans="1:3" x14ac:dyDescent="0.3">
      <c r="A12027" s="2">
        <f t="shared" si="752"/>
        <v>3105076</v>
      </c>
      <c r="B12027" s="1">
        <v>65</v>
      </c>
      <c r="C12027">
        <v>9469.27</v>
      </c>
    </row>
    <row r="12028" spans="1:3" x14ac:dyDescent="0.3">
      <c r="A12028" s="2">
        <f t="shared" si="752"/>
        <v>3105076</v>
      </c>
      <c r="B12028" s="1">
        <v>70</v>
      </c>
      <c r="C12028">
        <v>5789.54</v>
      </c>
    </row>
    <row r="12029" spans="1:3" x14ac:dyDescent="0.3">
      <c r="A12029" s="2">
        <f t="shared" si="752"/>
        <v>3105076</v>
      </c>
      <c r="B12029" s="1">
        <v>75</v>
      </c>
      <c r="C12029">
        <v>3982.01</v>
      </c>
    </row>
    <row r="12030" spans="1:3" x14ac:dyDescent="0.3">
      <c r="A12030" s="2">
        <f t="shared" si="752"/>
        <v>3105076</v>
      </c>
      <c r="B12030" s="1">
        <v>80</v>
      </c>
      <c r="C12030">
        <v>4552.34</v>
      </c>
    </row>
    <row r="12031" spans="1:3" hidden="1" x14ac:dyDescent="0.3">
      <c r="A12031" s="2">
        <v>3105077</v>
      </c>
      <c r="B12031" s="1">
        <v>0</v>
      </c>
      <c r="C12031">
        <v>2497.69</v>
      </c>
    </row>
    <row r="12032" spans="1:3" hidden="1" x14ac:dyDescent="0.3">
      <c r="A12032" s="2">
        <f t="shared" ref="A12032:A12046" si="753">A12031</f>
        <v>3105077</v>
      </c>
      <c r="B12032" s="1">
        <v>10</v>
      </c>
      <c r="C12032">
        <v>2247.9899999999998</v>
      </c>
    </row>
    <row r="12033" spans="1:3" hidden="1" x14ac:dyDescent="0.3">
      <c r="A12033" s="2">
        <f t="shared" si="753"/>
        <v>3105077</v>
      </c>
      <c r="B12033" s="1">
        <v>15</v>
      </c>
      <c r="C12033">
        <v>3864.27</v>
      </c>
    </row>
    <row r="12034" spans="1:3" hidden="1" x14ac:dyDescent="0.3">
      <c r="A12034" s="2">
        <f t="shared" si="753"/>
        <v>3105077</v>
      </c>
      <c r="B12034" s="1">
        <v>20</v>
      </c>
      <c r="C12034">
        <v>5310.5</v>
      </c>
    </row>
    <row r="12035" spans="1:3" hidden="1" x14ac:dyDescent="0.3">
      <c r="A12035" s="2">
        <f t="shared" si="753"/>
        <v>3105077</v>
      </c>
      <c r="B12035" s="1">
        <v>25</v>
      </c>
      <c r="C12035">
        <v>9699.619999999999</v>
      </c>
    </row>
    <row r="12036" spans="1:3" hidden="1" x14ac:dyDescent="0.3">
      <c r="A12036" s="2">
        <f t="shared" si="753"/>
        <v>3105077</v>
      </c>
      <c r="B12036" s="1">
        <v>30</v>
      </c>
      <c r="C12036">
        <v>11944.84</v>
      </c>
    </row>
    <row r="12037" spans="1:3" hidden="1" x14ac:dyDescent="0.3">
      <c r="A12037" s="2">
        <f t="shared" si="753"/>
        <v>3105077</v>
      </c>
      <c r="B12037" s="1">
        <v>35</v>
      </c>
      <c r="C12037">
        <v>11591.83</v>
      </c>
    </row>
    <row r="12038" spans="1:3" hidden="1" x14ac:dyDescent="0.3">
      <c r="A12038" s="2">
        <f t="shared" si="753"/>
        <v>3105077</v>
      </c>
      <c r="B12038" s="1">
        <v>40</v>
      </c>
      <c r="C12038">
        <v>13203.9</v>
      </c>
    </row>
    <row r="12039" spans="1:3" hidden="1" x14ac:dyDescent="0.3">
      <c r="A12039" s="2">
        <f t="shared" si="753"/>
        <v>3105077</v>
      </c>
      <c r="B12039" s="1">
        <v>45</v>
      </c>
      <c r="C12039">
        <v>12622.71</v>
      </c>
    </row>
    <row r="12040" spans="1:3" hidden="1" x14ac:dyDescent="0.3">
      <c r="A12040" s="2">
        <f t="shared" si="753"/>
        <v>3105077</v>
      </c>
      <c r="B12040" s="1">
        <v>50</v>
      </c>
      <c r="C12040">
        <v>14304.23</v>
      </c>
    </row>
    <row r="12041" spans="1:3" hidden="1" x14ac:dyDescent="0.3">
      <c r="A12041" s="2">
        <f t="shared" si="753"/>
        <v>3105077</v>
      </c>
      <c r="B12041" s="1">
        <v>55</v>
      </c>
      <c r="C12041">
        <v>14092.94</v>
      </c>
    </row>
    <row r="12042" spans="1:3" hidden="1" x14ac:dyDescent="0.3">
      <c r="A12042" s="2">
        <f t="shared" si="753"/>
        <v>3105077</v>
      </c>
      <c r="B12042" s="1">
        <v>60</v>
      </c>
      <c r="C12042">
        <v>14667.3</v>
      </c>
    </row>
    <row r="12043" spans="1:3" x14ac:dyDescent="0.3">
      <c r="A12043" s="2">
        <f t="shared" si="753"/>
        <v>3105077</v>
      </c>
      <c r="B12043" s="1">
        <v>65</v>
      </c>
      <c r="C12043">
        <v>11428.93</v>
      </c>
    </row>
    <row r="12044" spans="1:3" x14ac:dyDescent="0.3">
      <c r="A12044" s="2">
        <f t="shared" si="753"/>
        <v>3105077</v>
      </c>
      <c r="B12044" s="1">
        <v>70</v>
      </c>
      <c r="C12044">
        <v>7110.48</v>
      </c>
    </row>
    <row r="12045" spans="1:3" x14ac:dyDescent="0.3">
      <c r="A12045" s="2">
        <f t="shared" si="753"/>
        <v>3105077</v>
      </c>
      <c r="B12045" s="1">
        <v>75</v>
      </c>
      <c r="C12045">
        <v>5545.22</v>
      </c>
    </row>
    <row r="12046" spans="1:3" x14ac:dyDescent="0.3">
      <c r="A12046" s="2">
        <f t="shared" si="753"/>
        <v>3105077</v>
      </c>
      <c r="B12046" s="1">
        <v>80</v>
      </c>
      <c r="C12046">
        <v>5044.92</v>
      </c>
    </row>
    <row r="12047" spans="1:3" hidden="1" x14ac:dyDescent="0.3">
      <c r="A12047" s="2">
        <v>3105078</v>
      </c>
      <c r="B12047" s="1">
        <v>0</v>
      </c>
      <c r="C12047">
        <v>25027.21</v>
      </c>
    </row>
    <row r="12048" spans="1:3" hidden="1" x14ac:dyDescent="0.3">
      <c r="A12048" s="2">
        <f t="shared" ref="A12048:A12062" si="754">A12047</f>
        <v>3105078</v>
      </c>
      <c r="B12048" s="1">
        <v>10</v>
      </c>
      <c r="C12048">
        <v>10271.06</v>
      </c>
    </row>
    <row r="12049" spans="1:3" hidden="1" x14ac:dyDescent="0.3">
      <c r="A12049" s="2">
        <f t="shared" si="754"/>
        <v>3105078</v>
      </c>
      <c r="B12049" s="1">
        <v>15</v>
      </c>
      <c r="C12049">
        <v>12140.46</v>
      </c>
    </row>
    <row r="12050" spans="1:3" hidden="1" x14ac:dyDescent="0.3">
      <c r="A12050" s="2">
        <f t="shared" si="754"/>
        <v>3105078</v>
      </c>
      <c r="B12050" s="1">
        <v>20</v>
      </c>
      <c r="C12050">
        <v>10623.01</v>
      </c>
    </row>
    <row r="12051" spans="1:3" hidden="1" x14ac:dyDescent="0.3">
      <c r="A12051" s="2">
        <f t="shared" si="754"/>
        <v>3105078</v>
      </c>
      <c r="B12051" s="1">
        <v>25</v>
      </c>
      <c r="C12051">
        <v>17987.16</v>
      </c>
    </row>
    <row r="12052" spans="1:3" hidden="1" x14ac:dyDescent="0.3">
      <c r="A12052" s="2">
        <f t="shared" si="754"/>
        <v>3105078</v>
      </c>
      <c r="B12052" s="1">
        <v>30</v>
      </c>
      <c r="C12052">
        <v>25237.63</v>
      </c>
    </row>
    <row r="12053" spans="1:3" hidden="1" x14ac:dyDescent="0.3">
      <c r="A12053" s="2">
        <f t="shared" si="754"/>
        <v>3105078</v>
      </c>
      <c r="B12053" s="1">
        <v>35</v>
      </c>
      <c r="C12053">
        <v>38207.839999999997</v>
      </c>
    </row>
    <row r="12054" spans="1:3" hidden="1" x14ac:dyDescent="0.3">
      <c r="A12054" s="2">
        <f t="shared" si="754"/>
        <v>3105078</v>
      </c>
      <c r="B12054" s="1">
        <v>40</v>
      </c>
      <c r="C12054">
        <v>55762.33</v>
      </c>
    </row>
    <row r="12055" spans="1:3" hidden="1" x14ac:dyDescent="0.3">
      <c r="A12055" s="2">
        <f t="shared" si="754"/>
        <v>3105078</v>
      </c>
      <c r="B12055" s="1">
        <v>45</v>
      </c>
      <c r="C12055">
        <v>41447.800000000003</v>
      </c>
    </row>
    <row r="12056" spans="1:3" hidden="1" x14ac:dyDescent="0.3">
      <c r="A12056" s="2">
        <f t="shared" si="754"/>
        <v>3105078</v>
      </c>
      <c r="B12056" s="1">
        <v>50</v>
      </c>
      <c r="C12056">
        <v>34926.86</v>
      </c>
    </row>
    <row r="12057" spans="1:3" hidden="1" x14ac:dyDescent="0.3">
      <c r="A12057" s="2">
        <f t="shared" si="754"/>
        <v>3105078</v>
      </c>
      <c r="B12057" s="1">
        <v>55</v>
      </c>
      <c r="C12057">
        <v>29295.119999999999</v>
      </c>
    </row>
    <row r="12058" spans="1:3" hidden="1" x14ac:dyDescent="0.3">
      <c r="A12058" s="2">
        <f t="shared" si="754"/>
        <v>3105078</v>
      </c>
      <c r="B12058" s="1">
        <v>60</v>
      </c>
      <c r="C12058">
        <v>30399.56</v>
      </c>
    </row>
    <row r="12059" spans="1:3" x14ac:dyDescent="0.3">
      <c r="A12059" s="2">
        <f t="shared" si="754"/>
        <v>3105078</v>
      </c>
      <c r="B12059" s="1">
        <v>65</v>
      </c>
      <c r="C12059">
        <v>21414.94</v>
      </c>
    </row>
    <row r="12060" spans="1:3" x14ac:dyDescent="0.3">
      <c r="A12060" s="2">
        <f t="shared" si="754"/>
        <v>3105078</v>
      </c>
      <c r="B12060" s="1">
        <v>70</v>
      </c>
      <c r="C12060">
        <v>13793.88</v>
      </c>
    </row>
    <row r="12061" spans="1:3" x14ac:dyDescent="0.3">
      <c r="A12061" s="2">
        <f t="shared" si="754"/>
        <v>3105078</v>
      </c>
      <c r="B12061" s="1">
        <v>75</v>
      </c>
      <c r="C12061">
        <v>8127.16</v>
      </c>
    </row>
    <row r="12062" spans="1:3" x14ac:dyDescent="0.3">
      <c r="A12062" s="2">
        <f t="shared" si="754"/>
        <v>3105078</v>
      </c>
      <c r="B12062" s="1">
        <v>80</v>
      </c>
      <c r="C12062">
        <v>8650.0300000000007</v>
      </c>
    </row>
    <row r="12063" spans="1:3" hidden="1" x14ac:dyDescent="0.3">
      <c r="A12063" s="2">
        <v>3105079</v>
      </c>
      <c r="B12063" s="1">
        <v>0</v>
      </c>
      <c r="C12063">
        <v>13268.64</v>
      </c>
    </row>
    <row r="12064" spans="1:3" hidden="1" x14ac:dyDescent="0.3">
      <c r="A12064" s="2">
        <f t="shared" ref="A12064:A12078" si="755">A12063</f>
        <v>3105079</v>
      </c>
      <c r="B12064" s="1">
        <v>10</v>
      </c>
      <c r="C12064">
        <v>8984.19</v>
      </c>
    </row>
    <row r="12065" spans="1:3" hidden="1" x14ac:dyDescent="0.3">
      <c r="A12065" s="2">
        <f t="shared" si="755"/>
        <v>3105079</v>
      </c>
      <c r="B12065" s="1">
        <v>15</v>
      </c>
      <c r="C12065">
        <v>20769</v>
      </c>
    </row>
    <row r="12066" spans="1:3" hidden="1" x14ac:dyDescent="0.3">
      <c r="A12066" s="2">
        <f t="shared" si="755"/>
        <v>3105079</v>
      </c>
      <c r="B12066" s="1">
        <v>20</v>
      </c>
      <c r="C12066">
        <v>20912.47</v>
      </c>
    </row>
    <row r="12067" spans="1:3" hidden="1" x14ac:dyDescent="0.3">
      <c r="A12067" s="2">
        <f t="shared" si="755"/>
        <v>3105079</v>
      </c>
      <c r="B12067" s="1">
        <v>25</v>
      </c>
      <c r="C12067">
        <v>21474.15</v>
      </c>
    </row>
    <row r="12068" spans="1:3" hidden="1" x14ac:dyDescent="0.3">
      <c r="A12068" s="2">
        <f t="shared" si="755"/>
        <v>3105079</v>
      </c>
      <c r="B12068" s="1">
        <v>30</v>
      </c>
      <c r="C12068">
        <v>26454.720000000001</v>
      </c>
    </row>
    <row r="12069" spans="1:3" hidden="1" x14ac:dyDescent="0.3">
      <c r="A12069" s="2">
        <f t="shared" si="755"/>
        <v>3105079</v>
      </c>
      <c r="B12069" s="1">
        <v>35</v>
      </c>
      <c r="C12069">
        <v>27955.41</v>
      </c>
    </row>
    <row r="12070" spans="1:3" hidden="1" x14ac:dyDescent="0.3">
      <c r="A12070" s="2">
        <f t="shared" si="755"/>
        <v>3105079</v>
      </c>
      <c r="B12070" s="1">
        <v>40</v>
      </c>
      <c r="C12070">
        <v>27718.97</v>
      </c>
    </row>
    <row r="12071" spans="1:3" hidden="1" x14ac:dyDescent="0.3">
      <c r="A12071" s="2">
        <f t="shared" si="755"/>
        <v>3105079</v>
      </c>
      <c r="B12071" s="1">
        <v>45</v>
      </c>
      <c r="C12071">
        <v>29860.17</v>
      </c>
    </row>
    <row r="12072" spans="1:3" hidden="1" x14ac:dyDescent="0.3">
      <c r="A12072" s="2">
        <f t="shared" si="755"/>
        <v>3105079</v>
      </c>
      <c r="B12072" s="1">
        <v>50</v>
      </c>
      <c r="C12072">
        <v>36810.129999999997</v>
      </c>
    </row>
    <row r="12073" spans="1:3" hidden="1" x14ac:dyDescent="0.3">
      <c r="A12073" s="2">
        <f t="shared" si="755"/>
        <v>3105079</v>
      </c>
      <c r="B12073" s="1">
        <v>55</v>
      </c>
      <c r="C12073">
        <v>35138.699999999997</v>
      </c>
    </row>
    <row r="12074" spans="1:3" hidden="1" x14ac:dyDescent="0.3">
      <c r="A12074" s="2">
        <f t="shared" si="755"/>
        <v>3105079</v>
      </c>
      <c r="B12074" s="1">
        <v>60</v>
      </c>
      <c r="C12074">
        <v>37218.58</v>
      </c>
    </row>
    <row r="12075" spans="1:3" x14ac:dyDescent="0.3">
      <c r="A12075" s="2">
        <f t="shared" si="755"/>
        <v>3105079</v>
      </c>
      <c r="B12075" s="1">
        <v>65</v>
      </c>
      <c r="C12075">
        <v>32114.04</v>
      </c>
    </row>
    <row r="12076" spans="1:3" x14ac:dyDescent="0.3">
      <c r="A12076" s="2">
        <f t="shared" si="755"/>
        <v>3105079</v>
      </c>
      <c r="B12076" s="1">
        <v>70</v>
      </c>
      <c r="C12076">
        <v>21784.36</v>
      </c>
    </row>
    <row r="12077" spans="1:3" x14ac:dyDescent="0.3">
      <c r="A12077" s="2">
        <f t="shared" si="755"/>
        <v>3105079</v>
      </c>
      <c r="B12077" s="1">
        <v>75</v>
      </c>
      <c r="C12077">
        <v>16080.14</v>
      </c>
    </row>
    <row r="12078" spans="1:3" x14ac:dyDescent="0.3">
      <c r="A12078" s="2">
        <f t="shared" si="755"/>
        <v>3105079</v>
      </c>
      <c r="B12078" s="1">
        <v>80</v>
      </c>
      <c r="C12078">
        <v>16445.72</v>
      </c>
    </row>
    <row r="12079" spans="1:3" hidden="1" x14ac:dyDescent="0.3">
      <c r="A12079" s="2">
        <v>3105080</v>
      </c>
      <c r="B12079" s="1">
        <v>0</v>
      </c>
      <c r="C12079">
        <v>5236.01</v>
      </c>
    </row>
    <row r="12080" spans="1:3" hidden="1" x14ac:dyDescent="0.3">
      <c r="A12080" s="2">
        <f t="shared" ref="A12080:A12094" si="756">A12079</f>
        <v>3105080</v>
      </c>
      <c r="B12080" s="1">
        <v>10</v>
      </c>
      <c r="C12080">
        <v>3236.67</v>
      </c>
    </row>
    <row r="12081" spans="1:3" hidden="1" x14ac:dyDescent="0.3">
      <c r="A12081" s="2">
        <f t="shared" si="756"/>
        <v>3105080</v>
      </c>
      <c r="B12081" s="1">
        <v>15</v>
      </c>
      <c r="C12081">
        <v>5471.63</v>
      </c>
    </row>
    <row r="12082" spans="1:3" hidden="1" x14ac:dyDescent="0.3">
      <c r="A12082" s="2">
        <f t="shared" si="756"/>
        <v>3105080</v>
      </c>
      <c r="B12082" s="1">
        <v>20</v>
      </c>
      <c r="C12082">
        <v>8445.9599999999991</v>
      </c>
    </row>
    <row r="12083" spans="1:3" hidden="1" x14ac:dyDescent="0.3">
      <c r="A12083" s="2">
        <f t="shared" si="756"/>
        <v>3105080</v>
      </c>
      <c r="B12083" s="1">
        <v>25</v>
      </c>
      <c r="C12083">
        <v>14640.49</v>
      </c>
    </row>
    <row r="12084" spans="1:3" hidden="1" x14ac:dyDescent="0.3">
      <c r="A12084" s="2">
        <f t="shared" si="756"/>
        <v>3105080</v>
      </c>
      <c r="B12084" s="1">
        <v>30</v>
      </c>
      <c r="C12084">
        <v>14210.39</v>
      </c>
    </row>
    <row r="12085" spans="1:3" hidden="1" x14ac:dyDescent="0.3">
      <c r="A12085" s="2">
        <f t="shared" si="756"/>
        <v>3105080</v>
      </c>
      <c r="B12085" s="1">
        <v>35</v>
      </c>
      <c r="C12085">
        <v>14443.48</v>
      </c>
    </row>
    <row r="12086" spans="1:3" hidden="1" x14ac:dyDescent="0.3">
      <c r="A12086" s="2">
        <f t="shared" si="756"/>
        <v>3105080</v>
      </c>
      <c r="B12086" s="1">
        <v>40</v>
      </c>
      <c r="C12086">
        <v>18368.22</v>
      </c>
    </row>
    <row r="12087" spans="1:3" hidden="1" x14ac:dyDescent="0.3">
      <c r="A12087" s="2">
        <f t="shared" si="756"/>
        <v>3105080</v>
      </c>
      <c r="B12087" s="1">
        <v>45</v>
      </c>
      <c r="C12087">
        <v>19171</v>
      </c>
    </row>
    <row r="12088" spans="1:3" hidden="1" x14ac:dyDescent="0.3">
      <c r="A12088" s="2">
        <f t="shared" si="756"/>
        <v>3105080</v>
      </c>
      <c r="B12088" s="1">
        <v>50</v>
      </c>
      <c r="C12088">
        <v>25306.17</v>
      </c>
    </row>
    <row r="12089" spans="1:3" hidden="1" x14ac:dyDescent="0.3">
      <c r="A12089" s="2">
        <f t="shared" si="756"/>
        <v>3105080</v>
      </c>
      <c r="B12089" s="1">
        <v>55</v>
      </c>
      <c r="C12089">
        <v>26350.67</v>
      </c>
    </row>
    <row r="12090" spans="1:3" hidden="1" x14ac:dyDescent="0.3">
      <c r="A12090" s="2">
        <f t="shared" si="756"/>
        <v>3105080</v>
      </c>
      <c r="B12090" s="1">
        <v>60</v>
      </c>
      <c r="C12090">
        <v>27321.59</v>
      </c>
    </row>
    <row r="12091" spans="1:3" x14ac:dyDescent="0.3">
      <c r="A12091" s="2">
        <f t="shared" si="756"/>
        <v>3105080</v>
      </c>
      <c r="B12091" s="1">
        <v>65</v>
      </c>
      <c r="C12091">
        <v>20273.45</v>
      </c>
    </row>
    <row r="12092" spans="1:3" x14ac:dyDescent="0.3">
      <c r="A12092" s="2">
        <f t="shared" si="756"/>
        <v>3105080</v>
      </c>
      <c r="B12092" s="1">
        <v>70</v>
      </c>
      <c r="C12092">
        <v>10033.86</v>
      </c>
    </row>
    <row r="12093" spans="1:3" x14ac:dyDescent="0.3">
      <c r="A12093" s="2">
        <f t="shared" si="756"/>
        <v>3105080</v>
      </c>
      <c r="B12093" s="1">
        <v>75</v>
      </c>
      <c r="C12093">
        <v>5995.49</v>
      </c>
    </row>
    <row r="12094" spans="1:3" x14ac:dyDescent="0.3">
      <c r="A12094" s="2">
        <f t="shared" si="756"/>
        <v>3105080</v>
      </c>
      <c r="B12094" s="1">
        <v>80</v>
      </c>
      <c r="C12094">
        <v>7338</v>
      </c>
    </row>
    <row r="12095" spans="1:3" hidden="1" x14ac:dyDescent="0.3">
      <c r="A12095" s="2">
        <v>3105081</v>
      </c>
      <c r="B12095" s="1">
        <v>0</v>
      </c>
      <c r="C12095">
        <v>5851.3</v>
      </c>
    </row>
    <row r="12096" spans="1:3" hidden="1" x14ac:dyDescent="0.3">
      <c r="A12096" s="2">
        <f t="shared" ref="A12096:A12110" si="757">A12095</f>
        <v>3105081</v>
      </c>
      <c r="B12096" s="1">
        <v>10</v>
      </c>
      <c r="C12096">
        <v>4197.09</v>
      </c>
    </row>
    <row r="12097" spans="1:3" hidden="1" x14ac:dyDescent="0.3">
      <c r="A12097" s="2">
        <f t="shared" si="757"/>
        <v>3105081</v>
      </c>
      <c r="B12097" s="1">
        <v>15</v>
      </c>
      <c r="C12097">
        <v>5573.2199999999993</v>
      </c>
    </row>
    <row r="12098" spans="1:3" hidden="1" x14ac:dyDescent="0.3">
      <c r="A12098" s="2">
        <f t="shared" si="757"/>
        <v>3105081</v>
      </c>
      <c r="B12098" s="1">
        <v>20</v>
      </c>
      <c r="C12098">
        <v>9676</v>
      </c>
    </row>
    <row r="12099" spans="1:3" hidden="1" x14ac:dyDescent="0.3">
      <c r="A12099" s="2">
        <f t="shared" si="757"/>
        <v>3105081</v>
      </c>
      <c r="B12099" s="1">
        <v>25</v>
      </c>
      <c r="C12099">
        <v>14294.63</v>
      </c>
    </row>
    <row r="12100" spans="1:3" hidden="1" x14ac:dyDescent="0.3">
      <c r="A12100" s="2">
        <f t="shared" si="757"/>
        <v>3105081</v>
      </c>
      <c r="B12100" s="1">
        <v>30</v>
      </c>
      <c r="C12100">
        <v>12143.23</v>
      </c>
    </row>
    <row r="12101" spans="1:3" hidden="1" x14ac:dyDescent="0.3">
      <c r="A12101" s="2">
        <f t="shared" si="757"/>
        <v>3105081</v>
      </c>
      <c r="B12101" s="1">
        <v>35</v>
      </c>
      <c r="C12101">
        <v>13985.43</v>
      </c>
    </row>
    <row r="12102" spans="1:3" hidden="1" x14ac:dyDescent="0.3">
      <c r="A12102" s="2">
        <f t="shared" si="757"/>
        <v>3105081</v>
      </c>
      <c r="B12102" s="1">
        <v>40</v>
      </c>
      <c r="C12102">
        <v>15739.32</v>
      </c>
    </row>
    <row r="12103" spans="1:3" hidden="1" x14ac:dyDescent="0.3">
      <c r="A12103" s="2">
        <f t="shared" si="757"/>
        <v>3105081</v>
      </c>
      <c r="B12103" s="1">
        <v>45</v>
      </c>
      <c r="C12103">
        <v>19272.82</v>
      </c>
    </row>
    <row r="12104" spans="1:3" hidden="1" x14ac:dyDescent="0.3">
      <c r="A12104" s="2">
        <f t="shared" si="757"/>
        <v>3105081</v>
      </c>
      <c r="B12104" s="1">
        <v>50</v>
      </c>
      <c r="C12104">
        <v>24704.74</v>
      </c>
    </row>
    <row r="12105" spans="1:3" hidden="1" x14ac:dyDescent="0.3">
      <c r="A12105" s="2">
        <f t="shared" si="757"/>
        <v>3105081</v>
      </c>
      <c r="B12105" s="1">
        <v>55</v>
      </c>
      <c r="C12105">
        <v>26990.560000000001</v>
      </c>
    </row>
    <row r="12106" spans="1:3" hidden="1" x14ac:dyDescent="0.3">
      <c r="A12106" s="2">
        <f t="shared" si="757"/>
        <v>3105081</v>
      </c>
      <c r="B12106" s="1">
        <v>60</v>
      </c>
      <c r="C12106">
        <v>29480.62</v>
      </c>
    </row>
    <row r="12107" spans="1:3" x14ac:dyDescent="0.3">
      <c r="A12107" s="2">
        <f t="shared" si="757"/>
        <v>3105081</v>
      </c>
      <c r="B12107" s="1">
        <v>65</v>
      </c>
      <c r="C12107">
        <v>23505.24</v>
      </c>
    </row>
    <row r="12108" spans="1:3" x14ac:dyDescent="0.3">
      <c r="A12108" s="2">
        <f t="shared" si="757"/>
        <v>3105081</v>
      </c>
      <c r="B12108" s="1">
        <v>70</v>
      </c>
      <c r="C12108">
        <v>13564.96</v>
      </c>
    </row>
    <row r="12109" spans="1:3" x14ac:dyDescent="0.3">
      <c r="A12109" s="2">
        <f t="shared" si="757"/>
        <v>3105081</v>
      </c>
      <c r="B12109" s="1">
        <v>75</v>
      </c>
      <c r="C12109">
        <v>9468.39</v>
      </c>
    </row>
    <row r="12110" spans="1:3" x14ac:dyDescent="0.3">
      <c r="A12110" s="2">
        <f t="shared" si="757"/>
        <v>3105081</v>
      </c>
      <c r="B12110" s="1">
        <v>80</v>
      </c>
      <c r="C12110">
        <v>8224.0300000000007</v>
      </c>
    </row>
    <row r="12111" spans="1:3" hidden="1" x14ac:dyDescent="0.3">
      <c r="A12111" s="2">
        <v>3105082</v>
      </c>
      <c r="B12111" s="1">
        <v>0</v>
      </c>
      <c r="C12111">
        <v>4620.29</v>
      </c>
    </row>
    <row r="12112" spans="1:3" hidden="1" x14ac:dyDescent="0.3">
      <c r="A12112" s="2">
        <f t="shared" ref="A12112:A12126" si="758">A12111</f>
        <v>3105082</v>
      </c>
      <c r="B12112" s="1">
        <v>10</v>
      </c>
      <c r="C12112">
        <v>1501.29</v>
      </c>
    </row>
    <row r="12113" spans="1:3" hidden="1" x14ac:dyDescent="0.3">
      <c r="A12113" s="2">
        <f t="shared" si="758"/>
        <v>3105082</v>
      </c>
      <c r="B12113" s="1">
        <v>15</v>
      </c>
      <c r="C12113">
        <v>2730.39</v>
      </c>
    </row>
    <row r="12114" spans="1:3" hidden="1" x14ac:dyDescent="0.3">
      <c r="A12114" s="2">
        <f t="shared" si="758"/>
        <v>3105082</v>
      </c>
      <c r="B12114" s="1">
        <v>20</v>
      </c>
      <c r="C12114">
        <v>3880.07</v>
      </c>
    </row>
    <row r="12115" spans="1:3" hidden="1" x14ac:dyDescent="0.3">
      <c r="A12115" s="2">
        <f t="shared" si="758"/>
        <v>3105082</v>
      </c>
      <c r="B12115" s="1">
        <v>25</v>
      </c>
      <c r="C12115">
        <v>7608.6</v>
      </c>
    </row>
    <row r="12116" spans="1:3" hidden="1" x14ac:dyDescent="0.3">
      <c r="A12116" s="2">
        <f t="shared" si="758"/>
        <v>3105082</v>
      </c>
      <c r="B12116" s="1">
        <v>30</v>
      </c>
      <c r="C12116">
        <v>6400.26</v>
      </c>
    </row>
    <row r="12117" spans="1:3" hidden="1" x14ac:dyDescent="0.3">
      <c r="A12117" s="2">
        <f t="shared" si="758"/>
        <v>3105082</v>
      </c>
      <c r="B12117" s="1">
        <v>35</v>
      </c>
      <c r="C12117">
        <v>7092.3</v>
      </c>
    </row>
    <row r="12118" spans="1:3" hidden="1" x14ac:dyDescent="0.3">
      <c r="A12118" s="2">
        <f t="shared" si="758"/>
        <v>3105082</v>
      </c>
      <c r="B12118" s="1">
        <v>40</v>
      </c>
      <c r="C12118">
        <v>9580.0300000000007</v>
      </c>
    </row>
    <row r="12119" spans="1:3" hidden="1" x14ac:dyDescent="0.3">
      <c r="A12119" s="2">
        <f t="shared" si="758"/>
        <v>3105082</v>
      </c>
      <c r="B12119" s="1">
        <v>45</v>
      </c>
      <c r="C12119">
        <v>10853.62</v>
      </c>
    </row>
    <row r="12120" spans="1:3" hidden="1" x14ac:dyDescent="0.3">
      <c r="A12120" s="2">
        <f t="shared" si="758"/>
        <v>3105082</v>
      </c>
      <c r="B12120" s="1">
        <v>50</v>
      </c>
      <c r="C12120">
        <v>16156.9</v>
      </c>
    </row>
    <row r="12121" spans="1:3" hidden="1" x14ac:dyDescent="0.3">
      <c r="A12121" s="2">
        <f t="shared" si="758"/>
        <v>3105082</v>
      </c>
      <c r="B12121" s="1">
        <v>55</v>
      </c>
      <c r="C12121">
        <v>16931.3</v>
      </c>
    </row>
    <row r="12122" spans="1:3" hidden="1" x14ac:dyDescent="0.3">
      <c r="A12122" s="2">
        <f t="shared" si="758"/>
        <v>3105082</v>
      </c>
      <c r="B12122" s="1">
        <v>60</v>
      </c>
      <c r="C12122">
        <v>17478.939999999999</v>
      </c>
    </row>
    <row r="12123" spans="1:3" x14ac:dyDescent="0.3">
      <c r="A12123" s="2">
        <f t="shared" si="758"/>
        <v>3105082</v>
      </c>
      <c r="B12123" s="1">
        <v>65</v>
      </c>
      <c r="C12123">
        <v>11710.39</v>
      </c>
    </row>
    <row r="12124" spans="1:3" x14ac:dyDescent="0.3">
      <c r="A12124" s="2">
        <f t="shared" si="758"/>
        <v>3105082</v>
      </c>
      <c r="B12124" s="1">
        <v>70</v>
      </c>
      <c r="C12124">
        <v>8126.31</v>
      </c>
    </row>
    <row r="12125" spans="1:3" x14ac:dyDescent="0.3">
      <c r="A12125" s="2">
        <f t="shared" si="758"/>
        <v>3105082</v>
      </c>
      <c r="B12125" s="1">
        <v>75</v>
      </c>
      <c r="C12125">
        <v>5270.17</v>
      </c>
    </row>
    <row r="12126" spans="1:3" x14ac:dyDescent="0.3">
      <c r="A12126" s="2">
        <f t="shared" si="758"/>
        <v>3105082</v>
      </c>
      <c r="B12126" s="1">
        <v>80</v>
      </c>
      <c r="C12126">
        <v>6271.78</v>
      </c>
    </row>
    <row r="12127" spans="1:3" hidden="1" x14ac:dyDescent="0.3">
      <c r="A12127" s="2">
        <v>3105083</v>
      </c>
      <c r="B12127" s="1">
        <v>0</v>
      </c>
      <c r="C12127">
        <v>6588.97</v>
      </c>
    </row>
    <row r="12128" spans="1:3" hidden="1" x14ac:dyDescent="0.3">
      <c r="A12128" s="2">
        <f t="shared" ref="A12128:A12142" si="759">A12127</f>
        <v>3105083</v>
      </c>
      <c r="B12128" s="1">
        <v>10</v>
      </c>
      <c r="C12128">
        <v>2093.39</v>
      </c>
    </row>
    <row r="12129" spans="1:3" hidden="1" x14ac:dyDescent="0.3">
      <c r="A12129" s="2">
        <f t="shared" si="759"/>
        <v>3105083</v>
      </c>
      <c r="B12129" s="1">
        <v>15</v>
      </c>
      <c r="C12129">
        <v>3347.69</v>
      </c>
    </row>
    <row r="12130" spans="1:3" hidden="1" x14ac:dyDescent="0.3">
      <c r="A12130" s="2">
        <f t="shared" si="759"/>
        <v>3105083</v>
      </c>
      <c r="B12130" s="1">
        <v>20</v>
      </c>
      <c r="C12130">
        <v>6096.55</v>
      </c>
    </row>
    <row r="12131" spans="1:3" hidden="1" x14ac:dyDescent="0.3">
      <c r="A12131" s="2">
        <f t="shared" si="759"/>
        <v>3105083</v>
      </c>
      <c r="B12131" s="1">
        <v>25</v>
      </c>
      <c r="C12131">
        <v>12209.54</v>
      </c>
    </row>
    <row r="12132" spans="1:3" hidden="1" x14ac:dyDescent="0.3">
      <c r="A12132" s="2">
        <f t="shared" si="759"/>
        <v>3105083</v>
      </c>
      <c r="B12132" s="1">
        <v>30</v>
      </c>
      <c r="C12132">
        <v>13016.58</v>
      </c>
    </row>
    <row r="12133" spans="1:3" hidden="1" x14ac:dyDescent="0.3">
      <c r="A12133" s="2">
        <f t="shared" si="759"/>
        <v>3105083</v>
      </c>
      <c r="B12133" s="1">
        <v>35</v>
      </c>
      <c r="C12133">
        <v>13975.47</v>
      </c>
    </row>
    <row r="12134" spans="1:3" hidden="1" x14ac:dyDescent="0.3">
      <c r="A12134" s="2">
        <f t="shared" si="759"/>
        <v>3105083</v>
      </c>
      <c r="B12134" s="1">
        <v>40</v>
      </c>
      <c r="C12134">
        <v>17939.37</v>
      </c>
    </row>
    <row r="12135" spans="1:3" hidden="1" x14ac:dyDescent="0.3">
      <c r="A12135" s="2">
        <f t="shared" si="759"/>
        <v>3105083</v>
      </c>
      <c r="B12135" s="1">
        <v>45</v>
      </c>
      <c r="C12135">
        <v>18980.43</v>
      </c>
    </row>
    <row r="12136" spans="1:3" hidden="1" x14ac:dyDescent="0.3">
      <c r="A12136" s="2">
        <f t="shared" si="759"/>
        <v>3105083</v>
      </c>
      <c r="B12136" s="1">
        <v>50</v>
      </c>
      <c r="C12136">
        <v>22074.2</v>
      </c>
    </row>
    <row r="12137" spans="1:3" hidden="1" x14ac:dyDescent="0.3">
      <c r="A12137" s="2">
        <f t="shared" si="759"/>
        <v>3105083</v>
      </c>
      <c r="B12137" s="1">
        <v>55</v>
      </c>
      <c r="C12137">
        <v>21431.71</v>
      </c>
    </row>
    <row r="12138" spans="1:3" hidden="1" x14ac:dyDescent="0.3">
      <c r="A12138" s="2">
        <f t="shared" si="759"/>
        <v>3105083</v>
      </c>
      <c r="B12138" s="1">
        <v>60</v>
      </c>
      <c r="C12138">
        <v>21624.799999999999</v>
      </c>
    </row>
    <row r="12139" spans="1:3" x14ac:dyDescent="0.3">
      <c r="A12139" s="2">
        <f t="shared" si="759"/>
        <v>3105083</v>
      </c>
      <c r="B12139" s="1">
        <v>65</v>
      </c>
      <c r="C12139">
        <v>13978.05</v>
      </c>
    </row>
    <row r="12140" spans="1:3" x14ac:dyDescent="0.3">
      <c r="A12140" s="2">
        <f t="shared" si="759"/>
        <v>3105083</v>
      </c>
      <c r="B12140" s="1">
        <v>70</v>
      </c>
      <c r="C12140">
        <v>7617.11</v>
      </c>
    </row>
    <row r="12141" spans="1:3" x14ac:dyDescent="0.3">
      <c r="A12141" s="2">
        <f t="shared" si="759"/>
        <v>3105083</v>
      </c>
      <c r="B12141" s="1">
        <v>75</v>
      </c>
      <c r="C12141">
        <v>5670.07</v>
      </c>
    </row>
    <row r="12142" spans="1:3" x14ac:dyDescent="0.3">
      <c r="A12142" s="2">
        <f t="shared" si="759"/>
        <v>3105083</v>
      </c>
      <c r="B12142" s="1">
        <v>80</v>
      </c>
      <c r="C12142">
        <v>6243.11</v>
      </c>
    </row>
    <row r="12143" spans="1:3" hidden="1" x14ac:dyDescent="0.3">
      <c r="A12143" s="2">
        <v>3105084</v>
      </c>
      <c r="B12143" s="1">
        <v>0</v>
      </c>
      <c r="C12143">
        <v>7274.11</v>
      </c>
    </row>
    <row r="12144" spans="1:3" hidden="1" x14ac:dyDescent="0.3">
      <c r="A12144" s="2">
        <f t="shared" ref="A12144:A12158" si="760">A12143</f>
        <v>3105084</v>
      </c>
      <c r="B12144" s="1">
        <v>10</v>
      </c>
      <c r="C12144">
        <v>3851.97</v>
      </c>
    </row>
    <row r="12145" spans="1:3" hidden="1" x14ac:dyDescent="0.3">
      <c r="A12145" s="2">
        <f t="shared" si="760"/>
        <v>3105084</v>
      </c>
      <c r="B12145" s="1">
        <v>15</v>
      </c>
      <c r="C12145">
        <v>7384.14</v>
      </c>
    </row>
    <row r="12146" spans="1:3" hidden="1" x14ac:dyDescent="0.3">
      <c r="A12146" s="2">
        <f t="shared" si="760"/>
        <v>3105084</v>
      </c>
      <c r="B12146" s="1">
        <v>20</v>
      </c>
      <c r="C12146">
        <v>9958.6</v>
      </c>
    </row>
    <row r="12147" spans="1:3" hidden="1" x14ac:dyDescent="0.3">
      <c r="A12147" s="2">
        <f t="shared" si="760"/>
        <v>3105084</v>
      </c>
      <c r="B12147" s="1">
        <v>25</v>
      </c>
      <c r="C12147">
        <v>18224.48</v>
      </c>
    </row>
    <row r="12148" spans="1:3" hidden="1" x14ac:dyDescent="0.3">
      <c r="A12148" s="2">
        <f t="shared" si="760"/>
        <v>3105084</v>
      </c>
      <c r="B12148" s="1">
        <v>30</v>
      </c>
      <c r="C12148">
        <v>15600.17</v>
      </c>
    </row>
    <row r="12149" spans="1:3" hidden="1" x14ac:dyDescent="0.3">
      <c r="A12149" s="2">
        <f t="shared" si="760"/>
        <v>3105084</v>
      </c>
      <c r="B12149" s="1">
        <v>35</v>
      </c>
      <c r="C12149">
        <v>13649.44</v>
      </c>
    </row>
    <row r="12150" spans="1:3" hidden="1" x14ac:dyDescent="0.3">
      <c r="A12150" s="2">
        <f t="shared" si="760"/>
        <v>3105084</v>
      </c>
      <c r="B12150" s="1">
        <v>40</v>
      </c>
      <c r="C12150">
        <v>17052.259999999998</v>
      </c>
    </row>
    <row r="12151" spans="1:3" hidden="1" x14ac:dyDescent="0.3">
      <c r="A12151" s="2">
        <f t="shared" si="760"/>
        <v>3105084</v>
      </c>
      <c r="B12151" s="1">
        <v>45</v>
      </c>
      <c r="C12151">
        <v>18378.39</v>
      </c>
    </row>
    <row r="12152" spans="1:3" hidden="1" x14ac:dyDescent="0.3">
      <c r="A12152" s="2">
        <f t="shared" si="760"/>
        <v>3105084</v>
      </c>
      <c r="B12152" s="1">
        <v>50</v>
      </c>
      <c r="C12152">
        <v>26796.54</v>
      </c>
    </row>
    <row r="12153" spans="1:3" hidden="1" x14ac:dyDescent="0.3">
      <c r="A12153" s="2">
        <f t="shared" si="760"/>
        <v>3105084</v>
      </c>
      <c r="B12153" s="1">
        <v>55</v>
      </c>
      <c r="C12153">
        <v>27279.22</v>
      </c>
    </row>
    <row r="12154" spans="1:3" hidden="1" x14ac:dyDescent="0.3">
      <c r="A12154" s="2">
        <f t="shared" si="760"/>
        <v>3105084</v>
      </c>
      <c r="B12154" s="1">
        <v>60</v>
      </c>
      <c r="C12154">
        <v>26026.42</v>
      </c>
    </row>
    <row r="12155" spans="1:3" x14ac:dyDescent="0.3">
      <c r="A12155" s="2">
        <f t="shared" si="760"/>
        <v>3105084</v>
      </c>
      <c r="B12155" s="1">
        <v>65</v>
      </c>
      <c r="C12155">
        <v>20118.37</v>
      </c>
    </row>
    <row r="12156" spans="1:3" x14ac:dyDescent="0.3">
      <c r="A12156" s="2">
        <f t="shared" si="760"/>
        <v>3105084</v>
      </c>
      <c r="B12156" s="1">
        <v>70</v>
      </c>
      <c r="C12156">
        <v>10422.629999999999</v>
      </c>
    </row>
    <row r="12157" spans="1:3" x14ac:dyDescent="0.3">
      <c r="A12157" s="2">
        <f t="shared" si="760"/>
        <v>3105084</v>
      </c>
      <c r="B12157" s="1">
        <v>75</v>
      </c>
      <c r="C12157">
        <v>6314.97</v>
      </c>
    </row>
    <row r="12158" spans="1:3" x14ac:dyDescent="0.3">
      <c r="A12158" s="2">
        <f t="shared" si="760"/>
        <v>3105084</v>
      </c>
      <c r="B12158" s="1">
        <v>80</v>
      </c>
      <c r="C12158">
        <v>7261.99</v>
      </c>
    </row>
    <row r="12159" spans="1:3" hidden="1" x14ac:dyDescent="0.3">
      <c r="A12159" s="2">
        <v>3105085</v>
      </c>
      <c r="B12159" s="1">
        <v>0</v>
      </c>
      <c r="C12159">
        <v>1534.4</v>
      </c>
    </row>
    <row r="12160" spans="1:3" hidden="1" x14ac:dyDescent="0.3">
      <c r="A12160" s="2">
        <f t="shared" ref="A12160:A12174" si="761">A12159</f>
        <v>3105085</v>
      </c>
      <c r="B12160" s="1">
        <v>10</v>
      </c>
      <c r="C12160">
        <v>940.01</v>
      </c>
    </row>
    <row r="12161" spans="1:3" hidden="1" x14ac:dyDescent="0.3">
      <c r="A12161" s="2">
        <f t="shared" si="761"/>
        <v>3105085</v>
      </c>
      <c r="B12161" s="1">
        <v>15</v>
      </c>
      <c r="C12161">
        <v>2167.11</v>
      </c>
    </row>
    <row r="12162" spans="1:3" hidden="1" x14ac:dyDescent="0.3">
      <c r="A12162" s="2">
        <f t="shared" si="761"/>
        <v>3105085</v>
      </c>
      <c r="B12162" s="1">
        <v>20</v>
      </c>
      <c r="C12162">
        <v>3684.82</v>
      </c>
    </row>
    <row r="12163" spans="1:3" hidden="1" x14ac:dyDescent="0.3">
      <c r="A12163" s="2">
        <f t="shared" si="761"/>
        <v>3105085</v>
      </c>
      <c r="B12163" s="1">
        <v>25</v>
      </c>
      <c r="C12163">
        <v>6553.77</v>
      </c>
    </row>
    <row r="12164" spans="1:3" hidden="1" x14ac:dyDescent="0.3">
      <c r="A12164" s="2">
        <f t="shared" si="761"/>
        <v>3105085</v>
      </c>
      <c r="B12164" s="1">
        <v>30</v>
      </c>
      <c r="C12164">
        <v>4398.9399999999996</v>
      </c>
    </row>
    <row r="12165" spans="1:3" hidden="1" x14ac:dyDescent="0.3">
      <c r="A12165" s="2">
        <f t="shared" si="761"/>
        <v>3105085</v>
      </c>
      <c r="B12165" s="1">
        <v>35</v>
      </c>
      <c r="C12165">
        <v>4583.7299999999996</v>
      </c>
    </row>
    <row r="12166" spans="1:3" hidden="1" x14ac:dyDescent="0.3">
      <c r="A12166" s="2">
        <f t="shared" si="761"/>
        <v>3105085</v>
      </c>
      <c r="B12166" s="1">
        <v>40</v>
      </c>
      <c r="C12166">
        <v>5904.3899999999994</v>
      </c>
    </row>
    <row r="12167" spans="1:3" hidden="1" x14ac:dyDescent="0.3">
      <c r="A12167" s="2">
        <f t="shared" si="761"/>
        <v>3105085</v>
      </c>
      <c r="B12167" s="1">
        <v>45</v>
      </c>
      <c r="C12167">
        <v>6965.26</v>
      </c>
    </row>
    <row r="12168" spans="1:3" hidden="1" x14ac:dyDescent="0.3">
      <c r="A12168" s="2">
        <f t="shared" si="761"/>
        <v>3105085</v>
      </c>
      <c r="B12168" s="1">
        <v>50</v>
      </c>
      <c r="C12168">
        <v>8847.6299999999992</v>
      </c>
    </row>
    <row r="12169" spans="1:3" hidden="1" x14ac:dyDescent="0.3">
      <c r="A12169" s="2">
        <f t="shared" si="761"/>
        <v>3105085</v>
      </c>
      <c r="B12169" s="1">
        <v>55</v>
      </c>
      <c r="C12169">
        <v>8815.2099999999991</v>
      </c>
    </row>
    <row r="12170" spans="1:3" hidden="1" x14ac:dyDescent="0.3">
      <c r="A12170" s="2">
        <f t="shared" si="761"/>
        <v>3105085</v>
      </c>
      <c r="B12170" s="1">
        <v>60</v>
      </c>
      <c r="C12170">
        <v>8175.87</v>
      </c>
    </row>
    <row r="12171" spans="1:3" x14ac:dyDescent="0.3">
      <c r="A12171" s="2">
        <f t="shared" si="761"/>
        <v>3105085</v>
      </c>
      <c r="B12171" s="1">
        <v>65</v>
      </c>
      <c r="C12171">
        <v>5573.63</v>
      </c>
    </row>
    <row r="12172" spans="1:3" x14ac:dyDescent="0.3">
      <c r="A12172" s="2">
        <f t="shared" si="761"/>
        <v>3105085</v>
      </c>
      <c r="B12172" s="1">
        <v>70</v>
      </c>
      <c r="C12172">
        <v>3093.44</v>
      </c>
    </row>
    <row r="12173" spans="1:3" x14ac:dyDescent="0.3">
      <c r="A12173" s="2">
        <f t="shared" si="761"/>
        <v>3105085</v>
      </c>
      <c r="B12173" s="1">
        <v>75</v>
      </c>
      <c r="C12173">
        <v>1367.76</v>
      </c>
    </row>
    <row r="12174" spans="1:3" x14ac:dyDescent="0.3">
      <c r="A12174" s="2">
        <f t="shared" si="761"/>
        <v>3105085</v>
      </c>
      <c r="B12174" s="1">
        <v>80</v>
      </c>
      <c r="C12174">
        <v>2642.88</v>
      </c>
    </row>
    <row r="12175" spans="1:3" hidden="1" x14ac:dyDescent="0.3">
      <c r="A12175" s="2">
        <v>3105086</v>
      </c>
      <c r="B12175" s="1">
        <v>0</v>
      </c>
      <c r="C12175">
        <v>3753.46</v>
      </c>
    </row>
    <row r="12176" spans="1:3" hidden="1" x14ac:dyDescent="0.3">
      <c r="A12176" s="2">
        <f t="shared" ref="A12176:A12190" si="762">A12175</f>
        <v>3105086</v>
      </c>
      <c r="B12176" s="1">
        <v>10</v>
      </c>
      <c r="C12176">
        <v>1804.56</v>
      </c>
    </row>
    <row r="12177" spans="1:3" hidden="1" x14ac:dyDescent="0.3">
      <c r="A12177" s="2">
        <f t="shared" si="762"/>
        <v>3105086</v>
      </c>
      <c r="B12177" s="1">
        <v>15</v>
      </c>
      <c r="C12177">
        <v>1935.82</v>
      </c>
    </row>
    <row r="12178" spans="1:3" hidden="1" x14ac:dyDescent="0.3">
      <c r="A12178" s="2">
        <f t="shared" si="762"/>
        <v>3105086</v>
      </c>
      <c r="B12178" s="1">
        <v>20</v>
      </c>
      <c r="C12178">
        <v>4622.2</v>
      </c>
    </row>
    <row r="12179" spans="1:3" hidden="1" x14ac:dyDescent="0.3">
      <c r="A12179" s="2">
        <f t="shared" si="762"/>
        <v>3105086</v>
      </c>
      <c r="B12179" s="1">
        <v>25</v>
      </c>
      <c r="C12179">
        <v>11901.96</v>
      </c>
    </row>
    <row r="12180" spans="1:3" hidden="1" x14ac:dyDescent="0.3">
      <c r="A12180" s="2">
        <f t="shared" si="762"/>
        <v>3105086</v>
      </c>
      <c r="B12180" s="1">
        <v>30</v>
      </c>
      <c r="C12180">
        <v>12961.57</v>
      </c>
    </row>
    <row r="12181" spans="1:3" hidden="1" x14ac:dyDescent="0.3">
      <c r="A12181" s="2">
        <f t="shared" si="762"/>
        <v>3105086</v>
      </c>
      <c r="B12181" s="1">
        <v>35</v>
      </c>
      <c r="C12181">
        <v>13523.64</v>
      </c>
    </row>
    <row r="12182" spans="1:3" hidden="1" x14ac:dyDescent="0.3">
      <c r="A12182" s="2">
        <f t="shared" si="762"/>
        <v>3105086</v>
      </c>
      <c r="B12182" s="1">
        <v>40</v>
      </c>
      <c r="C12182">
        <v>18059.8</v>
      </c>
    </row>
    <row r="12183" spans="1:3" hidden="1" x14ac:dyDescent="0.3">
      <c r="A12183" s="2">
        <f t="shared" si="762"/>
        <v>3105086</v>
      </c>
      <c r="B12183" s="1">
        <v>45</v>
      </c>
      <c r="C12183">
        <v>18156.400000000001</v>
      </c>
    </row>
    <row r="12184" spans="1:3" hidden="1" x14ac:dyDescent="0.3">
      <c r="A12184" s="2">
        <f t="shared" si="762"/>
        <v>3105086</v>
      </c>
      <c r="B12184" s="1">
        <v>50</v>
      </c>
      <c r="C12184">
        <v>23299.94</v>
      </c>
    </row>
    <row r="12185" spans="1:3" hidden="1" x14ac:dyDescent="0.3">
      <c r="A12185" s="2">
        <f t="shared" si="762"/>
        <v>3105086</v>
      </c>
      <c r="B12185" s="1">
        <v>55</v>
      </c>
      <c r="C12185">
        <v>20525.900000000001</v>
      </c>
    </row>
    <row r="12186" spans="1:3" hidden="1" x14ac:dyDescent="0.3">
      <c r="A12186" s="2">
        <f t="shared" si="762"/>
        <v>3105086</v>
      </c>
      <c r="B12186" s="1">
        <v>60</v>
      </c>
      <c r="C12186">
        <v>19499.96</v>
      </c>
    </row>
    <row r="12187" spans="1:3" x14ac:dyDescent="0.3">
      <c r="A12187" s="2">
        <f t="shared" si="762"/>
        <v>3105086</v>
      </c>
      <c r="B12187" s="1">
        <v>65</v>
      </c>
      <c r="C12187">
        <v>10579.12</v>
      </c>
    </row>
    <row r="12188" spans="1:3" x14ac:dyDescent="0.3">
      <c r="A12188" s="2">
        <f t="shared" si="762"/>
        <v>3105086</v>
      </c>
      <c r="B12188" s="1">
        <v>70</v>
      </c>
      <c r="C12188">
        <v>6605</v>
      </c>
    </row>
    <row r="12189" spans="1:3" x14ac:dyDescent="0.3">
      <c r="A12189" s="2">
        <f t="shared" si="762"/>
        <v>3105086</v>
      </c>
      <c r="B12189" s="1">
        <v>75</v>
      </c>
      <c r="C12189">
        <v>2642.22</v>
      </c>
    </row>
    <row r="12190" spans="1:3" x14ac:dyDescent="0.3">
      <c r="A12190" s="2">
        <f t="shared" si="762"/>
        <v>3105086</v>
      </c>
      <c r="B12190" s="1">
        <v>80</v>
      </c>
      <c r="C12190">
        <v>4348.87</v>
      </c>
    </row>
    <row r="12191" spans="1:3" hidden="1" x14ac:dyDescent="0.3">
      <c r="A12191" s="2">
        <v>3106051</v>
      </c>
      <c r="B12191" s="1">
        <v>0</v>
      </c>
      <c r="C12191">
        <v>3768.78</v>
      </c>
    </row>
    <row r="12192" spans="1:3" hidden="1" x14ac:dyDescent="0.3">
      <c r="A12192" s="2">
        <f t="shared" ref="A12192:A12206" si="763">A12191</f>
        <v>3106051</v>
      </c>
      <c r="B12192" s="1">
        <v>10</v>
      </c>
      <c r="C12192">
        <v>3720.21</v>
      </c>
    </row>
    <row r="12193" spans="1:3" hidden="1" x14ac:dyDescent="0.3">
      <c r="A12193" s="2">
        <f t="shared" si="763"/>
        <v>3106051</v>
      </c>
      <c r="B12193" s="1">
        <v>15</v>
      </c>
      <c r="C12193">
        <v>4798.43</v>
      </c>
    </row>
    <row r="12194" spans="1:3" hidden="1" x14ac:dyDescent="0.3">
      <c r="A12194" s="2">
        <f t="shared" si="763"/>
        <v>3106051</v>
      </c>
      <c r="B12194" s="1">
        <v>20</v>
      </c>
      <c r="C12194">
        <v>1586.72</v>
      </c>
    </row>
    <row r="12195" spans="1:3" hidden="1" x14ac:dyDescent="0.3">
      <c r="A12195" s="2">
        <f t="shared" si="763"/>
        <v>3106051</v>
      </c>
      <c r="B12195" s="1">
        <v>25</v>
      </c>
      <c r="C12195">
        <v>2490.11</v>
      </c>
    </row>
    <row r="12196" spans="1:3" hidden="1" x14ac:dyDescent="0.3">
      <c r="A12196" s="2">
        <f t="shared" si="763"/>
        <v>3106051</v>
      </c>
      <c r="B12196" s="1">
        <v>30</v>
      </c>
      <c r="C12196">
        <v>3099.68</v>
      </c>
    </row>
    <row r="12197" spans="1:3" hidden="1" x14ac:dyDescent="0.3">
      <c r="A12197" s="2">
        <f t="shared" si="763"/>
        <v>3106051</v>
      </c>
      <c r="B12197" s="1">
        <v>35</v>
      </c>
      <c r="C12197">
        <v>4458.1899999999996</v>
      </c>
    </row>
    <row r="12198" spans="1:3" hidden="1" x14ac:dyDescent="0.3">
      <c r="A12198" s="2">
        <f t="shared" si="763"/>
        <v>3106051</v>
      </c>
      <c r="B12198" s="1">
        <v>40</v>
      </c>
      <c r="C12198">
        <v>6323.17</v>
      </c>
    </row>
    <row r="12199" spans="1:3" hidden="1" x14ac:dyDescent="0.3">
      <c r="A12199" s="2">
        <f t="shared" si="763"/>
        <v>3106051</v>
      </c>
      <c r="B12199" s="1">
        <v>45</v>
      </c>
      <c r="C12199">
        <v>7002.14</v>
      </c>
    </row>
    <row r="12200" spans="1:3" hidden="1" x14ac:dyDescent="0.3">
      <c r="A12200" s="2">
        <f t="shared" si="763"/>
        <v>3106051</v>
      </c>
      <c r="B12200" s="1">
        <v>50</v>
      </c>
      <c r="C12200">
        <v>7780.16</v>
      </c>
    </row>
    <row r="12201" spans="1:3" hidden="1" x14ac:dyDescent="0.3">
      <c r="A12201" s="2">
        <f t="shared" si="763"/>
        <v>3106051</v>
      </c>
      <c r="B12201" s="1">
        <v>55</v>
      </c>
      <c r="C12201">
        <v>5754.95</v>
      </c>
    </row>
    <row r="12202" spans="1:3" hidden="1" x14ac:dyDescent="0.3">
      <c r="A12202" s="2">
        <f t="shared" si="763"/>
        <v>3106051</v>
      </c>
      <c r="B12202" s="1">
        <v>60</v>
      </c>
      <c r="C12202">
        <v>8358.82</v>
      </c>
    </row>
    <row r="12203" spans="1:3" x14ac:dyDescent="0.3">
      <c r="A12203" s="2">
        <f t="shared" si="763"/>
        <v>3106051</v>
      </c>
      <c r="B12203" s="1">
        <v>65</v>
      </c>
      <c r="C12203">
        <v>6246.26</v>
      </c>
    </row>
    <row r="12204" spans="1:3" x14ac:dyDescent="0.3">
      <c r="A12204" s="2">
        <f t="shared" si="763"/>
        <v>3106051</v>
      </c>
      <c r="B12204" s="1">
        <v>70</v>
      </c>
      <c r="C12204">
        <v>5187.96</v>
      </c>
    </row>
    <row r="12205" spans="1:3" x14ac:dyDescent="0.3">
      <c r="A12205" s="2">
        <f t="shared" si="763"/>
        <v>3106051</v>
      </c>
      <c r="B12205" s="1">
        <v>75</v>
      </c>
      <c r="C12205">
        <v>3879.87</v>
      </c>
    </row>
    <row r="12206" spans="1:3" x14ac:dyDescent="0.3">
      <c r="A12206" s="2">
        <f t="shared" si="763"/>
        <v>3106051</v>
      </c>
      <c r="B12206" s="1">
        <v>80</v>
      </c>
      <c r="C12206">
        <v>5130.99</v>
      </c>
    </row>
    <row r="12207" spans="1:3" hidden="1" x14ac:dyDescent="0.3">
      <c r="A12207" s="2">
        <v>3106052</v>
      </c>
      <c r="B12207" s="1">
        <v>0</v>
      </c>
      <c r="C12207">
        <v>983.32</v>
      </c>
    </row>
    <row r="12208" spans="1:3" hidden="1" x14ac:dyDescent="0.3">
      <c r="A12208" s="2">
        <f t="shared" ref="A12208:A12222" si="764">A12207</f>
        <v>3106052</v>
      </c>
      <c r="B12208" s="1">
        <v>10</v>
      </c>
      <c r="C12208">
        <v>727.72</v>
      </c>
    </row>
    <row r="12209" spans="1:3" hidden="1" x14ac:dyDescent="0.3">
      <c r="A12209" s="2">
        <f t="shared" si="764"/>
        <v>3106052</v>
      </c>
      <c r="B12209" s="1">
        <v>15</v>
      </c>
      <c r="C12209">
        <v>989.01</v>
      </c>
    </row>
    <row r="12210" spans="1:3" hidden="1" x14ac:dyDescent="0.3">
      <c r="A12210" s="2">
        <f t="shared" si="764"/>
        <v>3106052</v>
      </c>
      <c r="B12210" s="1">
        <v>20</v>
      </c>
      <c r="C12210">
        <v>1504.38</v>
      </c>
    </row>
    <row r="12211" spans="1:3" hidden="1" x14ac:dyDescent="0.3">
      <c r="A12211" s="2">
        <f t="shared" si="764"/>
        <v>3106052</v>
      </c>
      <c r="B12211" s="1">
        <v>25</v>
      </c>
      <c r="C12211">
        <v>2117.12</v>
      </c>
    </row>
    <row r="12212" spans="1:3" hidden="1" x14ac:dyDescent="0.3">
      <c r="A12212" s="2">
        <f t="shared" si="764"/>
        <v>3106052</v>
      </c>
      <c r="B12212" s="1">
        <v>30</v>
      </c>
      <c r="C12212">
        <v>2377.86</v>
      </c>
    </row>
    <row r="12213" spans="1:3" hidden="1" x14ac:dyDescent="0.3">
      <c r="A12213" s="2">
        <f t="shared" si="764"/>
        <v>3106052</v>
      </c>
      <c r="B12213" s="1">
        <v>35</v>
      </c>
      <c r="C12213">
        <v>1966.96</v>
      </c>
    </row>
    <row r="12214" spans="1:3" hidden="1" x14ac:dyDescent="0.3">
      <c r="A12214" s="2">
        <f t="shared" si="764"/>
        <v>3106052</v>
      </c>
      <c r="B12214" s="1">
        <v>40</v>
      </c>
      <c r="C12214">
        <v>2468.65</v>
      </c>
    </row>
    <row r="12215" spans="1:3" hidden="1" x14ac:dyDescent="0.3">
      <c r="A12215" s="2">
        <f t="shared" si="764"/>
        <v>3106052</v>
      </c>
      <c r="B12215" s="1">
        <v>45</v>
      </c>
      <c r="C12215">
        <v>4248.0200000000004</v>
      </c>
    </row>
    <row r="12216" spans="1:3" hidden="1" x14ac:dyDescent="0.3">
      <c r="A12216" s="2">
        <f t="shared" si="764"/>
        <v>3106052</v>
      </c>
      <c r="B12216" s="1">
        <v>50</v>
      </c>
      <c r="C12216">
        <v>4449.42</v>
      </c>
    </row>
    <row r="12217" spans="1:3" hidden="1" x14ac:dyDescent="0.3">
      <c r="A12217" s="2">
        <f t="shared" si="764"/>
        <v>3106052</v>
      </c>
      <c r="B12217" s="1">
        <v>55</v>
      </c>
      <c r="C12217">
        <v>5193.21</v>
      </c>
    </row>
    <row r="12218" spans="1:3" hidden="1" x14ac:dyDescent="0.3">
      <c r="A12218" s="2">
        <f t="shared" si="764"/>
        <v>3106052</v>
      </c>
      <c r="B12218" s="1">
        <v>60</v>
      </c>
      <c r="C12218">
        <v>5529.87</v>
      </c>
    </row>
    <row r="12219" spans="1:3" x14ac:dyDescent="0.3">
      <c r="A12219" s="2">
        <f t="shared" si="764"/>
        <v>3106052</v>
      </c>
      <c r="B12219" s="1">
        <v>65</v>
      </c>
      <c r="C12219">
        <v>4593.3999999999996</v>
      </c>
    </row>
    <row r="12220" spans="1:3" x14ac:dyDescent="0.3">
      <c r="A12220" s="2">
        <f t="shared" si="764"/>
        <v>3106052</v>
      </c>
      <c r="B12220" s="1">
        <v>70</v>
      </c>
      <c r="C12220">
        <v>3459.33</v>
      </c>
    </row>
    <row r="12221" spans="1:3" x14ac:dyDescent="0.3">
      <c r="A12221" s="2">
        <f t="shared" si="764"/>
        <v>3106052</v>
      </c>
      <c r="B12221" s="1">
        <v>75</v>
      </c>
      <c r="C12221">
        <v>2343.83</v>
      </c>
    </row>
    <row r="12222" spans="1:3" x14ac:dyDescent="0.3">
      <c r="A12222" s="2">
        <f t="shared" si="764"/>
        <v>3106052</v>
      </c>
      <c r="B12222" s="1">
        <v>80</v>
      </c>
      <c r="C12222">
        <v>2869.32</v>
      </c>
    </row>
    <row r="12223" spans="1:3" hidden="1" x14ac:dyDescent="0.3">
      <c r="A12223" s="2">
        <v>3106053</v>
      </c>
      <c r="B12223" s="1">
        <v>0</v>
      </c>
      <c r="C12223">
        <v>4987.9399999999996</v>
      </c>
    </row>
    <row r="12224" spans="1:3" hidden="1" x14ac:dyDescent="0.3">
      <c r="A12224" s="2">
        <f t="shared" ref="A12224:A12238" si="765">A12223</f>
        <v>3106053</v>
      </c>
      <c r="B12224" s="1">
        <v>10</v>
      </c>
      <c r="C12224">
        <v>3449.39</v>
      </c>
    </row>
    <row r="12225" spans="1:3" hidden="1" x14ac:dyDescent="0.3">
      <c r="A12225" s="2">
        <f t="shared" si="765"/>
        <v>3106053</v>
      </c>
      <c r="B12225" s="1">
        <v>15</v>
      </c>
      <c r="C12225">
        <v>5450.62</v>
      </c>
    </row>
    <row r="12226" spans="1:3" hidden="1" x14ac:dyDescent="0.3">
      <c r="A12226" s="2">
        <f t="shared" si="765"/>
        <v>3106053</v>
      </c>
      <c r="B12226" s="1">
        <v>20</v>
      </c>
      <c r="C12226">
        <v>5122.43</v>
      </c>
    </row>
    <row r="12227" spans="1:3" hidden="1" x14ac:dyDescent="0.3">
      <c r="A12227" s="2">
        <f t="shared" si="765"/>
        <v>3106053</v>
      </c>
      <c r="B12227" s="1">
        <v>25</v>
      </c>
      <c r="C12227">
        <v>10517.3</v>
      </c>
    </row>
    <row r="12228" spans="1:3" hidden="1" x14ac:dyDescent="0.3">
      <c r="A12228" s="2">
        <f t="shared" si="765"/>
        <v>3106053</v>
      </c>
      <c r="B12228" s="1">
        <v>30</v>
      </c>
      <c r="C12228">
        <v>11291.91</v>
      </c>
    </row>
    <row r="12229" spans="1:3" hidden="1" x14ac:dyDescent="0.3">
      <c r="A12229" s="2">
        <f t="shared" si="765"/>
        <v>3106053</v>
      </c>
      <c r="B12229" s="1">
        <v>35</v>
      </c>
      <c r="C12229">
        <v>11984.94</v>
      </c>
    </row>
    <row r="12230" spans="1:3" hidden="1" x14ac:dyDescent="0.3">
      <c r="A12230" s="2">
        <f t="shared" si="765"/>
        <v>3106053</v>
      </c>
      <c r="B12230" s="1">
        <v>40</v>
      </c>
      <c r="C12230">
        <v>15389.86</v>
      </c>
    </row>
    <row r="12231" spans="1:3" hidden="1" x14ac:dyDescent="0.3">
      <c r="A12231" s="2">
        <f t="shared" si="765"/>
        <v>3106053</v>
      </c>
      <c r="B12231" s="1">
        <v>45</v>
      </c>
      <c r="C12231">
        <v>19698.439999999999</v>
      </c>
    </row>
    <row r="12232" spans="1:3" hidden="1" x14ac:dyDescent="0.3">
      <c r="A12232" s="2">
        <f t="shared" si="765"/>
        <v>3106053</v>
      </c>
      <c r="B12232" s="1">
        <v>50</v>
      </c>
      <c r="C12232">
        <v>24533.01</v>
      </c>
    </row>
    <row r="12233" spans="1:3" hidden="1" x14ac:dyDescent="0.3">
      <c r="A12233" s="2">
        <f t="shared" si="765"/>
        <v>3106053</v>
      </c>
      <c r="B12233" s="1">
        <v>55</v>
      </c>
      <c r="C12233">
        <v>30748.61</v>
      </c>
    </row>
    <row r="12234" spans="1:3" hidden="1" x14ac:dyDescent="0.3">
      <c r="A12234" s="2">
        <f t="shared" si="765"/>
        <v>3106053</v>
      </c>
      <c r="B12234" s="1">
        <v>60</v>
      </c>
      <c r="C12234">
        <v>34696.559999999998</v>
      </c>
    </row>
    <row r="12235" spans="1:3" x14ac:dyDescent="0.3">
      <c r="A12235" s="2">
        <f t="shared" si="765"/>
        <v>3106053</v>
      </c>
      <c r="B12235" s="1">
        <v>65</v>
      </c>
      <c r="C12235">
        <v>31131.42</v>
      </c>
    </row>
    <row r="12236" spans="1:3" x14ac:dyDescent="0.3">
      <c r="A12236" s="2">
        <f t="shared" si="765"/>
        <v>3106053</v>
      </c>
      <c r="B12236" s="1">
        <v>70</v>
      </c>
      <c r="C12236">
        <v>23184.73</v>
      </c>
    </row>
    <row r="12237" spans="1:3" x14ac:dyDescent="0.3">
      <c r="A12237" s="2">
        <f t="shared" si="765"/>
        <v>3106053</v>
      </c>
      <c r="B12237" s="1">
        <v>75</v>
      </c>
      <c r="C12237">
        <v>17813.8</v>
      </c>
    </row>
    <row r="12238" spans="1:3" x14ac:dyDescent="0.3">
      <c r="A12238" s="2">
        <f t="shared" si="765"/>
        <v>3106053</v>
      </c>
      <c r="B12238" s="1">
        <v>80</v>
      </c>
      <c r="C12238">
        <v>15971.22</v>
      </c>
    </row>
    <row r="12239" spans="1:3" hidden="1" x14ac:dyDescent="0.3">
      <c r="A12239" s="2">
        <v>3106054</v>
      </c>
      <c r="B12239" s="1">
        <v>0</v>
      </c>
      <c r="C12239">
        <v>4244.74</v>
      </c>
    </row>
    <row r="12240" spans="1:3" hidden="1" x14ac:dyDescent="0.3">
      <c r="A12240" s="2">
        <f t="shared" ref="A12240:A12254" si="766">A12239</f>
        <v>3106054</v>
      </c>
      <c r="B12240" s="1">
        <v>10</v>
      </c>
      <c r="C12240">
        <v>1940.5</v>
      </c>
    </row>
    <row r="12241" spans="1:3" hidden="1" x14ac:dyDescent="0.3">
      <c r="A12241" s="2">
        <f t="shared" si="766"/>
        <v>3106054</v>
      </c>
      <c r="B12241" s="1">
        <v>15</v>
      </c>
      <c r="C12241">
        <v>3795.5</v>
      </c>
    </row>
    <row r="12242" spans="1:3" hidden="1" x14ac:dyDescent="0.3">
      <c r="A12242" s="2">
        <f t="shared" si="766"/>
        <v>3106054</v>
      </c>
      <c r="B12242" s="1">
        <v>20</v>
      </c>
      <c r="C12242">
        <v>4504.6000000000004</v>
      </c>
    </row>
    <row r="12243" spans="1:3" hidden="1" x14ac:dyDescent="0.3">
      <c r="A12243" s="2">
        <f t="shared" si="766"/>
        <v>3106054</v>
      </c>
      <c r="B12243" s="1">
        <v>25</v>
      </c>
      <c r="C12243">
        <v>9217.07</v>
      </c>
    </row>
    <row r="12244" spans="1:3" hidden="1" x14ac:dyDescent="0.3">
      <c r="A12244" s="2">
        <f t="shared" si="766"/>
        <v>3106054</v>
      </c>
      <c r="B12244" s="1">
        <v>30</v>
      </c>
      <c r="C12244">
        <v>10450.36</v>
      </c>
    </row>
    <row r="12245" spans="1:3" hidden="1" x14ac:dyDescent="0.3">
      <c r="A12245" s="2">
        <f t="shared" si="766"/>
        <v>3106054</v>
      </c>
      <c r="B12245" s="1">
        <v>35</v>
      </c>
      <c r="C12245">
        <v>10592.62</v>
      </c>
    </row>
    <row r="12246" spans="1:3" hidden="1" x14ac:dyDescent="0.3">
      <c r="A12246" s="2">
        <f t="shared" si="766"/>
        <v>3106054</v>
      </c>
      <c r="B12246" s="1">
        <v>40</v>
      </c>
      <c r="C12246">
        <v>12671.47</v>
      </c>
    </row>
    <row r="12247" spans="1:3" hidden="1" x14ac:dyDescent="0.3">
      <c r="A12247" s="2">
        <f t="shared" si="766"/>
        <v>3106054</v>
      </c>
      <c r="B12247" s="1">
        <v>45</v>
      </c>
      <c r="C12247">
        <v>13327.02</v>
      </c>
    </row>
    <row r="12248" spans="1:3" hidden="1" x14ac:dyDescent="0.3">
      <c r="A12248" s="2">
        <f t="shared" si="766"/>
        <v>3106054</v>
      </c>
      <c r="B12248" s="1">
        <v>50</v>
      </c>
      <c r="C12248">
        <v>15229.92</v>
      </c>
    </row>
    <row r="12249" spans="1:3" hidden="1" x14ac:dyDescent="0.3">
      <c r="A12249" s="2">
        <f t="shared" si="766"/>
        <v>3106054</v>
      </c>
      <c r="B12249" s="1">
        <v>55</v>
      </c>
      <c r="C12249">
        <v>16124.77</v>
      </c>
    </row>
    <row r="12250" spans="1:3" hidden="1" x14ac:dyDescent="0.3">
      <c r="A12250" s="2">
        <f t="shared" si="766"/>
        <v>3106054</v>
      </c>
      <c r="B12250" s="1">
        <v>60</v>
      </c>
      <c r="C12250">
        <v>19726.03</v>
      </c>
    </row>
    <row r="12251" spans="1:3" x14ac:dyDescent="0.3">
      <c r="A12251" s="2">
        <f t="shared" si="766"/>
        <v>3106054</v>
      </c>
      <c r="B12251" s="1">
        <v>65</v>
      </c>
      <c r="C12251">
        <v>15081.67</v>
      </c>
    </row>
    <row r="12252" spans="1:3" x14ac:dyDescent="0.3">
      <c r="A12252" s="2">
        <f t="shared" si="766"/>
        <v>3106054</v>
      </c>
      <c r="B12252" s="1">
        <v>70</v>
      </c>
      <c r="C12252">
        <v>9753.73</v>
      </c>
    </row>
    <row r="12253" spans="1:3" x14ac:dyDescent="0.3">
      <c r="A12253" s="2">
        <f t="shared" si="766"/>
        <v>3106054</v>
      </c>
      <c r="B12253" s="1">
        <v>75</v>
      </c>
      <c r="C12253">
        <v>8076.76</v>
      </c>
    </row>
    <row r="12254" spans="1:3" x14ac:dyDescent="0.3">
      <c r="A12254" s="2">
        <f t="shared" si="766"/>
        <v>3106054</v>
      </c>
      <c r="B12254" s="1">
        <v>80</v>
      </c>
      <c r="C12254">
        <v>7244.58</v>
      </c>
    </row>
    <row r="12255" spans="1:3" hidden="1" x14ac:dyDescent="0.3">
      <c r="A12255" s="2">
        <v>3106055</v>
      </c>
      <c r="B12255" s="1">
        <v>0</v>
      </c>
      <c r="C12255">
        <v>1216.57</v>
      </c>
    </row>
    <row r="12256" spans="1:3" hidden="1" x14ac:dyDescent="0.3">
      <c r="A12256" s="2">
        <f t="shared" ref="A12256:A12270" si="767">A12255</f>
        <v>3106055</v>
      </c>
      <c r="B12256" s="1">
        <v>10</v>
      </c>
      <c r="C12256">
        <v>528.27</v>
      </c>
    </row>
    <row r="12257" spans="1:3" hidden="1" x14ac:dyDescent="0.3">
      <c r="A12257" s="2">
        <f t="shared" si="767"/>
        <v>3106055</v>
      </c>
      <c r="B12257" s="1">
        <v>15</v>
      </c>
      <c r="C12257">
        <v>707.68</v>
      </c>
    </row>
    <row r="12258" spans="1:3" hidden="1" x14ac:dyDescent="0.3">
      <c r="A12258" s="2">
        <f t="shared" si="767"/>
        <v>3106055</v>
      </c>
      <c r="B12258" s="1">
        <v>20</v>
      </c>
      <c r="C12258">
        <v>856.15</v>
      </c>
    </row>
    <row r="12259" spans="1:3" hidden="1" x14ac:dyDescent="0.3">
      <c r="A12259" s="2">
        <f t="shared" si="767"/>
        <v>3106055</v>
      </c>
      <c r="B12259" s="1">
        <v>25</v>
      </c>
      <c r="C12259">
        <v>1540.64</v>
      </c>
    </row>
    <row r="12260" spans="1:3" hidden="1" x14ac:dyDescent="0.3">
      <c r="A12260" s="2">
        <f t="shared" si="767"/>
        <v>3106055</v>
      </c>
      <c r="B12260" s="1">
        <v>30</v>
      </c>
      <c r="C12260">
        <v>1520.98</v>
      </c>
    </row>
    <row r="12261" spans="1:3" hidden="1" x14ac:dyDescent="0.3">
      <c r="A12261" s="2">
        <f t="shared" si="767"/>
        <v>3106055</v>
      </c>
      <c r="B12261" s="1">
        <v>35</v>
      </c>
      <c r="C12261">
        <v>2241.48</v>
      </c>
    </row>
    <row r="12262" spans="1:3" hidden="1" x14ac:dyDescent="0.3">
      <c r="A12262" s="2">
        <f t="shared" si="767"/>
        <v>3106055</v>
      </c>
      <c r="B12262" s="1">
        <v>40</v>
      </c>
      <c r="C12262">
        <v>2314.14</v>
      </c>
    </row>
    <row r="12263" spans="1:3" hidden="1" x14ac:dyDescent="0.3">
      <c r="A12263" s="2">
        <f t="shared" si="767"/>
        <v>3106055</v>
      </c>
      <c r="B12263" s="1">
        <v>45</v>
      </c>
      <c r="C12263">
        <v>3143.74</v>
      </c>
    </row>
    <row r="12264" spans="1:3" hidden="1" x14ac:dyDescent="0.3">
      <c r="A12264" s="2">
        <f t="shared" si="767"/>
        <v>3106055</v>
      </c>
      <c r="B12264" s="1">
        <v>50</v>
      </c>
      <c r="C12264">
        <v>3579.92</v>
      </c>
    </row>
    <row r="12265" spans="1:3" hidden="1" x14ac:dyDescent="0.3">
      <c r="A12265" s="2">
        <f t="shared" si="767"/>
        <v>3106055</v>
      </c>
      <c r="B12265" s="1">
        <v>55</v>
      </c>
      <c r="C12265">
        <v>2935.73</v>
      </c>
    </row>
    <row r="12266" spans="1:3" hidden="1" x14ac:dyDescent="0.3">
      <c r="A12266" s="2">
        <f t="shared" si="767"/>
        <v>3106055</v>
      </c>
      <c r="B12266" s="1">
        <v>60</v>
      </c>
      <c r="C12266">
        <v>3485.63</v>
      </c>
    </row>
    <row r="12267" spans="1:3" x14ac:dyDescent="0.3">
      <c r="A12267" s="2">
        <f t="shared" si="767"/>
        <v>3106055</v>
      </c>
      <c r="B12267" s="1">
        <v>65</v>
      </c>
      <c r="C12267">
        <v>2565.87</v>
      </c>
    </row>
    <row r="12268" spans="1:3" x14ac:dyDescent="0.3">
      <c r="A12268" s="2">
        <f t="shared" si="767"/>
        <v>3106055</v>
      </c>
      <c r="B12268" s="1">
        <v>70</v>
      </c>
      <c r="C12268">
        <v>1281.6199999999999</v>
      </c>
    </row>
    <row r="12269" spans="1:3" x14ac:dyDescent="0.3">
      <c r="A12269" s="2">
        <f t="shared" si="767"/>
        <v>3106055</v>
      </c>
      <c r="B12269" s="1">
        <v>75</v>
      </c>
      <c r="C12269">
        <v>1213.7</v>
      </c>
    </row>
    <row r="12270" spans="1:3" x14ac:dyDescent="0.3">
      <c r="A12270" s="2">
        <f t="shared" si="767"/>
        <v>3106055</v>
      </c>
      <c r="B12270" s="1">
        <v>80</v>
      </c>
      <c r="C12270">
        <v>1447.64</v>
      </c>
    </row>
    <row r="12271" spans="1:3" hidden="1" x14ac:dyDescent="0.3">
      <c r="A12271" s="2">
        <v>3106056</v>
      </c>
      <c r="B12271" s="1">
        <v>0</v>
      </c>
      <c r="C12271">
        <v>5262.38</v>
      </c>
    </row>
    <row r="12272" spans="1:3" hidden="1" x14ac:dyDescent="0.3">
      <c r="A12272" s="2">
        <f t="shared" ref="A12272:A12286" si="768">A12271</f>
        <v>3106056</v>
      </c>
      <c r="B12272" s="1">
        <v>10</v>
      </c>
      <c r="C12272">
        <v>3180.55</v>
      </c>
    </row>
    <row r="12273" spans="1:3" hidden="1" x14ac:dyDescent="0.3">
      <c r="A12273" s="2">
        <f t="shared" si="768"/>
        <v>3106056</v>
      </c>
      <c r="B12273" s="1">
        <v>15</v>
      </c>
      <c r="C12273">
        <v>5346.58</v>
      </c>
    </row>
    <row r="12274" spans="1:3" hidden="1" x14ac:dyDescent="0.3">
      <c r="A12274" s="2">
        <f t="shared" si="768"/>
        <v>3106056</v>
      </c>
      <c r="B12274" s="1">
        <v>20</v>
      </c>
      <c r="C12274">
        <v>2808.25</v>
      </c>
    </row>
    <row r="12275" spans="1:3" hidden="1" x14ac:dyDescent="0.3">
      <c r="A12275" s="2">
        <f t="shared" si="768"/>
        <v>3106056</v>
      </c>
      <c r="B12275" s="1">
        <v>25</v>
      </c>
      <c r="C12275">
        <v>6239.99</v>
      </c>
    </row>
    <row r="12276" spans="1:3" hidden="1" x14ac:dyDescent="0.3">
      <c r="A12276" s="2">
        <f t="shared" si="768"/>
        <v>3106056</v>
      </c>
      <c r="B12276" s="1">
        <v>30</v>
      </c>
      <c r="C12276">
        <v>5938.45</v>
      </c>
    </row>
    <row r="12277" spans="1:3" hidden="1" x14ac:dyDescent="0.3">
      <c r="A12277" s="2">
        <f t="shared" si="768"/>
        <v>3106056</v>
      </c>
      <c r="B12277" s="1">
        <v>35</v>
      </c>
      <c r="C12277">
        <v>7167.52</v>
      </c>
    </row>
    <row r="12278" spans="1:3" hidden="1" x14ac:dyDescent="0.3">
      <c r="A12278" s="2">
        <f t="shared" si="768"/>
        <v>3106056</v>
      </c>
      <c r="B12278" s="1">
        <v>40</v>
      </c>
      <c r="C12278">
        <v>10849.89</v>
      </c>
    </row>
    <row r="12279" spans="1:3" hidden="1" x14ac:dyDescent="0.3">
      <c r="A12279" s="2">
        <f t="shared" si="768"/>
        <v>3106056</v>
      </c>
      <c r="B12279" s="1">
        <v>45</v>
      </c>
      <c r="C12279">
        <v>12278.41</v>
      </c>
    </row>
    <row r="12280" spans="1:3" hidden="1" x14ac:dyDescent="0.3">
      <c r="A12280" s="2">
        <f t="shared" si="768"/>
        <v>3106056</v>
      </c>
      <c r="B12280" s="1">
        <v>50</v>
      </c>
      <c r="C12280">
        <v>15117.36</v>
      </c>
    </row>
    <row r="12281" spans="1:3" hidden="1" x14ac:dyDescent="0.3">
      <c r="A12281" s="2">
        <f t="shared" si="768"/>
        <v>3106056</v>
      </c>
      <c r="B12281" s="1">
        <v>55</v>
      </c>
      <c r="C12281">
        <v>15752.5</v>
      </c>
    </row>
    <row r="12282" spans="1:3" hidden="1" x14ac:dyDescent="0.3">
      <c r="A12282" s="2">
        <f t="shared" si="768"/>
        <v>3106056</v>
      </c>
      <c r="B12282" s="1">
        <v>60</v>
      </c>
      <c r="C12282">
        <v>20103.349999999999</v>
      </c>
    </row>
    <row r="12283" spans="1:3" x14ac:dyDescent="0.3">
      <c r="A12283" s="2">
        <f t="shared" si="768"/>
        <v>3106056</v>
      </c>
      <c r="B12283" s="1">
        <v>65</v>
      </c>
      <c r="C12283">
        <v>12569.59</v>
      </c>
    </row>
    <row r="12284" spans="1:3" x14ac:dyDescent="0.3">
      <c r="A12284" s="2">
        <f t="shared" si="768"/>
        <v>3106056</v>
      </c>
      <c r="B12284" s="1">
        <v>70</v>
      </c>
      <c r="C12284">
        <v>8410.86</v>
      </c>
    </row>
    <row r="12285" spans="1:3" x14ac:dyDescent="0.3">
      <c r="A12285" s="2">
        <f t="shared" si="768"/>
        <v>3106056</v>
      </c>
      <c r="B12285" s="1">
        <v>75</v>
      </c>
      <c r="C12285">
        <v>4593.66</v>
      </c>
    </row>
    <row r="12286" spans="1:3" x14ac:dyDescent="0.3">
      <c r="A12286" s="2">
        <f t="shared" si="768"/>
        <v>3106056</v>
      </c>
      <c r="B12286" s="1">
        <v>80</v>
      </c>
      <c r="C12286">
        <v>4740.05</v>
      </c>
    </row>
    <row r="12287" spans="1:3" hidden="1" x14ac:dyDescent="0.3">
      <c r="A12287" s="2">
        <v>3106057</v>
      </c>
      <c r="B12287" s="1">
        <v>0</v>
      </c>
      <c r="C12287">
        <v>10070.969999999999</v>
      </c>
    </row>
    <row r="12288" spans="1:3" hidden="1" x14ac:dyDescent="0.3">
      <c r="A12288" s="2">
        <f t="shared" ref="A12288:A12302" si="769">A12287</f>
        <v>3106057</v>
      </c>
      <c r="B12288" s="1">
        <v>10</v>
      </c>
      <c r="C12288">
        <v>4936.45</v>
      </c>
    </row>
    <row r="12289" spans="1:3" hidden="1" x14ac:dyDescent="0.3">
      <c r="A12289" s="2">
        <f t="shared" si="769"/>
        <v>3106057</v>
      </c>
      <c r="B12289" s="1">
        <v>15</v>
      </c>
      <c r="C12289">
        <v>7940.02</v>
      </c>
    </row>
    <row r="12290" spans="1:3" hidden="1" x14ac:dyDescent="0.3">
      <c r="A12290" s="2">
        <f t="shared" si="769"/>
        <v>3106057</v>
      </c>
      <c r="B12290" s="1">
        <v>20</v>
      </c>
      <c r="C12290">
        <v>6304.39</v>
      </c>
    </row>
    <row r="12291" spans="1:3" hidden="1" x14ac:dyDescent="0.3">
      <c r="A12291" s="2">
        <f t="shared" si="769"/>
        <v>3106057</v>
      </c>
      <c r="B12291" s="1">
        <v>25</v>
      </c>
      <c r="C12291">
        <v>10492.77</v>
      </c>
    </row>
    <row r="12292" spans="1:3" hidden="1" x14ac:dyDescent="0.3">
      <c r="A12292" s="2">
        <f t="shared" si="769"/>
        <v>3106057</v>
      </c>
      <c r="B12292" s="1">
        <v>30</v>
      </c>
      <c r="C12292">
        <v>13873.82</v>
      </c>
    </row>
    <row r="12293" spans="1:3" hidden="1" x14ac:dyDescent="0.3">
      <c r="A12293" s="2">
        <f t="shared" si="769"/>
        <v>3106057</v>
      </c>
      <c r="B12293" s="1">
        <v>35</v>
      </c>
      <c r="C12293">
        <v>17134.72</v>
      </c>
    </row>
    <row r="12294" spans="1:3" hidden="1" x14ac:dyDescent="0.3">
      <c r="A12294" s="2">
        <f t="shared" si="769"/>
        <v>3106057</v>
      </c>
      <c r="B12294" s="1">
        <v>40</v>
      </c>
      <c r="C12294">
        <v>21374.87</v>
      </c>
    </row>
    <row r="12295" spans="1:3" hidden="1" x14ac:dyDescent="0.3">
      <c r="A12295" s="2">
        <f t="shared" si="769"/>
        <v>3106057</v>
      </c>
      <c r="B12295" s="1">
        <v>45</v>
      </c>
      <c r="C12295">
        <v>18492.34</v>
      </c>
    </row>
    <row r="12296" spans="1:3" hidden="1" x14ac:dyDescent="0.3">
      <c r="A12296" s="2">
        <f t="shared" si="769"/>
        <v>3106057</v>
      </c>
      <c r="B12296" s="1">
        <v>50</v>
      </c>
      <c r="C12296">
        <v>21383.93</v>
      </c>
    </row>
    <row r="12297" spans="1:3" hidden="1" x14ac:dyDescent="0.3">
      <c r="A12297" s="2">
        <f t="shared" si="769"/>
        <v>3106057</v>
      </c>
      <c r="B12297" s="1">
        <v>55</v>
      </c>
      <c r="C12297">
        <v>22126.43</v>
      </c>
    </row>
    <row r="12298" spans="1:3" hidden="1" x14ac:dyDescent="0.3">
      <c r="A12298" s="2">
        <f t="shared" si="769"/>
        <v>3106057</v>
      </c>
      <c r="B12298" s="1">
        <v>60</v>
      </c>
      <c r="C12298">
        <v>26748.69</v>
      </c>
    </row>
    <row r="12299" spans="1:3" x14ac:dyDescent="0.3">
      <c r="A12299" s="2">
        <f t="shared" si="769"/>
        <v>3106057</v>
      </c>
      <c r="B12299" s="1">
        <v>65</v>
      </c>
      <c r="C12299">
        <v>20075.21</v>
      </c>
    </row>
    <row r="12300" spans="1:3" x14ac:dyDescent="0.3">
      <c r="A12300" s="2">
        <f t="shared" si="769"/>
        <v>3106057</v>
      </c>
      <c r="B12300" s="1">
        <v>70</v>
      </c>
      <c r="C12300">
        <v>12564.09</v>
      </c>
    </row>
    <row r="12301" spans="1:3" x14ac:dyDescent="0.3">
      <c r="A12301" s="2">
        <f t="shared" si="769"/>
        <v>3106057</v>
      </c>
      <c r="B12301" s="1">
        <v>75</v>
      </c>
      <c r="C12301">
        <v>6844.11</v>
      </c>
    </row>
    <row r="12302" spans="1:3" x14ac:dyDescent="0.3">
      <c r="A12302" s="2">
        <f t="shared" si="769"/>
        <v>3106057</v>
      </c>
      <c r="B12302" s="1">
        <v>80</v>
      </c>
      <c r="C12302">
        <v>6845.42</v>
      </c>
    </row>
    <row r="12303" spans="1:3" hidden="1" x14ac:dyDescent="0.3">
      <c r="A12303" s="2">
        <v>3106058</v>
      </c>
      <c r="B12303" s="1">
        <v>0</v>
      </c>
      <c r="C12303">
        <v>8305.1</v>
      </c>
    </row>
    <row r="12304" spans="1:3" hidden="1" x14ac:dyDescent="0.3">
      <c r="A12304" s="2">
        <f t="shared" ref="A12304:A12318" si="770">A12303</f>
        <v>3106058</v>
      </c>
      <c r="B12304" s="1">
        <v>10</v>
      </c>
      <c r="C12304">
        <v>5990.81</v>
      </c>
    </row>
    <row r="12305" spans="1:3" hidden="1" x14ac:dyDescent="0.3">
      <c r="A12305" s="2">
        <f t="shared" si="770"/>
        <v>3106058</v>
      </c>
      <c r="B12305" s="1">
        <v>15</v>
      </c>
      <c r="C12305">
        <v>8499.33</v>
      </c>
    </row>
    <row r="12306" spans="1:3" hidden="1" x14ac:dyDescent="0.3">
      <c r="A12306" s="2">
        <f t="shared" si="770"/>
        <v>3106058</v>
      </c>
      <c r="B12306" s="1">
        <v>20</v>
      </c>
      <c r="C12306">
        <v>3942.49</v>
      </c>
    </row>
    <row r="12307" spans="1:3" hidden="1" x14ac:dyDescent="0.3">
      <c r="A12307" s="2">
        <f t="shared" si="770"/>
        <v>3106058</v>
      </c>
      <c r="B12307" s="1">
        <v>25</v>
      </c>
      <c r="C12307">
        <v>7349.87</v>
      </c>
    </row>
    <row r="12308" spans="1:3" hidden="1" x14ac:dyDescent="0.3">
      <c r="A12308" s="2">
        <f t="shared" si="770"/>
        <v>3106058</v>
      </c>
      <c r="B12308" s="1">
        <v>30</v>
      </c>
      <c r="C12308">
        <v>9441.7000000000007</v>
      </c>
    </row>
    <row r="12309" spans="1:3" hidden="1" x14ac:dyDescent="0.3">
      <c r="A12309" s="2">
        <f t="shared" si="770"/>
        <v>3106058</v>
      </c>
      <c r="B12309" s="1">
        <v>35</v>
      </c>
      <c r="C12309">
        <v>9793.89</v>
      </c>
    </row>
    <row r="12310" spans="1:3" hidden="1" x14ac:dyDescent="0.3">
      <c r="A12310" s="2">
        <f t="shared" si="770"/>
        <v>3106058</v>
      </c>
      <c r="B12310" s="1">
        <v>40</v>
      </c>
      <c r="C12310">
        <v>13598.23</v>
      </c>
    </row>
    <row r="12311" spans="1:3" hidden="1" x14ac:dyDescent="0.3">
      <c r="A12311" s="2">
        <f t="shared" si="770"/>
        <v>3106058</v>
      </c>
      <c r="B12311" s="1">
        <v>45</v>
      </c>
      <c r="C12311">
        <v>12835.51</v>
      </c>
    </row>
    <row r="12312" spans="1:3" hidden="1" x14ac:dyDescent="0.3">
      <c r="A12312" s="2">
        <f t="shared" si="770"/>
        <v>3106058</v>
      </c>
      <c r="B12312" s="1">
        <v>50</v>
      </c>
      <c r="C12312">
        <v>14988.4</v>
      </c>
    </row>
    <row r="12313" spans="1:3" hidden="1" x14ac:dyDescent="0.3">
      <c r="A12313" s="2">
        <f t="shared" si="770"/>
        <v>3106058</v>
      </c>
      <c r="B12313" s="1">
        <v>55</v>
      </c>
      <c r="C12313">
        <v>15457.98</v>
      </c>
    </row>
    <row r="12314" spans="1:3" hidden="1" x14ac:dyDescent="0.3">
      <c r="A12314" s="2">
        <f t="shared" si="770"/>
        <v>3106058</v>
      </c>
      <c r="B12314" s="1">
        <v>60</v>
      </c>
      <c r="C12314">
        <v>16336.12</v>
      </c>
    </row>
    <row r="12315" spans="1:3" x14ac:dyDescent="0.3">
      <c r="A12315" s="2">
        <f t="shared" si="770"/>
        <v>3106058</v>
      </c>
      <c r="B12315" s="1">
        <v>65</v>
      </c>
      <c r="C12315">
        <v>14122.76</v>
      </c>
    </row>
    <row r="12316" spans="1:3" x14ac:dyDescent="0.3">
      <c r="A12316" s="2">
        <f t="shared" si="770"/>
        <v>3106058</v>
      </c>
      <c r="B12316" s="1">
        <v>70</v>
      </c>
      <c r="C12316">
        <v>7802.41</v>
      </c>
    </row>
    <row r="12317" spans="1:3" x14ac:dyDescent="0.3">
      <c r="A12317" s="2">
        <f t="shared" si="770"/>
        <v>3106058</v>
      </c>
      <c r="B12317" s="1">
        <v>75</v>
      </c>
      <c r="C12317">
        <v>4345.09</v>
      </c>
    </row>
    <row r="12318" spans="1:3" x14ac:dyDescent="0.3">
      <c r="A12318" s="2">
        <f t="shared" si="770"/>
        <v>3106058</v>
      </c>
      <c r="B12318" s="1">
        <v>80</v>
      </c>
      <c r="C12318">
        <v>5550.2</v>
      </c>
    </row>
    <row r="12319" spans="1:3" hidden="1" x14ac:dyDescent="0.3">
      <c r="A12319" s="2">
        <v>3106059</v>
      </c>
      <c r="B12319" s="1">
        <v>0</v>
      </c>
      <c r="C12319">
        <v>4753.84</v>
      </c>
    </row>
    <row r="12320" spans="1:3" hidden="1" x14ac:dyDescent="0.3">
      <c r="A12320" s="2">
        <f t="shared" ref="A12320:A12334" si="771">A12319</f>
        <v>3106059</v>
      </c>
      <c r="B12320" s="1">
        <v>10</v>
      </c>
      <c r="C12320">
        <v>2241.39</v>
      </c>
    </row>
    <row r="12321" spans="1:3" hidden="1" x14ac:dyDescent="0.3">
      <c r="A12321" s="2">
        <f t="shared" si="771"/>
        <v>3106059</v>
      </c>
      <c r="B12321" s="1">
        <v>15</v>
      </c>
      <c r="C12321">
        <v>2912.18</v>
      </c>
    </row>
    <row r="12322" spans="1:3" hidden="1" x14ac:dyDescent="0.3">
      <c r="A12322" s="2">
        <f t="shared" si="771"/>
        <v>3106059</v>
      </c>
      <c r="B12322" s="1">
        <v>20</v>
      </c>
      <c r="C12322">
        <v>1768.16</v>
      </c>
    </row>
    <row r="12323" spans="1:3" hidden="1" x14ac:dyDescent="0.3">
      <c r="A12323" s="2">
        <f t="shared" si="771"/>
        <v>3106059</v>
      </c>
      <c r="B12323" s="1">
        <v>25</v>
      </c>
      <c r="C12323">
        <v>4099.74</v>
      </c>
    </row>
    <row r="12324" spans="1:3" hidden="1" x14ac:dyDescent="0.3">
      <c r="A12324" s="2">
        <f t="shared" si="771"/>
        <v>3106059</v>
      </c>
      <c r="B12324" s="1">
        <v>30</v>
      </c>
      <c r="C12324">
        <v>4407.87</v>
      </c>
    </row>
    <row r="12325" spans="1:3" hidden="1" x14ac:dyDescent="0.3">
      <c r="A12325" s="2">
        <f t="shared" si="771"/>
        <v>3106059</v>
      </c>
      <c r="B12325" s="1">
        <v>35</v>
      </c>
      <c r="C12325">
        <v>5037.17</v>
      </c>
    </row>
    <row r="12326" spans="1:3" hidden="1" x14ac:dyDescent="0.3">
      <c r="A12326" s="2">
        <f t="shared" si="771"/>
        <v>3106059</v>
      </c>
      <c r="B12326" s="1">
        <v>40</v>
      </c>
      <c r="C12326">
        <v>7616.17</v>
      </c>
    </row>
    <row r="12327" spans="1:3" hidden="1" x14ac:dyDescent="0.3">
      <c r="A12327" s="2">
        <f t="shared" si="771"/>
        <v>3106059</v>
      </c>
      <c r="B12327" s="1">
        <v>45</v>
      </c>
      <c r="C12327">
        <v>8473.43</v>
      </c>
    </row>
    <row r="12328" spans="1:3" hidden="1" x14ac:dyDescent="0.3">
      <c r="A12328" s="2">
        <f t="shared" si="771"/>
        <v>3106059</v>
      </c>
      <c r="B12328" s="1">
        <v>50</v>
      </c>
      <c r="C12328">
        <v>10021.59</v>
      </c>
    </row>
    <row r="12329" spans="1:3" hidden="1" x14ac:dyDescent="0.3">
      <c r="A12329" s="2">
        <f t="shared" si="771"/>
        <v>3106059</v>
      </c>
      <c r="B12329" s="1">
        <v>55</v>
      </c>
      <c r="C12329">
        <v>10669.7</v>
      </c>
    </row>
    <row r="12330" spans="1:3" hidden="1" x14ac:dyDescent="0.3">
      <c r="A12330" s="2">
        <f t="shared" si="771"/>
        <v>3106059</v>
      </c>
      <c r="B12330" s="1">
        <v>60</v>
      </c>
      <c r="C12330">
        <v>11349.51</v>
      </c>
    </row>
    <row r="12331" spans="1:3" x14ac:dyDescent="0.3">
      <c r="A12331" s="2">
        <f t="shared" si="771"/>
        <v>3106059</v>
      </c>
      <c r="B12331" s="1">
        <v>65</v>
      </c>
      <c r="C12331">
        <v>7940.12</v>
      </c>
    </row>
    <row r="12332" spans="1:3" x14ac:dyDescent="0.3">
      <c r="A12332" s="2">
        <f t="shared" si="771"/>
        <v>3106059</v>
      </c>
      <c r="B12332" s="1">
        <v>70</v>
      </c>
      <c r="C12332">
        <v>5135.28</v>
      </c>
    </row>
    <row r="12333" spans="1:3" x14ac:dyDescent="0.3">
      <c r="A12333" s="2">
        <f t="shared" si="771"/>
        <v>3106059</v>
      </c>
      <c r="B12333" s="1">
        <v>75</v>
      </c>
      <c r="C12333">
        <v>3685.28</v>
      </c>
    </row>
    <row r="12334" spans="1:3" x14ac:dyDescent="0.3">
      <c r="A12334" s="2">
        <f t="shared" si="771"/>
        <v>3106059</v>
      </c>
      <c r="B12334" s="1">
        <v>80</v>
      </c>
      <c r="C12334">
        <v>5824.12</v>
      </c>
    </row>
    <row r="12335" spans="1:3" hidden="1" x14ac:dyDescent="0.3">
      <c r="A12335" s="2">
        <v>3106060</v>
      </c>
      <c r="B12335" s="1">
        <v>0</v>
      </c>
      <c r="C12335">
        <v>17249.48</v>
      </c>
    </row>
    <row r="12336" spans="1:3" hidden="1" x14ac:dyDescent="0.3">
      <c r="A12336" s="2">
        <f t="shared" ref="A12336:A12350" si="772">A12335</f>
        <v>3106060</v>
      </c>
      <c r="B12336" s="1">
        <v>10</v>
      </c>
      <c r="C12336">
        <v>15309.19</v>
      </c>
    </row>
    <row r="12337" spans="1:3" hidden="1" x14ac:dyDescent="0.3">
      <c r="A12337" s="2">
        <f t="shared" si="772"/>
        <v>3106060</v>
      </c>
      <c r="B12337" s="1">
        <v>15</v>
      </c>
      <c r="C12337">
        <v>24066.26</v>
      </c>
    </row>
    <row r="12338" spans="1:3" hidden="1" x14ac:dyDescent="0.3">
      <c r="A12338" s="2">
        <f t="shared" si="772"/>
        <v>3106060</v>
      </c>
      <c r="B12338" s="1">
        <v>20</v>
      </c>
      <c r="C12338">
        <v>23246.16</v>
      </c>
    </row>
    <row r="12339" spans="1:3" hidden="1" x14ac:dyDescent="0.3">
      <c r="A12339" s="2">
        <f t="shared" si="772"/>
        <v>3106060</v>
      </c>
      <c r="B12339" s="1">
        <v>25</v>
      </c>
      <c r="C12339">
        <v>35413.26</v>
      </c>
    </row>
    <row r="12340" spans="1:3" hidden="1" x14ac:dyDescent="0.3">
      <c r="A12340" s="2">
        <f t="shared" si="772"/>
        <v>3106060</v>
      </c>
      <c r="B12340" s="1">
        <v>30</v>
      </c>
      <c r="C12340">
        <v>35119.47</v>
      </c>
    </row>
    <row r="12341" spans="1:3" hidden="1" x14ac:dyDescent="0.3">
      <c r="A12341" s="2">
        <f t="shared" si="772"/>
        <v>3106060</v>
      </c>
      <c r="B12341" s="1">
        <v>35</v>
      </c>
      <c r="C12341">
        <v>38717.31</v>
      </c>
    </row>
    <row r="12342" spans="1:3" hidden="1" x14ac:dyDescent="0.3">
      <c r="A12342" s="2">
        <f t="shared" si="772"/>
        <v>3106060</v>
      </c>
      <c r="B12342" s="1">
        <v>40</v>
      </c>
      <c r="C12342">
        <v>54700.06</v>
      </c>
    </row>
    <row r="12343" spans="1:3" hidden="1" x14ac:dyDescent="0.3">
      <c r="A12343" s="2">
        <f t="shared" si="772"/>
        <v>3106060</v>
      </c>
      <c r="B12343" s="1">
        <v>45</v>
      </c>
      <c r="C12343">
        <v>52553.71</v>
      </c>
    </row>
    <row r="12344" spans="1:3" hidden="1" x14ac:dyDescent="0.3">
      <c r="A12344" s="2">
        <f t="shared" si="772"/>
        <v>3106060</v>
      </c>
      <c r="B12344" s="1">
        <v>50</v>
      </c>
      <c r="C12344">
        <v>57221.36</v>
      </c>
    </row>
    <row r="12345" spans="1:3" hidden="1" x14ac:dyDescent="0.3">
      <c r="A12345" s="2">
        <f t="shared" si="772"/>
        <v>3106060</v>
      </c>
      <c r="B12345" s="1">
        <v>55</v>
      </c>
      <c r="C12345">
        <v>51927.78</v>
      </c>
    </row>
    <row r="12346" spans="1:3" hidden="1" x14ac:dyDescent="0.3">
      <c r="A12346" s="2">
        <f t="shared" si="772"/>
        <v>3106060</v>
      </c>
      <c r="B12346" s="1">
        <v>60</v>
      </c>
      <c r="C12346">
        <v>52378.43</v>
      </c>
    </row>
    <row r="12347" spans="1:3" x14ac:dyDescent="0.3">
      <c r="A12347" s="2">
        <f t="shared" si="772"/>
        <v>3106060</v>
      </c>
      <c r="B12347" s="1">
        <v>65</v>
      </c>
      <c r="C12347">
        <v>39733.230000000003</v>
      </c>
    </row>
    <row r="12348" spans="1:3" x14ac:dyDescent="0.3">
      <c r="A12348" s="2">
        <f t="shared" si="772"/>
        <v>3106060</v>
      </c>
      <c r="B12348" s="1">
        <v>70</v>
      </c>
      <c r="C12348">
        <v>22035.599999999999</v>
      </c>
    </row>
    <row r="12349" spans="1:3" x14ac:dyDescent="0.3">
      <c r="A12349" s="2">
        <f t="shared" si="772"/>
        <v>3106060</v>
      </c>
      <c r="B12349" s="1">
        <v>75</v>
      </c>
      <c r="C12349">
        <v>17377.099999999999</v>
      </c>
    </row>
    <row r="12350" spans="1:3" x14ac:dyDescent="0.3">
      <c r="A12350" s="2">
        <f t="shared" si="772"/>
        <v>3106060</v>
      </c>
      <c r="B12350" s="1">
        <v>80</v>
      </c>
      <c r="C12350">
        <v>17108.18</v>
      </c>
    </row>
    <row r="12351" spans="1:3" hidden="1" x14ac:dyDescent="0.3">
      <c r="A12351" s="2">
        <v>3106061</v>
      </c>
      <c r="B12351" s="1">
        <v>0</v>
      </c>
      <c r="C12351">
        <v>3526.55</v>
      </c>
    </row>
    <row r="12352" spans="1:3" hidden="1" x14ac:dyDescent="0.3">
      <c r="A12352" s="2">
        <f t="shared" ref="A12352:A12366" si="773">A12351</f>
        <v>3106061</v>
      </c>
      <c r="B12352" s="1">
        <v>10</v>
      </c>
      <c r="C12352">
        <v>2121.7600000000002</v>
      </c>
    </row>
    <row r="12353" spans="1:3" hidden="1" x14ac:dyDescent="0.3">
      <c r="A12353" s="2">
        <f t="shared" si="773"/>
        <v>3106061</v>
      </c>
      <c r="B12353" s="1">
        <v>15</v>
      </c>
      <c r="C12353">
        <v>4256.08</v>
      </c>
    </row>
    <row r="12354" spans="1:3" hidden="1" x14ac:dyDescent="0.3">
      <c r="A12354" s="2">
        <f t="shared" si="773"/>
        <v>3106061</v>
      </c>
      <c r="B12354" s="1">
        <v>20</v>
      </c>
      <c r="C12354">
        <v>3126.28</v>
      </c>
    </row>
    <row r="12355" spans="1:3" hidden="1" x14ac:dyDescent="0.3">
      <c r="A12355" s="2">
        <f t="shared" si="773"/>
        <v>3106061</v>
      </c>
      <c r="B12355" s="1">
        <v>25</v>
      </c>
      <c r="C12355">
        <v>6198.92</v>
      </c>
    </row>
    <row r="12356" spans="1:3" hidden="1" x14ac:dyDescent="0.3">
      <c r="A12356" s="2">
        <f t="shared" si="773"/>
        <v>3106061</v>
      </c>
      <c r="B12356" s="1">
        <v>30</v>
      </c>
      <c r="C12356">
        <v>9247.24</v>
      </c>
    </row>
    <row r="12357" spans="1:3" hidden="1" x14ac:dyDescent="0.3">
      <c r="A12357" s="2">
        <f t="shared" si="773"/>
        <v>3106061</v>
      </c>
      <c r="B12357" s="1">
        <v>35</v>
      </c>
      <c r="C12357">
        <v>9943.6</v>
      </c>
    </row>
    <row r="12358" spans="1:3" hidden="1" x14ac:dyDescent="0.3">
      <c r="A12358" s="2">
        <f t="shared" si="773"/>
        <v>3106061</v>
      </c>
      <c r="B12358" s="1">
        <v>40</v>
      </c>
      <c r="C12358">
        <v>11511.63</v>
      </c>
    </row>
    <row r="12359" spans="1:3" hidden="1" x14ac:dyDescent="0.3">
      <c r="A12359" s="2">
        <f t="shared" si="773"/>
        <v>3106061</v>
      </c>
      <c r="B12359" s="1">
        <v>45</v>
      </c>
      <c r="C12359">
        <v>11876.68</v>
      </c>
    </row>
    <row r="12360" spans="1:3" hidden="1" x14ac:dyDescent="0.3">
      <c r="A12360" s="2">
        <f t="shared" si="773"/>
        <v>3106061</v>
      </c>
      <c r="B12360" s="1">
        <v>50</v>
      </c>
      <c r="C12360">
        <v>12656.99</v>
      </c>
    </row>
    <row r="12361" spans="1:3" hidden="1" x14ac:dyDescent="0.3">
      <c r="A12361" s="2">
        <f t="shared" si="773"/>
        <v>3106061</v>
      </c>
      <c r="B12361" s="1">
        <v>55</v>
      </c>
      <c r="C12361">
        <v>10129.459999999999</v>
      </c>
    </row>
    <row r="12362" spans="1:3" hidden="1" x14ac:dyDescent="0.3">
      <c r="A12362" s="2">
        <f t="shared" si="773"/>
        <v>3106061</v>
      </c>
      <c r="B12362" s="1">
        <v>60</v>
      </c>
      <c r="C12362">
        <v>9578.19</v>
      </c>
    </row>
    <row r="12363" spans="1:3" x14ac:dyDescent="0.3">
      <c r="A12363" s="2">
        <f t="shared" si="773"/>
        <v>3106061</v>
      </c>
      <c r="B12363" s="1">
        <v>65</v>
      </c>
      <c r="C12363">
        <v>8105.01</v>
      </c>
    </row>
    <row r="12364" spans="1:3" x14ac:dyDescent="0.3">
      <c r="A12364" s="2">
        <f t="shared" si="773"/>
        <v>3106061</v>
      </c>
      <c r="B12364" s="1">
        <v>70</v>
      </c>
      <c r="C12364">
        <v>5585.51</v>
      </c>
    </row>
    <row r="12365" spans="1:3" x14ac:dyDescent="0.3">
      <c r="A12365" s="2">
        <f t="shared" si="773"/>
        <v>3106061</v>
      </c>
      <c r="B12365" s="1">
        <v>75</v>
      </c>
      <c r="C12365">
        <v>4188.29</v>
      </c>
    </row>
    <row r="12366" spans="1:3" x14ac:dyDescent="0.3">
      <c r="A12366" s="2">
        <f t="shared" si="773"/>
        <v>3106061</v>
      </c>
      <c r="B12366" s="1">
        <v>80</v>
      </c>
      <c r="C12366">
        <v>1933.28</v>
      </c>
    </row>
    <row r="12367" spans="1:3" hidden="1" x14ac:dyDescent="0.3">
      <c r="A12367" s="2">
        <v>3106062</v>
      </c>
      <c r="B12367" s="1">
        <v>0</v>
      </c>
      <c r="C12367">
        <v>7443.6</v>
      </c>
    </row>
    <row r="12368" spans="1:3" hidden="1" x14ac:dyDescent="0.3">
      <c r="A12368" s="2">
        <f t="shared" ref="A12368:A12382" si="774">A12367</f>
        <v>3106062</v>
      </c>
      <c r="B12368" s="1">
        <v>10</v>
      </c>
      <c r="C12368">
        <v>7845.57</v>
      </c>
    </row>
    <row r="12369" spans="1:3" hidden="1" x14ac:dyDescent="0.3">
      <c r="A12369" s="2">
        <f t="shared" si="774"/>
        <v>3106062</v>
      </c>
      <c r="B12369" s="1">
        <v>15</v>
      </c>
      <c r="C12369">
        <v>8531.19</v>
      </c>
    </row>
    <row r="12370" spans="1:3" hidden="1" x14ac:dyDescent="0.3">
      <c r="A12370" s="2">
        <f t="shared" si="774"/>
        <v>3106062</v>
      </c>
      <c r="B12370" s="1">
        <v>20</v>
      </c>
      <c r="C12370">
        <v>7677.72</v>
      </c>
    </row>
    <row r="12371" spans="1:3" hidden="1" x14ac:dyDescent="0.3">
      <c r="A12371" s="2">
        <f t="shared" si="774"/>
        <v>3106062</v>
      </c>
      <c r="B12371" s="1">
        <v>25</v>
      </c>
      <c r="C12371">
        <v>16204.06</v>
      </c>
    </row>
    <row r="12372" spans="1:3" hidden="1" x14ac:dyDescent="0.3">
      <c r="A12372" s="2">
        <f t="shared" si="774"/>
        <v>3106062</v>
      </c>
      <c r="B12372" s="1">
        <v>30</v>
      </c>
      <c r="C12372">
        <v>18073.34</v>
      </c>
    </row>
    <row r="12373" spans="1:3" hidden="1" x14ac:dyDescent="0.3">
      <c r="A12373" s="2">
        <f t="shared" si="774"/>
        <v>3106062</v>
      </c>
      <c r="B12373" s="1">
        <v>35</v>
      </c>
      <c r="C12373">
        <v>21704.18</v>
      </c>
    </row>
    <row r="12374" spans="1:3" hidden="1" x14ac:dyDescent="0.3">
      <c r="A12374" s="2">
        <f t="shared" si="774"/>
        <v>3106062</v>
      </c>
      <c r="B12374" s="1">
        <v>40</v>
      </c>
      <c r="C12374">
        <v>30785.69</v>
      </c>
    </row>
    <row r="12375" spans="1:3" hidden="1" x14ac:dyDescent="0.3">
      <c r="A12375" s="2">
        <f t="shared" si="774"/>
        <v>3106062</v>
      </c>
      <c r="B12375" s="1">
        <v>45</v>
      </c>
      <c r="C12375">
        <v>35125.29</v>
      </c>
    </row>
    <row r="12376" spans="1:3" hidden="1" x14ac:dyDescent="0.3">
      <c r="A12376" s="2">
        <f t="shared" si="774"/>
        <v>3106062</v>
      </c>
      <c r="B12376" s="1">
        <v>50</v>
      </c>
      <c r="C12376">
        <v>35420.699999999997</v>
      </c>
    </row>
    <row r="12377" spans="1:3" hidden="1" x14ac:dyDescent="0.3">
      <c r="A12377" s="2">
        <f t="shared" si="774"/>
        <v>3106062</v>
      </c>
      <c r="B12377" s="1">
        <v>55</v>
      </c>
      <c r="C12377">
        <v>34404.67</v>
      </c>
    </row>
    <row r="12378" spans="1:3" hidden="1" x14ac:dyDescent="0.3">
      <c r="A12378" s="2">
        <f t="shared" si="774"/>
        <v>3106062</v>
      </c>
      <c r="B12378" s="1">
        <v>60</v>
      </c>
      <c r="C12378">
        <v>34552.94</v>
      </c>
    </row>
    <row r="12379" spans="1:3" x14ac:dyDescent="0.3">
      <c r="A12379" s="2">
        <f t="shared" si="774"/>
        <v>3106062</v>
      </c>
      <c r="B12379" s="1">
        <v>65</v>
      </c>
      <c r="C12379">
        <v>23766.9</v>
      </c>
    </row>
    <row r="12380" spans="1:3" x14ac:dyDescent="0.3">
      <c r="A12380" s="2">
        <f t="shared" si="774"/>
        <v>3106062</v>
      </c>
      <c r="B12380" s="1">
        <v>70</v>
      </c>
      <c r="C12380">
        <v>14842.16</v>
      </c>
    </row>
    <row r="12381" spans="1:3" x14ac:dyDescent="0.3">
      <c r="A12381" s="2">
        <f t="shared" si="774"/>
        <v>3106062</v>
      </c>
      <c r="B12381" s="1">
        <v>75</v>
      </c>
      <c r="C12381">
        <v>10673.09</v>
      </c>
    </row>
    <row r="12382" spans="1:3" x14ac:dyDescent="0.3">
      <c r="A12382" s="2">
        <f t="shared" si="774"/>
        <v>3106062</v>
      </c>
      <c r="B12382" s="1">
        <v>80</v>
      </c>
      <c r="C12382">
        <v>9289.7999999999993</v>
      </c>
    </row>
    <row r="12383" spans="1:3" hidden="1" x14ac:dyDescent="0.3">
      <c r="A12383" s="2">
        <v>3106063</v>
      </c>
      <c r="B12383" s="1">
        <v>0</v>
      </c>
      <c r="C12383">
        <v>5197.08</v>
      </c>
    </row>
    <row r="12384" spans="1:3" hidden="1" x14ac:dyDescent="0.3">
      <c r="A12384" s="2">
        <f t="shared" ref="A12384:A12398" si="775">A12383</f>
        <v>3106063</v>
      </c>
      <c r="B12384" s="1">
        <v>10</v>
      </c>
      <c r="C12384">
        <v>2051.14</v>
      </c>
    </row>
    <row r="12385" spans="1:3" hidden="1" x14ac:dyDescent="0.3">
      <c r="A12385" s="2">
        <f t="shared" si="775"/>
        <v>3106063</v>
      </c>
      <c r="B12385" s="1">
        <v>15</v>
      </c>
      <c r="C12385">
        <v>3048.02</v>
      </c>
    </row>
    <row r="12386" spans="1:3" hidden="1" x14ac:dyDescent="0.3">
      <c r="A12386" s="2">
        <f t="shared" si="775"/>
        <v>3106063</v>
      </c>
      <c r="B12386" s="1">
        <v>20</v>
      </c>
      <c r="C12386">
        <v>4087.67</v>
      </c>
    </row>
    <row r="12387" spans="1:3" hidden="1" x14ac:dyDescent="0.3">
      <c r="A12387" s="2">
        <f t="shared" si="775"/>
        <v>3106063</v>
      </c>
      <c r="B12387" s="1">
        <v>25</v>
      </c>
      <c r="C12387">
        <v>6854.91</v>
      </c>
    </row>
    <row r="12388" spans="1:3" hidden="1" x14ac:dyDescent="0.3">
      <c r="A12388" s="2">
        <f t="shared" si="775"/>
        <v>3106063</v>
      </c>
      <c r="B12388" s="1">
        <v>30</v>
      </c>
      <c r="C12388">
        <v>9291.64</v>
      </c>
    </row>
    <row r="12389" spans="1:3" hidden="1" x14ac:dyDescent="0.3">
      <c r="A12389" s="2">
        <f t="shared" si="775"/>
        <v>3106063</v>
      </c>
      <c r="B12389" s="1">
        <v>35</v>
      </c>
      <c r="C12389">
        <v>10767.83</v>
      </c>
    </row>
    <row r="12390" spans="1:3" hidden="1" x14ac:dyDescent="0.3">
      <c r="A12390" s="2">
        <f t="shared" si="775"/>
        <v>3106063</v>
      </c>
      <c r="B12390" s="1">
        <v>40</v>
      </c>
      <c r="C12390">
        <v>11597.54</v>
      </c>
    </row>
    <row r="12391" spans="1:3" hidden="1" x14ac:dyDescent="0.3">
      <c r="A12391" s="2">
        <f t="shared" si="775"/>
        <v>3106063</v>
      </c>
      <c r="B12391" s="1">
        <v>45</v>
      </c>
      <c r="C12391">
        <v>10047.73</v>
      </c>
    </row>
    <row r="12392" spans="1:3" hidden="1" x14ac:dyDescent="0.3">
      <c r="A12392" s="2">
        <f t="shared" si="775"/>
        <v>3106063</v>
      </c>
      <c r="B12392" s="1">
        <v>50</v>
      </c>
      <c r="C12392">
        <v>12975.26</v>
      </c>
    </row>
    <row r="12393" spans="1:3" hidden="1" x14ac:dyDescent="0.3">
      <c r="A12393" s="2">
        <f t="shared" si="775"/>
        <v>3106063</v>
      </c>
      <c r="B12393" s="1">
        <v>55</v>
      </c>
      <c r="C12393">
        <v>9822.86</v>
      </c>
    </row>
    <row r="12394" spans="1:3" hidden="1" x14ac:dyDescent="0.3">
      <c r="A12394" s="2">
        <f t="shared" si="775"/>
        <v>3106063</v>
      </c>
      <c r="B12394" s="1">
        <v>60</v>
      </c>
      <c r="C12394">
        <v>11872.1</v>
      </c>
    </row>
    <row r="12395" spans="1:3" x14ac:dyDescent="0.3">
      <c r="A12395" s="2">
        <f t="shared" si="775"/>
        <v>3106063</v>
      </c>
      <c r="B12395" s="1">
        <v>65</v>
      </c>
      <c r="C12395">
        <v>9474.0400000000009</v>
      </c>
    </row>
    <row r="12396" spans="1:3" x14ac:dyDescent="0.3">
      <c r="A12396" s="2">
        <f t="shared" si="775"/>
        <v>3106063</v>
      </c>
      <c r="B12396" s="1">
        <v>70</v>
      </c>
      <c r="C12396">
        <v>6625.79</v>
      </c>
    </row>
    <row r="12397" spans="1:3" x14ac:dyDescent="0.3">
      <c r="A12397" s="2">
        <f t="shared" si="775"/>
        <v>3106063</v>
      </c>
      <c r="B12397" s="1">
        <v>75</v>
      </c>
      <c r="C12397">
        <v>3421.99</v>
      </c>
    </row>
    <row r="12398" spans="1:3" x14ac:dyDescent="0.3">
      <c r="A12398" s="2">
        <f t="shared" si="775"/>
        <v>3106063</v>
      </c>
      <c r="B12398" s="1">
        <v>80</v>
      </c>
      <c r="C12398">
        <v>4993.0600000000004</v>
      </c>
    </row>
    <row r="12399" spans="1:3" hidden="1" x14ac:dyDescent="0.3">
      <c r="A12399" s="2">
        <v>3106064</v>
      </c>
      <c r="B12399" s="1">
        <v>0</v>
      </c>
      <c r="C12399">
        <v>8779.59</v>
      </c>
    </row>
    <row r="12400" spans="1:3" hidden="1" x14ac:dyDescent="0.3">
      <c r="A12400" s="2">
        <f t="shared" ref="A12400:A12414" si="776">A12399</f>
        <v>3106064</v>
      </c>
      <c r="B12400" s="1">
        <v>10</v>
      </c>
      <c r="C12400">
        <v>4887.4799999999996</v>
      </c>
    </row>
    <row r="12401" spans="1:3" hidden="1" x14ac:dyDescent="0.3">
      <c r="A12401" s="2">
        <f t="shared" si="776"/>
        <v>3106064</v>
      </c>
      <c r="B12401" s="1">
        <v>15</v>
      </c>
      <c r="C12401">
        <v>6262.61</v>
      </c>
    </row>
    <row r="12402" spans="1:3" hidden="1" x14ac:dyDescent="0.3">
      <c r="A12402" s="2">
        <f t="shared" si="776"/>
        <v>3106064</v>
      </c>
      <c r="B12402" s="1">
        <v>20</v>
      </c>
      <c r="C12402">
        <v>6087.75</v>
      </c>
    </row>
    <row r="12403" spans="1:3" hidden="1" x14ac:dyDescent="0.3">
      <c r="A12403" s="2">
        <f t="shared" si="776"/>
        <v>3106064</v>
      </c>
      <c r="B12403" s="1">
        <v>25</v>
      </c>
      <c r="C12403">
        <v>12673.93</v>
      </c>
    </row>
    <row r="12404" spans="1:3" hidden="1" x14ac:dyDescent="0.3">
      <c r="A12404" s="2">
        <f t="shared" si="776"/>
        <v>3106064</v>
      </c>
      <c r="B12404" s="1">
        <v>30</v>
      </c>
      <c r="C12404">
        <v>16924.54</v>
      </c>
    </row>
    <row r="12405" spans="1:3" hidden="1" x14ac:dyDescent="0.3">
      <c r="A12405" s="2">
        <f t="shared" si="776"/>
        <v>3106064</v>
      </c>
      <c r="B12405" s="1">
        <v>35</v>
      </c>
      <c r="C12405">
        <v>20525.16</v>
      </c>
    </row>
    <row r="12406" spans="1:3" hidden="1" x14ac:dyDescent="0.3">
      <c r="A12406" s="2">
        <f t="shared" si="776"/>
        <v>3106064</v>
      </c>
      <c r="B12406" s="1">
        <v>40</v>
      </c>
      <c r="C12406">
        <v>21100.99</v>
      </c>
    </row>
    <row r="12407" spans="1:3" hidden="1" x14ac:dyDescent="0.3">
      <c r="A12407" s="2">
        <f t="shared" si="776"/>
        <v>3106064</v>
      </c>
      <c r="B12407" s="1">
        <v>45</v>
      </c>
      <c r="C12407">
        <v>21366.34</v>
      </c>
    </row>
    <row r="12408" spans="1:3" hidden="1" x14ac:dyDescent="0.3">
      <c r="A12408" s="2">
        <f t="shared" si="776"/>
        <v>3106064</v>
      </c>
      <c r="B12408" s="1">
        <v>50</v>
      </c>
      <c r="C12408">
        <v>23273.4</v>
      </c>
    </row>
    <row r="12409" spans="1:3" hidden="1" x14ac:dyDescent="0.3">
      <c r="A12409" s="2">
        <f t="shared" si="776"/>
        <v>3106064</v>
      </c>
      <c r="B12409" s="1">
        <v>55</v>
      </c>
      <c r="C12409">
        <v>21403.759999999998</v>
      </c>
    </row>
    <row r="12410" spans="1:3" hidden="1" x14ac:dyDescent="0.3">
      <c r="A12410" s="2">
        <f t="shared" si="776"/>
        <v>3106064</v>
      </c>
      <c r="B12410" s="1">
        <v>60</v>
      </c>
      <c r="C12410">
        <v>22771.919999999998</v>
      </c>
    </row>
    <row r="12411" spans="1:3" x14ac:dyDescent="0.3">
      <c r="A12411" s="2">
        <f t="shared" si="776"/>
        <v>3106064</v>
      </c>
      <c r="B12411" s="1">
        <v>65</v>
      </c>
      <c r="C12411">
        <v>17804.75</v>
      </c>
    </row>
    <row r="12412" spans="1:3" x14ac:dyDescent="0.3">
      <c r="A12412" s="2">
        <f t="shared" si="776"/>
        <v>3106064</v>
      </c>
      <c r="B12412" s="1">
        <v>70</v>
      </c>
      <c r="C12412">
        <v>11599.58</v>
      </c>
    </row>
    <row r="12413" spans="1:3" x14ac:dyDescent="0.3">
      <c r="A12413" s="2">
        <f t="shared" si="776"/>
        <v>3106064</v>
      </c>
      <c r="B12413" s="1">
        <v>75</v>
      </c>
      <c r="C12413">
        <v>8785.43</v>
      </c>
    </row>
    <row r="12414" spans="1:3" x14ac:dyDescent="0.3">
      <c r="A12414" s="2">
        <f t="shared" si="776"/>
        <v>3106064</v>
      </c>
      <c r="B12414" s="1">
        <v>80</v>
      </c>
      <c r="C12414">
        <v>10660.3</v>
      </c>
    </row>
    <row r="12415" spans="1:3" hidden="1" x14ac:dyDescent="0.3">
      <c r="A12415" s="2">
        <v>3106065</v>
      </c>
      <c r="B12415" s="1">
        <v>0</v>
      </c>
      <c r="C12415">
        <v>2989.39</v>
      </c>
    </row>
    <row r="12416" spans="1:3" hidden="1" x14ac:dyDescent="0.3">
      <c r="A12416" s="2">
        <f t="shared" ref="A12416:A12430" si="777">A12415</f>
        <v>3106065</v>
      </c>
      <c r="B12416" s="1">
        <v>10</v>
      </c>
      <c r="C12416">
        <v>1799.3</v>
      </c>
    </row>
    <row r="12417" spans="1:3" hidden="1" x14ac:dyDescent="0.3">
      <c r="A12417" s="2">
        <f t="shared" si="777"/>
        <v>3106065</v>
      </c>
      <c r="B12417" s="1">
        <v>15</v>
      </c>
      <c r="C12417">
        <v>2248.02</v>
      </c>
    </row>
    <row r="12418" spans="1:3" hidden="1" x14ac:dyDescent="0.3">
      <c r="A12418" s="2">
        <f t="shared" si="777"/>
        <v>3106065</v>
      </c>
      <c r="B12418" s="1">
        <v>20</v>
      </c>
      <c r="C12418">
        <v>1766.21</v>
      </c>
    </row>
    <row r="12419" spans="1:3" hidden="1" x14ac:dyDescent="0.3">
      <c r="A12419" s="2">
        <f t="shared" si="777"/>
        <v>3106065</v>
      </c>
      <c r="B12419" s="1">
        <v>25</v>
      </c>
      <c r="C12419">
        <v>3643.57</v>
      </c>
    </row>
    <row r="12420" spans="1:3" hidden="1" x14ac:dyDescent="0.3">
      <c r="A12420" s="2">
        <f t="shared" si="777"/>
        <v>3106065</v>
      </c>
      <c r="B12420" s="1">
        <v>30</v>
      </c>
      <c r="C12420">
        <v>5218.24</v>
      </c>
    </row>
    <row r="12421" spans="1:3" hidden="1" x14ac:dyDescent="0.3">
      <c r="A12421" s="2">
        <f t="shared" si="777"/>
        <v>3106065</v>
      </c>
      <c r="B12421" s="1">
        <v>35</v>
      </c>
      <c r="C12421">
        <v>5949.12</v>
      </c>
    </row>
    <row r="12422" spans="1:3" hidden="1" x14ac:dyDescent="0.3">
      <c r="A12422" s="2">
        <f t="shared" si="777"/>
        <v>3106065</v>
      </c>
      <c r="B12422" s="1">
        <v>40</v>
      </c>
      <c r="C12422">
        <v>7119.85</v>
      </c>
    </row>
    <row r="12423" spans="1:3" hidden="1" x14ac:dyDescent="0.3">
      <c r="A12423" s="2">
        <f t="shared" si="777"/>
        <v>3106065</v>
      </c>
      <c r="B12423" s="1">
        <v>45</v>
      </c>
      <c r="C12423">
        <v>6910.06</v>
      </c>
    </row>
    <row r="12424" spans="1:3" hidden="1" x14ac:dyDescent="0.3">
      <c r="A12424" s="2">
        <f t="shared" si="777"/>
        <v>3106065</v>
      </c>
      <c r="B12424" s="1">
        <v>50</v>
      </c>
      <c r="C12424">
        <v>7274.81</v>
      </c>
    </row>
    <row r="12425" spans="1:3" hidden="1" x14ac:dyDescent="0.3">
      <c r="A12425" s="2">
        <f t="shared" si="777"/>
        <v>3106065</v>
      </c>
      <c r="B12425" s="1">
        <v>55</v>
      </c>
      <c r="C12425">
        <v>6369.69</v>
      </c>
    </row>
    <row r="12426" spans="1:3" hidden="1" x14ac:dyDescent="0.3">
      <c r="A12426" s="2">
        <f t="shared" si="777"/>
        <v>3106065</v>
      </c>
      <c r="B12426" s="1">
        <v>60</v>
      </c>
      <c r="C12426">
        <v>6765.22</v>
      </c>
    </row>
    <row r="12427" spans="1:3" x14ac:dyDescent="0.3">
      <c r="A12427" s="2">
        <f t="shared" si="777"/>
        <v>3106065</v>
      </c>
      <c r="B12427" s="1">
        <v>65</v>
      </c>
      <c r="C12427">
        <v>4374.82</v>
      </c>
    </row>
    <row r="12428" spans="1:3" x14ac:dyDescent="0.3">
      <c r="A12428" s="2">
        <f t="shared" si="777"/>
        <v>3106065</v>
      </c>
      <c r="B12428" s="1">
        <v>70</v>
      </c>
      <c r="C12428">
        <v>1970.74</v>
      </c>
    </row>
    <row r="12429" spans="1:3" x14ac:dyDescent="0.3">
      <c r="A12429" s="2">
        <f t="shared" si="777"/>
        <v>3106065</v>
      </c>
      <c r="B12429" s="1">
        <v>75</v>
      </c>
      <c r="C12429">
        <v>2023.74</v>
      </c>
    </row>
    <row r="12430" spans="1:3" x14ac:dyDescent="0.3">
      <c r="A12430" s="2">
        <f t="shared" si="777"/>
        <v>3106065</v>
      </c>
      <c r="B12430" s="1">
        <v>80</v>
      </c>
      <c r="C12430">
        <v>2644.5</v>
      </c>
    </row>
    <row r="12431" spans="1:3" hidden="1" x14ac:dyDescent="0.3">
      <c r="A12431" s="2">
        <v>3106066</v>
      </c>
      <c r="B12431" s="1">
        <v>0</v>
      </c>
      <c r="C12431">
        <v>15598.87</v>
      </c>
    </row>
    <row r="12432" spans="1:3" hidden="1" x14ac:dyDescent="0.3">
      <c r="A12432" s="2">
        <f t="shared" ref="A12432:A12446" si="778">A12431</f>
        <v>3106066</v>
      </c>
      <c r="B12432" s="1">
        <v>10</v>
      </c>
      <c r="C12432">
        <v>10056.74</v>
      </c>
    </row>
    <row r="12433" spans="1:3" hidden="1" x14ac:dyDescent="0.3">
      <c r="A12433" s="2">
        <f t="shared" si="778"/>
        <v>3106066</v>
      </c>
      <c r="B12433" s="1">
        <v>15</v>
      </c>
      <c r="C12433">
        <v>14834.92</v>
      </c>
    </row>
    <row r="12434" spans="1:3" hidden="1" x14ac:dyDescent="0.3">
      <c r="A12434" s="2">
        <f t="shared" si="778"/>
        <v>3106066</v>
      </c>
      <c r="B12434" s="1">
        <v>20</v>
      </c>
      <c r="C12434">
        <v>14567.63</v>
      </c>
    </row>
    <row r="12435" spans="1:3" hidden="1" x14ac:dyDescent="0.3">
      <c r="A12435" s="2">
        <f t="shared" si="778"/>
        <v>3106066</v>
      </c>
      <c r="B12435" s="1">
        <v>25</v>
      </c>
      <c r="C12435">
        <v>24023.24</v>
      </c>
    </row>
    <row r="12436" spans="1:3" hidden="1" x14ac:dyDescent="0.3">
      <c r="A12436" s="2">
        <f t="shared" si="778"/>
        <v>3106066</v>
      </c>
      <c r="B12436" s="1">
        <v>30</v>
      </c>
      <c r="C12436">
        <v>25780.11</v>
      </c>
    </row>
    <row r="12437" spans="1:3" hidden="1" x14ac:dyDescent="0.3">
      <c r="A12437" s="2">
        <f t="shared" si="778"/>
        <v>3106066</v>
      </c>
      <c r="B12437" s="1">
        <v>35</v>
      </c>
      <c r="C12437">
        <v>31775.54</v>
      </c>
    </row>
    <row r="12438" spans="1:3" hidden="1" x14ac:dyDescent="0.3">
      <c r="A12438" s="2">
        <f t="shared" si="778"/>
        <v>3106066</v>
      </c>
      <c r="B12438" s="1">
        <v>40</v>
      </c>
      <c r="C12438">
        <v>47145.71</v>
      </c>
    </row>
    <row r="12439" spans="1:3" hidden="1" x14ac:dyDescent="0.3">
      <c r="A12439" s="2">
        <f t="shared" si="778"/>
        <v>3106066</v>
      </c>
      <c r="B12439" s="1">
        <v>45</v>
      </c>
      <c r="C12439">
        <v>48604.24</v>
      </c>
    </row>
    <row r="12440" spans="1:3" hidden="1" x14ac:dyDescent="0.3">
      <c r="A12440" s="2">
        <f t="shared" si="778"/>
        <v>3106066</v>
      </c>
      <c r="B12440" s="1">
        <v>50</v>
      </c>
      <c r="C12440">
        <v>50781.279999999999</v>
      </c>
    </row>
    <row r="12441" spans="1:3" hidden="1" x14ac:dyDescent="0.3">
      <c r="A12441" s="2">
        <f t="shared" si="778"/>
        <v>3106066</v>
      </c>
      <c r="B12441" s="1">
        <v>55</v>
      </c>
      <c r="C12441">
        <v>45030.19</v>
      </c>
    </row>
    <row r="12442" spans="1:3" hidden="1" x14ac:dyDescent="0.3">
      <c r="A12442" s="2">
        <f t="shared" si="778"/>
        <v>3106066</v>
      </c>
      <c r="B12442" s="1">
        <v>60</v>
      </c>
      <c r="C12442">
        <v>45506.27</v>
      </c>
    </row>
    <row r="12443" spans="1:3" x14ac:dyDescent="0.3">
      <c r="A12443" s="2">
        <f t="shared" si="778"/>
        <v>3106066</v>
      </c>
      <c r="B12443" s="1">
        <v>65</v>
      </c>
      <c r="C12443">
        <v>33873.760000000002</v>
      </c>
    </row>
    <row r="12444" spans="1:3" x14ac:dyDescent="0.3">
      <c r="A12444" s="2">
        <f t="shared" si="778"/>
        <v>3106066</v>
      </c>
      <c r="B12444" s="1">
        <v>70</v>
      </c>
      <c r="C12444">
        <v>18143.87</v>
      </c>
    </row>
    <row r="12445" spans="1:3" x14ac:dyDescent="0.3">
      <c r="A12445" s="2">
        <f t="shared" si="778"/>
        <v>3106066</v>
      </c>
      <c r="B12445" s="1">
        <v>75</v>
      </c>
      <c r="C12445">
        <v>16703.650000000001</v>
      </c>
    </row>
    <row r="12446" spans="1:3" x14ac:dyDescent="0.3">
      <c r="A12446" s="2">
        <f t="shared" si="778"/>
        <v>3106066</v>
      </c>
      <c r="B12446" s="1">
        <v>80</v>
      </c>
      <c r="C12446">
        <v>16360.52</v>
      </c>
    </row>
    <row r="12447" spans="1:3" hidden="1" x14ac:dyDescent="0.3">
      <c r="A12447" s="2">
        <v>3106067</v>
      </c>
      <c r="B12447" s="1">
        <v>0</v>
      </c>
      <c r="C12447">
        <v>21777.33</v>
      </c>
    </row>
    <row r="12448" spans="1:3" hidden="1" x14ac:dyDescent="0.3">
      <c r="A12448" s="2">
        <f t="shared" ref="A12448:A12462" si="779">A12447</f>
        <v>3106067</v>
      </c>
      <c r="B12448" s="1">
        <v>10</v>
      </c>
      <c r="C12448">
        <v>9232.3799999999992</v>
      </c>
    </row>
    <row r="12449" spans="1:3" hidden="1" x14ac:dyDescent="0.3">
      <c r="A12449" s="2">
        <f t="shared" si="779"/>
        <v>3106067</v>
      </c>
      <c r="B12449" s="1">
        <v>15</v>
      </c>
      <c r="C12449">
        <v>16061.64</v>
      </c>
    </row>
    <row r="12450" spans="1:3" hidden="1" x14ac:dyDescent="0.3">
      <c r="A12450" s="2">
        <f t="shared" si="779"/>
        <v>3106067</v>
      </c>
      <c r="B12450" s="1">
        <v>20</v>
      </c>
      <c r="C12450">
        <v>20253.5</v>
      </c>
    </row>
    <row r="12451" spans="1:3" hidden="1" x14ac:dyDescent="0.3">
      <c r="A12451" s="2">
        <f t="shared" si="779"/>
        <v>3106067</v>
      </c>
      <c r="B12451" s="1">
        <v>25</v>
      </c>
      <c r="C12451">
        <v>50370.83</v>
      </c>
    </row>
    <row r="12452" spans="1:3" hidden="1" x14ac:dyDescent="0.3">
      <c r="A12452" s="2">
        <f t="shared" si="779"/>
        <v>3106067</v>
      </c>
      <c r="B12452" s="1">
        <v>30</v>
      </c>
      <c r="C12452">
        <v>53971.07</v>
      </c>
    </row>
    <row r="12453" spans="1:3" hidden="1" x14ac:dyDescent="0.3">
      <c r="A12453" s="2">
        <f t="shared" si="779"/>
        <v>3106067</v>
      </c>
      <c r="B12453" s="1">
        <v>35</v>
      </c>
      <c r="C12453">
        <v>58286.03</v>
      </c>
    </row>
    <row r="12454" spans="1:3" hidden="1" x14ac:dyDescent="0.3">
      <c r="A12454" s="2">
        <f t="shared" si="779"/>
        <v>3106067</v>
      </c>
      <c r="B12454" s="1">
        <v>40</v>
      </c>
      <c r="C12454">
        <v>68865.210000000006</v>
      </c>
    </row>
    <row r="12455" spans="1:3" hidden="1" x14ac:dyDescent="0.3">
      <c r="A12455" s="2">
        <f t="shared" si="779"/>
        <v>3106067</v>
      </c>
      <c r="B12455" s="1">
        <v>45</v>
      </c>
      <c r="C12455">
        <v>64591.5</v>
      </c>
    </row>
    <row r="12456" spans="1:3" hidden="1" x14ac:dyDescent="0.3">
      <c r="A12456" s="2">
        <f t="shared" si="779"/>
        <v>3106067</v>
      </c>
      <c r="B12456" s="1">
        <v>50</v>
      </c>
      <c r="C12456">
        <v>63274</v>
      </c>
    </row>
    <row r="12457" spans="1:3" hidden="1" x14ac:dyDescent="0.3">
      <c r="A12457" s="2">
        <f t="shared" si="779"/>
        <v>3106067</v>
      </c>
      <c r="B12457" s="1">
        <v>55</v>
      </c>
      <c r="C12457">
        <v>54700.1</v>
      </c>
    </row>
    <row r="12458" spans="1:3" hidden="1" x14ac:dyDescent="0.3">
      <c r="A12458" s="2">
        <f t="shared" si="779"/>
        <v>3106067</v>
      </c>
      <c r="B12458" s="1">
        <v>60</v>
      </c>
      <c r="C12458">
        <v>55361.96</v>
      </c>
    </row>
    <row r="12459" spans="1:3" x14ac:dyDescent="0.3">
      <c r="A12459" s="2">
        <f t="shared" si="779"/>
        <v>3106067</v>
      </c>
      <c r="B12459" s="1">
        <v>65</v>
      </c>
      <c r="C12459">
        <v>37605.9</v>
      </c>
    </row>
    <row r="12460" spans="1:3" x14ac:dyDescent="0.3">
      <c r="A12460" s="2">
        <f t="shared" si="779"/>
        <v>3106067</v>
      </c>
      <c r="B12460" s="1">
        <v>70</v>
      </c>
      <c r="C12460">
        <v>20230.240000000002</v>
      </c>
    </row>
    <row r="12461" spans="1:3" x14ac:dyDescent="0.3">
      <c r="A12461" s="2">
        <f t="shared" si="779"/>
        <v>3106067</v>
      </c>
      <c r="B12461" s="1">
        <v>75</v>
      </c>
      <c r="C12461">
        <v>12842.96</v>
      </c>
    </row>
    <row r="12462" spans="1:3" x14ac:dyDescent="0.3">
      <c r="A12462" s="2">
        <f t="shared" si="779"/>
        <v>3106067</v>
      </c>
      <c r="B12462" s="1">
        <v>80</v>
      </c>
      <c r="C12462">
        <v>14048.35</v>
      </c>
    </row>
    <row r="12463" spans="1:3" hidden="1" x14ac:dyDescent="0.3">
      <c r="A12463" s="2">
        <v>3106068</v>
      </c>
      <c r="B12463" s="1">
        <v>0</v>
      </c>
      <c r="C12463">
        <v>3776.57</v>
      </c>
    </row>
    <row r="12464" spans="1:3" hidden="1" x14ac:dyDescent="0.3">
      <c r="A12464" s="2">
        <f t="shared" ref="A12464:A12478" si="780">A12463</f>
        <v>3106068</v>
      </c>
      <c r="B12464" s="1">
        <v>10</v>
      </c>
      <c r="C12464">
        <v>1390.77</v>
      </c>
    </row>
    <row r="12465" spans="1:3" hidden="1" x14ac:dyDescent="0.3">
      <c r="A12465" s="2">
        <f t="shared" si="780"/>
        <v>3106068</v>
      </c>
      <c r="B12465" s="1">
        <v>15</v>
      </c>
      <c r="C12465">
        <v>1004.1</v>
      </c>
    </row>
    <row r="12466" spans="1:3" hidden="1" x14ac:dyDescent="0.3">
      <c r="A12466" s="2">
        <f t="shared" si="780"/>
        <v>3106068</v>
      </c>
      <c r="B12466" s="1">
        <v>20</v>
      </c>
      <c r="C12466">
        <v>1464.67</v>
      </c>
    </row>
    <row r="12467" spans="1:3" hidden="1" x14ac:dyDescent="0.3">
      <c r="A12467" s="2">
        <f t="shared" si="780"/>
        <v>3106068</v>
      </c>
      <c r="B12467" s="1">
        <v>25</v>
      </c>
      <c r="C12467">
        <v>3954.37</v>
      </c>
    </row>
    <row r="12468" spans="1:3" hidden="1" x14ac:dyDescent="0.3">
      <c r="A12468" s="2">
        <f t="shared" si="780"/>
        <v>3106068</v>
      </c>
      <c r="B12468" s="1">
        <v>30</v>
      </c>
      <c r="C12468">
        <v>5568.57</v>
      </c>
    </row>
    <row r="12469" spans="1:3" hidden="1" x14ac:dyDescent="0.3">
      <c r="A12469" s="2">
        <f t="shared" si="780"/>
        <v>3106068</v>
      </c>
      <c r="B12469" s="1">
        <v>35</v>
      </c>
      <c r="C12469">
        <v>7056.11</v>
      </c>
    </row>
    <row r="12470" spans="1:3" hidden="1" x14ac:dyDescent="0.3">
      <c r="A12470" s="2">
        <f t="shared" si="780"/>
        <v>3106068</v>
      </c>
      <c r="B12470" s="1">
        <v>40</v>
      </c>
      <c r="C12470">
        <v>11504.45</v>
      </c>
    </row>
    <row r="12471" spans="1:3" hidden="1" x14ac:dyDescent="0.3">
      <c r="A12471" s="2">
        <f t="shared" si="780"/>
        <v>3106068</v>
      </c>
      <c r="B12471" s="1">
        <v>45</v>
      </c>
      <c r="C12471">
        <v>11971.7</v>
      </c>
    </row>
    <row r="12472" spans="1:3" hidden="1" x14ac:dyDescent="0.3">
      <c r="A12472" s="2">
        <f t="shared" si="780"/>
        <v>3106068</v>
      </c>
      <c r="B12472" s="1">
        <v>50</v>
      </c>
      <c r="C12472">
        <v>15915.54</v>
      </c>
    </row>
    <row r="12473" spans="1:3" hidden="1" x14ac:dyDescent="0.3">
      <c r="A12473" s="2">
        <f t="shared" si="780"/>
        <v>3106068</v>
      </c>
      <c r="B12473" s="1">
        <v>55</v>
      </c>
      <c r="C12473">
        <v>17721.32</v>
      </c>
    </row>
    <row r="12474" spans="1:3" hidden="1" x14ac:dyDescent="0.3">
      <c r="A12474" s="2">
        <f t="shared" si="780"/>
        <v>3106068</v>
      </c>
      <c r="B12474" s="1">
        <v>60</v>
      </c>
      <c r="C12474">
        <v>19201.41</v>
      </c>
    </row>
    <row r="12475" spans="1:3" x14ac:dyDescent="0.3">
      <c r="A12475" s="2">
        <f t="shared" si="780"/>
        <v>3106068</v>
      </c>
      <c r="B12475" s="1">
        <v>65</v>
      </c>
      <c r="C12475">
        <v>14097.4</v>
      </c>
    </row>
    <row r="12476" spans="1:3" x14ac:dyDescent="0.3">
      <c r="A12476" s="2">
        <f t="shared" si="780"/>
        <v>3106068</v>
      </c>
      <c r="B12476" s="1">
        <v>70</v>
      </c>
      <c r="C12476">
        <v>8780.59</v>
      </c>
    </row>
    <row r="12477" spans="1:3" x14ac:dyDescent="0.3">
      <c r="A12477" s="2">
        <f t="shared" si="780"/>
        <v>3106068</v>
      </c>
      <c r="B12477" s="1">
        <v>75</v>
      </c>
      <c r="C12477">
        <v>5185.79</v>
      </c>
    </row>
    <row r="12478" spans="1:3" x14ac:dyDescent="0.3">
      <c r="A12478" s="2">
        <f t="shared" si="780"/>
        <v>3106068</v>
      </c>
      <c r="B12478" s="1">
        <v>80</v>
      </c>
      <c r="C12478">
        <v>4937.1499999999996</v>
      </c>
    </row>
    <row r="12479" spans="1:3" hidden="1" x14ac:dyDescent="0.3">
      <c r="A12479" s="2">
        <v>3107011</v>
      </c>
      <c r="B12479" s="1">
        <v>0</v>
      </c>
      <c r="C12479">
        <v>941.34</v>
      </c>
    </row>
    <row r="12480" spans="1:3" hidden="1" x14ac:dyDescent="0.3">
      <c r="A12480" s="2">
        <f t="shared" ref="A12480:A12494" si="781">A12479</f>
        <v>3107011</v>
      </c>
      <c r="B12480" s="1">
        <v>10</v>
      </c>
      <c r="C12480">
        <v>635.16999999999996</v>
      </c>
    </row>
    <row r="12481" spans="1:3" hidden="1" x14ac:dyDescent="0.3">
      <c r="A12481" s="2">
        <f t="shared" si="781"/>
        <v>3107011</v>
      </c>
      <c r="B12481" s="1">
        <v>15</v>
      </c>
      <c r="C12481">
        <v>845.28</v>
      </c>
    </row>
    <row r="12482" spans="1:3" hidden="1" x14ac:dyDescent="0.3">
      <c r="A12482" s="2">
        <f t="shared" si="781"/>
        <v>3107011</v>
      </c>
      <c r="B12482" s="1">
        <v>20</v>
      </c>
      <c r="C12482">
        <v>2522.39</v>
      </c>
    </row>
    <row r="12483" spans="1:3" hidden="1" x14ac:dyDescent="0.3">
      <c r="A12483" s="2">
        <f t="shared" si="781"/>
        <v>3107011</v>
      </c>
      <c r="B12483" s="1">
        <v>25</v>
      </c>
      <c r="C12483">
        <v>3761.87</v>
      </c>
    </row>
    <row r="12484" spans="1:3" hidden="1" x14ac:dyDescent="0.3">
      <c r="A12484" s="2">
        <f t="shared" si="781"/>
        <v>3107011</v>
      </c>
      <c r="B12484" s="1">
        <v>30</v>
      </c>
      <c r="C12484">
        <v>3880.05</v>
      </c>
    </row>
    <row r="12485" spans="1:3" hidden="1" x14ac:dyDescent="0.3">
      <c r="A12485" s="2">
        <f t="shared" si="781"/>
        <v>3107011</v>
      </c>
      <c r="B12485" s="1">
        <v>35</v>
      </c>
      <c r="C12485">
        <v>4156.3</v>
      </c>
    </row>
    <row r="12486" spans="1:3" hidden="1" x14ac:dyDescent="0.3">
      <c r="A12486" s="2">
        <f t="shared" si="781"/>
        <v>3107011</v>
      </c>
      <c r="B12486" s="1">
        <v>40</v>
      </c>
      <c r="C12486">
        <v>5611.74</v>
      </c>
    </row>
    <row r="12487" spans="1:3" hidden="1" x14ac:dyDescent="0.3">
      <c r="A12487" s="2">
        <f t="shared" si="781"/>
        <v>3107011</v>
      </c>
      <c r="B12487" s="1">
        <v>45</v>
      </c>
      <c r="C12487">
        <v>5926.85</v>
      </c>
    </row>
    <row r="12488" spans="1:3" hidden="1" x14ac:dyDescent="0.3">
      <c r="A12488" s="2">
        <f t="shared" si="781"/>
        <v>3107011</v>
      </c>
      <c r="B12488" s="1">
        <v>50</v>
      </c>
      <c r="C12488">
        <v>6370.01</v>
      </c>
    </row>
    <row r="12489" spans="1:3" hidden="1" x14ac:dyDescent="0.3">
      <c r="A12489" s="2">
        <f t="shared" si="781"/>
        <v>3107011</v>
      </c>
      <c r="B12489" s="1">
        <v>55</v>
      </c>
      <c r="C12489">
        <v>5657.73</v>
      </c>
    </row>
    <row r="12490" spans="1:3" hidden="1" x14ac:dyDescent="0.3">
      <c r="A12490" s="2">
        <f t="shared" si="781"/>
        <v>3107011</v>
      </c>
      <c r="B12490" s="1">
        <v>60</v>
      </c>
      <c r="C12490">
        <v>5712.49</v>
      </c>
    </row>
    <row r="12491" spans="1:3" x14ac:dyDescent="0.3">
      <c r="A12491" s="2">
        <f t="shared" si="781"/>
        <v>3107011</v>
      </c>
      <c r="B12491" s="1">
        <v>65</v>
      </c>
      <c r="C12491">
        <v>4490.83</v>
      </c>
    </row>
    <row r="12492" spans="1:3" x14ac:dyDescent="0.3">
      <c r="A12492" s="2">
        <f t="shared" si="781"/>
        <v>3107011</v>
      </c>
      <c r="B12492" s="1">
        <v>70</v>
      </c>
      <c r="C12492">
        <v>2397.69</v>
      </c>
    </row>
    <row r="12493" spans="1:3" x14ac:dyDescent="0.3">
      <c r="A12493" s="2">
        <f t="shared" si="781"/>
        <v>3107011</v>
      </c>
      <c r="B12493" s="1">
        <v>75</v>
      </c>
      <c r="C12493">
        <v>1303.3699999999999</v>
      </c>
    </row>
    <row r="12494" spans="1:3" x14ac:dyDescent="0.3">
      <c r="A12494" s="2">
        <f t="shared" si="781"/>
        <v>3107011</v>
      </c>
      <c r="B12494" s="1">
        <v>80</v>
      </c>
      <c r="C12494">
        <v>1767.24</v>
      </c>
    </row>
    <row r="12495" spans="1:3" hidden="1" x14ac:dyDescent="0.3">
      <c r="A12495" s="2">
        <v>3107012</v>
      </c>
      <c r="B12495" s="1">
        <v>0</v>
      </c>
      <c r="C12495">
        <v>1299.79</v>
      </c>
    </row>
    <row r="12496" spans="1:3" hidden="1" x14ac:dyDescent="0.3">
      <c r="A12496" s="2">
        <f t="shared" ref="A12496:A12510" si="782">A12495</f>
        <v>3107012</v>
      </c>
      <c r="B12496" s="1">
        <v>10</v>
      </c>
      <c r="C12496">
        <v>915.48</v>
      </c>
    </row>
    <row r="12497" spans="1:3" hidden="1" x14ac:dyDescent="0.3">
      <c r="A12497" s="2">
        <f t="shared" si="782"/>
        <v>3107012</v>
      </c>
      <c r="B12497" s="1">
        <v>15</v>
      </c>
      <c r="C12497">
        <v>1110.81</v>
      </c>
    </row>
    <row r="12498" spans="1:3" hidden="1" x14ac:dyDescent="0.3">
      <c r="A12498" s="2">
        <f t="shared" si="782"/>
        <v>3107012</v>
      </c>
      <c r="B12498" s="1">
        <v>20</v>
      </c>
      <c r="C12498">
        <v>1253.96</v>
      </c>
    </row>
    <row r="12499" spans="1:3" hidden="1" x14ac:dyDescent="0.3">
      <c r="A12499" s="2">
        <f t="shared" si="782"/>
        <v>3107012</v>
      </c>
      <c r="B12499" s="1">
        <v>25</v>
      </c>
      <c r="C12499">
        <v>1964.39</v>
      </c>
    </row>
    <row r="12500" spans="1:3" hidden="1" x14ac:dyDescent="0.3">
      <c r="A12500" s="2">
        <f t="shared" si="782"/>
        <v>3107012</v>
      </c>
      <c r="B12500" s="1">
        <v>30</v>
      </c>
      <c r="C12500">
        <v>1847</v>
      </c>
    </row>
    <row r="12501" spans="1:3" hidden="1" x14ac:dyDescent="0.3">
      <c r="A12501" s="2">
        <f t="shared" si="782"/>
        <v>3107012</v>
      </c>
      <c r="B12501" s="1">
        <v>35</v>
      </c>
      <c r="C12501">
        <v>1810.47</v>
      </c>
    </row>
    <row r="12502" spans="1:3" hidden="1" x14ac:dyDescent="0.3">
      <c r="A12502" s="2">
        <f t="shared" si="782"/>
        <v>3107012</v>
      </c>
      <c r="B12502" s="1">
        <v>40</v>
      </c>
      <c r="C12502">
        <v>2303.37</v>
      </c>
    </row>
    <row r="12503" spans="1:3" hidden="1" x14ac:dyDescent="0.3">
      <c r="A12503" s="2">
        <f t="shared" si="782"/>
        <v>3107012</v>
      </c>
      <c r="B12503" s="1">
        <v>45</v>
      </c>
      <c r="C12503">
        <v>2472.46</v>
      </c>
    </row>
    <row r="12504" spans="1:3" hidden="1" x14ac:dyDescent="0.3">
      <c r="A12504" s="2">
        <f t="shared" si="782"/>
        <v>3107012</v>
      </c>
      <c r="B12504" s="1">
        <v>50</v>
      </c>
      <c r="C12504">
        <v>3269.89</v>
      </c>
    </row>
    <row r="12505" spans="1:3" hidden="1" x14ac:dyDescent="0.3">
      <c r="A12505" s="2">
        <f t="shared" si="782"/>
        <v>3107012</v>
      </c>
      <c r="B12505" s="1">
        <v>55</v>
      </c>
      <c r="C12505">
        <v>2729.73</v>
      </c>
    </row>
    <row r="12506" spans="1:3" hidden="1" x14ac:dyDescent="0.3">
      <c r="A12506" s="2">
        <f t="shared" si="782"/>
        <v>3107012</v>
      </c>
      <c r="B12506" s="1">
        <v>60</v>
      </c>
      <c r="C12506">
        <v>3117.16</v>
      </c>
    </row>
    <row r="12507" spans="1:3" x14ac:dyDescent="0.3">
      <c r="A12507" s="2">
        <f t="shared" si="782"/>
        <v>3107012</v>
      </c>
      <c r="B12507" s="1">
        <v>65</v>
      </c>
      <c r="C12507">
        <v>1876.64</v>
      </c>
    </row>
    <row r="12508" spans="1:3" x14ac:dyDescent="0.3">
      <c r="A12508" s="2">
        <f t="shared" si="782"/>
        <v>3107012</v>
      </c>
      <c r="B12508" s="1">
        <v>70</v>
      </c>
      <c r="C12508">
        <v>1251.57</v>
      </c>
    </row>
    <row r="12509" spans="1:3" x14ac:dyDescent="0.3">
      <c r="A12509" s="2">
        <f t="shared" si="782"/>
        <v>3107012</v>
      </c>
      <c r="B12509" s="1">
        <v>75</v>
      </c>
      <c r="C12509">
        <v>816.4</v>
      </c>
    </row>
    <row r="12510" spans="1:3" x14ac:dyDescent="0.3">
      <c r="A12510" s="2">
        <f t="shared" si="782"/>
        <v>3107012</v>
      </c>
      <c r="B12510" s="1">
        <v>80</v>
      </c>
      <c r="C12510">
        <v>1061.3399999999999</v>
      </c>
    </row>
    <row r="12511" spans="1:3" hidden="1" x14ac:dyDescent="0.3">
      <c r="A12511" s="2">
        <v>3107013</v>
      </c>
      <c r="B12511" s="1">
        <v>0</v>
      </c>
      <c r="C12511">
        <v>1463.77</v>
      </c>
    </row>
    <row r="12512" spans="1:3" hidden="1" x14ac:dyDescent="0.3">
      <c r="A12512" s="2">
        <f t="shared" ref="A12512:A12526" si="783">A12511</f>
        <v>3107013</v>
      </c>
      <c r="B12512" s="1">
        <v>10</v>
      </c>
      <c r="C12512">
        <v>1174.56</v>
      </c>
    </row>
    <row r="12513" spans="1:3" hidden="1" x14ac:dyDescent="0.3">
      <c r="A12513" s="2">
        <f t="shared" si="783"/>
        <v>3107013</v>
      </c>
      <c r="B12513" s="1">
        <v>15</v>
      </c>
      <c r="C12513">
        <v>699.83</v>
      </c>
    </row>
    <row r="12514" spans="1:3" hidden="1" x14ac:dyDescent="0.3">
      <c r="A12514" s="2">
        <f t="shared" si="783"/>
        <v>3107013</v>
      </c>
      <c r="B12514" s="1">
        <v>20</v>
      </c>
      <c r="C12514">
        <v>1160.1500000000001</v>
      </c>
    </row>
    <row r="12515" spans="1:3" hidden="1" x14ac:dyDescent="0.3">
      <c r="A12515" s="2">
        <f t="shared" si="783"/>
        <v>3107013</v>
      </c>
      <c r="B12515" s="1">
        <v>25</v>
      </c>
      <c r="C12515">
        <v>2672.54</v>
      </c>
    </row>
    <row r="12516" spans="1:3" hidden="1" x14ac:dyDescent="0.3">
      <c r="A12516" s="2">
        <f t="shared" si="783"/>
        <v>3107013</v>
      </c>
      <c r="B12516" s="1">
        <v>30</v>
      </c>
      <c r="C12516">
        <v>3406.87</v>
      </c>
    </row>
    <row r="12517" spans="1:3" hidden="1" x14ac:dyDescent="0.3">
      <c r="A12517" s="2">
        <f t="shared" si="783"/>
        <v>3107013</v>
      </c>
      <c r="B12517" s="1">
        <v>35</v>
      </c>
      <c r="C12517">
        <v>3182.11</v>
      </c>
    </row>
    <row r="12518" spans="1:3" hidden="1" x14ac:dyDescent="0.3">
      <c r="A12518" s="2">
        <f t="shared" si="783"/>
        <v>3107013</v>
      </c>
      <c r="B12518" s="1">
        <v>40</v>
      </c>
      <c r="C12518">
        <v>5004.3499999999995</v>
      </c>
    </row>
    <row r="12519" spans="1:3" hidden="1" x14ac:dyDescent="0.3">
      <c r="A12519" s="2">
        <f t="shared" si="783"/>
        <v>3107013</v>
      </c>
      <c r="B12519" s="1">
        <v>45</v>
      </c>
      <c r="C12519">
        <v>4885.5200000000004</v>
      </c>
    </row>
    <row r="12520" spans="1:3" hidden="1" x14ac:dyDescent="0.3">
      <c r="A12520" s="2">
        <f t="shared" si="783"/>
        <v>3107013</v>
      </c>
      <c r="B12520" s="1">
        <v>50</v>
      </c>
      <c r="C12520">
        <v>5853.78</v>
      </c>
    </row>
    <row r="12521" spans="1:3" hidden="1" x14ac:dyDescent="0.3">
      <c r="A12521" s="2">
        <f t="shared" si="783"/>
        <v>3107013</v>
      </c>
      <c r="B12521" s="1">
        <v>55</v>
      </c>
      <c r="C12521">
        <v>5712.8499999999995</v>
      </c>
    </row>
    <row r="12522" spans="1:3" hidden="1" x14ac:dyDescent="0.3">
      <c r="A12522" s="2">
        <f t="shared" si="783"/>
        <v>3107013</v>
      </c>
      <c r="B12522" s="1">
        <v>60</v>
      </c>
      <c r="C12522">
        <v>4681.58</v>
      </c>
    </row>
    <row r="12523" spans="1:3" x14ac:dyDescent="0.3">
      <c r="A12523" s="2">
        <f t="shared" si="783"/>
        <v>3107013</v>
      </c>
      <c r="B12523" s="1">
        <v>65</v>
      </c>
      <c r="C12523">
        <v>3767.43</v>
      </c>
    </row>
    <row r="12524" spans="1:3" x14ac:dyDescent="0.3">
      <c r="A12524" s="2">
        <f t="shared" si="783"/>
        <v>3107013</v>
      </c>
      <c r="B12524" s="1">
        <v>70</v>
      </c>
      <c r="C12524">
        <v>1893.65</v>
      </c>
    </row>
    <row r="12525" spans="1:3" x14ac:dyDescent="0.3">
      <c r="A12525" s="2">
        <f t="shared" si="783"/>
        <v>3107013</v>
      </c>
      <c r="B12525" s="1">
        <v>75</v>
      </c>
      <c r="C12525">
        <v>1180.27</v>
      </c>
    </row>
    <row r="12526" spans="1:3" x14ac:dyDescent="0.3">
      <c r="A12526" s="2">
        <f t="shared" si="783"/>
        <v>3107013</v>
      </c>
      <c r="B12526" s="1">
        <v>80</v>
      </c>
      <c r="C12526">
        <v>1414.31</v>
      </c>
    </row>
    <row r="12527" spans="1:3" hidden="1" x14ac:dyDescent="0.3">
      <c r="A12527" s="2">
        <v>3107014</v>
      </c>
      <c r="B12527" s="1">
        <v>0</v>
      </c>
      <c r="C12527">
        <v>1337.56</v>
      </c>
    </row>
    <row r="12528" spans="1:3" hidden="1" x14ac:dyDescent="0.3">
      <c r="A12528" s="2">
        <f t="shared" ref="A12528:A12542" si="784">A12527</f>
        <v>3107014</v>
      </c>
      <c r="B12528" s="1">
        <v>10</v>
      </c>
      <c r="C12528">
        <v>437.52</v>
      </c>
    </row>
    <row r="12529" spans="1:3" hidden="1" x14ac:dyDescent="0.3">
      <c r="A12529" s="2">
        <f t="shared" si="784"/>
        <v>3107014</v>
      </c>
      <c r="B12529" s="1">
        <v>15</v>
      </c>
      <c r="C12529">
        <v>516.99</v>
      </c>
    </row>
    <row r="12530" spans="1:3" hidden="1" x14ac:dyDescent="0.3">
      <c r="A12530" s="2">
        <f t="shared" si="784"/>
        <v>3107014</v>
      </c>
      <c r="B12530" s="1">
        <v>20</v>
      </c>
      <c r="C12530">
        <v>587.83000000000004</v>
      </c>
    </row>
    <row r="12531" spans="1:3" hidden="1" x14ac:dyDescent="0.3">
      <c r="A12531" s="2">
        <f t="shared" si="784"/>
        <v>3107014</v>
      </c>
      <c r="B12531" s="1">
        <v>25</v>
      </c>
      <c r="C12531">
        <v>1570.82</v>
      </c>
    </row>
    <row r="12532" spans="1:3" hidden="1" x14ac:dyDescent="0.3">
      <c r="A12532" s="2">
        <f t="shared" si="784"/>
        <v>3107014</v>
      </c>
      <c r="B12532" s="1">
        <v>30</v>
      </c>
      <c r="C12532">
        <v>2079.48</v>
      </c>
    </row>
    <row r="12533" spans="1:3" hidden="1" x14ac:dyDescent="0.3">
      <c r="A12533" s="2">
        <f t="shared" si="784"/>
        <v>3107014</v>
      </c>
      <c r="B12533" s="1">
        <v>35</v>
      </c>
      <c r="C12533">
        <v>2500.14</v>
      </c>
    </row>
    <row r="12534" spans="1:3" hidden="1" x14ac:dyDescent="0.3">
      <c r="A12534" s="2">
        <f t="shared" si="784"/>
        <v>3107014</v>
      </c>
      <c r="B12534" s="1">
        <v>40</v>
      </c>
      <c r="C12534">
        <v>3222.99</v>
      </c>
    </row>
    <row r="12535" spans="1:3" hidden="1" x14ac:dyDescent="0.3">
      <c r="A12535" s="2">
        <f t="shared" si="784"/>
        <v>3107014</v>
      </c>
      <c r="B12535" s="1">
        <v>45</v>
      </c>
      <c r="C12535">
        <v>3362.67</v>
      </c>
    </row>
    <row r="12536" spans="1:3" hidden="1" x14ac:dyDescent="0.3">
      <c r="A12536" s="2">
        <f t="shared" si="784"/>
        <v>3107014</v>
      </c>
      <c r="B12536" s="1">
        <v>50</v>
      </c>
      <c r="C12536">
        <v>4348.6899999999996</v>
      </c>
    </row>
    <row r="12537" spans="1:3" hidden="1" x14ac:dyDescent="0.3">
      <c r="A12537" s="2">
        <f t="shared" si="784"/>
        <v>3107014</v>
      </c>
      <c r="B12537" s="1">
        <v>55</v>
      </c>
      <c r="C12537">
        <v>3797.94</v>
      </c>
    </row>
    <row r="12538" spans="1:3" hidden="1" x14ac:dyDescent="0.3">
      <c r="A12538" s="2">
        <f t="shared" si="784"/>
        <v>3107014</v>
      </c>
      <c r="B12538" s="1">
        <v>60</v>
      </c>
      <c r="C12538">
        <v>4236.62</v>
      </c>
    </row>
    <row r="12539" spans="1:3" x14ac:dyDescent="0.3">
      <c r="A12539" s="2">
        <f t="shared" si="784"/>
        <v>3107014</v>
      </c>
      <c r="B12539" s="1">
        <v>65</v>
      </c>
      <c r="C12539">
        <v>2485.5100000000002</v>
      </c>
    </row>
    <row r="12540" spans="1:3" x14ac:dyDescent="0.3">
      <c r="A12540" s="2">
        <f t="shared" si="784"/>
        <v>3107014</v>
      </c>
      <c r="B12540" s="1">
        <v>70</v>
      </c>
      <c r="C12540">
        <v>1313.34</v>
      </c>
    </row>
    <row r="12541" spans="1:3" x14ac:dyDescent="0.3">
      <c r="A12541" s="2">
        <f t="shared" si="784"/>
        <v>3107014</v>
      </c>
      <c r="B12541" s="1">
        <v>75</v>
      </c>
      <c r="C12541">
        <v>799.69999999999993</v>
      </c>
    </row>
    <row r="12542" spans="1:3" x14ac:dyDescent="0.3">
      <c r="A12542" s="2">
        <f t="shared" si="784"/>
        <v>3107014</v>
      </c>
      <c r="B12542" s="1">
        <v>80</v>
      </c>
      <c r="C12542">
        <v>950.89</v>
      </c>
    </row>
    <row r="12543" spans="1:3" hidden="1" x14ac:dyDescent="0.3">
      <c r="A12543" s="2">
        <v>3107031</v>
      </c>
      <c r="B12543" s="1">
        <v>0</v>
      </c>
      <c r="C12543">
        <v>347.42</v>
      </c>
    </row>
    <row r="12544" spans="1:3" hidden="1" x14ac:dyDescent="0.3">
      <c r="A12544" s="2">
        <f t="shared" ref="A12544:A12558" si="785">A12543</f>
        <v>3107031</v>
      </c>
      <c r="B12544" s="1">
        <v>10</v>
      </c>
      <c r="C12544">
        <v>205.41</v>
      </c>
    </row>
    <row r="12545" spans="1:3" hidden="1" x14ac:dyDescent="0.3">
      <c r="A12545" s="2">
        <f t="shared" si="785"/>
        <v>3107031</v>
      </c>
      <c r="B12545" s="1">
        <v>15</v>
      </c>
      <c r="C12545">
        <v>385.17</v>
      </c>
    </row>
    <row r="12546" spans="1:3" hidden="1" x14ac:dyDescent="0.3">
      <c r="A12546" s="2">
        <f t="shared" si="785"/>
        <v>3107031</v>
      </c>
      <c r="B12546" s="1">
        <v>20</v>
      </c>
      <c r="C12546">
        <v>765.13</v>
      </c>
    </row>
    <row r="12547" spans="1:3" hidden="1" x14ac:dyDescent="0.3">
      <c r="A12547" s="2">
        <f t="shared" si="785"/>
        <v>3107031</v>
      </c>
      <c r="B12547" s="1">
        <v>25</v>
      </c>
      <c r="C12547">
        <v>1940.71</v>
      </c>
    </row>
    <row r="12548" spans="1:3" hidden="1" x14ac:dyDescent="0.3">
      <c r="A12548" s="2">
        <f t="shared" si="785"/>
        <v>3107031</v>
      </c>
      <c r="B12548" s="1">
        <v>30</v>
      </c>
      <c r="C12548">
        <v>1629.11</v>
      </c>
    </row>
    <row r="12549" spans="1:3" hidden="1" x14ac:dyDescent="0.3">
      <c r="A12549" s="2">
        <f t="shared" si="785"/>
        <v>3107031</v>
      </c>
      <c r="B12549" s="1">
        <v>35</v>
      </c>
      <c r="C12549">
        <v>2022.86</v>
      </c>
    </row>
    <row r="12550" spans="1:3" hidden="1" x14ac:dyDescent="0.3">
      <c r="A12550" s="2">
        <f t="shared" si="785"/>
        <v>3107031</v>
      </c>
      <c r="B12550" s="1">
        <v>40</v>
      </c>
      <c r="C12550">
        <v>3194.46</v>
      </c>
    </row>
    <row r="12551" spans="1:3" hidden="1" x14ac:dyDescent="0.3">
      <c r="A12551" s="2">
        <f t="shared" si="785"/>
        <v>3107031</v>
      </c>
      <c r="B12551" s="1">
        <v>45</v>
      </c>
      <c r="C12551">
        <v>3403.97</v>
      </c>
    </row>
    <row r="12552" spans="1:3" hidden="1" x14ac:dyDescent="0.3">
      <c r="A12552" s="2">
        <f t="shared" si="785"/>
        <v>3107031</v>
      </c>
      <c r="B12552" s="1">
        <v>50</v>
      </c>
      <c r="C12552">
        <v>3469.17</v>
      </c>
    </row>
    <row r="12553" spans="1:3" hidden="1" x14ac:dyDescent="0.3">
      <c r="A12553" s="2">
        <f t="shared" si="785"/>
        <v>3107031</v>
      </c>
      <c r="B12553" s="1">
        <v>55</v>
      </c>
      <c r="C12553">
        <v>3747.88</v>
      </c>
    </row>
    <row r="12554" spans="1:3" hidden="1" x14ac:dyDescent="0.3">
      <c r="A12554" s="2">
        <f t="shared" si="785"/>
        <v>3107031</v>
      </c>
      <c r="B12554" s="1">
        <v>60</v>
      </c>
      <c r="C12554">
        <v>3388.65</v>
      </c>
    </row>
    <row r="12555" spans="1:3" x14ac:dyDescent="0.3">
      <c r="A12555" s="2">
        <f t="shared" si="785"/>
        <v>3107031</v>
      </c>
      <c r="B12555" s="1">
        <v>65</v>
      </c>
      <c r="C12555">
        <v>2557.5300000000002</v>
      </c>
    </row>
    <row r="12556" spans="1:3" x14ac:dyDescent="0.3">
      <c r="A12556" s="2">
        <f t="shared" si="785"/>
        <v>3107031</v>
      </c>
      <c r="B12556" s="1">
        <v>70</v>
      </c>
      <c r="C12556">
        <v>1571.56</v>
      </c>
    </row>
    <row r="12557" spans="1:3" x14ac:dyDescent="0.3">
      <c r="A12557" s="2">
        <f t="shared" si="785"/>
        <v>3107031</v>
      </c>
      <c r="B12557" s="1">
        <v>75</v>
      </c>
      <c r="C12557">
        <v>1019.04</v>
      </c>
    </row>
    <row r="12558" spans="1:3" x14ac:dyDescent="0.3">
      <c r="A12558" s="2">
        <f t="shared" si="785"/>
        <v>3107031</v>
      </c>
      <c r="B12558" s="1">
        <v>80</v>
      </c>
      <c r="C12558">
        <v>1186.26</v>
      </c>
    </row>
    <row r="12559" spans="1:3" hidden="1" x14ac:dyDescent="0.3">
      <c r="A12559" s="2">
        <v>3107032</v>
      </c>
      <c r="B12559" s="1">
        <v>0</v>
      </c>
      <c r="C12559">
        <v>120.47</v>
      </c>
    </row>
    <row r="12560" spans="1:3" hidden="1" x14ac:dyDescent="0.3">
      <c r="A12560" s="2">
        <f t="shared" ref="A12560:A12574" si="786">A12559</f>
        <v>3107032</v>
      </c>
      <c r="B12560" s="1">
        <v>10</v>
      </c>
      <c r="C12560">
        <v>62.42</v>
      </c>
    </row>
    <row r="12561" spans="1:3" hidden="1" x14ac:dyDescent="0.3">
      <c r="A12561" s="2">
        <f t="shared" si="786"/>
        <v>3107032</v>
      </c>
      <c r="B12561" s="1">
        <v>15</v>
      </c>
      <c r="C12561">
        <v>213.95</v>
      </c>
    </row>
    <row r="12562" spans="1:3" hidden="1" x14ac:dyDescent="0.3">
      <c r="A12562" s="2">
        <f t="shared" si="786"/>
        <v>3107032</v>
      </c>
      <c r="B12562" s="1">
        <v>20</v>
      </c>
      <c r="C12562">
        <v>504.96</v>
      </c>
    </row>
    <row r="12563" spans="1:3" hidden="1" x14ac:dyDescent="0.3">
      <c r="A12563" s="2">
        <f t="shared" si="786"/>
        <v>3107032</v>
      </c>
      <c r="B12563" s="1">
        <v>25</v>
      </c>
      <c r="C12563">
        <v>743.95</v>
      </c>
    </row>
    <row r="12564" spans="1:3" hidden="1" x14ac:dyDescent="0.3">
      <c r="A12564" s="2">
        <f t="shared" si="786"/>
        <v>3107032</v>
      </c>
      <c r="B12564" s="1">
        <v>30</v>
      </c>
      <c r="C12564">
        <v>857.11</v>
      </c>
    </row>
    <row r="12565" spans="1:3" hidden="1" x14ac:dyDescent="0.3">
      <c r="A12565" s="2">
        <f t="shared" si="786"/>
        <v>3107032</v>
      </c>
      <c r="B12565" s="1">
        <v>35</v>
      </c>
      <c r="C12565">
        <v>882.28</v>
      </c>
    </row>
    <row r="12566" spans="1:3" hidden="1" x14ac:dyDescent="0.3">
      <c r="A12566" s="2">
        <f t="shared" si="786"/>
        <v>3107032</v>
      </c>
      <c r="B12566" s="1">
        <v>40</v>
      </c>
      <c r="C12566">
        <v>1230.8900000000001</v>
      </c>
    </row>
    <row r="12567" spans="1:3" hidden="1" x14ac:dyDescent="0.3">
      <c r="A12567" s="2">
        <f t="shared" si="786"/>
        <v>3107032</v>
      </c>
      <c r="B12567" s="1">
        <v>45</v>
      </c>
      <c r="C12567">
        <v>1364.48</v>
      </c>
    </row>
    <row r="12568" spans="1:3" hidden="1" x14ac:dyDescent="0.3">
      <c r="A12568" s="2">
        <f t="shared" si="786"/>
        <v>3107032</v>
      </c>
      <c r="B12568" s="1">
        <v>50</v>
      </c>
      <c r="C12568">
        <v>1749.97</v>
      </c>
    </row>
    <row r="12569" spans="1:3" hidden="1" x14ac:dyDescent="0.3">
      <c r="A12569" s="2">
        <f t="shared" si="786"/>
        <v>3107032</v>
      </c>
      <c r="B12569" s="1">
        <v>55</v>
      </c>
      <c r="C12569">
        <v>1661.95</v>
      </c>
    </row>
    <row r="12570" spans="1:3" hidden="1" x14ac:dyDescent="0.3">
      <c r="A12570" s="2">
        <f t="shared" si="786"/>
        <v>3107032</v>
      </c>
      <c r="B12570" s="1">
        <v>60</v>
      </c>
      <c r="C12570">
        <v>1828.59</v>
      </c>
    </row>
    <row r="12571" spans="1:3" x14ac:dyDescent="0.3">
      <c r="A12571" s="2">
        <f t="shared" si="786"/>
        <v>3107032</v>
      </c>
      <c r="B12571" s="1">
        <v>65</v>
      </c>
      <c r="C12571">
        <v>1055.8699999999999</v>
      </c>
    </row>
    <row r="12572" spans="1:3" x14ac:dyDescent="0.3">
      <c r="A12572" s="2">
        <f t="shared" si="786"/>
        <v>3107032</v>
      </c>
      <c r="B12572" s="1">
        <v>70</v>
      </c>
      <c r="C12572">
        <v>628.77</v>
      </c>
    </row>
    <row r="12573" spans="1:3" x14ac:dyDescent="0.3">
      <c r="A12573" s="2">
        <f t="shared" si="786"/>
        <v>3107032</v>
      </c>
      <c r="B12573" s="1">
        <v>75</v>
      </c>
      <c r="C12573">
        <v>493.37</v>
      </c>
    </row>
    <row r="12574" spans="1:3" x14ac:dyDescent="0.3">
      <c r="A12574" s="2">
        <f t="shared" si="786"/>
        <v>3107032</v>
      </c>
      <c r="B12574" s="1">
        <v>80</v>
      </c>
      <c r="C12574">
        <v>245.92</v>
      </c>
    </row>
    <row r="12575" spans="1:3" hidden="1" x14ac:dyDescent="0.3">
      <c r="A12575" s="2">
        <v>3107033</v>
      </c>
      <c r="B12575" s="1">
        <v>0</v>
      </c>
      <c r="C12575">
        <v>1277.31</v>
      </c>
    </row>
    <row r="12576" spans="1:3" hidden="1" x14ac:dyDescent="0.3">
      <c r="A12576" s="2">
        <f t="shared" ref="A12576:A12590" si="787">A12575</f>
        <v>3107033</v>
      </c>
      <c r="B12576" s="1">
        <v>10</v>
      </c>
      <c r="C12576">
        <v>427.29</v>
      </c>
    </row>
    <row r="12577" spans="1:3" hidden="1" x14ac:dyDescent="0.3">
      <c r="A12577" s="2">
        <f t="shared" si="787"/>
        <v>3107033</v>
      </c>
      <c r="B12577" s="1">
        <v>15</v>
      </c>
      <c r="C12577">
        <v>583.46</v>
      </c>
    </row>
    <row r="12578" spans="1:3" hidden="1" x14ac:dyDescent="0.3">
      <c r="A12578" s="2">
        <f t="shared" si="787"/>
        <v>3107033</v>
      </c>
      <c r="B12578" s="1">
        <v>20</v>
      </c>
      <c r="C12578">
        <v>1360.28</v>
      </c>
    </row>
    <row r="12579" spans="1:3" hidden="1" x14ac:dyDescent="0.3">
      <c r="A12579" s="2">
        <f t="shared" si="787"/>
        <v>3107033</v>
      </c>
      <c r="B12579" s="1">
        <v>25</v>
      </c>
      <c r="C12579">
        <v>3668.94</v>
      </c>
    </row>
    <row r="12580" spans="1:3" hidden="1" x14ac:dyDescent="0.3">
      <c r="A12580" s="2">
        <f t="shared" si="787"/>
        <v>3107033</v>
      </c>
      <c r="B12580" s="1">
        <v>30</v>
      </c>
      <c r="C12580">
        <v>3601.15</v>
      </c>
    </row>
    <row r="12581" spans="1:3" hidden="1" x14ac:dyDescent="0.3">
      <c r="A12581" s="2">
        <f t="shared" si="787"/>
        <v>3107033</v>
      </c>
      <c r="B12581" s="1">
        <v>35</v>
      </c>
      <c r="C12581">
        <v>3582.16</v>
      </c>
    </row>
    <row r="12582" spans="1:3" hidden="1" x14ac:dyDescent="0.3">
      <c r="A12582" s="2">
        <f t="shared" si="787"/>
        <v>3107033</v>
      </c>
      <c r="B12582" s="1">
        <v>40</v>
      </c>
      <c r="C12582">
        <v>4194.18</v>
      </c>
    </row>
    <row r="12583" spans="1:3" hidden="1" x14ac:dyDescent="0.3">
      <c r="A12583" s="2">
        <f t="shared" si="787"/>
        <v>3107033</v>
      </c>
      <c r="B12583" s="1">
        <v>45</v>
      </c>
      <c r="C12583">
        <v>4134.43</v>
      </c>
    </row>
    <row r="12584" spans="1:3" hidden="1" x14ac:dyDescent="0.3">
      <c r="A12584" s="2">
        <f t="shared" si="787"/>
        <v>3107033</v>
      </c>
      <c r="B12584" s="1">
        <v>50</v>
      </c>
      <c r="C12584">
        <v>5780.01</v>
      </c>
    </row>
    <row r="12585" spans="1:3" hidden="1" x14ac:dyDescent="0.3">
      <c r="A12585" s="2">
        <f t="shared" si="787"/>
        <v>3107033</v>
      </c>
      <c r="B12585" s="1">
        <v>55</v>
      </c>
      <c r="C12585">
        <v>5245.82</v>
      </c>
    </row>
    <row r="12586" spans="1:3" hidden="1" x14ac:dyDescent="0.3">
      <c r="A12586" s="2">
        <f t="shared" si="787"/>
        <v>3107033</v>
      </c>
      <c r="B12586" s="1">
        <v>60</v>
      </c>
      <c r="C12586">
        <v>4412.67</v>
      </c>
    </row>
    <row r="12587" spans="1:3" x14ac:dyDescent="0.3">
      <c r="A12587" s="2">
        <f t="shared" si="787"/>
        <v>3107033</v>
      </c>
      <c r="B12587" s="1">
        <v>65</v>
      </c>
      <c r="C12587">
        <v>2383.12</v>
      </c>
    </row>
    <row r="12588" spans="1:3" x14ac:dyDescent="0.3">
      <c r="A12588" s="2">
        <f t="shared" si="787"/>
        <v>3107033</v>
      </c>
      <c r="B12588" s="1">
        <v>70</v>
      </c>
      <c r="C12588">
        <v>1684.21</v>
      </c>
    </row>
    <row r="12589" spans="1:3" x14ac:dyDescent="0.3">
      <c r="A12589" s="2">
        <f t="shared" si="787"/>
        <v>3107033</v>
      </c>
      <c r="B12589" s="1">
        <v>75</v>
      </c>
      <c r="C12589">
        <v>830.68999999999994</v>
      </c>
    </row>
    <row r="12590" spans="1:3" x14ac:dyDescent="0.3">
      <c r="A12590" s="2">
        <f t="shared" si="787"/>
        <v>3107033</v>
      </c>
      <c r="B12590" s="1">
        <v>80</v>
      </c>
      <c r="C12590">
        <v>993.06999999999994</v>
      </c>
    </row>
    <row r="12591" spans="1:3" hidden="1" x14ac:dyDescent="0.3">
      <c r="A12591" s="2">
        <v>3107034</v>
      </c>
      <c r="B12591" s="1">
        <v>0</v>
      </c>
      <c r="C12591">
        <v>256.37</v>
      </c>
    </row>
    <row r="12592" spans="1:3" hidden="1" x14ac:dyDescent="0.3">
      <c r="A12592" s="2">
        <f t="shared" ref="A12592:A12606" si="788">A12591</f>
        <v>3107034</v>
      </c>
      <c r="B12592" s="1">
        <v>10</v>
      </c>
      <c r="C12592">
        <v>131.9</v>
      </c>
    </row>
    <row r="12593" spans="1:3" hidden="1" x14ac:dyDescent="0.3">
      <c r="A12593" s="2">
        <f t="shared" si="788"/>
        <v>3107034</v>
      </c>
      <c r="B12593" s="1">
        <v>15</v>
      </c>
      <c r="C12593">
        <v>139.59</v>
      </c>
    </row>
    <row r="12594" spans="1:3" hidden="1" x14ac:dyDescent="0.3">
      <c r="A12594" s="2">
        <f t="shared" si="788"/>
        <v>3107034</v>
      </c>
      <c r="B12594" s="1">
        <v>20</v>
      </c>
      <c r="C12594">
        <v>162.53</v>
      </c>
    </row>
    <row r="12595" spans="1:3" hidden="1" x14ac:dyDescent="0.3">
      <c r="A12595" s="2">
        <f t="shared" si="788"/>
        <v>3107034</v>
      </c>
      <c r="B12595" s="1">
        <v>25</v>
      </c>
      <c r="C12595">
        <v>463.58</v>
      </c>
    </row>
    <row r="12596" spans="1:3" hidden="1" x14ac:dyDescent="0.3">
      <c r="A12596" s="2">
        <f t="shared" si="788"/>
        <v>3107034</v>
      </c>
      <c r="B12596" s="1">
        <v>30</v>
      </c>
      <c r="C12596">
        <v>409.83</v>
      </c>
    </row>
    <row r="12597" spans="1:3" hidden="1" x14ac:dyDescent="0.3">
      <c r="A12597" s="2">
        <f t="shared" si="788"/>
        <v>3107034</v>
      </c>
      <c r="B12597" s="1">
        <v>35</v>
      </c>
      <c r="C12597">
        <v>497.49</v>
      </c>
    </row>
    <row r="12598" spans="1:3" hidden="1" x14ac:dyDescent="0.3">
      <c r="A12598" s="2">
        <f t="shared" si="788"/>
        <v>3107034</v>
      </c>
      <c r="B12598" s="1">
        <v>40</v>
      </c>
      <c r="C12598">
        <v>876.44999999999993</v>
      </c>
    </row>
    <row r="12599" spans="1:3" hidden="1" x14ac:dyDescent="0.3">
      <c r="A12599" s="2">
        <f t="shared" si="788"/>
        <v>3107034</v>
      </c>
      <c r="B12599" s="1">
        <v>45</v>
      </c>
      <c r="C12599">
        <v>887.63</v>
      </c>
    </row>
    <row r="12600" spans="1:3" hidden="1" x14ac:dyDescent="0.3">
      <c r="A12600" s="2">
        <f t="shared" si="788"/>
        <v>3107034</v>
      </c>
      <c r="B12600" s="1">
        <v>50</v>
      </c>
      <c r="C12600">
        <v>1133.96</v>
      </c>
    </row>
    <row r="12601" spans="1:3" hidden="1" x14ac:dyDescent="0.3">
      <c r="A12601" s="2">
        <f t="shared" si="788"/>
        <v>3107034</v>
      </c>
      <c r="B12601" s="1">
        <v>55</v>
      </c>
      <c r="C12601">
        <v>1436.98</v>
      </c>
    </row>
    <row r="12602" spans="1:3" hidden="1" x14ac:dyDescent="0.3">
      <c r="A12602" s="2">
        <f t="shared" si="788"/>
        <v>3107034</v>
      </c>
      <c r="B12602" s="1">
        <v>60</v>
      </c>
      <c r="C12602">
        <v>1552.51</v>
      </c>
    </row>
    <row r="12603" spans="1:3" x14ac:dyDescent="0.3">
      <c r="A12603" s="2">
        <f t="shared" si="788"/>
        <v>3107034</v>
      </c>
      <c r="B12603" s="1">
        <v>65</v>
      </c>
      <c r="C12603">
        <v>1032.44</v>
      </c>
    </row>
    <row r="12604" spans="1:3" x14ac:dyDescent="0.3">
      <c r="A12604" s="2">
        <f t="shared" si="788"/>
        <v>3107034</v>
      </c>
      <c r="B12604" s="1">
        <v>70</v>
      </c>
      <c r="C12604">
        <v>833.83</v>
      </c>
    </row>
    <row r="12605" spans="1:3" x14ac:dyDescent="0.3">
      <c r="A12605" s="2">
        <f t="shared" si="788"/>
        <v>3107034</v>
      </c>
      <c r="B12605" s="1">
        <v>75</v>
      </c>
      <c r="C12605">
        <v>449.43</v>
      </c>
    </row>
    <row r="12606" spans="1:3" x14ac:dyDescent="0.3">
      <c r="A12606" s="2">
        <f t="shared" si="788"/>
        <v>3107034</v>
      </c>
      <c r="B12606" s="1">
        <v>80</v>
      </c>
      <c r="C12606">
        <v>496.13</v>
      </c>
    </row>
    <row r="12607" spans="1:3" hidden="1" x14ac:dyDescent="0.3">
      <c r="A12607" s="2">
        <v>3107037</v>
      </c>
      <c r="B12607" s="1">
        <v>0</v>
      </c>
      <c r="C12607">
        <v>244.46</v>
      </c>
    </row>
    <row r="12608" spans="1:3" hidden="1" x14ac:dyDescent="0.3">
      <c r="A12608" s="2">
        <f t="shared" ref="A12608:A12622" si="789">A12607</f>
        <v>3107037</v>
      </c>
      <c r="B12608" s="1">
        <v>10</v>
      </c>
      <c r="C12608">
        <v>62.93</v>
      </c>
    </row>
    <row r="12609" spans="1:3" hidden="1" x14ac:dyDescent="0.3">
      <c r="A12609" s="2">
        <f t="shared" si="789"/>
        <v>3107037</v>
      </c>
      <c r="B12609" s="1">
        <v>15</v>
      </c>
      <c r="C12609">
        <v>58.32</v>
      </c>
    </row>
    <row r="12610" spans="1:3" hidden="1" x14ac:dyDescent="0.3">
      <c r="A12610" s="2">
        <f t="shared" si="789"/>
        <v>3107037</v>
      </c>
      <c r="B12610" s="1">
        <v>20</v>
      </c>
      <c r="C12610">
        <v>99.15</v>
      </c>
    </row>
    <row r="12611" spans="1:3" hidden="1" x14ac:dyDescent="0.3">
      <c r="A12611" s="2">
        <f t="shared" si="789"/>
        <v>3107037</v>
      </c>
      <c r="B12611" s="1">
        <v>25</v>
      </c>
      <c r="C12611">
        <v>188.99</v>
      </c>
    </row>
    <row r="12612" spans="1:3" hidden="1" x14ac:dyDescent="0.3">
      <c r="A12612" s="2">
        <f t="shared" si="789"/>
        <v>3107037</v>
      </c>
      <c r="B12612" s="1">
        <v>30</v>
      </c>
      <c r="C12612">
        <v>159.15</v>
      </c>
    </row>
    <row r="12613" spans="1:3" hidden="1" x14ac:dyDescent="0.3">
      <c r="A12613" s="2">
        <f t="shared" si="789"/>
        <v>3107037</v>
      </c>
      <c r="B12613" s="1">
        <v>35</v>
      </c>
      <c r="C12613">
        <v>254.67</v>
      </c>
    </row>
    <row r="12614" spans="1:3" hidden="1" x14ac:dyDescent="0.3">
      <c r="A12614" s="2">
        <f t="shared" si="789"/>
        <v>3107037</v>
      </c>
      <c r="B12614" s="1">
        <v>40</v>
      </c>
      <c r="C12614">
        <v>472.69</v>
      </c>
    </row>
    <row r="12615" spans="1:3" hidden="1" x14ac:dyDescent="0.3">
      <c r="A12615" s="2">
        <f t="shared" si="789"/>
        <v>3107037</v>
      </c>
      <c r="B12615" s="1">
        <v>45</v>
      </c>
      <c r="C12615">
        <v>482.1</v>
      </c>
    </row>
    <row r="12616" spans="1:3" hidden="1" x14ac:dyDescent="0.3">
      <c r="A12616" s="2">
        <f t="shared" si="789"/>
        <v>3107037</v>
      </c>
      <c r="B12616" s="1">
        <v>50</v>
      </c>
      <c r="C12616">
        <v>705.78</v>
      </c>
    </row>
    <row r="12617" spans="1:3" hidden="1" x14ac:dyDescent="0.3">
      <c r="A12617" s="2">
        <f t="shared" si="789"/>
        <v>3107037</v>
      </c>
      <c r="B12617" s="1">
        <v>55</v>
      </c>
      <c r="C12617">
        <v>861.96</v>
      </c>
    </row>
    <row r="12618" spans="1:3" hidden="1" x14ac:dyDescent="0.3">
      <c r="A12618" s="2">
        <f t="shared" si="789"/>
        <v>3107037</v>
      </c>
      <c r="B12618" s="1">
        <v>60</v>
      </c>
      <c r="C12618">
        <v>1020.88</v>
      </c>
    </row>
    <row r="12619" spans="1:3" x14ac:dyDescent="0.3">
      <c r="A12619" s="2">
        <f t="shared" si="789"/>
        <v>3107037</v>
      </c>
      <c r="B12619" s="1">
        <v>65</v>
      </c>
      <c r="C12619">
        <v>859.75</v>
      </c>
    </row>
    <row r="12620" spans="1:3" x14ac:dyDescent="0.3">
      <c r="A12620" s="2">
        <f t="shared" si="789"/>
        <v>3107037</v>
      </c>
      <c r="B12620" s="1">
        <v>70</v>
      </c>
      <c r="C12620">
        <v>334.13</v>
      </c>
    </row>
    <row r="12621" spans="1:3" x14ac:dyDescent="0.3">
      <c r="A12621" s="2">
        <f t="shared" si="789"/>
        <v>3107037</v>
      </c>
      <c r="B12621" s="1">
        <v>75</v>
      </c>
      <c r="C12621">
        <v>220.26</v>
      </c>
    </row>
    <row r="12622" spans="1:3" x14ac:dyDescent="0.3">
      <c r="A12622" s="2">
        <f t="shared" si="789"/>
        <v>3107037</v>
      </c>
      <c r="B12622" s="1">
        <v>80</v>
      </c>
      <c r="C12622">
        <v>393.68</v>
      </c>
    </row>
    <row r="12623" spans="1:3" hidden="1" x14ac:dyDescent="0.3">
      <c r="A12623" s="2">
        <v>3107051</v>
      </c>
      <c r="B12623" s="1">
        <v>0</v>
      </c>
      <c r="C12623">
        <v>1155.8599999999999</v>
      </c>
    </row>
    <row r="12624" spans="1:3" hidden="1" x14ac:dyDescent="0.3">
      <c r="A12624" s="2">
        <f t="shared" ref="A12624:A12638" si="790">A12623</f>
        <v>3107051</v>
      </c>
      <c r="B12624" s="1">
        <v>10</v>
      </c>
      <c r="C12624">
        <v>893.37</v>
      </c>
    </row>
    <row r="12625" spans="1:3" hidden="1" x14ac:dyDescent="0.3">
      <c r="A12625" s="2">
        <f t="shared" si="790"/>
        <v>3107051</v>
      </c>
      <c r="B12625" s="1">
        <v>15</v>
      </c>
      <c r="C12625">
        <v>1750.85</v>
      </c>
    </row>
    <row r="12626" spans="1:3" hidden="1" x14ac:dyDescent="0.3">
      <c r="A12626" s="2">
        <f t="shared" si="790"/>
        <v>3107051</v>
      </c>
      <c r="B12626" s="1">
        <v>20</v>
      </c>
      <c r="C12626">
        <v>2453.42</v>
      </c>
    </row>
    <row r="12627" spans="1:3" hidden="1" x14ac:dyDescent="0.3">
      <c r="A12627" s="2">
        <f t="shared" si="790"/>
        <v>3107051</v>
      </c>
      <c r="B12627" s="1">
        <v>25</v>
      </c>
      <c r="C12627">
        <v>4782.6400000000003</v>
      </c>
    </row>
    <row r="12628" spans="1:3" hidden="1" x14ac:dyDescent="0.3">
      <c r="A12628" s="2">
        <f t="shared" si="790"/>
        <v>3107051</v>
      </c>
      <c r="B12628" s="1">
        <v>30</v>
      </c>
      <c r="C12628">
        <v>3242.23</v>
      </c>
    </row>
    <row r="12629" spans="1:3" hidden="1" x14ac:dyDescent="0.3">
      <c r="A12629" s="2">
        <f t="shared" si="790"/>
        <v>3107051</v>
      </c>
      <c r="B12629" s="1">
        <v>35</v>
      </c>
      <c r="C12629">
        <v>3233.04</v>
      </c>
    </row>
    <row r="12630" spans="1:3" hidden="1" x14ac:dyDescent="0.3">
      <c r="A12630" s="2">
        <f t="shared" si="790"/>
        <v>3107051</v>
      </c>
      <c r="B12630" s="1">
        <v>40</v>
      </c>
      <c r="C12630">
        <v>4216.33</v>
      </c>
    </row>
    <row r="12631" spans="1:3" hidden="1" x14ac:dyDescent="0.3">
      <c r="A12631" s="2">
        <f t="shared" si="790"/>
        <v>3107051</v>
      </c>
      <c r="B12631" s="1">
        <v>45</v>
      </c>
      <c r="C12631">
        <v>4333.4799999999996</v>
      </c>
    </row>
    <row r="12632" spans="1:3" hidden="1" x14ac:dyDescent="0.3">
      <c r="A12632" s="2">
        <f t="shared" si="790"/>
        <v>3107051</v>
      </c>
      <c r="B12632" s="1">
        <v>50</v>
      </c>
      <c r="C12632">
        <v>5184.33</v>
      </c>
    </row>
    <row r="12633" spans="1:3" hidden="1" x14ac:dyDescent="0.3">
      <c r="A12633" s="2">
        <f t="shared" si="790"/>
        <v>3107051</v>
      </c>
      <c r="B12633" s="1">
        <v>55</v>
      </c>
      <c r="C12633">
        <v>5596.02</v>
      </c>
    </row>
    <row r="12634" spans="1:3" hidden="1" x14ac:dyDescent="0.3">
      <c r="A12634" s="2">
        <f t="shared" si="790"/>
        <v>3107051</v>
      </c>
      <c r="B12634" s="1">
        <v>60</v>
      </c>
      <c r="C12634">
        <v>4823.74</v>
      </c>
    </row>
    <row r="12635" spans="1:3" x14ac:dyDescent="0.3">
      <c r="A12635" s="2">
        <f t="shared" si="790"/>
        <v>3107051</v>
      </c>
      <c r="B12635" s="1">
        <v>65</v>
      </c>
      <c r="C12635">
        <v>3165.05</v>
      </c>
    </row>
    <row r="12636" spans="1:3" x14ac:dyDescent="0.3">
      <c r="A12636" s="2">
        <f t="shared" si="790"/>
        <v>3107051</v>
      </c>
      <c r="B12636" s="1">
        <v>70</v>
      </c>
      <c r="C12636">
        <v>1956.08</v>
      </c>
    </row>
    <row r="12637" spans="1:3" x14ac:dyDescent="0.3">
      <c r="A12637" s="2">
        <f t="shared" si="790"/>
        <v>3107051</v>
      </c>
      <c r="B12637" s="1">
        <v>75</v>
      </c>
      <c r="C12637">
        <v>1689.55</v>
      </c>
    </row>
    <row r="12638" spans="1:3" x14ac:dyDescent="0.3">
      <c r="A12638" s="2">
        <f t="shared" si="790"/>
        <v>3107051</v>
      </c>
      <c r="B12638" s="1">
        <v>80</v>
      </c>
      <c r="C12638">
        <v>2683.33</v>
      </c>
    </row>
    <row r="12639" spans="1:3" hidden="1" x14ac:dyDescent="0.3">
      <c r="A12639" s="2">
        <v>3107052</v>
      </c>
      <c r="B12639" s="1">
        <v>0</v>
      </c>
      <c r="C12639">
        <v>598.49</v>
      </c>
    </row>
    <row r="12640" spans="1:3" hidden="1" x14ac:dyDescent="0.3">
      <c r="A12640" s="2">
        <f t="shared" ref="A12640:A12654" si="791">A12639</f>
        <v>3107052</v>
      </c>
      <c r="B12640" s="1">
        <v>10</v>
      </c>
      <c r="C12640">
        <v>643.70000000000005</v>
      </c>
    </row>
    <row r="12641" spans="1:3" hidden="1" x14ac:dyDescent="0.3">
      <c r="A12641" s="2">
        <f t="shared" si="791"/>
        <v>3107052</v>
      </c>
      <c r="B12641" s="1">
        <v>15</v>
      </c>
      <c r="C12641">
        <v>1128.5899999999999</v>
      </c>
    </row>
    <row r="12642" spans="1:3" hidden="1" x14ac:dyDescent="0.3">
      <c r="A12642" s="2">
        <f t="shared" si="791"/>
        <v>3107052</v>
      </c>
      <c r="B12642" s="1">
        <v>20</v>
      </c>
      <c r="C12642">
        <v>1795.54</v>
      </c>
    </row>
    <row r="12643" spans="1:3" hidden="1" x14ac:dyDescent="0.3">
      <c r="A12643" s="2">
        <f t="shared" si="791"/>
        <v>3107052</v>
      </c>
      <c r="B12643" s="1">
        <v>25</v>
      </c>
      <c r="C12643">
        <v>4080.7</v>
      </c>
    </row>
    <row r="12644" spans="1:3" hidden="1" x14ac:dyDescent="0.3">
      <c r="A12644" s="2">
        <f t="shared" si="791"/>
        <v>3107052</v>
      </c>
      <c r="B12644" s="1">
        <v>30</v>
      </c>
      <c r="C12644">
        <v>3271.1</v>
      </c>
    </row>
    <row r="12645" spans="1:3" hidden="1" x14ac:dyDescent="0.3">
      <c r="A12645" s="2">
        <f t="shared" si="791"/>
        <v>3107052</v>
      </c>
      <c r="B12645" s="1">
        <v>35</v>
      </c>
      <c r="C12645">
        <v>2673</v>
      </c>
    </row>
    <row r="12646" spans="1:3" hidden="1" x14ac:dyDescent="0.3">
      <c r="A12646" s="2">
        <f t="shared" si="791"/>
        <v>3107052</v>
      </c>
      <c r="B12646" s="1">
        <v>40</v>
      </c>
      <c r="C12646">
        <v>3309.33</v>
      </c>
    </row>
    <row r="12647" spans="1:3" hidden="1" x14ac:dyDescent="0.3">
      <c r="A12647" s="2">
        <f t="shared" si="791"/>
        <v>3107052</v>
      </c>
      <c r="B12647" s="1">
        <v>45</v>
      </c>
      <c r="C12647">
        <v>3315.38</v>
      </c>
    </row>
    <row r="12648" spans="1:3" hidden="1" x14ac:dyDescent="0.3">
      <c r="A12648" s="2">
        <f t="shared" si="791"/>
        <v>3107052</v>
      </c>
      <c r="B12648" s="1">
        <v>50</v>
      </c>
      <c r="C12648">
        <v>4548.6499999999996</v>
      </c>
    </row>
    <row r="12649" spans="1:3" hidden="1" x14ac:dyDescent="0.3">
      <c r="A12649" s="2">
        <f t="shared" si="791"/>
        <v>3107052</v>
      </c>
      <c r="B12649" s="1">
        <v>55</v>
      </c>
      <c r="C12649">
        <v>4422.01</v>
      </c>
    </row>
    <row r="12650" spans="1:3" hidden="1" x14ac:dyDescent="0.3">
      <c r="A12650" s="2">
        <f t="shared" si="791"/>
        <v>3107052</v>
      </c>
      <c r="B12650" s="1">
        <v>60</v>
      </c>
      <c r="C12650">
        <v>3591.06</v>
      </c>
    </row>
    <row r="12651" spans="1:3" x14ac:dyDescent="0.3">
      <c r="A12651" s="2">
        <f t="shared" si="791"/>
        <v>3107052</v>
      </c>
      <c r="B12651" s="1">
        <v>65</v>
      </c>
      <c r="C12651">
        <v>2649.56</v>
      </c>
    </row>
    <row r="12652" spans="1:3" x14ac:dyDescent="0.3">
      <c r="A12652" s="2">
        <f t="shared" si="791"/>
        <v>3107052</v>
      </c>
      <c r="B12652" s="1">
        <v>70</v>
      </c>
      <c r="C12652">
        <v>1279.81</v>
      </c>
    </row>
    <row r="12653" spans="1:3" x14ac:dyDescent="0.3">
      <c r="A12653" s="2">
        <f t="shared" si="791"/>
        <v>3107052</v>
      </c>
      <c r="B12653" s="1">
        <v>75</v>
      </c>
      <c r="C12653">
        <v>1143.03</v>
      </c>
    </row>
    <row r="12654" spans="1:3" x14ac:dyDescent="0.3">
      <c r="A12654" s="2">
        <f t="shared" si="791"/>
        <v>3107052</v>
      </c>
      <c r="B12654" s="1">
        <v>80</v>
      </c>
      <c r="C12654">
        <v>1758.67</v>
      </c>
    </row>
    <row r="12655" spans="1:3" hidden="1" x14ac:dyDescent="0.3">
      <c r="A12655" s="2">
        <v>3107053</v>
      </c>
      <c r="B12655" s="1">
        <v>0</v>
      </c>
      <c r="C12655">
        <v>1467.36</v>
      </c>
    </row>
    <row r="12656" spans="1:3" hidden="1" x14ac:dyDescent="0.3">
      <c r="A12656" s="2">
        <f t="shared" ref="A12656:A12670" si="792">A12655</f>
        <v>3107053</v>
      </c>
      <c r="B12656" s="1">
        <v>10</v>
      </c>
      <c r="C12656">
        <v>432</v>
      </c>
    </row>
    <row r="12657" spans="1:3" hidden="1" x14ac:dyDescent="0.3">
      <c r="A12657" s="2">
        <f t="shared" si="792"/>
        <v>3107053</v>
      </c>
      <c r="B12657" s="1">
        <v>15</v>
      </c>
      <c r="C12657">
        <v>1549.1</v>
      </c>
    </row>
    <row r="12658" spans="1:3" hidden="1" x14ac:dyDescent="0.3">
      <c r="A12658" s="2">
        <f t="shared" si="792"/>
        <v>3107053</v>
      </c>
      <c r="B12658" s="1">
        <v>20</v>
      </c>
      <c r="C12658">
        <v>2507.7399999999998</v>
      </c>
    </row>
    <row r="12659" spans="1:3" hidden="1" x14ac:dyDescent="0.3">
      <c r="A12659" s="2">
        <f t="shared" si="792"/>
        <v>3107053</v>
      </c>
      <c r="B12659" s="1">
        <v>25</v>
      </c>
      <c r="C12659">
        <v>3788.63</v>
      </c>
    </row>
    <row r="12660" spans="1:3" hidden="1" x14ac:dyDescent="0.3">
      <c r="A12660" s="2">
        <f t="shared" si="792"/>
        <v>3107053</v>
      </c>
      <c r="B12660" s="1">
        <v>30</v>
      </c>
      <c r="C12660">
        <v>4610.93</v>
      </c>
    </row>
    <row r="12661" spans="1:3" hidden="1" x14ac:dyDescent="0.3">
      <c r="A12661" s="2">
        <f t="shared" si="792"/>
        <v>3107053</v>
      </c>
      <c r="B12661" s="1">
        <v>35</v>
      </c>
      <c r="C12661">
        <v>3889.24</v>
      </c>
    </row>
    <row r="12662" spans="1:3" hidden="1" x14ac:dyDescent="0.3">
      <c r="A12662" s="2">
        <f t="shared" si="792"/>
        <v>3107053</v>
      </c>
      <c r="B12662" s="1">
        <v>40</v>
      </c>
      <c r="C12662">
        <v>4527.9399999999996</v>
      </c>
    </row>
    <row r="12663" spans="1:3" hidden="1" x14ac:dyDescent="0.3">
      <c r="A12663" s="2">
        <f t="shared" si="792"/>
        <v>3107053</v>
      </c>
      <c r="B12663" s="1">
        <v>45</v>
      </c>
      <c r="C12663">
        <v>3984.66</v>
      </c>
    </row>
    <row r="12664" spans="1:3" hidden="1" x14ac:dyDescent="0.3">
      <c r="A12664" s="2">
        <f t="shared" si="792"/>
        <v>3107053</v>
      </c>
      <c r="B12664" s="1">
        <v>50</v>
      </c>
      <c r="C12664">
        <v>3539.67</v>
      </c>
    </row>
    <row r="12665" spans="1:3" hidden="1" x14ac:dyDescent="0.3">
      <c r="A12665" s="2">
        <f t="shared" si="792"/>
        <v>3107053</v>
      </c>
      <c r="B12665" s="1">
        <v>55</v>
      </c>
      <c r="C12665">
        <v>3499.03</v>
      </c>
    </row>
    <row r="12666" spans="1:3" hidden="1" x14ac:dyDescent="0.3">
      <c r="A12666" s="2">
        <f t="shared" si="792"/>
        <v>3107053</v>
      </c>
      <c r="B12666" s="1">
        <v>60</v>
      </c>
      <c r="C12666">
        <v>3111.59</v>
      </c>
    </row>
    <row r="12667" spans="1:3" x14ac:dyDescent="0.3">
      <c r="A12667" s="2">
        <f t="shared" si="792"/>
        <v>3107053</v>
      </c>
      <c r="B12667" s="1">
        <v>65</v>
      </c>
      <c r="C12667">
        <v>2070.1799999999998</v>
      </c>
    </row>
    <row r="12668" spans="1:3" x14ac:dyDescent="0.3">
      <c r="A12668" s="2">
        <f t="shared" si="792"/>
        <v>3107053</v>
      </c>
      <c r="B12668" s="1">
        <v>70</v>
      </c>
      <c r="C12668">
        <v>950.36</v>
      </c>
    </row>
    <row r="12669" spans="1:3" x14ac:dyDescent="0.3">
      <c r="A12669" s="2">
        <f t="shared" si="792"/>
        <v>3107053</v>
      </c>
      <c r="B12669" s="1">
        <v>75</v>
      </c>
      <c r="C12669">
        <v>701.54</v>
      </c>
    </row>
    <row r="12670" spans="1:3" x14ac:dyDescent="0.3">
      <c r="A12670" s="2">
        <f t="shared" si="792"/>
        <v>3107053</v>
      </c>
      <c r="B12670" s="1">
        <v>80</v>
      </c>
      <c r="C12670">
        <v>1235.06</v>
      </c>
    </row>
    <row r="12671" spans="1:3" hidden="1" x14ac:dyDescent="0.3">
      <c r="A12671" s="2">
        <v>3107055</v>
      </c>
      <c r="B12671" s="1">
        <v>0</v>
      </c>
      <c r="C12671">
        <v>755.63</v>
      </c>
    </row>
    <row r="12672" spans="1:3" hidden="1" x14ac:dyDescent="0.3">
      <c r="A12672" s="2">
        <f t="shared" ref="A12672:A12686" si="793">A12671</f>
        <v>3107055</v>
      </c>
      <c r="B12672" s="1">
        <v>10</v>
      </c>
      <c r="C12672">
        <v>340.86</v>
      </c>
    </row>
    <row r="12673" spans="1:3" hidden="1" x14ac:dyDescent="0.3">
      <c r="A12673" s="2">
        <f t="shared" si="793"/>
        <v>3107055</v>
      </c>
      <c r="B12673" s="1">
        <v>15</v>
      </c>
      <c r="C12673">
        <v>592.38</v>
      </c>
    </row>
    <row r="12674" spans="1:3" hidden="1" x14ac:dyDescent="0.3">
      <c r="A12674" s="2">
        <f t="shared" si="793"/>
        <v>3107055</v>
      </c>
      <c r="B12674" s="1">
        <v>20</v>
      </c>
      <c r="C12674">
        <v>1467.57</v>
      </c>
    </row>
    <row r="12675" spans="1:3" hidden="1" x14ac:dyDescent="0.3">
      <c r="A12675" s="2">
        <f t="shared" si="793"/>
        <v>3107055</v>
      </c>
      <c r="B12675" s="1">
        <v>25</v>
      </c>
      <c r="C12675">
        <v>3022.57</v>
      </c>
    </row>
    <row r="12676" spans="1:3" hidden="1" x14ac:dyDescent="0.3">
      <c r="A12676" s="2">
        <f t="shared" si="793"/>
        <v>3107055</v>
      </c>
      <c r="B12676" s="1">
        <v>30</v>
      </c>
      <c r="C12676">
        <v>2572.04</v>
      </c>
    </row>
    <row r="12677" spans="1:3" hidden="1" x14ac:dyDescent="0.3">
      <c r="A12677" s="2">
        <f t="shared" si="793"/>
        <v>3107055</v>
      </c>
      <c r="B12677" s="1">
        <v>35</v>
      </c>
      <c r="C12677">
        <v>2647.21</v>
      </c>
    </row>
    <row r="12678" spans="1:3" hidden="1" x14ac:dyDescent="0.3">
      <c r="A12678" s="2">
        <f t="shared" si="793"/>
        <v>3107055</v>
      </c>
      <c r="B12678" s="1">
        <v>40</v>
      </c>
      <c r="C12678">
        <v>2864.26</v>
      </c>
    </row>
    <row r="12679" spans="1:3" hidden="1" x14ac:dyDescent="0.3">
      <c r="A12679" s="2">
        <f t="shared" si="793"/>
        <v>3107055</v>
      </c>
      <c r="B12679" s="1">
        <v>45</v>
      </c>
      <c r="C12679">
        <v>2586.79</v>
      </c>
    </row>
    <row r="12680" spans="1:3" hidden="1" x14ac:dyDescent="0.3">
      <c r="A12680" s="2">
        <f t="shared" si="793"/>
        <v>3107055</v>
      </c>
      <c r="B12680" s="1">
        <v>50</v>
      </c>
      <c r="C12680">
        <v>3172.86</v>
      </c>
    </row>
    <row r="12681" spans="1:3" hidden="1" x14ac:dyDescent="0.3">
      <c r="A12681" s="2">
        <f t="shared" si="793"/>
        <v>3107055</v>
      </c>
      <c r="B12681" s="1">
        <v>55</v>
      </c>
      <c r="C12681">
        <v>2922.76</v>
      </c>
    </row>
    <row r="12682" spans="1:3" hidden="1" x14ac:dyDescent="0.3">
      <c r="A12682" s="2">
        <f t="shared" si="793"/>
        <v>3107055</v>
      </c>
      <c r="B12682" s="1">
        <v>60</v>
      </c>
      <c r="C12682">
        <v>2483.6999999999998</v>
      </c>
    </row>
    <row r="12683" spans="1:3" x14ac:dyDescent="0.3">
      <c r="A12683" s="2">
        <f t="shared" si="793"/>
        <v>3107055</v>
      </c>
      <c r="B12683" s="1">
        <v>65</v>
      </c>
      <c r="C12683">
        <v>1870.39</v>
      </c>
    </row>
    <row r="12684" spans="1:3" x14ac:dyDescent="0.3">
      <c r="A12684" s="2">
        <f t="shared" si="793"/>
        <v>3107055</v>
      </c>
      <c r="B12684" s="1">
        <v>70</v>
      </c>
      <c r="C12684">
        <v>931.96</v>
      </c>
    </row>
    <row r="12685" spans="1:3" x14ac:dyDescent="0.3">
      <c r="A12685" s="2">
        <f t="shared" si="793"/>
        <v>3107055</v>
      </c>
      <c r="B12685" s="1">
        <v>75</v>
      </c>
      <c r="C12685">
        <v>805.83</v>
      </c>
    </row>
    <row r="12686" spans="1:3" x14ac:dyDescent="0.3">
      <c r="A12686" s="2">
        <f t="shared" si="793"/>
        <v>3107055</v>
      </c>
      <c r="B12686" s="1">
        <v>80</v>
      </c>
      <c r="C12686">
        <v>939.16</v>
      </c>
    </row>
    <row r="12687" spans="1:3" hidden="1" x14ac:dyDescent="0.3">
      <c r="A12687" s="2">
        <v>3107056</v>
      </c>
      <c r="B12687" s="1">
        <v>0</v>
      </c>
      <c r="C12687">
        <v>305.17</v>
      </c>
    </row>
    <row r="12688" spans="1:3" hidden="1" x14ac:dyDescent="0.3">
      <c r="A12688" s="2">
        <f t="shared" ref="A12688:A12702" si="794">A12687</f>
        <v>3107056</v>
      </c>
      <c r="B12688" s="1">
        <v>10</v>
      </c>
      <c r="C12688">
        <v>285.51</v>
      </c>
    </row>
    <row r="12689" spans="1:3" hidden="1" x14ac:dyDescent="0.3">
      <c r="A12689" s="2">
        <f t="shared" si="794"/>
        <v>3107056</v>
      </c>
      <c r="B12689" s="1">
        <v>15</v>
      </c>
      <c r="C12689">
        <v>599.73</v>
      </c>
    </row>
    <row r="12690" spans="1:3" hidden="1" x14ac:dyDescent="0.3">
      <c r="A12690" s="2">
        <f t="shared" si="794"/>
        <v>3107056</v>
      </c>
      <c r="B12690" s="1">
        <v>20</v>
      </c>
      <c r="C12690">
        <v>981.77</v>
      </c>
    </row>
    <row r="12691" spans="1:3" hidden="1" x14ac:dyDescent="0.3">
      <c r="A12691" s="2">
        <f t="shared" si="794"/>
        <v>3107056</v>
      </c>
      <c r="B12691" s="1">
        <v>25</v>
      </c>
      <c r="C12691">
        <v>1564.54</v>
      </c>
    </row>
    <row r="12692" spans="1:3" hidden="1" x14ac:dyDescent="0.3">
      <c r="A12692" s="2">
        <f t="shared" si="794"/>
        <v>3107056</v>
      </c>
      <c r="B12692" s="1">
        <v>30</v>
      </c>
      <c r="C12692">
        <v>1535.56</v>
      </c>
    </row>
    <row r="12693" spans="1:3" hidden="1" x14ac:dyDescent="0.3">
      <c r="A12693" s="2">
        <f t="shared" si="794"/>
        <v>3107056</v>
      </c>
      <c r="B12693" s="1">
        <v>35</v>
      </c>
      <c r="C12693">
        <v>1452.13</v>
      </c>
    </row>
    <row r="12694" spans="1:3" hidden="1" x14ac:dyDescent="0.3">
      <c r="A12694" s="2">
        <f t="shared" si="794"/>
        <v>3107056</v>
      </c>
      <c r="B12694" s="1">
        <v>40</v>
      </c>
      <c r="C12694">
        <v>1768.9</v>
      </c>
    </row>
    <row r="12695" spans="1:3" hidden="1" x14ac:dyDescent="0.3">
      <c r="A12695" s="2">
        <f t="shared" si="794"/>
        <v>3107056</v>
      </c>
      <c r="B12695" s="1">
        <v>45</v>
      </c>
      <c r="C12695">
        <v>1924.35</v>
      </c>
    </row>
    <row r="12696" spans="1:3" hidden="1" x14ac:dyDescent="0.3">
      <c r="A12696" s="2">
        <f t="shared" si="794"/>
        <v>3107056</v>
      </c>
      <c r="B12696" s="1">
        <v>50</v>
      </c>
      <c r="C12696">
        <v>2281.79</v>
      </c>
    </row>
    <row r="12697" spans="1:3" hidden="1" x14ac:dyDescent="0.3">
      <c r="A12697" s="2">
        <f t="shared" si="794"/>
        <v>3107056</v>
      </c>
      <c r="B12697" s="1">
        <v>55</v>
      </c>
      <c r="C12697">
        <v>2177.0700000000002</v>
      </c>
    </row>
    <row r="12698" spans="1:3" hidden="1" x14ac:dyDescent="0.3">
      <c r="A12698" s="2">
        <f t="shared" si="794"/>
        <v>3107056</v>
      </c>
      <c r="B12698" s="1">
        <v>60</v>
      </c>
      <c r="C12698">
        <v>2192.89</v>
      </c>
    </row>
    <row r="12699" spans="1:3" x14ac:dyDescent="0.3">
      <c r="A12699" s="2">
        <f t="shared" si="794"/>
        <v>3107056</v>
      </c>
      <c r="B12699" s="1">
        <v>65</v>
      </c>
      <c r="C12699">
        <v>1225.7</v>
      </c>
    </row>
    <row r="12700" spans="1:3" x14ac:dyDescent="0.3">
      <c r="A12700" s="2">
        <f t="shared" si="794"/>
        <v>3107056</v>
      </c>
      <c r="B12700" s="1">
        <v>70</v>
      </c>
      <c r="C12700">
        <v>1095.02</v>
      </c>
    </row>
    <row r="12701" spans="1:3" x14ac:dyDescent="0.3">
      <c r="A12701" s="2">
        <f t="shared" si="794"/>
        <v>3107056</v>
      </c>
      <c r="B12701" s="1">
        <v>75</v>
      </c>
      <c r="C12701">
        <v>720.67</v>
      </c>
    </row>
    <row r="12702" spans="1:3" x14ac:dyDescent="0.3">
      <c r="A12702" s="2">
        <f t="shared" si="794"/>
        <v>3107056</v>
      </c>
      <c r="B12702" s="1">
        <v>80</v>
      </c>
      <c r="C12702">
        <v>701.92</v>
      </c>
    </row>
    <row r="12703" spans="1:3" hidden="1" x14ac:dyDescent="0.3">
      <c r="A12703" s="2">
        <v>3107057</v>
      </c>
      <c r="B12703" s="1">
        <v>0</v>
      </c>
      <c r="C12703">
        <v>28.03</v>
      </c>
    </row>
    <row r="12704" spans="1:3" hidden="1" x14ac:dyDescent="0.3">
      <c r="A12704" s="2">
        <f t="shared" ref="A12704:A12718" si="795">A12703</f>
        <v>3107057</v>
      </c>
      <c r="B12704" s="1">
        <v>10</v>
      </c>
      <c r="C12704">
        <v>74.41</v>
      </c>
    </row>
    <row r="12705" spans="1:3" hidden="1" x14ac:dyDescent="0.3">
      <c r="A12705" s="2">
        <f t="shared" si="795"/>
        <v>3107057</v>
      </c>
      <c r="B12705" s="1">
        <v>15</v>
      </c>
      <c r="C12705">
        <v>119.49</v>
      </c>
    </row>
    <row r="12706" spans="1:3" hidden="1" x14ac:dyDescent="0.3">
      <c r="A12706" s="2">
        <f t="shared" si="795"/>
        <v>3107057</v>
      </c>
      <c r="B12706" s="1">
        <v>20</v>
      </c>
      <c r="C12706">
        <v>233.5</v>
      </c>
    </row>
    <row r="12707" spans="1:3" hidden="1" x14ac:dyDescent="0.3">
      <c r="A12707" s="2">
        <f t="shared" si="795"/>
        <v>3107057</v>
      </c>
      <c r="B12707" s="1">
        <v>25</v>
      </c>
      <c r="C12707">
        <v>601.80999999999995</v>
      </c>
    </row>
    <row r="12708" spans="1:3" hidden="1" x14ac:dyDescent="0.3">
      <c r="A12708" s="2">
        <f t="shared" si="795"/>
        <v>3107057</v>
      </c>
      <c r="B12708" s="1">
        <v>30</v>
      </c>
      <c r="C12708">
        <v>622.9</v>
      </c>
    </row>
    <row r="12709" spans="1:3" hidden="1" x14ac:dyDescent="0.3">
      <c r="A12709" s="2">
        <f t="shared" si="795"/>
        <v>3107057</v>
      </c>
      <c r="B12709" s="1">
        <v>35</v>
      </c>
      <c r="C12709">
        <v>792.03</v>
      </c>
    </row>
    <row r="12710" spans="1:3" hidden="1" x14ac:dyDescent="0.3">
      <c r="A12710" s="2">
        <f t="shared" si="795"/>
        <v>3107057</v>
      </c>
      <c r="B12710" s="1">
        <v>40</v>
      </c>
      <c r="C12710">
        <v>482.24</v>
      </c>
    </row>
    <row r="12711" spans="1:3" hidden="1" x14ac:dyDescent="0.3">
      <c r="A12711" s="2">
        <f t="shared" si="795"/>
        <v>3107057</v>
      </c>
      <c r="B12711" s="1">
        <v>45</v>
      </c>
      <c r="C12711">
        <v>582.78</v>
      </c>
    </row>
    <row r="12712" spans="1:3" hidden="1" x14ac:dyDescent="0.3">
      <c r="A12712" s="2">
        <f t="shared" si="795"/>
        <v>3107057</v>
      </c>
      <c r="B12712" s="1">
        <v>50</v>
      </c>
      <c r="C12712">
        <v>464.31</v>
      </c>
    </row>
    <row r="12713" spans="1:3" hidden="1" x14ac:dyDescent="0.3">
      <c r="A12713" s="2">
        <f t="shared" si="795"/>
        <v>3107057</v>
      </c>
      <c r="B12713" s="1">
        <v>55</v>
      </c>
      <c r="C12713">
        <v>492.52</v>
      </c>
    </row>
    <row r="12714" spans="1:3" hidden="1" x14ac:dyDescent="0.3">
      <c r="A12714" s="2">
        <f t="shared" si="795"/>
        <v>3107057</v>
      </c>
      <c r="B12714" s="1">
        <v>60</v>
      </c>
      <c r="C12714">
        <v>343.95</v>
      </c>
    </row>
    <row r="12715" spans="1:3" x14ac:dyDescent="0.3">
      <c r="A12715" s="2">
        <f t="shared" si="795"/>
        <v>3107057</v>
      </c>
      <c r="B12715" s="1">
        <v>65</v>
      </c>
      <c r="C12715">
        <v>270.91000000000003</v>
      </c>
    </row>
    <row r="12716" spans="1:3" x14ac:dyDescent="0.3">
      <c r="A12716" s="2">
        <f t="shared" si="795"/>
        <v>3107057</v>
      </c>
      <c r="B12716" s="1">
        <v>70</v>
      </c>
      <c r="C12716">
        <v>170.53</v>
      </c>
    </row>
    <row r="12717" spans="1:3" x14ac:dyDescent="0.3">
      <c r="A12717" s="2">
        <f t="shared" si="795"/>
        <v>3107057</v>
      </c>
      <c r="B12717" s="1">
        <v>75</v>
      </c>
      <c r="C12717">
        <v>134.47</v>
      </c>
    </row>
    <row r="12718" spans="1:3" x14ac:dyDescent="0.3">
      <c r="A12718" s="2">
        <f t="shared" si="795"/>
        <v>3107057</v>
      </c>
      <c r="B12718" s="1">
        <v>80</v>
      </c>
      <c r="C12718">
        <v>48.52</v>
      </c>
    </row>
    <row r="12719" spans="1:3" hidden="1" x14ac:dyDescent="0.3">
      <c r="A12719" s="2">
        <v>3107058</v>
      </c>
      <c r="B12719" s="1">
        <v>0</v>
      </c>
      <c r="C12719">
        <v>212.87</v>
      </c>
    </row>
    <row r="12720" spans="1:3" hidden="1" x14ac:dyDescent="0.3">
      <c r="A12720" s="2">
        <f t="shared" ref="A12720:A12734" si="796">A12719</f>
        <v>3107058</v>
      </c>
      <c r="B12720" s="1">
        <v>10</v>
      </c>
      <c r="C12720">
        <v>82.35</v>
      </c>
    </row>
    <row r="12721" spans="1:3" hidden="1" x14ac:dyDescent="0.3">
      <c r="A12721" s="2">
        <f t="shared" si="796"/>
        <v>3107058</v>
      </c>
      <c r="B12721" s="1">
        <v>15</v>
      </c>
      <c r="C12721">
        <v>160.13999999999999</v>
      </c>
    </row>
    <row r="12722" spans="1:3" hidden="1" x14ac:dyDescent="0.3">
      <c r="A12722" s="2">
        <f t="shared" si="796"/>
        <v>3107058</v>
      </c>
      <c r="B12722" s="1">
        <v>20</v>
      </c>
      <c r="C12722">
        <v>378.88</v>
      </c>
    </row>
    <row r="12723" spans="1:3" hidden="1" x14ac:dyDescent="0.3">
      <c r="A12723" s="2">
        <f t="shared" si="796"/>
        <v>3107058</v>
      </c>
      <c r="B12723" s="1">
        <v>25</v>
      </c>
      <c r="C12723">
        <v>688.95</v>
      </c>
    </row>
    <row r="12724" spans="1:3" hidden="1" x14ac:dyDescent="0.3">
      <c r="A12724" s="2">
        <f t="shared" si="796"/>
        <v>3107058</v>
      </c>
      <c r="B12724" s="1">
        <v>30</v>
      </c>
      <c r="C12724">
        <v>774.31</v>
      </c>
    </row>
    <row r="12725" spans="1:3" hidden="1" x14ac:dyDescent="0.3">
      <c r="A12725" s="2">
        <f t="shared" si="796"/>
        <v>3107058</v>
      </c>
      <c r="B12725" s="1">
        <v>35</v>
      </c>
      <c r="C12725">
        <v>723.28</v>
      </c>
    </row>
    <row r="12726" spans="1:3" hidden="1" x14ac:dyDescent="0.3">
      <c r="A12726" s="2">
        <f t="shared" si="796"/>
        <v>3107058</v>
      </c>
      <c r="B12726" s="1">
        <v>40</v>
      </c>
      <c r="C12726">
        <v>542.29</v>
      </c>
    </row>
    <row r="12727" spans="1:3" hidden="1" x14ac:dyDescent="0.3">
      <c r="A12727" s="2">
        <f t="shared" si="796"/>
        <v>3107058</v>
      </c>
      <c r="B12727" s="1">
        <v>45</v>
      </c>
      <c r="C12727">
        <v>517.95000000000005</v>
      </c>
    </row>
    <row r="12728" spans="1:3" hidden="1" x14ac:dyDescent="0.3">
      <c r="A12728" s="2">
        <f t="shared" si="796"/>
        <v>3107058</v>
      </c>
      <c r="B12728" s="1">
        <v>50</v>
      </c>
      <c r="C12728">
        <v>622.03</v>
      </c>
    </row>
    <row r="12729" spans="1:3" hidden="1" x14ac:dyDescent="0.3">
      <c r="A12729" s="2">
        <f t="shared" si="796"/>
        <v>3107058</v>
      </c>
      <c r="B12729" s="1">
        <v>55</v>
      </c>
      <c r="C12729">
        <v>450.62</v>
      </c>
    </row>
    <row r="12730" spans="1:3" hidden="1" x14ac:dyDescent="0.3">
      <c r="A12730" s="2">
        <f t="shared" si="796"/>
        <v>3107058</v>
      </c>
      <c r="B12730" s="1">
        <v>60</v>
      </c>
      <c r="C12730">
        <v>432.84</v>
      </c>
    </row>
    <row r="12731" spans="1:3" x14ac:dyDescent="0.3">
      <c r="A12731" s="2">
        <f t="shared" si="796"/>
        <v>3107058</v>
      </c>
      <c r="B12731" s="1">
        <v>65</v>
      </c>
      <c r="C12731">
        <v>286.63</v>
      </c>
    </row>
    <row r="12732" spans="1:3" x14ac:dyDescent="0.3">
      <c r="A12732" s="2">
        <f t="shared" si="796"/>
        <v>3107058</v>
      </c>
      <c r="B12732" s="1">
        <v>70</v>
      </c>
      <c r="C12732">
        <v>108.8</v>
      </c>
    </row>
    <row r="12733" spans="1:3" x14ac:dyDescent="0.3">
      <c r="A12733" s="2">
        <f t="shared" si="796"/>
        <v>3107058</v>
      </c>
      <c r="B12733" s="1">
        <v>75</v>
      </c>
      <c r="C12733">
        <v>122.38</v>
      </c>
    </row>
    <row r="12734" spans="1:3" x14ac:dyDescent="0.3">
      <c r="A12734" s="2">
        <f t="shared" si="796"/>
        <v>3107058</v>
      </c>
      <c r="B12734" s="1">
        <v>80</v>
      </c>
      <c r="C12734">
        <v>204.96</v>
      </c>
    </row>
    <row r="12735" spans="1:3" hidden="1" x14ac:dyDescent="0.3">
      <c r="A12735" s="2">
        <v>3107059</v>
      </c>
      <c r="B12735" s="1">
        <v>0</v>
      </c>
      <c r="C12735">
        <v>800.31</v>
      </c>
    </row>
    <row r="12736" spans="1:3" hidden="1" x14ac:dyDescent="0.3">
      <c r="A12736" s="2">
        <f t="shared" ref="A12736:A12750" si="797">A12735</f>
        <v>3107059</v>
      </c>
      <c r="B12736" s="1">
        <v>10</v>
      </c>
      <c r="C12736">
        <v>463.59</v>
      </c>
    </row>
    <row r="12737" spans="1:3" hidden="1" x14ac:dyDescent="0.3">
      <c r="A12737" s="2">
        <f t="shared" si="797"/>
        <v>3107059</v>
      </c>
      <c r="B12737" s="1">
        <v>15</v>
      </c>
      <c r="C12737">
        <v>2094.0700000000002</v>
      </c>
    </row>
    <row r="12738" spans="1:3" hidden="1" x14ac:dyDescent="0.3">
      <c r="A12738" s="2">
        <f t="shared" si="797"/>
        <v>3107059</v>
      </c>
      <c r="B12738" s="1">
        <v>20</v>
      </c>
      <c r="C12738">
        <v>3243.63</v>
      </c>
    </row>
    <row r="12739" spans="1:3" hidden="1" x14ac:dyDescent="0.3">
      <c r="A12739" s="2">
        <f t="shared" si="797"/>
        <v>3107059</v>
      </c>
      <c r="B12739" s="1">
        <v>25</v>
      </c>
      <c r="C12739">
        <v>5684.94</v>
      </c>
    </row>
    <row r="12740" spans="1:3" hidden="1" x14ac:dyDescent="0.3">
      <c r="A12740" s="2">
        <f t="shared" si="797"/>
        <v>3107059</v>
      </c>
      <c r="B12740" s="1">
        <v>30</v>
      </c>
      <c r="C12740">
        <v>3785.45</v>
      </c>
    </row>
    <row r="12741" spans="1:3" hidden="1" x14ac:dyDescent="0.3">
      <c r="A12741" s="2">
        <f t="shared" si="797"/>
        <v>3107059</v>
      </c>
      <c r="B12741" s="1">
        <v>35</v>
      </c>
      <c r="C12741">
        <v>3227.55</v>
      </c>
    </row>
    <row r="12742" spans="1:3" hidden="1" x14ac:dyDescent="0.3">
      <c r="A12742" s="2">
        <f t="shared" si="797"/>
        <v>3107059</v>
      </c>
      <c r="B12742" s="1">
        <v>40</v>
      </c>
      <c r="C12742">
        <v>3742.43</v>
      </c>
    </row>
    <row r="12743" spans="1:3" hidden="1" x14ac:dyDescent="0.3">
      <c r="A12743" s="2">
        <f t="shared" si="797"/>
        <v>3107059</v>
      </c>
      <c r="B12743" s="1">
        <v>45</v>
      </c>
      <c r="C12743">
        <v>4032.86</v>
      </c>
    </row>
    <row r="12744" spans="1:3" hidden="1" x14ac:dyDescent="0.3">
      <c r="A12744" s="2">
        <f t="shared" si="797"/>
        <v>3107059</v>
      </c>
      <c r="B12744" s="1">
        <v>50</v>
      </c>
      <c r="C12744">
        <v>5013.08</v>
      </c>
    </row>
    <row r="12745" spans="1:3" hidden="1" x14ac:dyDescent="0.3">
      <c r="A12745" s="2">
        <f t="shared" si="797"/>
        <v>3107059</v>
      </c>
      <c r="B12745" s="1">
        <v>55</v>
      </c>
      <c r="C12745">
        <v>4208.92</v>
      </c>
    </row>
    <row r="12746" spans="1:3" hidden="1" x14ac:dyDescent="0.3">
      <c r="A12746" s="2">
        <f t="shared" si="797"/>
        <v>3107059</v>
      </c>
      <c r="B12746" s="1">
        <v>60</v>
      </c>
      <c r="C12746">
        <v>3701.19</v>
      </c>
    </row>
    <row r="12747" spans="1:3" x14ac:dyDescent="0.3">
      <c r="A12747" s="2">
        <f t="shared" si="797"/>
        <v>3107059</v>
      </c>
      <c r="B12747" s="1">
        <v>65</v>
      </c>
      <c r="C12747">
        <v>3064.34</v>
      </c>
    </row>
    <row r="12748" spans="1:3" x14ac:dyDescent="0.3">
      <c r="A12748" s="2">
        <f t="shared" si="797"/>
        <v>3107059</v>
      </c>
      <c r="B12748" s="1">
        <v>70</v>
      </c>
      <c r="C12748">
        <v>2067.89</v>
      </c>
    </row>
    <row r="12749" spans="1:3" x14ac:dyDescent="0.3">
      <c r="A12749" s="2">
        <f t="shared" si="797"/>
        <v>3107059</v>
      </c>
      <c r="B12749" s="1">
        <v>75</v>
      </c>
      <c r="C12749">
        <v>1400.65</v>
      </c>
    </row>
    <row r="12750" spans="1:3" x14ac:dyDescent="0.3">
      <c r="A12750" s="2">
        <f t="shared" si="797"/>
        <v>3107059</v>
      </c>
      <c r="B12750" s="1">
        <v>80</v>
      </c>
      <c r="C12750">
        <v>1503.44</v>
      </c>
    </row>
    <row r="12751" spans="1:3" hidden="1" x14ac:dyDescent="0.3">
      <c r="A12751" s="2">
        <v>3107060</v>
      </c>
      <c r="B12751" s="1">
        <v>0</v>
      </c>
      <c r="C12751">
        <v>249.19</v>
      </c>
    </row>
    <row r="12752" spans="1:3" hidden="1" x14ac:dyDescent="0.3">
      <c r="A12752" s="2">
        <f t="shared" ref="A12752:A12766" si="798">A12751</f>
        <v>3107060</v>
      </c>
      <c r="B12752" s="1">
        <v>10</v>
      </c>
      <c r="C12752">
        <v>120.85</v>
      </c>
    </row>
    <row r="12753" spans="1:3" hidden="1" x14ac:dyDescent="0.3">
      <c r="A12753" s="2">
        <f t="shared" si="798"/>
        <v>3107060</v>
      </c>
      <c r="B12753" s="1">
        <v>15</v>
      </c>
      <c r="C12753">
        <v>224.49</v>
      </c>
    </row>
    <row r="12754" spans="1:3" hidden="1" x14ac:dyDescent="0.3">
      <c r="A12754" s="2">
        <f t="shared" si="798"/>
        <v>3107060</v>
      </c>
      <c r="B12754" s="1">
        <v>20</v>
      </c>
      <c r="C12754">
        <v>449.72</v>
      </c>
    </row>
    <row r="12755" spans="1:3" hidden="1" x14ac:dyDescent="0.3">
      <c r="A12755" s="2">
        <f t="shared" si="798"/>
        <v>3107060</v>
      </c>
      <c r="B12755" s="1">
        <v>25</v>
      </c>
      <c r="C12755">
        <v>940.51</v>
      </c>
    </row>
    <row r="12756" spans="1:3" hidden="1" x14ac:dyDescent="0.3">
      <c r="A12756" s="2">
        <f t="shared" si="798"/>
        <v>3107060</v>
      </c>
      <c r="B12756" s="1">
        <v>30</v>
      </c>
      <c r="C12756">
        <v>1158.75</v>
      </c>
    </row>
    <row r="12757" spans="1:3" hidden="1" x14ac:dyDescent="0.3">
      <c r="A12757" s="2">
        <f t="shared" si="798"/>
        <v>3107060</v>
      </c>
      <c r="B12757" s="1">
        <v>35</v>
      </c>
      <c r="C12757">
        <v>785.68999999999994</v>
      </c>
    </row>
    <row r="12758" spans="1:3" hidden="1" x14ac:dyDescent="0.3">
      <c r="A12758" s="2">
        <f t="shared" si="798"/>
        <v>3107060</v>
      </c>
      <c r="B12758" s="1">
        <v>40</v>
      </c>
      <c r="C12758">
        <v>994.61</v>
      </c>
    </row>
    <row r="12759" spans="1:3" hidden="1" x14ac:dyDescent="0.3">
      <c r="A12759" s="2">
        <f t="shared" si="798"/>
        <v>3107060</v>
      </c>
      <c r="B12759" s="1">
        <v>45</v>
      </c>
      <c r="C12759">
        <v>708.46</v>
      </c>
    </row>
    <row r="12760" spans="1:3" hidden="1" x14ac:dyDescent="0.3">
      <c r="A12760" s="2">
        <f t="shared" si="798"/>
        <v>3107060</v>
      </c>
      <c r="B12760" s="1">
        <v>50</v>
      </c>
      <c r="C12760">
        <v>1138.3900000000001</v>
      </c>
    </row>
    <row r="12761" spans="1:3" hidden="1" x14ac:dyDescent="0.3">
      <c r="A12761" s="2">
        <f t="shared" si="798"/>
        <v>3107060</v>
      </c>
      <c r="B12761" s="1">
        <v>55</v>
      </c>
      <c r="C12761">
        <v>1171.78</v>
      </c>
    </row>
    <row r="12762" spans="1:3" hidden="1" x14ac:dyDescent="0.3">
      <c r="A12762" s="2">
        <f t="shared" si="798"/>
        <v>3107060</v>
      </c>
      <c r="B12762" s="1">
        <v>60</v>
      </c>
      <c r="C12762">
        <v>1219.17</v>
      </c>
    </row>
    <row r="12763" spans="1:3" x14ac:dyDescent="0.3">
      <c r="A12763" s="2">
        <f t="shared" si="798"/>
        <v>3107060</v>
      </c>
      <c r="B12763" s="1">
        <v>65</v>
      </c>
      <c r="C12763">
        <v>955.63</v>
      </c>
    </row>
    <row r="12764" spans="1:3" x14ac:dyDescent="0.3">
      <c r="A12764" s="2">
        <f t="shared" si="798"/>
        <v>3107060</v>
      </c>
      <c r="B12764" s="1">
        <v>70</v>
      </c>
      <c r="C12764">
        <v>415.71</v>
      </c>
    </row>
    <row r="12765" spans="1:3" x14ac:dyDescent="0.3">
      <c r="A12765" s="2">
        <f t="shared" si="798"/>
        <v>3107060</v>
      </c>
      <c r="B12765" s="1">
        <v>75</v>
      </c>
      <c r="C12765">
        <v>444.15</v>
      </c>
    </row>
    <row r="12766" spans="1:3" x14ac:dyDescent="0.3">
      <c r="A12766" s="2">
        <f t="shared" si="798"/>
        <v>3107060</v>
      </c>
      <c r="B12766" s="1">
        <v>80</v>
      </c>
      <c r="C12766">
        <v>731.1</v>
      </c>
    </row>
    <row r="12767" spans="1:3" hidden="1" x14ac:dyDescent="0.3">
      <c r="A12767" s="2">
        <v>3107061</v>
      </c>
      <c r="B12767" s="1">
        <v>0</v>
      </c>
      <c r="C12767">
        <v>55.62</v>
      </c>
    </row>
    <row r="12768" spans="1:3" hidden="1" x14ac:dyDescent="0.3">
      <c r="A12768" s="2">
        <f t="shared" ref="A12768:A12782" si="799">A12767</f>
        <v>3107061</v>
      </c>
      <c r="B12768" s="1">
        <v>10</v>
      </c>
      <c r="C12768">
        <v>37.69</v>
      </c>
    </row>
    <row r="12769" spans="1:3" hidden="1" x14ac:dyDescent="0.3">
      <c r="A12769" s="2">
        <f t="shared" si="799"/>
        <v>3107061</v>
      </c>
      <c r="B12769" s="1">
        <v>15</v>
      </c>
      <c r="C12769">
        <v>170.57</v>
      </c>
    </row>
    <row r="12770" spans="1:3" hidden="1" x14ac:dyDescent="0.3">
      <c r="A12770" s="2">
        <f t="shared" si="799"/>
        <v>3107061</v>
      </c>
      <c r="B12770" s="1">
        <v>20</v>
      </c>
      <c r="C12770">
        <v>318.18</v>
      </c>
    </row>
    <row r="12771" spans="1:3" hidden="1" x14ac:dyDescent="0.3">
      <c r="A12771" s="2">
        <f t="shared" si="799"/>
        <v>3107061</v>
      </c>
      <c r="B12771" s="1">
        <v>25</v>
      </c>
      <c r="C12771">
        <v>494.53</v>
      </c>
    </row>
    <row r="12772" spans="1:3" hidden="1" x14ac:dyDescent="0.3">
      <c r="A12772" s="2">
        <f t="shared" si="799"/>
        <v>3107061</v>
      </c>
      <c r="B12772" s="1">
        <v>30</v>
      </c>
      <c r="C12772">
        <v>695.47</v>
      </c>
    </row>
    <row r="12773" spans="1:3" hidden="1" x14ac:dyDescent="0.3">
      <c r="A12773" s="2">
        <f t="shared" si="799"/>
        <v>3107061</v>
      </c>
      <c r="B12773" s="1">
        <v>35</v>
      </c>
      <c r="C12773">
        <v>495.8</v>
      </c>
    </row>
    <row r="12774" spans="1:3" hidden="1" x14ac:dyDescent="0.3">
      <c r="A12774" s="2">
        <f t="shared" si="799"/>
        <v>3107061</v>
      </c>
      <c r="B12774" s="1">
        <v>40</v>
      </c>
      <c r="C12774">
        <v>500.92</v>
      </c>
    </row>
    <row r="12775" spans="1:3" hidden="1" x14ac:dyDescent="0.3">
      <c r="A12775" s="2">
        <f t="shared" si="799"/>
        <v>3107061</v>
      </c>
      <c r="B12775" s="1">
        <v>45</v>
      </c>
      <c r="C12775">
        <v>578.58000000000004</v>
      </c>
    </row>
    <row r="12776" spans="1:3" hidden="1" x14ac:dyDescent="0.3">
      <c r="A12776" s="2">
        <f t="shared" si="799"/>
        <v>3107061</v>
      </c>
      <c r="B12776" s="1">
        <v>50</v>
      </c>
      <c r="C12776">
        <v>828.22</v>
      </c>
    </row>
    <row r="12777" spans="1:3" hidden="1" x14ac:dyDescent="0.3">
      <c r="A12777" s="2">
        <f t="shared" si="799"/>
        <v>3107061</v>
      </c>
      <c r="B12777" s="1">
        <v>55</v>
      </c>
      <c r="C12777">
        <v>947.04</v>
      </c>
    </row>
    <row r="12778" spans="1:3" hidden="1" x14ac:dyDescent="0.3">
      <c r="A12778" s="2">
        <f t="shared" si="799"/>
        <v>3107061</v>
      </c>
      <c r="B12778" s="1">
        <v>60</v>
      </c>
      <c r="C12778">
        <v>917.93</v>
      </c>
    </row>
    <row r="12779" spans="1:3" x14ac:dyDescent="0.3">
      <c r="A12779" s="2">
        <f t="shared" si="799"/>
        <v>3107061</v>
      </c>
      <c r="B12779" s="1">
        <v>65</v>
      </c>
      <c r="C12779">
        <v>634.55999999999995</v>
      </c>
    </row>
    <row r="12780" spans="1:3" x14ac:dyDescent="0.3">
      <c r="A12780" s="2">
        <f t="shared" si="799"/>
        <v>3107061</v>
      </c>
      <c r="B12780" s="1">
        <v>70</v>
      </c>
      <c r="C12780">
        <v>482.07</v>
      </c>
    </row>
    <row r="12781" spans="1:3" x14ac:dyDescent="0.3">
      <c r="A12781" s="2">
        <f t="shared" si="799"/>
        <v>3107061</v>
      </c>
      <c r="B12781" s="1">
        <v>75</v>
      </c>
      <c r="C12781">
        <v>361.35</v>
      </c>
    </row>
    <row r="12782" spans="1:3" x14ac:dyDescent="0.3">
      <c r="A12782" s="2">
        <f t="shared" si="799"/>
        <v>3107061</v>
      </c>
      <c r="B12782" s="1">
        <v>80</v>
      </c>
      <c r="C12782">
        <v>592.69000000000005</v>
      </c>
    </row>
    <row r="12783" spans="1:3" hidden="1" x14ac:dyDescent="0.3">
      <c r="A12783" s="2">
        <v>3107062</v>
      </c>
      <c r="B12783" s="1">
        <v>0</v>
      </c>
      <c r="C12783">
        <v>2308.2800000000002</v>
      </c>
    </row>
    <row r="12784" spans="1:3" hidden="1" x14ac:dyDescent="0.3">
      <c r="A12784" s="2">
        <f t="shared" ref="A12784:A12798" si="800">A12783</f>
        <v>3107062</v>
      </c>
      <c r="B12784" s="1">
        <v>10</v>
      </c>
      <c r="C12784">
        <v>1479.75</v>
      </c>
    </row>
    <row r="12785" spans="1:3" hidden="1" x14ac:dyDescent="0.3">
      <c r="A12785" s="2">
        <f t="shared" si="800"/>
        <v>3107062</v>
      </c>
      <c r="B12785" s="1">
        <v>15</v>
      </c>
      <c r="C12785">
        <v>1981.81</v>
      </c>
    </row>
    <row r="12786" spans="1:3" hidden="1" x14ac:dyDescent="0.3">
      <c r="A12786" s="2">
        <f t="shared" si="800"/>
        <v>3107062</v>
      </c>
      <c r="B12786" s="1">
        <v>20</v>
      </c>
      <c r="C12786">
        <v>2845.25</v>
      </c>
    </row>
    <row r="12787" spans="1:3" hidden="1" x14ac:dyDescent="0.3">
      <c r="A12787" s="2">
        <f t="shared" si="800"/>
        <v>3107062</v>
      </c>
      <c r="B12787" s="1">
        <v>25</v>
      </c>
      <c r="C12787">
        <v>5157.46</v>
      </c>
    </row>
    <row r="12788" spans="1:3" hidden="1" x14ac:dyDescent="0.3">
      <c r="A12788" s="2">
        <f t="shared" si="800"/>
        <v>3107062</v>
      </c>
      <c r="B12788" s="1">
        <v>30</v>
      </c>
      <c r="C12788">
        <v>5893.51</v>
      </c>
    </row>
    <row r="12789" spans="1:3" hidden="1" x14ac:dyDescent="0.3">
      <c r="A12789" s="2">
        <f t="shared" si="800"/>
        <v>3107062</v>
      </c>
      <c r="B12789" s="1">
        <v>35</v>
      </c>
      <c r="C12789">
        <v>5122.8</v>
      </c>
    </row>
    <row r="12790" spans="1:3" hidden="1" x14ac:dyDescent="0.3">
      <c r="A12790" s="2">
        <f t="shared" si="800"/>
        <v>3107062</v>
      </c>
      <c r="B12790" s="1">
        <v>40</v>
      </c>
      <c r="C12790">
        <v>5720.55</v>
      </c>
    </row>
    <row r="12791" spans="1:3" hidden="1" x14ac:dyDescent="0.3">
      <c r="A12791" s="2">
        <f t="shared" si="800"/>
        <v>3107062</v>
      </c>
      <c r="B12791" s="1">
        <v>45</v>
      </c>
      <c r="C12791">
        <v>5670.29</v>
      </c>
    </row>
    <row r="12792" spans="1:3" hidden="1" x14ac:dyDescent="0.3">
      <c r="A12792" s="2">
        <f t="shared" si="800"/>
        <v>3107062</v>
      </c>
      <c r="B12792" s="1">
        <v>50</v>
      </c>
      <c r="C12792">
        <v>6395.58</v>
      </c>
    </row>
    <row r="12793" spans="1:3" hidden="1" x14ac:dyDescent="0.3">
      <c r="A12793" s="2">
        <f t="shared" si="800"/>
        <v>3107062</v>
      </c>
      <c r="B12793" s="1">
        <v>55</v>
      </c>
      <c r="C12793">
        <v>5946.02</v>
      </c>
    </row>
    <row r="12794" spans="1:3" hidden="1" x14ac:dyDescent="0.3">
      <c r="A12794" s="2">
        <f t="shared" si="800"/>
        <v>3107062</v>
      </c>
      <c r="B12794" s="1">
        <v>60</v>
      </c>
      <c r="C12794">
        <v>5473.52</v>
      </c>
    </row>
    <row r="12795" spans="1:3" x14ac:dyDescent="0.3">
      <c r="A12795" s="2">
        <f t="shared" si="800"/>
        <v>3107062</v>
      </c>
      <c r="B12795" s="1">
        <v>65</v>
      </c>
      <c r="C12795">
        <v>3807.87</v>
      </c>
    </row>
    <row r="12796" spans="1:3" x14ac:dyDescent="0.3">
      <c r="A12796" s="2">
        <f t="shared" si="800"/>
        <v>3107062</v>
      </c>
      <c r="B12796" s="1">
        <v>70</v>
      </c>
      <c r="C12796">
        <v>2451.64</v>
      </c>
    </row>
    <row r="12797" spans="1:3" x14ac:dyDescent="0.3">
      <c r="A12797" s="2">
        <f t="shared" si="800"/>
        <v>3107062</v>
      </c>
      <c r="B12797" s="1">
        <v>75</v>
      </c>
      <c r="C12797">
        <v>1696.1</v>
      </c>
    </row>
    <row r="12798" spans="1:3" x14ac:dyDescent="0.3">
      <c r="A12798" s="2">
        <f t="shared" si="800"/>
        <v>3107062</v>
      </c>
      <c r="B12798" s="1">
        <v>80</v>
      </c>
      <c r="C12798">
        <v>1432.49</v>
      </c>
    </row>
    <row r="12799" spans="1:3" hidden="1" x14ac:dyDescent="0.3">
      <c r="A12799" s="2">
        <v>3107063</v>
      </c>
      <c r="B12799" s="1">
        <v>0</v>
      </c>
      <c r="C12799">
        <v>4188.0200000000004</v>
      </c>
    </row>
    <row r="12800" spans="1:3" hidden="1" x14ac:dyDescent="0.3">
      <c r="A12800" s="2">
        <f t="shared" ref="A12800:A12814" si="801">A12799</f>
        <v>3107063</v>
      </c>
      <c r="B12800" s="1">
        <v>10</v>
      </c>
      <c r="C12800">
        <v>2081.73</v>
      </c>
    </row>
    <row r="12801" spans="1:3" hidden="1" x14ac:dyDescent="0.3">
      <c r="A12801" s="2">
        <f t="shared" si="801"/>
        <v>3107063</v>
      </c>
      <c r="B12801" s="1">
        <v>15</v>
      </c>
      <c r="C12801">
        <v>4734.66</v>
      </c>
    </row>
    <row r="12802" spans="1:3" hidden="1" x14ac:dyDescent="0.3">
      <c r="A12802" s="2">
        <f t="shared" si="801"/>
        <v>3107063</v>
      </c>
      <c r="B12802" s="1">
        <v>20</v>
      </c>
      <c r="C12802">
        <v>6097.56</v>
      </c>
    </row>
    <row r="12803" spans="1:3" hidden="1" x14ac:dyDescent="0.3">
      <c r="A12803" s="2">
        <f t="shared" si="801"/>
        <v>3107063</v>
      </c>
      <c r="B12803" s="1">
        <v>25</v>
      </c>
      <c r="C12803">
        <v>8205.01</v>
      </c>
    </row>
    <row r="12804" spans="1:3" hidden="1" x14ac:dyDescent="0.3">
      <c r="A12804" s="2">
        <f t="shared" si="801"/>
        <v>3107063</v>
      </c>
      <c r="B12804" s="1">
        <v>30</v>
      </c>
      <c r="C12804">
        <v>6770</v>
      </c>
    </row>
    <row r="12805" spans="1:3" hidden="1" x14ac:dyDescent="0.3">
      <c r="A12805" s="2">
        <f t="shared" si="801"/>
        <v>3107063</v>
      </c>
      <c r="B12805" s="1">
        <v>35</v>
      </c>
      <c r="C12805">
        <v>7461.37</v>
      </c>
    </row>
    <row r="12806" spans="1:3" hidden="1" x14ac:dyDescent="0.3">
      <c r="A12806" s="2">
        <f t="shared" si="801"/>
        <v>3107063</v>
      </c>
      <c r="B12806" s="1">
        <v>40</v>
      </c>
      <c r="C12806">
        <v>7577.22</v>
      </c>
    </row>
    <row r="12807" spans="1:3" hidden="1" x14ac:dyDescent="0.3">
      <c r="A12807" s="2">
        <f t="shared" si="801"/>
        <v>3107063</v>
      </c>
      <c r="B12807" s="1">
        <v>45</v>
      </c>
      <c r="C12807">
        <v>7011.41</v>
      </c>
    </row>
    <row r="12808" spans="1:3" hidden="1" x14ac:dyDescent="0.3">
      <c r="A12808" s="2">
        <f t="shared" si="801"/>
        <v>3107063</v>
      </c>
      <c r="B12808" s="1">
        <v>50</v>
      </c>
      <c r="C12808">
        <v>8467.4599999999991</v>
      </c>
    </row>
    <row r="12809" spans="1:3" hidden="1" x14ac:dyDescent="0.3">
      <c r="A12809" s="2">
        <f t="shared" si="801"/>
        <v>3107063</v>
      </c>
      <c r="B12809" s="1">
        <v>55</v>
      </c>
      <c r="C12809">
        <v>7492.15</v>
      </c>
    </row>
    <row r="12810" spans="1:3" hidden="1" x14ac:dyDescent="0.3">
      <c r="A12810" s="2">
        <f t="shared" si="801"/>
        <v>3107063</v>
      </c>
      <c r="B12810" s="1">
        <v>60</v>
      </c>
      <c r="C12810">
        <v>6847.0999999999995</v>
      </c>
    </row>
    <row r="12811" spans="1:3" x14ac:dyDescent="0.3">
      <c r="A12811" s="2">
        <f t="shared" si="801"/>
        <v>3107063</v>
      </c>
      <c r="B12811" s="1">
        <v>65</v>
      </c>
      <c r="C12811">
        <v>4561.99</v>
      </c>
    </row>
    <row r="12812" spans="1:3" x14ac:dyDescent="0.3">
      <c r="A12812" s="2">
        <f t="shared" si="801"/>
        <v>3107063</v>
      </c>
      <c r="B12812" s="1">
        <v>70</v>
      </c>
      <c r="C12812">
        <v>2513.39</v>
      </c>
    </row>
    <row r="12813" spans="1:3" x14ac:dyDescent="0.3">
      <c r="A12813" s="2">
        <f t="shared" si="801"/>
        <v>3107063</v>
      </c>
      <c r="B12813" s="1">
        <v>75</v>
      </c>
      <c r="C12813">
        <v>1540.08</v>
      </c>
    </row>
    <row r="12814" spans="1:3" x14ac:dyDescent="0.3">
      <c r="A12814" s="2">
        <f t="shared" si="801"/>
        <v>3107063</v>
      </c>
      <c r="B12814" s="1">
        <v>80</v>
      </c>
      <c r="C12814">
        <v>2339.4899999999998</v>
      </c>
    </row>
    <row r="12815" spans="1:3" hidden="1" x14ac:dyDescent="0.3">
      <c r="A12815" s="2">
        <v>3107064</v>
      </c>
      <c r="B12815" s="1">
        <v>0</v>
      </c>
      <c r="C12815">
        <v>768.15</v>
      </c>
    </row>
    <row r="12816" spans="1:3" hidden="1" x14ac:dyDescent="0.3">
      <c r="A12816" s="2">
        <f t="shared" ref="A12816:A12830" si="802">A12815</f>
        <v>3107064</v>
      </c>
      <c r="B12816" s="1">
        <v>10</v>
      </c>
      <c r="C12816">
        <v>421.62</v>
      </c>
    </row>
    <row r="12817" spans="1:3" hidden="1" x14ac:dyDescent="0.3">
      <c r="A12817" s="2">
        <f t="shared" si="802"/>
        <v>3107064</v>
      </c>
      <c r="B12817" s="1">
        <v>15</v>
      </c>
      <c r="C12817">
        <v>992.5</v>
      </c>
    </row>
    <row r="12818" spans="1:3" hidden="1" x14ac:dyDescent="0.3">
      <c r="A12818" s="2">
        <f t="shared" si="802"/>
        <v>3107064</v>
      </c>
      <c r="B12818" s="1">
        <v>20</v>
      </c>
      <c r="C12818">
        <v>1381.16</v>
      </c>
    </row>
    <row r="12819" spans="1:3" hidden="1" x14ac:dyDescent="0.3">
      <c r="A12819" s="2">
        <f t="shared" si="802"/>
        <v>3107064</v>
      </c>
      <c r="B12819" s="1">
        <v>25</v>
      </c>
      <c r="C12819">
        <v>2864.15</v>
      </c>
    </row>
    <row r="12820" spans="1:3" hidden="1" x14ac:dyDescent="0.3">
      <c r="A12820" s="2">
        <f t="shared" si="802"/>
        <v>3107064</v>
      </c>
      <c r="B12820" s="1">
        <v>30</v>
      </c>
      <c r="C12820">
        <v>2590.16</v>
      </c>
    </row>
    <row r="12821" spans="1:3" hidden="1" x14ac:dyDescent="0.3">
      <c r="A12821" s="2">
        <f t="shared" si="802"/>
        <v>3107064</v>
      </c>
      <c r="B12821" s="1">
        <v>35</v>
      </c>
      <c r="C12821">
        <v>2409.2399999999998</v>
      </c>
    </row>
    <row r="12822" spans="1:3" hidden="1" x14ac:dyDescent="0.3">
      <c r="A12822" s="2">
        <f t="shared" si="802"/>
        <v>3107064</v>
      </c>
      <c r="B12822" s="1">
        <v>40</v>
      </c>
      <c r="C12822">
        <v>3257.88</v>
      </c>
    </row>
    <row r="12823" spans="1:3" hidden="1" x14ac:dyDescent="0.3">
      <c r="A12823" s="2">
        <f t="shared" si="802"/>
        <v>3107064</v>
      </c>
      <c r="B12823" s="1">
        <v>45</v>
      </c>
      <c r="C12823">
        <v>2543.7800000000002</v>
      </c>
    </row>
    <row r="12824" spans="1:3" hidden="1" x14ac:dyDescent="0.3">
      <c r="A12824" s="2">
        <f t="shared" si="802"/>
        <v>3107064</v>
      </c>
      <c r="B12824" s="1">
        <v>50</v>
      </c>
      <c r="C12824">
        <v>3515.12</v>
      </c>
    </row>
    <row r="12825" spans="1:3" hidden="1" x14ac:dyDescent="0.3">
      <c r="A12825" s="2">
        <f t="shared" si="802"/>
        <v>3107064</v>
      </c>
      <c r="B12825" s="1">
        <v>55</v>
      </c>
      <c r="C12825">
        <v>3339.84</v>
      </c>
    </row>
    <row r="12826" spans="1:3" hidden="1" x14ac:dyDescent="0.3">
      <c r="A12826" s="2">
        <f t="shared" si="802"/>
        <v>3107064</v>
      </c>
      <c r="B12826" s="1">
        <v>60</v>
      </c>
      <c r="C12826">
        <v>2832.92</v>
      </c>
    </row>
    <row r="12827" spans="1:3" x14ac:dyDescent="0.3">
      <c r="A12827" s="2">
        <f t="shared" si="802"/>
        <v>3107064</v>
      </c>
      <c r="B12827" s="1">
        <v>65</v>
      </c>
      <c r="C12827">
        <v>2159.94</v>
      </c>
    </row>
    <row r="12828" spans="1:3" x14ac:dyDescent="0.3">
      <c r="A12828" s="2">
        <f t="shared" si="802"/>
        <v>3107064</v>
      </c>
      <c r="B12828" s="1">
        <v>70</v>
      </c>
      <c r="C12828">
        <v>972.24</v>
      </c>
    </row>
    <row r="12829" spans="1:3" x14ac:dyDescent="0.3">
      <c r="A12829" s="2">
        <f t="shared" si="802"/>
        <v>3107064</v>
      </c>
      <c r="B12829" s="1">
        <v>75</v>
      </c>
      <c r="C12829">
        <v>769.2</v>
      </c>
    </row>
    <row r="12830" spans="1:3" x14ac:dyDescent="0.3">
      <c r="A12830" s="2">
        <f t="shared" si="802"/>
        <v>3107064</v>
      </c>
      <c r="B12830" s="1">
        <v>80</v>
      </c>
      <c r="C12830">
        <v>792.3</v>
      </c>
    </row>
    <row r="12831" spans="1:3" hidden="1" x14ac:dyDescent="0.3">
      <c r="A12831" s="2">
        <v>3108051</v>
      </c>
      <c r="B12831" s="1">
        <v>0</v>
      </c>
      <c r="C12831">
        <v>156.59</v>
      </c>
    </row>
    <row r="12832" spans="1:3" hidden="1" x14ac:dyDescent="0.3">
      <c r="A12832" s="2">
        <f t="shared" ref="A12832:A12846" si="803">A12831</f>
        <v>3108051</v>
      </c>
      <c r="B12832" s="1">
        <v>10</v>
      </c>
      <c r="C12832">
        <v>187.69</v>
      </c>
    </row>
    <row r="12833" spans="1:3" hidden="1" x14ac:dyDescent="0.3">
      <c r="A12833" s="2">
        <f t="shared" si="803"/>
        <v>3108051</v>
      </c>
      <c r="B12833" s="1">
        <v>15</v>
      </c>
      <c r="C12833">
        <v>595.76</v>
      </c>
    </row>
    <row r="12834" spans="1:3" hidden="1" x14ac:dyDescent="0.3">
      <c r="A12834" s="2">
        <f t="shared" si="803"/>
        <v>3108051</v>
      </c>
      <c r="B12834" s="1">
        <v>20</v>
      </c>
      <c r="C12834">
        <v>378.39</v>
      </c>
    </row>
    <row r="12835" spans="1:3" hidden="1" x14ac:dyDescent="0.3">
      <c r="A12835" s="2">
        <f t="shared" si="803"/>
        <v>3108051</v>
      </c>
      <c r="B12835" s="1">
        <v>25</v>
      </c>
      <c r="C12835">
        <v>938.17</v>
      </c>
    </row>
    <row r="12836" spans="1:3" hidden="1" x14ac:dyDescent="0.3">
      <c r="A12836" s="2">
        <f t="shared" si="803"/>
        <v>3108051</v>
      </c>
      <c r="B12836" s="1">
        <v>30</v>
      </c>
      <c r="C12836">
        <v>867.07</v>
      </c>
    </row>
    <row r="12837" spans="1:3" hidden="1" x14ac:dyDescent="0.3">
      <c r="A12837" s="2">
        <f t="shared" si="803"/>
        <v>3108051</v>
      </c>
      <c r="B12837" s="1">
        <v>35</v>
      </c>
      <c r="C12837">
        <v>764.56999999999994</v>
      </c>
    </row>
    <row r="12838" spans="1:3" hidden="1" x14ac:dyDescent="0.3">
      <c r="A12838" s="2">
        <f t="shared" si="803"/>
        <v>3108051</v>
      </c>
      <c r="B12838" s="1">
        <v>40</v>
      </c>
      <c r="C12838">
        <v>1064.19</v>
      </c>
    </row>
    <row r="12839" spans="1:3" hidden="1" x14ac:dyDescent="0.3">
      <c r="A12839" s="2">
        <f t="shared" si="803"/>
        <v>3108051</v>
      </c>
      <c r="B12839" s="1">
        <v>45</v>
      </c>
      <c r="C12839">
        <v>1094.83</v>
      </c>
    </row>
    <row r="12840" spans="1:3" hidden="1" x14ac:dyDescent="0.3">
      <c r="A12840" s="2">
        <f t="shared" si="803"/>
        <v>3108051</v>
      </c>
      <c r="B12840" s="1">
        <v>50</v>
      </c>
      <c r="C12840">
        <v>1138.3399999999999</v>
      </c>
    </row>
    <row r="12841" spans="1:3" hidden="1" x14ac:dyDescent="0.3">
      <c r="A12841" s="2">
        <f t="shared" si="803"/>
        <v>3108051</v>
      </c>
      <c r="B12841" s="1">
        <v>55</v>
      </c>
      <c r="C12841">
        <v>1025.8399999999999</v>
      </c>
    </row>
    <row r="12842" spans="1:3" hidden="1" x14ac:dyDescent="0.3">
      <c r="A12842" s="2">
        <f t="shared" si="803"/>
        <v>3108051</v>
      </c>
      <c r="B12842" s="1">
        <v>60</v>
      </c>
      <c r="C12842">
        <v>1434.18</v>
      </c>
    </row>
    <row r="12843" spans="1:3" x14ac:dyDescent="0.3">
      <c r="A12843" s="2">
        <f t="shared" si="803"/>
        <v>3108051</v>
      </c>
      <c r="B12843" s="1">
        <v>65</v>
      </c>
      <c r="C12843">
        <v>1279.01</v>
      </c>
    </row>
    <row r="12844" spans="1:3" x14ac:dyDescent="0.3">
      <c r="A12844" s="2">
        <f t="shared" si="803"/>
        <v>3108051</v>
      </c>
      <c r="B12844" s="1">
        <v>70</v>
      </c>
      <c r="C12844">
        <v>1087.3599999999999</v>
      </c>
    </row>
    <row r="12845" spans="1:3" x14ac:dyDescent="0.3">
      <c r="A12845" s="2">
        <f t="shared" si="803"/>
        <v>3108051</v>
      </c>
      <c r="B12845" s="1">
        <v>75</v>
      </c>
      <c r="C12845">
        <v>1202.05</v>
      </c>
    </row>
    <row r="12846" spans="1:3" x14ac:dyDescent="0.3">
      <c r="A12846" s="2">
        <f t="shared" si="803"/>
        <v>3108051</v>
      </c>
      <c r="B12846" s="1">
        <v>80</v>
      </c>
      <c r="C12846">
        <v>925.31</v>
      </c>
    </row>
    <row r="12847" spans="1:3" hidden="1" x14ac:dyDescent="0.3">
      <c r="A12847" s="2">
        <v>3108052</v>
      </c>
      <c r="B12847" s="1">
        <v>0</v>
      </c>
      <c r="C12847">
        <v>653.5</v>
      </c>
    </row>
    <row r="12848" spans="1:3" hidden="1" x14ac:dyDescent="0.3">
      <c r="A12848" s="2">
        <f t="shared" ref="A12848:A12862" si="804">A12847</f>
        <v>3108052</v>
      </c>
      <c r="B12848" s="1">
        <v>10</v>
      </c>
      <c r="C12848">
        <v>357.42</v>
      </c>
    </row>
    <row r="12849" spans="1:3" hidden="1" x14ac:dyDescent="0.3">
      <c r="A12849" s="2">
        <f t="shared" si="804"/>
        <v>3108052</v>
      </c>
      <c r="B12849" s="1">
        <v>15</v>
      </c>
      <c r="C12849">
        <v>905.56</v>
      </c>
    </row>
    <row r="12850" spans="1:3" hidden="1" x14ac:dyDescent="0.3">
      <c r="A12850" s="2">
        <f t="shared" si="804"/>
        <v>3108052</v>
      </c>
      <c r="B12850" s="1">
        <v>20</v>
      </c>
      <c r="C12850">
        <v>987.39</v>
      </c>
    </row>
    <row r="12851" spans="1:3" hidden="1" x14ac:dyDescent="0.3">
      <c r="A12851" s="2">
        <f t="shared" si="804"/>
        <v>3108052</v>
      </c>
      <c r="B12851" s="1">
        <v>25</v>
      </c>
      <c r="C12851">
        <v>1068.3</v>
      </c>
    </row>
    <row r="12852" spans="1:3" hidden="1" x14ac:dyDescent="0.3">
      <c r="A12852" s="2">
        <f t="shared" si="804"/>
        <v>3108052</v>
      </c>
      <c r="B12852" s="1">
        <v>30</v>
      </c>
      <c r="C12852">
        <v>1076.69</v>
      </c>
    </row>
    <row r="12853" spans="1:3" hidden="1" x14ac:dyDescent="0.3">
      <c r="A12853" s="2">
        <f t="shared" si="804"/>
        <v>3108052</v>
      </c>
      <c r="B12853" s="1">
        <v>35</v>
      </c>
      <c r="C12853">
        <v>1127.68</v>
      </c>
    </row>
    <row r="12854" spans="1:3" hidden="1" x14ac:dyDescent="0.3">
      <c r="A12854" s="2">
        <f t="shared" si="804"/>
        <v>3108052</v>
      </c>
      <c r="B12854" s="1">
        <v>40</v>
      </c>
      <c r="C12854">
        <v>1244.73</v>
      </c>
    </row>
    <row r="12855" spans="1:3" hidden="1" x14ac:dyDescent="0.3">
      <c r="A12855" s="2">
        <f t="shared" si="804"/>
        <v>3108052</v>
      </c>
      <c r="B12855" s="1">
        <v>45</v>
      </c>
      <c r="C12855">
        <v>1570.5</v>
      </c>
    </row>
    <row r="12856" spans="1:3" hidden="1" x14ac:dyDescent="0.3">
      <c r="A12856" s="2">
        <f t="shared" si="804"/>
        <v>3108052</v>
      </c>
      <c r="B12856" s="1">
        <v>50</v>
      </c>
      <c r="C12856">
        <v>1776.71</v>
      </c>
    </row>
    <row r="12857" spans="1:3" hidden="1" x14ac:dyDescent="0.3">
      <c r="A12857" s="2">
        <f t="shared" si="804"/>
        <v>3108052</v>
      </c>
      <c r="B12857" s="1">
        <v>55</v>
      </c>
      <c r="C12857">
        <v>1874.02</v>
      </c>
    </row>
    <row r="12858" spans="1:3" hidden="1" x14ac:dyDescent="0.3">
      <c r="A12858" s="2">
        <f t="shared" si="804"/>
        <v>3108052</v>
      </c>
      <c r="B12858" s="1">
        <v>60</v>
      </c>
      <c r="C12858">
        <v>2541.15</v>
      </c>
    </row>
    <row r="12859" spans="1:3" x14ac:dyDescent="0.3">
      <c r="A12859" s="2">
        <f t="shared" si="804"/>
        <v>3108052</v>
      </c>
      <c r="B12859" s="1">
        <v>65</v>
      </c>
      <c r="C12859">
        <v>2479.2199999999998</v>
      </c>
    </row>
    <row r="12860" spans="1:3" x14ac:dyDescent="0.3">
      <c r="A12860" s="2">
        <f t="shared" si="804"/>
        <v>3108052</v>
      </c>
      <c r="B12860" s="1">
        <v>70</v>
      </c>
      <c r="C12860">
        <v>2148.31</v>
      </c>
    </row>
    <row r="12861" spans="1:3" x14ac:dyDescent="0.3">
      <c r="A12861" s="2">
        <f t="shared" si="804"/>
        <v>3108052</v>
      </c>
      <c r="B12861" s="1">
        <v>75</v>
      </c>
      <c r="C12861">
        <v>1691.38</v>
      </c>
    </row>
    <row r="12862" spans="1:3" x14ac:dyDescent="0.3">
      <c r="A12862" s="2">
        <f t="shared" si="804"/>
        <v>3108052</v>
      </c>
      <c r="B12862" s="1">
        <v>80</v>
      </c>
      <c r="C12862">
        <v>2502.27</v>
      </c>
    </row>
    <row r="12863" spans="1:3" hidden="1" x14ac:dyDescent="0.3">
      <c r="A12863" s="2">
        <v>3108053</v>
      </c>
      <c r="B12863" s="1">
        <v>0</v>
      </c>
      <c r="C12863">
        <v>284.04000000000002</v>
      </c>
    </row>
    <row r="12864" spans="1:3" hidden="1" x14ac:dyDescent="0.3">
      <c r="A12864" s="2">
        <f t="shared" ref="A12864:A12878" si="805">A12863</f>
        <v>3108053</v>
      </c>
      <c r="B12864" s="1">
        <v>10</v>
      </c>
      <c r="C12864">
        <v>194.7</v>
      </c>
    </row>
    <row r="12865" spans="1:3" hidden="1" x14ac:dyDescent="0.3">
      <c r="A12865" s="2">
        <f t="shared" si="805"/>
        <v>3108053</v>
      </c>
      <c r="B12865" s="1">
        <v>15</v>
      </c>
      <c r="C12865">
        <v>942.3</v>
      </c>
    </row>
    <row r="12866" spans="1:3" hidden="1" x14ac:dyDescent="0.3">
      <c r="A12866" s="2">
        <f t="shared" si="805"/>
        <v>3108053</v>
      </c>
      <c r="B12866" s="1">
        <v>20</v>
      </c>
      <c r="C12866">
        <v>1231.83</v>
      </c>
    </row>
    <row r="12867" spans="1:3" hidden="1" x14ac:dyDescent="0.3">
      <c r="A12867" s="2">
        <f t="shared" si="805"/>
        <v>3108053</v>
      </c>
      <c r="B12867" s="1">
        <v>25</v>
      </c>
      <c r="C12867">
        <v>1391.66</v>
      </c>
    </row>
    <row r="12868" spans="1:3" hidden="1" x14ac:dyDescent="0.3">
      <c r="A12868" s="2">
        <f t="shared" si="805"/>
        <v>3108053</v>
      </c>
      <c r="B12868" s="1">
        <v>30</v>
      </c>
      <c r="C12868">
        <v>1364.61</v>
      </c>
    </row>
    <row r="12869" spans="1:3" hidden="1" x14ac:dyDescent="0.3">
      <c r="A12869" s="2">
        <f t="shared" si="805"/>
        <v>3108053</v>
      </c>
      <c r="B12869" s="1">
        <v>35</v>
      </c>
      <c r="C12869">
        <v>1683.7</v>
      </c>
    </row>
    <row r="12870" spans="1:3" hidden="1" x14ac:dyDescent="0.3">
      <c r="A12870" s="2">
        <f t="shared" si="805"/>
        <v>3108053</v>
      </c>
      <c r="B12870" s="1">
        <v>40</v>
      </c>
      <c r="C12870">
        <v>1538.24</v>
      </c>
    </row>
    <row r="12871" spans="1:3" hidden="1" x14ac:dyDescent="0.3">
      <c r="A12871" s="2">
        <f t="shared" si="805"/>
        <v>3108053</v>
      </c>
      <c r="B12871" s="1">
        <v>45</v>
      </c>
      <c r="C12871">
        <v>2029.79</v>
      </c>
    </row>
    <row r="12872" spans="1:3" hidden="1" x14ac:dyDescent="0.3">
      <c r="A12872" s="2">
        <f t="shared" si="805"/>
        <v>3108053</v>
      </c>
      <c r="B12872" s="1">
        <v>50</v>
      </c>
      <c r="C12872">
        <v>2252.21</v>
      </c>
    </row>
    <row r="12873" spans="1:3" hidden="1" x14ac:dyDescent="0.3">
      <c r="A12873" s="2">
        <f t="shared" si="805"/>
        <v>3108053</v>
      </c>
      <c r="B12873" s="1">
        <v>55</v>
      </c>
      <c r="C12873">
        <v>2930.24</v>
      </c>
    </row>
    <row r="12874" spans="1:3" hidden="1" x14ac:dyDescent="0.3">
      <c r="A12874" s="2">
        <f t="shared" si="805"/>
        <v>3108053</v>
      </c>
      <c r="B12874" s="1">
        <v>60</v>
      </c>
      <c r="C12874">
        <v>3652.17</v>
      </c>
    </row>
    <row r="12875" spans="1:3" x14ac:dyDescent="0.3">
      <c r="A12875" s="2">
        <f t="shared" si="805"/>
        <v>3108053</v>
      </c>
      <c r="B12875" s="1">
        <v>65</v>
      </c>
      <c r="C12875">
        <v>2296.9499999999998</v>
      </c>
    </row>
    <row r="12876" spans="1:3" x14ac:dyDescent="0.3">
      <c r="A12876" s="2">
        <f t="shared" si="805"/>
        <v>3108053</v>
      </c>
      <c r="B12876" s="1">
        <v>70</v>
      </c>
      <c r="C12876">
        <v>1664.34</v>
      </c>
    </row>
    <row r="12877" spans="1:3" x14ac:dyDescent="0.3">
      <c r="A12877" s="2">
        <f t="shared" si="805"/>
        <v>3108053</v>
      </c>
      <c r="B12877" s="1">
        <v>75</v>
      </c>
      <c r="C12877">
        <v>1570.79</v>
      </c>
    </row>
    <row r="12878" spans="1:3" x14ac:dyDescent="0.3">
      <c r="A12878" s="2">
        <f t="shared" si="805"/>
        <v>3108053</v>
      </c>
      <c r="B12878" s="1">
        <v>80</v>
      </c>
      <c r="C12878">
        <v>1583.43</v>
      </c>
    </row>
    <row r="12879" spans="1:3" hidden="1" x14ac:dyDescent="0.3">
      <c r="A12879" s="2">
        <v>3108055</v>
      </c>
      <c r="B12879" s="1">
        <v>0</v>
      </c>
      <c r="C12879">
        <v>810.78</v>
      </c>
    </row>
    <row r="12880" spans="1:3" hidden="1" x14ac:dyDescent="0.3">
      <c r="A12880" s="2">
        <f t="shared" ref="A12880:A12894" si="806">A12879</f>
        <v>3108055</v>
      </c>
      <c r="B12880" s="1">
        <v>10</v>
      </c>
      <c r="C12880">
        <v>261.27999999999997</v>
      </c>
    </row>
    <row r="12881" spans="1:3" hidden="1" x14ac:dyDescent="0.3">
      <c r="A12881" s="2">
        <f t="shared" si="806"/>
        <v>3108055</v>
      </c>
      <c r="B12881" s="1">
        <v>15</v>
      </c>
      <c r="C12881">
        <v>405.77</v>
      </c>
    </row>
    <row r="12882" spans="1:3" hidden="1" x14ac:dyDescent="0.3">
      <c r="A12882" s="2">
        <f t="shared" si="806"/>
        <v>3108055</v>
      </c>
      <c r="B12882" s="1">
        <v>20</v>
      </c>
      <c r="C12882">
        <v>921.96</v>
      </c>
    </row>
    <row r="12883" spans="1:3" hidden="1" x14ac:dyDescent="0.3">
      <c r="A12883" s="2">
        <f t="shared" si="806"/>
        <v>3108055</v>
      </c>
      <c r="B12883" s="1">
        <v>25</v>
      </c>
      <c r="C12883">
        <v>1061.76</v>
      </c>
    </row>
    <row r="12884" spans="1:3" hidden="1" x14ac:dyDescent="0.3">
      <c r="A12884" s="2">
        <f t="shared" si="806"/>
        <v>3108055</v>
      </c>
      <c r="B12884" s="1">
        <v>30</v>
      </c>
      <c r="C12884">
        <v>762.16</v>
      </c>
    </row>
    <row r="12885" spans="1:3" hidden="1" x14ac:dyDescent="0.3">
      <c r="A12885" s="2">
        <f t="shared" si="806"/>
        <v>3108055</v>
      </c>
      <c r="B12885" s="1">
        <v>35</v>
      </c>
      <c r="C12885">
        <v>992.6</v>
      </c>
    </row>
    <row r="12886" spans="1:3" hidden="1" x14ac:dyDescent="0.3">
      <c r="A12886" s="2">
        <f t="shared" si="806"/>
        <v>3108055</v>
      </c>
      <c r="B12886" s="1">
        <v>40</v>
      </c>
      <c r="C12886">
        <v>1260.94</v>
      </c>
    </row>
    <row r="12887" spans="1:3" hidden="1" x14ac:dyDescent="0.3">
      <c r="A12887" s="2">
        <f t="shared" si="806"/>
        <v>3108055</v>
      </c>
      <c r="B12887" s="1">
        <v>45</v>
      </c>
      <c r="C12887">
        <v>1407.81</v>
      </c>
    </row>
    <row r="12888" spans="1:3" hidden="1" x14ac:dyDescent="0.3">
      <c r="A12888" s="2">
        <f t="shared" si="806"/>
        <v>3108055</v>
      </c>
      <c r="B12888" s="1">
        <v>50</v>
      </c>
      <c r="C12888">
        <v>2011.75</v>
      </c>
    </row>
    <row r="12889" spans="1:3" hidden="1" x14ac:dyDescent="0.3">
      <c r="A12889" s="2">
        <f t="shared" si="806"/>
        <v>3108055</v>
      </c>
      <c r="B12889" s="1">
        <v>55</v>
      </c>
      <c r="C12889">
        <v>1928.83</v>
      </c>
    </row>
    <row r="12890" spans="1:3" hidden="1" x14ac:dyDescent="0.3">
      <c r="A12890" s="2">
        <f t="shared" si="806"/>
        <v>3108055</v>
      </c>
      <c r="B12890" s="1">
        <v>60</v>
      </c>
      <c r="C12890">
        <v>2673.91</v>
      </c>
    </row>
    <row r="12891" spans="1:3" x14ac:dyDescent="0.3">
      <c r="A12891" s="2">
        <f t="shared" si="806"/>
        <v>3108055</v>
      </c>
      <c r="B12891" s="1">
        <v>65</v>
      </c>
      <c r="C12891">
        <v>1968.9</v>
      </c>
    </row>
    <row r="12892" spans="1:3" x14ac:dyDescent="0.3">
      <c r="A12892" s="2">
        <f t="shared" si="806"/>
        <v>3108055</v>
      </c>
      <c r="B12892" s="1">
        <v>70</v>
      </c>
      <c r="C12892">
        <v>876.3</v>
      </c>
    </row>
    <row r="12893" spans="1:3" x14ac:dyDescent="0.3">
      <c r="A12893" s="2">
        <f t="shared" si="806"/>
        <v>3108055</v>
      </c>
      <c r="B12893" s="1">
        <v>75</v>
      </c>
      <c r="C12893">
        <v>1353.42</v>
      </c>
    </row>
    <row r="12894" spans="1:3" x14ac:dyDescent="0.3">
      <c r="A12894" s="2">
        <f t="shared" si="806"/>
        <v>3108055</v>
      </c>
      <c r="B12894" s="1">
        <v>80</v>
      </c>
      <c r="C12894">
        <v>1176.43</v>
      </c>
    </row>
    <row r="12895" spans="1:3" hidden="1" x14ac:dyDescent="0.3">
      <c r="A12895" s="2">
        <v>3108056</v>
      </c>
      <c r="B12895" s="1">
        <v>0</v>
      </c>
      <c r="C12895">
        <v>4040.93</v>
      </c>
    </row>
    <row r="12896" spans="1:3" hidden="1" x14ac:dyDescent="0.3">
      <c r="A12896" s="2">
        <f t="shared" ref="A12896:A12910" si="807">A12895</f>
        <v>3108056</v>
      </c>
      <c r="B12896" s="1">
        <v>10</v>
      </c>
      <c r="C12896">
        <v>1590.16</v>
      </c>
    </row>
    <row r="12897" spans="1:3" hidden="1" x14ac:dyDescent="0.3">
      <c r="A12897" s="2">
        <f t="shared" si="807"/>
        <v>3108056</v>
      </c>
      <c r="B12897" s="1">
        <v>15</v>
      </c>
      <c r="C12897">
        <v>2532.5300000000002</v>
      </c>
    </row>
    <row r="12898" spans="1:3" hidden="1" x14ac:dyDescent="0.3">
      <c r="A12898" s="2">
        <f t="shared" si="807"/>
        <v>3108056</v>
      </c>
      <c r="B12898" s="1">
        <v>20</v>
      </c>
      <c r="C12898">
        <v>4052.75</v>
      </c>
    </row>
    <row r="12899" spans="1:3" hidden="1" x14ac:dyDescent="0.3">
      <c r="A12899" s="2">
        <f t="shared" si="807"/>
        <v>3108056</v>
      </c>
      <c r="B12899" s="1">
        <v>25</v>
      </c>
      <c r="C12899">
        <v>5256.81</v>
      </c>
    </row>
    <row r="12900" spans="1:3" hidden="1" x14ac:dyDescent="0.3">
      <c r="A12900" s="2">
        <f t="shared" si="807"/>
        <v>3108056</v>
      </c>
      <c r="B12900" s="1">
        <v>30</v>
      </c>
      <c r="C12900">
        <v>3721.66</v>
      </c>
    </row>
    <row r="12901" spans="1:3" hidden="1" x14ac:dyDescent="0.3">
      <c r="A12901" s="2">
        <f t="shared" si="807"/>
        <v>3108056</v>
      </c>
      <c r="B12901" s="1">
        <v>35</v>
      </c>
      <c r="C12901">
        <v>4676.55</v>
      </c>
    </row>
    <row r="12902" spans="1:3" hidden="1" x14ac:dyDescent="0.3">
      <c r="A12902" s="2">
        <f t="shared" si="807"/>
        <v>3108056</v>
      </c>
      <c r="B12902" s="1">
        <v>40</v>
      </c>
      <c r="C12902">
        <v>6269.23</v>
      </c>
    </row>
    <row r="12903" spans="1:3" hidden="1" x14ac:dyDescent="0.3">
      <c r="A12903" s="2">
        <f t="shared" si="807"/>
        <v>3108056</v>
      </c>
      <c r="B12903" s="1">
        <v>45</v>
      </c>
      <c r="C12903">
        <v>6742.35</v>
      </c>
    </row>
    <row r="12904" spans="1:3" hidden="1" x14ac:dyDescent="0.3">
      <c r="A12904" s="2">
        <f t="shared" si="807"/>
        <v>3108056</v>
      </c>
      <c r="B12904" s="1">
        <v>50</v>
      </c>
      <c r="C12904">
        <v>7536.73</v>
      </c>
    </row>
    <row r="12905" spans="1:3" hidden="1" x14ac:dyDescent="0.3">
      <c r="A12905" s="2">
        <f t="shared" si="807"/>
        <v>3108056</v>
      </c>
      <c r="B12905" s="1">
        <v>55</v>
      </c>
      <c r="C12905">
        <v>6961.73</v>
      </c>
    </row>
    <row r="12906" spans="1:3" hidden="1" x14ac:dyDescent="0.3">
      <c r="A12906" s="2">
        <f t="shared" si="807"/>
        <v>3108056</v>
      </c>
      <c r="B12906" s="1">
        <v>60</v>
      </c>
      <c r="C12906">
        <v>7527.5999999999995</v>
      </c>
    </row>
    <row r="12907" spans="1:3" x14ac:dyDescent="0.3">
      <c r="A12907" s="2">
        <f t="shared" si="807"/>
        <v>3108056</v>
      </c>
      <c r="B12907" s="1">
        <v>65</v>
      </c>
      <c r="C12907">
        <v>7332.35</v>
      </c>
    </row>
    <row r="12908" spans="1:3" x14ac:dyDescent="0.3">
      <c r="A12908" s="2">
        <f t="shared" si="807"/>
        <v>3108056</v>
      </c>
      <c r="B12908" s="1">
        <v>70</v>
      </c>
      <c r="C12908">
        <v>5106.6499999999996</v>
      </c>
    </row>
    <row r="12909" spans="1:3" x14ac:dyDescent="0.3">
      <c r="A12909" s="2">
        <f t="shared" si="807"/>
        <v>3108056</v>
      </c>
      <c r="B12909" s="1">
        <v>75</v>
      </c>
      <c r="C12909">
        <v>4722.84</v>
      </c>
    </row>
    <row r="12910" spans="1:3" x14ac:dyDescent="0.3">
      <c r="A12910" s="2">
        <f t="shared" si="807"/>
        <v>3108056</v>
      </c>
      <c r="B12910" s="1">
        <v>80</v>
      </c>
      <c r="C12910">
        <v>5565.6500000000005</v>
      </c>
    </row>
    <row r="12911" spans="1:3" hidden="1" x14ac:dyDescent="0.3">
      <c r="A12911" s="2">
        <v>3108058</v>
      </c>
      <c r="B12911" s="1">
        <v>0</v>
      </c>
      <c r="C12911">
        <v>1821.93</v>
      </c>
    </row>
    <row r="12912" spans="1:3" hidden="1" x14ac:dyDescent="0.3">
      <c r="A12912" s="2">
        <f t="shared" ref="A12912:A12926" si="808">A12911</f>
        <v>3108058</v>
      </c>
      <c r="B12912" s="1">
        <v>10</v>
      </c>
      <c r="C12912">
        <v>553.39</v>
      </c>
    </row>
    <row r="12913" spans="1:3" hidden="1" x14ac:dyDescent="0.3">
      <c r="A12913" s="2">
        <f t="shared" si="808"/>
        <v>3108058</v>
      </c>
      <c r="B12913" s="1">
        <v>15</v>
      </c>
      <c r="C12913">
        <v>3269.59</v>
      </c>
    </row>
    <row r="12914" spans="1:3" hidden="1" x14ac:dyDescent="0.3">
      <c r="A12914" s="2">
        <f t="shared" si="808"/>
        <v>3108058</v>
      </c>
      <c r="B12914" s="1">
        <v>20</v>
      </c>
      <c r="C12914">
        <v>4009.26</v>
      </c>
    </row>
    <row r="12915" spans="1:3" hidden="1" x14ac:dyDescent="0.3">
      <c r="A12915" s="2">
        <f t="shared" si="808"/>
        <v>3108058</v>
      </c>
      <c r="B12915" s="1">
        <v>25</v>
      </c>
      <c r="C12915">
        <v>2028.82</v>
      </c>
    </row>
    <row r="12916" spans="1:3" hidden="1" x14ac:dyDescent="0.3">
      <c r="A12916" s="2">
        <f t="shared" si="808"/>
        <v>3108058</v>
      </c>
      <c r="B12916" s="1">
        <v>30</v>
      </c>
      <c r="C12916">
        <v>2074.8200000000002</v>
      </c>
    </row>
    <row r="12917" spans="1:3" hidden="1" x14ac:dyDescent="0.3">
      <c r="A12917" s="2">
        <f t="shared" si="808"/>
        <v>3108058</v>
      </c>
      <c r="B12917" s="1">
        <v>35</v>
      </c>
      <c r="C12917">
        <v>2449.56</v>
      </c>
    </row>
    <row r="12918" spans="1:3" hidden="1" x14ac:dyDescent="0.3">
      <c r="A12918" s="2">
        <f t="shared" si="808"/>
        <v>3108058</v>
      </c>
      <c r="B12918" s="1">
        <v>40</v>
      </c>
      <c r="C12918">
        <v>3792.4</v>
      </c>
    </row>
    <row r="12919" spans="1:3" hidden="1" x14ac:dyDescent="0.3">
      <c r="A12919" s="2">
        <f t="shared" si="808"/>
        <v>3108058</v>
      </c>
      <c r="B12919" s="1">
        <v>45</v>
      </c>
      <c r="C12919">
        <v>4622.97</v>
      </c>
    </row>
    <row r="12920" spans="1:3" hidden="1" x14ac:dyDescent="0.3">
      <c r="A12920" s="2">
        <f t="shared" si="808"/>
        <v>3108058</v>
      </c>
      <c r="B12920" s="1">
        <v>50</v>
      </c>
      <c r="C12920">
        <v>6846.59</v>
      </c>
    </row>
    <row r="12921" spans="1:3" hidden="1" x14ac:dyDescent="0.3">
      <c r="A12921" s="2">
        <f t="shared" si="808"/>
        <v>3108058</v>
      </c>
      <c r="B12921" s="1">
        <v>55</v>
      </c>
      <c r="C12921">
        <v>7823.03</v>
      </c>
    </row>
    <row r="12922" spans="1:3" hidden="1" x14ac:dyDescent="0.3">
      <c r="A12922" s="2">
        <f t="shared" si="808"/>
        <v>3108058</v>
      </c>
      <c r="B12922" s="1">
        <v>60</v>
      </c>
      <c r="C12922">
        <v>10232.030000000001</v>
      </c>
    </row>
    <row r="12923" spans="1:3" x14ac:dyDescent="0.3">
      <c r="A12923" s="2">
        <f t="shared" si="808"/>
        <v>3108058</v>
      </c>
      <c r="B12923" s="1">
        <v>65</v>
      </c>
      <c r="C12923">
        <v>14334.91</v>
      </c>
    </row>
    <row r="12924" spans="1:3" x14ac:dyDescent="0.3">
      <c r="A12924" s="2">
        <f t="shared" si="808"/>
        <v>3108058</v>
      </c>
      <c r="B12924" s="1">
        <v>70</v>
      </c>
      <c r="C12924">
        <v>17616.240000000002</v>
      </c>
    </row>
    <row r="12925" spans="1:3" x14ac:dyDescent="0.3">
      <c r="A12925" s="2">
        <f t="shared" si="808"/>
        <v>3108058</v>
      </c>
      <c r="B12925" s="1">
        <v>75</v>
      </c>
      <c r="C12925">
        <v>23960.080000000002</v>
      </c>
    </row>
    <row r="12926" spans="1:3" x14ac:dyDescent="0.3">
      <c r="A12926" s="2">
        <f t="shared" si="808"/>
        <v>3108058</v>
      </c>
      <c r="B12926" s="1">
        <v>80</v>
      </c>
      <c r="C12926">
        <v>28946.94</v>
      </c>
    </row>
    <row r="12927" spans="1:3" hidden="1" x14ac:dyDescent="0.3">
      <c r="A12927" s="2">
        <v>3108060</v>
      </c>
      <c r="B12927" s="1">
        <v>0</v>
      </c>
      <c r="C12927">
        <v>652.16999999999996</v>
      </c>
    </row>
    <row r="12928" spans="1:3" hidden="1" x14ac:dyDescent="0.3">
      <c r="A12928" s="2">
        <f t="shared" ref="A12928:A12942" si="809">A12927</f>
        <v>3108060</v>
      </c>
      <c r="B12928" s="1">
        <v>10</v>
      </c>
      <c r="C12928">
        <v>376.92</v>
      </c>
    </row>
    <row r="12929" spans="1:3" hidden="1" x14ac:dyDescent="0.3">
      <c r="A12929" s="2">
        <f t="shared" si="809"/>
        <v>3108060</v>
      </c>
      <c r="B12929" s="1">
        <v>15</v>
      </c>
      <c r="C12929">
        <v>1767.56</v>
      </c>
    </row>
    <row r="12930" spans="1:3" hidden="1" x14ac:dyDescent="0.3">
      <c r="A12930" s="2">
        <f t="shared" si="809"/>
        <v>3108060</v>
      </c>
      <c r="B12930" s="1">
        <v>20</v>
      </c>
      <c r="C12930">
        <v>1983.73</v>
      </c>
    </row>
    <row r="12931" spans="1:3" hidden="1" x14ac:dyDescent="0.3">
      <c r="A12931" s="2">
        <f t="shared" si="809"/>
        <v>3108060</v>
      </c>
      <c r="B12931" s="1">
        <v>25</v>
      </c>
      <c r="C12931">
        <v>1533.18</v>
      </c>
    </row>
    <row r="12932" spans="1:3" hidden="1" x14ac:dyDescent="0.3">
      <c r="A12932" s="2">
        <f t="shared" si="809"/>
        <v>3108060</v>
      </c>
      <c r="B12932" s="1">
        <v>30</v>
      </c>
      <c r="C12932">
        <v>1122.8800000000001</v>
      </c>
    </row>
    <row r="12933" spans="1:3" hidden="1" x14ac:dyDescent="0.3">
      <c r="A12933" s="2">
        <f t="shared" si="809"/>
        <v>3108060</v>
      </c>
      <c r="B12933" s="1">
        <v>35</v>
      </c>
      <c r="C12933">
        <v>1286.97</v>
      </c>
    </row>
    <row r="12934" spans="1:3" hidden="1" x14ac:dyDescent="0.3">
      <c r="A12934" s="2">
        <f t="shared" si="809"/>
        <v>3108060</v>
      </c>
      <c r="B12934" s="1">
        <v>40</v>
      </c>
      <c r="C12934">
        <v>1655.62</v>
      </c>
    </row>
    <row r="12935" spans="1:3" hidden="1" x14ac:dyDescent="0.3">
      <c r="A12935" s="2">
        <f t="shared" si="809"/>
        <v>3108060</v>
      </c>
      <c r="B12935" s="1">
        <v>45</v>
      </c>
      <c r="C12935">
        <v>2094.5100000000002</v>
      </c>
    </row>
    <row r="12936" spans="1:3" hidden="1" x14ac:dyDescent="0.3">
      <c r="A12936" s="2">
        <f t="shared" si="809"/>
        <v>3108060</v>
      </c>
      <c r="B12936" s="1">
        <v>50</v>
      </c>
      <c r="C12936">
        <v>3080.54</v>
      </c>
    </row>
    <row r="12937" spans="1:3" hidden="1" x14ac:dyDescent="0.3">
      <c r="A12937" s="2">
        <f t="shared" si="809"/>
        <v>3108060</v>
      </c>
      <c r="B12937" s="1">
        <v>55</v>
      </c>
      <c r="C12937">
        <v>3119.97</v>
      </c>
    </row>
    <row r="12938" spans="1:3" hidden="1" x14ac:dyDescent="0.3">
      <c r="A12938" s="2">
        <f t="shared" si="809"/>
        <v>3108060</v>
      </c>
      <c r="B12938" s="1">
        <v>60</v>
      </c>
      <c r="C12938">
        <v>3795.79</v>
      </c>
    </row>
    <row r="12939" spans="1:3" x14ac:dyDescent="0.3">
      <c r="A12939" s="2">
        <f t="shared" si="809"/>
        <v>3108060</v>
      </c>
      <c r="B12939" s="1">
        <v>65</v>
      </c>
      <c r="C12939">
        <v>3123</v>
      </c>
    </row>
    <row r="12940" spans="1:3" x14ac:dyDescent="0.3">
      <c r="A12940" s="2">
        <f t="shared" si="809"/>
        <v>3108060</v>
      </c>
      <c r="B12940" s="1">
        <v>70</v>
      </c>
      <c r="C12940">
        <v>1744.66</v>
      </c>
    </row>
    <row r="12941" spans="1:3" x14ac:dyDescent="0.3">
      <c r="A12941" s="2">
        <f t="shared" si="809"/>
        <v>3108060</v>
      </c>
      <c r="B12941" s="1">
        <v>75</v>
      </c>
      <c r="C12941">
        <v>2010.29</v>
      </c>
    </row>
    <row r="12942" spans="1:3" x14ac:dyDescent="0.3">
      <c r="A12942" s="2">
        <f t="shared" si="809"/>
        <v>3108060</v>
      </c>
      <c r="B12942" s="1">
        <v>80</v>
      </c>
      <c r="C12942">
        <v>1910.24</v>
      </c>
    </row>
    <row r="12943" spans="1:3" hidden="1" x14ac:dyDescent="0.3">
      <c r="A12943" s="2">
        <v>3108061</v>
      </c>
      <c r="B12943" s="1">
        <v>0</v>
      </c>
      <c r="C12943">
        <v>1436.26</v>
      </c>
    </row>
    <row r="12944" spans="1:3" hidden="1" x14ac:dyDescent="0.3">
      <c r="A12944" s="2">
        <f t="shared" ref="A12944:A12958" si="810">A12943</f>
        <v>3108061</v>
      </c>
      <c r="B12944" s="1">
        <v>10</v>
      </c>
      <c r="C12944">
        <v>1736.28</v>
      </c>
    </row>
    <row r="12945" spans="1:3" hidden="1" x14ac:dyDescent="0.3">
      <c r="A12945" s="2">
        <f t="shared" si="810"/>
        <v>3108061</v>
      </c>
      <c r="B12945" s="1">
        <v>15</v>
      </c>
      <c r="C12945">
        <v>4433.17</v>
      </c>
    </row>
    <row r="12946" spans="1:3" hidden="1" x14ac:dyDescent="0.3">
      <c r="A12946" s="2">
        <f t="shared" si="810"/>
        <v>3108061</v>
      </c>
      <c r="B12946" s="1">
        <v>20</v>
      </c>
      <c r="C12946">
        <v>4617.8500000000004</v>
      </c>
    </row>
    <row r="12947" spans="1:3" hidden="1" x14ac:dyDescent="0.3">
      <c r="A12947" s="2">
        <f t="shared" si="810"/>
        <v>3108061</v>
      </c>
      <c r="B12947" s="1">
        <v>25</v>
      </c>
      <c r="C12947">
        <v>5877.32</v>
      </c>
    </row>
    <row r="12948" spans="1:3" hidden="1" x14ac:dyDescent="0.3">
      <c r="A12948" s="2">
        <f t="shared" si="810"/>
        <v>3108061</v>
      </c>
      <c r="B12948" s="1">
        <v>30</v>
      </c>
      <c r="C12948">
        <v>3956.73</v>
      </c>
    </row>
    <row r="12949" spans="1:3" hidden="1" x14ac:dyDescent="0.3">
      <c r="A12949" s="2">
        <f t="shared" si="810"/>
        <v>3108061</v>
      </c>
      <c r="B12949" s="1">
        <v>35</v>
      </c>
      <c r="C12949">
        <v>4437.9799999999996</v>
      </c>
    </row>
    <row r="12950" spans="1:3" hidden="1" x14ac:dyDescent="0.3">
      <c r="A12950" s="2">
        <f t="shared" si="810"/>
        <v>3108061</v>
      </c>
      <c r="B12950" s="1">
        <v>40</v>
      </c>
      <c r="C12950">
        <v>5226.83</v>
      </c>
    </row>
    <row r="12951" spans="1:3" hidden="1" x14ac:dyDescent="0.3">
      <c r="A12951" s="2">
        <f t="shared" si="810"/>
        <v>3108061</v>
      </c>
      <c r="B12951" s="1">
        <v>45</v>
      </c>
      <c r="C12951">
        <v>7044.28</v>
      </c>
    </row>
    <row r="12952" spans="1:3" hidden="1" x14ac:dyDescent="0.3">
      <c r="A12952" s="2">
        <f t="shared" si="810"/>
        <v>3108061</v>
      </c>
      <c r="B12952" s="1">
        <v>50</v>
      </c>
      <c r="C12952">
        <v>7595.0599999999986</v>
      </c>
    </row>
    <row r="12953" spans="1:3" hidden="1" x14ac:dyDescent="0.3">
      <c r="A12953" s="2">
        <f t="shared" si="810"/>
        <v>3108061</v>
      </c>
      <c r="B12953" s="1">
        <v>55</v>
      </c>
      <c r="C12953">
        <v>6467.1399999999994</v>
      </c>
    </row>
    <row r="12954" spans="1:3" hidden="1" x14ac:dyDescent="0.3">
      <c r="A12954" s="2">
        <f t="shared" si="810"/>
        <v>3108061</v>
      </c>
      <c r="B12954" s="1">
        <v>60</v>
      </c>
      <c r="C12954">
        <v>6233.78</v>
      </c>
    </row>
    <row r="12955" spans="1:3" x14ac:dyDescent="0.3">
      <c r="A12955" s="2">
        <f t="shared" si="810"/>
        <v>3108061</v>
      </c>
      <c r="B12955" s="1">
        <v>65</v>
      </c>
      <c r="C12955">
        <v>5402.58</v>
      </c>
    </row>
    <row r="12956" spans="1:3" x14ac:dyDescent="0.3">
      <c r="A12956" s="2">
        <f t="shared" si="810"/>
        <v>3108061</v>
      </c>
      <c r="B12956" s="1">
        <v>70</v>
      </c>
      <c r="C12956">
        <v>4522.88</v>
      </c>
    </row>
    <row r="12957" spans="1:3" x14ac:dyDescent="0.3">
      <c r="A12957" s="2">
        <f t="shared" si="810"/>
        <v>3108061</v>
      </c>
      <c r="B12957" s="1">
        <v>75</v>
      </c>
      <c r="C12957">
        <v>5883.34</v>
      </c>
    </row>
    <row r="12958" spans="1:3" x14ac:dyDescent="0.3">
      <c r="A12958" s="2">
        <f t="shared" si="810"/>
        <v>3108061</v>
      </c>
      <c r="B12958" s="1">
        <v>80</v>
      </c>
      <c r="C12958">
        <v>5577.34</v>
      </c>
    </row>
    <row r="12959" spans="1:3" hidden="1" x14ac:dyDescent="0.3">
      <c r="A12959" s="2">
        <v>3109151</v>
      </c>
      <c r="B12959" s="1">
        <v>0</v>
      </c>
      <c r="C12959">
        <v>652.66000000000008</v>
      </c>
    </row>
    <row r="12960" spans="1:3" hidden="1" x14ac:dyDescent="0.3">
      <c r="A12960" s="2">
        <f t="shared" ref="A12960:A12974" si="811">A12959</f>
        <v>3109151</v>
      </c>
      <c r="B12960" s="1">
        <v>10</v>
      </c>
      <c r="C12960">
        <v>440.76</v>
      </c>
    </row>
    <row r="12961" spans="1:3" hidden="1" x14ac:dyDescent="0.3">
      <c r="A12961" s="2">
        <f t="shared" si="811"/>
        <v>3109151</v>
      </c>
      <c r="B12961" s="1">
        <v>15</v>
      </c>
      <c r="C12961">
        <v>2900.08</v>
      </c>
    </row>
    <row r="12962" spans="1:3" hidden="1" x14ac:dyDescent="0.3">
      <c r="A12962" s="2">
        <f t="shared" si="811"/>
        <v>3109151</v>
      </c>
      <c r="B12962" s="1">
        <v>20</v>
      </c>
      <c r="C12962">
        <v>4625.18</v>
      </c>
    </row>
    <row r="12963" spans="1:3" hidden="1" x14ac:dyDescent="0.3">
      <c r="A12963" s="2">
        <f t="shared" si="811"/>
        <v>3109151</v>
      </c>
      <c r="B12963" s="1">
        <v>25</v>
      </c>
      <c r="C12963">
        <v>4418.6899999999996</v>
      </c>
    </row>
    <row r="12964" spans="1:3" hidden="1" x14ac:dyDescent="0.3">
      <c r="A12964" s="2">
        <f t="shared" si="811"/>
        <v>3109151</v>
      </c>
      <c r="B12964" s="1">
        <v>30</v>
      </c>
      <c r="C12964">
        <v>3778.94</v>
      </c>
    </row>
    <row r="12965" spans="1:3" hidden="1" x14ac:dyDescent="0.3">
      <c r="A12965" s="2">
        <f t="shared" si="811"/>
        <v>3109151</v>
      </c>
      <c r="B12965" s="1">
        <v>35</v>
      </c>
      <c r="C12965">
        <v>3614.47</v>
      </c>
    </row>
    <row r="12966" spans="1:3" hidden="1" x14ac:dyDescent="0.3">
      <c r="A12966" s="2">
        <f t="shared" si="811"/>
        <v>3109151</v>
      </c>
      <c r="B12966" s="1">
        <v>40</v>
      </c>
      <c r="C12966">
        <v>3834.8</v>
      </c>
    </row>
    <row r="12967" spans="1:3" hidden="1" x14ac:dyDescent="0.3">
      <c r="A12967" s="2">
        <f t="shared" si="811"/>
        <v>3109151</v>
      </c>
      <c r="B12967" s="1">
        <v>45</v>
      </c>
      <c r="C12967">
        <v>3590.05</v>
      </c>
    </row>
    <row r="12968" spans="1:3" hidden="1" x14ac:dyDescent="0.3">
      <c r="A12968" s="2">
        <f t="shared" si="811"/>
        <v>3109151</v>
      </c>
      <c r="B12968" s="1">
        <v>50</v>
      </c>
      <c r="C12968">
        <v>5012.16</v>
      </c>
    </row>
    <row r="12969" spans="1:3" hidden="1" x14ac:dyDescent="0.3">
      <c r="A12969" s="2">
        <f t="shared" si="811"/>
        <v>3109151</v>
      </c>
      <c r="B12969" s="1">
        <v>55</v>
      </c>
      <c r="C12969">
        <v>4681.09</v>
      </c>
    </row>
    <row r="12970" spans="1:3" hidden="1" x14ac:dyDescent="0.3">
      <c r="A12970" s="2">
        <f t="shared" si="811"/>
        <v>3109151</v>
      </c>
      <c r="B12970" s="1">
        <v>60</v>
      </c>
      <c r="C12970">
        <v>3874.3</v>
      </c>
    </row>
    <row r="12971" spans="1:3" x14ac:dyDescent="0.3">
      <c r="A12971" s="2">
        <f t="shared" si="811"/>
        <v>3109151</v>
      </c>
      <c r="B12971" s="1">
        <v>65</v>
      </c>
      <c r="C12971">
        <v>2408.15</v>
      </c>
    </row>
    <row r="12972" spans="1:3" x14ac:dyDescent="0.3">
      <c r="A12972" s="2">
        <f t="shared" si="811"/>
        <v>3109151</v>
      </c>
      <c r="B12972" s="1">
        <v>70</v>
      </c>
      <c r="C12972">
        <v>1548.44</v>
      </c>
    </row>
    <row r="12973" spans="1:3" x14ac:dyDescent="0.3">
      <c r="A12973" s="2">
        <f t="shared" si="811"/>
        <v>3109151</v>
      </c>
      <c r="B12973" s="1">
        <v>75</v>
      </c>
      <c r="C12973">
        <v>1485.15</v>
      </c>
    </row>
    <row r="12974" spans="1:3" x14ac:dyDescent="0.3">
      <c r="A12974" s="2">
        <f t="shared" si="811"/>
        <v>3109151</v>
      </c>
      <c r="B12974" s="1">
        <v>80</v>
      </c>
      <c r="C12974">
        <v>1937.77</v>
      </c>
    </row>
    <row r="12975" spans="1:3" hidden="1" x14ac:dyDescent="0.3">
      <c r="A12975" s="2">
        <v>3109154</v>
      </c>
      <c r="B12975" s="1">
        <v>0</v>
      </c>
      <c r="C12975">
        <v>1263.57</v>
      </c>
    </row>
    <row r="12976" spans="1:3" hidden="1" x14ac:dyDescent="0.3">
      <c r="A12976" s="2">
        <f t="shared" ref="A12976:A12990" si="812">A12975</f>
        <v>3109154</v>
      </c>
      <c r="B12976" s="1">
        <v>10</v>
      </c>
      <c r="C12976">
        <v>694.81</v>
      </c>
    </row>
    <row r="12977" spans="1:3" hidden="1" x14ac:dyDescent="0.3">
      <c r="A12977" s="2">
        <f t="shared" si="812"/>
        <v>3109154</v>
      </c>
      <c r="B12977" s="1">
        <v>15</v>
      </c>
      <c r="C12977">
        <v>2668.97</v>
      </c>
    </row>
    <row r="12978" spans="1:3" hidden="1" x14ac:dyDescent="0.3">
      <c r="A12978" s="2">
        <f t="shared" si="812"/>
        <v>3109154</v>
      </c>
      <c r="B12978" s="1">
        <v>20</v>
      </c>
      <c r="C12978">
        <v>4029.5</v>
      </c>
    </row>
    <row r="12979" spans="1:3" hidden="1" x14ac:dyDescent="0.3">
      <c r="A12979" s="2">
        <f t="shared" si="812"/>
        <v>3109154</v>
      </c>
      <c r="B12979" s="1">
        <v>25</v>
      </c>
      <c r="C12979">
        <v>5706.64</v>
      </c>
    </row>
    <row r="12980" spans="1:3" hidden="1" x14ac:dyDescent="0.3">
      <c r="A12980" s="2">
        <f t="shared" si="812"/>
        <v>3109154</v>
      </c>
      <c r="B12980" s="1">
        <v>30</v>
      </c>
      <c r="C12980">
        <v>4723.55</v>
      </c>
    </row>
    <row r="12981" spans="1:3" hidden="1" x14ac:dyDescent="0.3">
      <c r="A12981" s="2">
        <f t="shared" si="812"/>
        <v>3109154</v>
      </c>
      <c r="B12981" s="1">
        <v>35</v>
      </c>
      <c r="C12981">
        <v>4781.2299999999996</v>
      </c>
    </row>
    <row r="12982" spans="1:3" hidden="1" x14ac:dyDescent="0.3">
      <c r="A12982" s="2">
        <f t="shared" si="812"/>
        <v>3109154</v>
      </c>
      <c r="B12982" s="1">
        <v>40</v>
      </c>
      <c r="C12982">
        <v>5056.42</v>
      </c>
    </row>
    <row r="12983" spans="1:3" hidden="1" x14ac:dyDescent="0.3">
      <c r="A12983" s="2">
        <f t="shared" si="812"/>
        <v>3109154</v>
      </c>
      <c r="B12983" s="1">
        <v>45</v>
      </c>
      <c r="C12983">
        <v>6113.71</v>
      </c>
    </row>
    <row r="12984" spans="1:3" hidden="1" x14ac:dyDescent="0.3">
      <c r="A12984" s="2">
        <f t="shared" si="812"/>
        <v>3109154</v>
      </c>
      <c r="B12984" s="1">
        <v>50</v>
      </c>
      <c r="C12984">
        <v>6748.8499999999995</v>
      </c>
    </row>
    <row r="12985" spans="1:3" hidden="1" x14ac:dyDescent="0.3">
      <c r="A12985" s="2">
        <f t="shared" si="812"/>
        <v>3109154</v>
      </c>
      <c r="B12985" s="1">
        <v>55</v>
      </c>
      <c r="C12985">
        <v>6229.42</v>
      </c>
    </row>
    <row r="12986" spans="1:3" hidden="1" x14ac:dyDescent="0.3">
      <c r="A12986" s="2">
        <f t="shared" si="812"/>
        <v>3109154</v>
      </c>
      <c r="B12986" s="1">
        <v>60</v>
      </c>
      <c r="C12986">
        <v>6541.1399999999994</v>
      </c>
    </row>
    <row r="12987" spans="1:3" x14ac:dyDescent="0.3">
      <c r="A12987" s="2">
        <f t="shared" si="812"/>
        <v>3109154</v>
      </c>
      <c r="B12987" s="1">
        <v>65</v>
      </c>
      <c r="C12987">
        <v>4572.4400000000014</v>
      </c>
    </row>
    <row r="12988" spans="1:3" x14ac:dyDescent="0.3">
      <c r="A12988" s="2">
        <f t="shared" si="812"/>
        <v>3109154</v>
      </c>
      <c r="B12988" s="1">
        <v>70</v>
      </c>
      <c r="C12988">
        <v>2473.31</v>
      </c>
    </row>
    <row r="12989" spans="1:3" x14ac:dyDescent="0.3">
      <c r="A12989" s="2">
        <f t="shared" si="812"/>
        <v>3109154</v>
      </c>
      <c r="B12989" s="1">
        <v>75</v>
      </c>
      <c r="C12989">
        <v>2317.46</v>
      </c>
    </row>
    <row r="12990" spans="1:3" x14ac:dyDescent="0.3">
      <c r="A12990" s="2">
        <f t="shared" si="812"/>
        <v>3109154</v>
      </c>
      <c r="B12990" s="1">
        <v>80</v>
      </c>
      <c r="C12990">
        <v>3889.92</v>
      </c>
    </row>
    <row r="12991" spans="1:3" hidden="1" x14ac:dyDescent="0.3">
      <c r="A12991" s="2">
        <v>3109155</v>
      </c>
      <c r="B12991" s="1">
        <v>0</v>
      </c>
      <c r="C12991">
        <v>640.17999999999995</v>
      </c>
    </row>
    <row r="12992" spans="1:3" hidden="1" x14ac:dyDescent="0.3">
      <c r="A12992" s="2">
        <f t="shared" ref="A12992:A13006" si="813">A12991</f>
        <v>3109155</v>
      </c>
      <c r="B12992" s="1">
        <v>10</v>
      </c>
      <c r="C12992">
        <v>589</v>
      </c>
    </row>
    <row r="12993" spans="1:3" hidden="1" x14ac:dyDescent="0.3">
      <c r="A12993" s="2">
        <f t="shared" si="813"/>
        <v>3109155</v>
      </c>
      <c r="B12993" s="1">
        <v>15</v>
      </c>
      <c r="C12993">
        <v>1488.18</v>
      </c>
    </row>
    <row r="12994" spans="1:3" hidden="1" x14ac:dyDescent="0.3">
      <c r="A12994" s="2">
        <f t="shared" si="813"/>
        <v>3109155</v>
      </c>
      <c r="B12994" s="1">
        <v>20</v>
      </c>
      <c r="C12994">
        <v>2117</v>
      </c>
    </row>
    <row r="12995" spans="1:3" hidden="1" x14ac:dyDescent="0.3">
      <c r="A12995" s="2">
        <f t="shared" si="813"/>
        <v>3109155</v>
      </c>
      <c r="B12995" s="1">
        <v>25</v>
      </c>
      <c r="C12995">
        <v>4247.6899999999996</v>
      </c>
    </row>
    <row r="12996" spans="1:3" hidden="1" x14ac:dyDescent="0.3">
      <c r="A12996" s="2">
        <f t="shared" si="813"/>
        <v>3109155</v>
      </c>
      <c r="B12996" s="1">
        <v>30</v>
      </c>
      <c r="C12996">
        <v>2799.28</v>
      </c>
    </row>
    <row r="12997" spans="1:3" hidden="1" x14ac:dyDescent="0.3">
      <c r="A12997" s="2">
        <f t="shared" si="813"/>
        <v>3109155</v>
      </c>
      <c r="B12997" s="1">
        <v>35</v>
      </c>
      <c r="C12997">
        <v>2645.88</v>
      </c>
    </row>
    <row r="12998" spans="1:3" hidden="1" x14ac:dyDescent="0.3">
      <c r="A12998" s="2">
        <f t="shared" si="813"/>
        <v>3109155</v>
      </c>
      <c r="B12998" s="1">
        <v>40</v>
      </c>
      <c r="C12998">
        <v>3352.14</v>
      </c>
    </row>
    <row r="12999" spans="1:3" hidden="1" x14ac:dyDescent="0.3">
      <c r="A12999" s="2">
        <f t="shared" si="813"/>
        <v>3109155</v>
      </c>
      <c r="B12999" s="1">
        <v>45</v>
      </c>
      <c r="C12999">
        <v>3363.29</v>
      </c>
    </row>
    <row r="13000" spans="1:3" hidden="1" x14ac:dyDescent="0.3">
      <c r="A13000" s="2">
        <f t="shared" si="813"/>
        <v>3109155</v>
      </c>
      <c r="B13000" s="1">
        <v>50</v>
      </c>
      <c r="C13000">
        <v>4091.09</v>
      </c>
    </row>
    <row r="13001" spans="1:3" hidden="1" x14ac:dyDescent="0.3">
      <c r="A13001" s="2">
        <f t="shared" si="813"/>
        <v>3109155</v>
      </c>
      <c r="B13001" s="1">
        <v>55</v>
      </c>
      <c r="C13001">
        <v>4111.17</v>
      </c>
    </row>
    <row r="13002" spans="1:3" hidden="1" x14ac:dyDescent="0.3">
      <c r="A13002" s="2">
        <f t="shared" si="813"/>
        <v>3109155</v>
      </c>
      <c r="B13002" s="1">
        <v>60</v>
      </c>
      <c r="C13002">
        <v>3569.62</v>
      </c>
    </row>
    <row r="13003" spans="1:3" x14ac:dyDescent="0.3">
      <c r="A13003" s="2">
        <f t="shared" si="813"/>
        <v>3109155</v>
      </c>
      <c r="B13003" s="1">
        <v>65</v>
      </c>
      <c r="C13003">
        <v>2534.54</v>
      </c>
    </row>
    <row r="13004" spans="1:3" x14ac:dyDescent="0.3">
      <c r="A13004" s="2">
        <f t="shared" si="813"/>
        <v>3109155</v>
      </c>
      <c r="B13004" s="1">
        <v>70</v>
      </c>
      <c r="C13004">
        <v>1849.2</v>
      </c>
    </row>
    <row r="13005" spans="1:3" x14ac:dyDescent="0.3">
      <c r="A13005" s="2">
        <f t="shared" si="813"/>
        <v>3109155</v>
      </c>
      <c r="B13005" s="1">
        <v>75</v>
      </c>
      <c r="C13005">
        <v>2026.59</v>
      </c>
    </row>
    <row r="13006" spans="1:3" x14ac:dyDescent="0.3">
      <c r="A13006" s="2">
        <f t="shared" si="813"/>
        <v>3109155</v>
      </c>
      <c r="B13006" s="1">
        <v>80</v>
      </c>
      <c r="C13006">
        <v>3626.44</v>
      </c>
    </row>
    <row r="13007" spans="1:3" hidden="1" x14ac:dyDescent="0.3">
      <c r="A13007" s="2">
        <v>3109156</v>
      </c>
      <c r="B13007" s="1">
        <v>0</v>
      </c>
      <c r="C13007">
        <v>1212.3499999999999</v>
      </c>
    </row>
    <row r="13008" spans="1:3" hidden="1" x14ac:dyDescent="0.3">
      <c r="A13008" s="2">
        <f t="shared" ref="A13008:A13022" si="814">A13007</f>
        <v>3109156</v>
      </c>
      <c r="B13008" s="1">
        <v>10</v>
      </c>
      <c r="C13008">
        <v>471.73</v>
      </c>
    </row>
    <row r="13009" spans="1:3" hidden="1" x14ac:dyDescent="0.3">
      <c r="A13009" s="2">
        <f t="shared" si="814"/>
        <v>3109156</v>
      </c>
      <c r="B13009" s="1">
        <v>15</v>
      </c>
      <c r="C13009">
        <v>3356.59</v>
      </c>
    </row>
    <row r="13010" spans="1:3" hidden="1" x14ac:dyDescent="0.3">
      <c r="A13010" s="2">
        <f t="shared" si="814"/>
        <v>3109156</v>
      </c>
      <c r="B13010" s="1">
        <v>20</v>
      </c>
      <c r="C13010">
        <v>4343.75</v>
      </c>
    </row>
    <row r="13011" spans="1:3" hidden="1" x14ac:dyDescent="0.3">
      <c r="A13011" s="2">
        <f t="shared" si="814"/>
        <v>3109156</v>
      </c>
      <c r="B13011" s="1">
        <v>25</v>
      </c>
      <c r="C13011">
        <v>8105.51</v>
      </c>
    </row>
    <row r="13012" spans="1:3" hidden="1" x14ac:dyDescent="0.3">
      <c r="A13012" s="2">
        <f t="shared" si="814"/>
        <v>3109156</v>
      </c>
      <c r="B13012" s="1">
        <v>30</v>
      </c>
      <c r="C13012">
        <v>6080.91</v>
      </c>
    </row>
    <row r="13013" spans="1:3" hidden="1" x14ac:dyDescent="0.3">
      <c r="A13013" s="2">
        <f t="shared" si="814"/>
        <v>3109156</v>
      </c>
      <c r="B13013" s="1">
        <v>35</v>
      </c>
      <c r="C13013">
        <v>5772.12</v>
      </c>
    </row>
    <row r="13014" spans="1:3" hidden="1" x14ac:dyDescent="0.3">
      <c r="A13014" s="2">
        <f t="shared" si="814"/>
        <v>3109156</v>
      </c>
      <c r="B13014" s="1">
        <v>40</v>
      </c>
      <c r="C13014">
        <v>6184.65</v>
      </c>
    </row>
    <row r="13015" spans="1:3" hidden="1" x14ac:dyDescent="0.3">
      <c r="A13015" s="2">
        <f t="shared" si="814"/>
        <v>3109156</v>
      </c>
      <c r="B13015" s="1">
        <v>45</v>
      </c>
      <c r="C13015">
        <v>6486.83</v>
      </c>
    </row>
    <row r="13016" spans="1:3" hidden="1" x14ac:dyDescent="0.3">
      <c r="A13016" s="2">
        <f t="shared" si="814"/>
        <v>3109156</v>
      </c>
      <c r="B13016" s="1">
        <v>50</v>
      </c>
      <c r="C13016">
        <v>7810.15</v>
      </c>
    </row>
    <row r="13017" spans="1:3" hidden="1" x14ac:dyDescent="0.3">
      <c r="A13017" s="2">
        <f t="shared" si="814"/>
        <v>3109156</v>
      </c>
      <c r="B13017" s="1">
        <v>55</v>
      </c>
      <c r="C13017">
        <v>8173.01</v>
      </c>
    </row>
    <row r="13018" spans="1:3" hidden="1" x14ac:dyDescent="0.3">
      <c r="A13018" s="2">
        <f t="shared" si="814"/>
        <v>3109156</v>
      </c>
      <c r="B13018" s="1">
        <v>60</v>
      </c>
      <c r="C13018">
        <v>7299.91</v>
      </c>
    </row>
    <row r="13019" spans="1:3" x14ac:dyDescent="0.3">
      <c r="A13019" s="2">
        <f t="shared" si="814"/>
        <v>3109156</v>
      </c>
      <c r="B13019" s="1">
        <v>65</v>
      </c>
      <c r="C13019">
        <v>4397.32</v>
      </c>
    </row>
    <row r="13020" spans="1:3" x14ac:dyDescent="0.3">
      <c r="A13020" s="2">
        <f t="shared" si="814"/>
        <v>3109156</v>
      </c>
      <c r="B13020" s="1">
        <v>70</v>
      </c>
      <c r="C13020">
        <v>3181.78</v>
      </c>
    </row>
    <row r="13021" spans="1:3" x14ac:dyDescent="0.3">
      <c r="A13021" s="2">
        <f t="shared" si="814"/>
        <v>3109156</v>
      </c>
      <c r="B13021" s="1">
        <v>75</v>
      </c>
      <c r="C13021">
        <v>3360.65</v>
      </c>
    </row>
    <row r="13022" spans="1:3" x14ac:dyDescent="0.3">
      <c r="A13022" s="2">
        <f t="shared" si="814"/>
        <v>3109156</v>
      </c>
      <c r="B13022" s="1">
        <v>80</v>
      </c>
      <c r="C13022">
        <v>5493.56</v>
      </c>
    </row>
    <row r="13023" spans="1:3" hidden="1" x14ac:dyDescent="0.3">
      <c r="A13023" s="2">
        <v>3109157</v>
      </c>
      <c r="B13023" s="1">
        <v>0</v>
      </c>
      <c r="C13023">
        <v>689.81999999999994</v>
      </c>
    </row>
    <row r="13024" spans="1:3" hidden="1" x14ac:dyDescent="0.3">
      <c r="A13024" s="2">
        <f t="shared" ref="A13024:A13038" si="815">A13023</f>
        <v>3109157</v>
      </c>
      <c r="B13024" s="1">
        <v>10</v>
      </c>
      <c r="C13024">
        <v>495.32</v>
      </c>
    </row>
    <row r="13025" spans="1:3" hidden="1" x14ac:dyDescent="0.3">
      <c r="A13025" s="2">
        <f t="shared" si="815"/>
        <v>3109157</v>
      </c>
      <c r="B13025" s="1">
        <v>15</v>
      </c>
      <c r="C13025">
        <v>957.78</v>
      </c>
    </row>
    <row r="13026" spans="1:3" hidden="1" x14ac:dyDescent="0.3">
      <c r="A13026" s="2">
        <f t="shared" si="815"/>
        <v>3109157</v>
      </c>
      <c r="B13026" s="1">
        <v>20</v>
      </c>
      <c r="C13026">
        <v>1443.48</v>
      </c>
    </row>
    <row r="13027" spans="1:3" hidden="1" x14ac:dyDescent="0.3">
      <c r="A13027" s="2">
        <f t="shared" si="815"/>
        <v>3109157</v>
      </c>
      <c r="B13027" s="1">
        <v>25</v>
      </c>
      <c r="C13027">
        <v>2407.3000000000002</v>
      </c>
    </row>
    <row r="13028" spans="1:3" hidden="1" x14ac:dyDescent="0.3">
      <c r="A13028" s="2">
        <f t="shared" si="815"/>
        <v>3109157</v>
      </c>
      <c r="B13028" s="1">
        <v>30</v>
      </c>
      <c r="C13028">
        <v>2014.34</v>
      </c>
    </row>
    <row r="13029" spans="1:3" hidden="1" x14ac:dyDescent="0.3">
      <c r="A13029" s="2">
        <f t="shared" si="815"/>
        <v>3109157</v>
      </c>
      <c r="B13029" s="1">
        <v>35</v>
      </c>
      <c r="C13029">
        <v>2070.25</v>
      </c>
    </row>
    <row r="13030" spans="1:3" hidden="1" x14ac:dyDescent="0.3">
      <c r="A13030" s="2">
        <f t="shared" si="815"/>
        <v>3109157</v>
      </c>
      <c r="B13030" s="1">
        <v>40</v>
      </c>
      <c r="C13030">
        <v>2955.84</v>
      </c>
    </row>
    <row r="13031" spans="1:3" hidden="1" x14ac:dyDescent="0.3">
      <c r="A13031" s="2">
        <f t="shared" si="815"/>
        <v>3109157</v>
      </c>
      <c r="B13031" s="1">
        <v>45</v>
      </c>
      <c r="C13031">
        <v>3055.7</v>
      </c>
    </row>
    <row r="13032" spans="1:3" hidden="1" x14ac:dyDescent="0.3">
      <c r="A13032" s="2">
        <f t="shared" si="815"/>
        <v>3109157</v>
      </c>
      <c r="B13032" s="1">
        <v>50</v>
      </c>
      <c r="C13032">
        <v>4560.46</v>
      </c>
    </row>
    <row r="13033" spans="1:3" hidden="1" x14ac:dyDescent="0.3">
      <c r="A13033" s="2">
        <f t="shared" si="815"/>
        <v>3109157</v>
      </c>
      <c r="B13033" s="1">
        <v>55</v>
      </c>
      <c r="C13033">
        <v>4280.05</v>
      </c>
    </row>
    <row r="13034" spans="1:3" hidden="1" x14ac:dyDescent="0.3">
      <c r="A13034" s="2">
        <f t="shared" si="815"/>
        <v>3109157</v>
      </c>
      <c r="B13034" s="1">
        <v>60</v>
      </c>
      <c r="C13034">
        <v>3749.73</v>
      </c>
    </row>
    <row r="13035" spans="1:3" x14ac:dyDescent="0.3">
      <c r="A13035" s="2">
        <f t="shared" si="815"/>
        <v>3109157</v>
      </c>
      <c r="B13035" s="1">
        <v>65</v>
      </c>
      <c r="C13035">
        <v>2959.28</v>
      </c>
    </row>
    <row r="13036" spans="1:3" x14ac:dyDescent="0.3">
      <c r="A13036" s="2">
        <f t="shared" si="815"/>
        <v>3109157</v>
      </c>
      <c r="B13036" s="1">
        <v>70</v>
      </c>
      <c r="C13036">
        <v>1789.37</v>
      </c>
    </row>
    <row r="13037" spans="1:3" x14ac:dyDescent="0.3">
      <c r="A13037" s="2">
        <f t="shared" si="815"/>
        <v>3109157</v>
      </c>
      <c r="B13037" s="1">
        <v>75</v>
      </c>
      <c r="C13037">
        <v>1351.93</v>
      </c>
    </row>
    <row r="13038" spans="1:3" x14ac:dyDescent="0.3">
      <c r="A13038" s="2">
        <f t="shared" si="815"/>
        <v>3109157</v>
      </c>
      <c r="B13038" s="1">
        <v>80</v>
      </c>
      <c r="C13038">
        <v>1432.35</v>
      </c>
    </row>
    <row r="13039" spans="1:3" hidden="1" x14ac:dyDescent="0.3">
      <c r="A13039" s="2">
        <v>3109158</v>
      </c>
      <c r="B13039" s="1">
        <v>0</v>
      </c>
      <c r="C13039">
        <v>1374.65</v>
      </c>
    </row>
    <row r="13040" spans="1:3" hidden="1" x14ac:dyDescent="0.3">
      <c r="A13040" s="2">
        <f t="shared" ref="A13040:A13054" si="816">A13039</f>
        <v>3109158</v>
      </c>
      <c r="B13040" s="1">
        <v>10</v>
      </c>
      <c r="C13040">
        <v>608.73</v>
      </c>
    </row>
    <row r="13041" spans="1:3" hidden="1" x14ac:dyDescent="0.3">
      <c r="A13041" s="2">
        <f t="shared" si="816"/>
        <v>3109158</v>
      </c>
      <c r="B13041" s="1">
        <v>15</v>
      </c>
      <c r="C13041">
        <v>1652.88</v>
      </c>
    </row>
    <row r="13042" spans="1:3" hidden="1" x14ac:dyDescent="0.3">
      <c r="A13042" s="2">
        <f t="shared" si="816"/>
        <v>3109158</v>
      </c>
      <c r="B13042" s="1">
        <v>20</v>
      </c>
      <c r="C13042">
        <v>3249.01</v>
      </c>
    </row>
    <row r="13043" spans="1:3" hidden="1" x14ac:dyDescent="0.3">
      <c r="A13043" s="2">
        <f t="shared" si="816"/>
        <v>3109158</v>
      </c>
      <c r="B13043" s="1">
        <v>25</v>
      </c>
      <c r="C13043">
        <v>4614.7299999999996</v>
      </c>
    </row>
    <row r="13044" spans="1:3" hidden="1" x14ac:dyDescent="0.3">
      <c r="A13044" s="2">
        <f t="shared" si="816"/>
        <v>3109158</v>
      </c>
      <c r="B13044" s="1">
        <v>30</v>
      </c>
      <c r="C13044">
        <v>3651.56</v>
      </c>
    </row>
    <row r="13045" spans="1:3" hidden="1" x14ac:dyDescent="0.3">
      <c r="A13045" s="2">
        <f t="shared" si="816"/>
        <v>3109158</v>
      </c>
      <c r="B13045" s="1">
        <v>35</v>
      </c>
      <c r="C13045">
        <v>3299.96</v>
      </c>
    </row>
    <row r="13046" spans="1:3" hidden="1" x14ac:dyDescent="0.3">
      <c r="A13046" s="2">
        <f t="shared" si="816"/>
        <v>3109158</v>
      </c>
      <c r="B13046" s="1">
        <v>40</v>
      </c>
      <c r="C13046">
        <v>3228.91</v>
      </c>
    </row>
    <row r="13047" spans="1:3" hidden="1" x14ac:dyDescent="0.3">
      <c r="A13047" s="2">
        <f t="shared" si="816"/>
        <v>3109158</v>
      </c>
      <c r="B13047" s="1">
        <v>45</v>
      </c>
      <c r="C13047">
        <v>4350.6899999999996</v>
      </c>
    </row>
    <row r="13048" spans="1:3" hidden="1" x14ac:dyDescent="0.3">
      <c r="A13048" s="2">
        <f t="shared" si="816"/>
        <v>3109158</v>
      </c>
      <c r="B13048" s="1">
        <v>50</v>
      </c>
      <c r="C13048">
        <v>4681.54</v>
      </c>
    </row>
    <row r="13049" spans="1:3" hidden="1" x14ac:dyDescent="0.3">
      <c r="A13049" s="2">
        <f t="shared" si="816"/>
        <v>3109158</v>
      </c>
      <c r="B13049" s="1">
        <v>55</v>
      </c>
      <c r="C13049">
        <v>4769.5599999999986</v>
      </c>
    </row>
    <row r="13050" spans="1:3" hidden="1" x14ac:dyDescent="0.3">
      <c r="A13050" s="2">
        <f t="shared" si="816"/>
        <v>3109158</v>
      </c>
      <c r="B13050" s="1">
        <v>60</v>
      </c>
      <c r="C13050">
        <v>5010.8</v>
      </c>
    </row>
    <row r="13051" spans="1:3" x14ac:dyDescent="0.3">
      <c r="A13051" s="2">
        <f t="shared" si="816"/>
        <v>3109158</v>
      </c>
      <c r="B13051" s="1">
        <v>65</v>
      </c>
      <c r="C13051">
        <v>2856.75</v>
      </c>
    </row>
    <row r="13052" spans="1:3" x14ac:dyDescent="0.3">
      <c r="A13052" s="2">
        <f t="shared" si="816"/>
        <v>3109158</v>
      </c>
      <c r="B13052" s="1">
        <v>70</v>
      </c>
      <c r="C13052">
        <v>1819.85</v>
      </c>
    </row>
    <row r="13053" spans="1:3" x14ac:dyDescent="0.3">
      <c r="A13053" s="2">
        <f t="shared" si="816"/>
        <v>3109158</v>
      </c>
      <c r="B13053" s="1">
        <v>75</v>
      </c>
      <c r="C13053">
        <v>1502.19</v>
      </c>
    </row>
    <row r="13054" spans="1:3" x14ac:dyDescent="0.3">
      <c r="A13054" s="2">
        <f t="shared" si="816"/>
        <v>3109158</v>
      </c>
      <c r="B13054" s="1">
        <v>80</v>
      </c>
      <c r="C13054">
        <v>2168.75</v>
      </c>
    </row>
    <row r="13055" spans="1:3" hidden="1" x14ac:dyDescent="0.3">
      <c r="A13055" s="2">
        <v>3109162</v>
      </c>
      <c r="B13055" s="1">
        <v>0</v>
      </c>
      <c r="C13055">
        <v>704.05000000000007</v>
      </c>
    </row>
    <row r="13056" spans="1:3" hidden="1" x14ac:dyDescent="0.3">
      <c r="A13056" s="2">
        <f t="shared" ref="A13056:A13070" si="817">A13055</f>
        <v>3109162</v>
      </c>
      <c r="B13056" s="1">
        <v>10</v>
      </c>
      <c r="C13056">
        <v>543.1</v>
      </c>
    </row>
    <row r="13057" spans="1:3" hidden="1" x14ac:dyDescent="0.3">
      <c r="A13057" s="2">
        <f t="shared" si="817"/>
        <v>3109162</v>
      </c>
      <c r="B13057" s="1">
        <v>15</v>
      </c>
      <c r="C13057">
        <v>1200.46</v>
      </c>
    </row>
    <row r="13058" spans="1:3" hidden="1" x14ac:dyDescent="0.3">
      <c r="A13058" s="2">
        <f t="shared" si="817"/>
        <v>3109162</v>
      </c>
      <c r="B13058" s="1">
        <v>20</v>
      </c>
      <c r="C13058">
        <v>2116.31</v>
      </c>
    </row>
    <row r="13059" spans="1:3" hidden="1" x14ac:dyDescent="0.3">
      <c r="A13059" s="2">
        <f t="shared" si="817"/>
        <v>3109162</v>
      </c>
      <c r="B13059" s="1">
        <v>25</v>
      </c>
      <c r="C13059">
        <v>4372.83</v>
      </c>
    </row>
    <row r="13060" spans="1:3" hidden="1" x14ac:dyDescent="0.3">
      <c r="A13060" s="2">
        <f t="shared" si="817"/>
        <v>3109162</v>
      </c>
      <c r="B13060" s="1">
        <v>30</v>
      </c>
      <c r="C13060">
        <v>3690.95</v>
      </c>
    </row>
    <row r="13061" spans="1:3" hidden="1" x14ac:dyDescent="0.3">
      <c r="A13061" s="2">
        <f t="shared" si="817"/>
        <v>3109162</v>
      </c>
      <c r="B13061" s="1">
        <v>35</v>
      </c>
      <c r="C13061">
        <v>2760.9</v>
      </c>
    </row>
    <row r="13062" spans="1:3" hidden="1" x14ac:dyDescent="0.3">
      <c r="A13062" s="2">
        <f t="shared" si="817"/>
        <v>3109162</v>
      </c>
      <c r="B13062" s="1">
        <v>40</v>
      </c>
      <c r="C13062">
        <v>2477.2399999999998</v>
      </c>
    </row>
    <row r="13063" spans="1:3" hidden="1" x14ac:dyDescent="0.3">
      <c r="A13063" s="2">
        <f t="shared" si="817"/>
        <v>3109162</v>
      </c>
      <c r="B13063" s="1">
        <v>45</v>
      </c>
      <c r="C13063">
        <v>2978.5</v>
      </c>
    </row>
    <row r="13064" spans="1:3" hidden="1" x14ac:dyDescent="0.3">
      <c r="A13064" s="2">
        <f t="shared" si="817"/>
        <v>3109162</v>
      </c>
      <c r="B13064" s="1">
        <v>50</v>
      </c>
      <c r="C13064">
        <v>3701.66</v>
      </c>
    </row>
    <row r="13065" spans="1:3" hidden="1" x14ac:dyDescent="0.3">
      <c r="A13065" s="2">
        <f t="shared" si="817"/>
        <v>3109162</v>
      </c>
      <c r="B13065" s="1">
        <v>55</v>
      </c>
      <c r="C13065">
        <v>4161.57</v>
      </c>
    </row>
    <row r="13066" spans="1:3" hidden="1" x14ac:dyDescent="0.3">
      <c r="A13066" s="2">
        <f t="shared" si="817"/>
        <v>3109162</v>
      </c>
      <c r="B13066" s="1">
        <v>60</v>
      </c>
      <c r="C13066">
        <v>4349.57</v>
      </c>
    </row>
    <row r="13067" spans="1:3" x14ac:dyDescent="0.3">
      <c r="A13067" s="2">
        <f t="shared" si="817"/>
        <v>3109162</v>
      </c>
      <c r="B13067" s="1">
        <v>65</v>
      </c>
      <c r="C13067">
        <v>2266.77</v>
      </c>
    </row>
    <row r="13068" spans="1:3" x14ac:dyDescent="0.3">
      <c r="A13068" s="2">
        <f t="shared" si="817"/>
        <v>3109162</v>
      </c>
      <c r="B13068" s="1">
        <v>70</v>
      </c>
      <c r="C13068">
        <v>1268.33</v>
      </c>
    </row>
    <row r="13069" spans="1:3" x14ac:dyDescent="0.3">
      <c r="A13069" s="2">
        <f t="shared" si="817"/>
        <v>3109162</v>
      </c>
      <c r="B13069" s="1">
        <v>75</v>
      </c>
      <c r="C13069">
        <v>718.66</v>
      </c>
    </row>
    <row r="13070" spans="1:3" x14ac:dyDescent="0.3">
      <c r="A13070" s="2">
        <f t="shared" si="817"/>
        <v>3109162</v>
      </c>
      <c r="B13070" s="1">
        <v>80</v>
      </c>
      <c r="C13070">
        <v>1166.9100000000001</v>
      </c>
    </row>
    <row r="13071" spans="1:3" hidden="1" x14ac:dyDescent="0.3">
      <c r="A13071" s="2">
        <v>3109171</v>
      </c>
      <c r="B13071" s="1">
        <v>0</v>
      </c>
      <c r="C13071">
        <v>951.46</v>
      </c>
    </row>
    <row r="13072" spans="1:3" hidden="1" x14ac:dyDescent="0.3">
      <c r="A13072" s="2">
        <f t="shared" ref="A13072:A13086" si="818">A13071</f>
        <v>3109171</v>
      </c>
      <c r="B13072" s="1">
        <v>10</v>
      </c>
      <c r="C13072">
        <v>187.07</v>
      </c>
    </row>
    <row r="13073" spans="1:3" hidden="1" x14ac:dyDescent="0.3">
      <c r="A13073" s="2">
        <f t="shared" si="818"/>
        <v>3109171</v>
      </c>
      <c r="B13073" s="1">
        <v>15</v>
      </c>
      <c r="C13073">
        <v>1047.28</v>
      </c>
    </row>
    <row r="13074" spans="1:3" hidden="1" x14ac:dyDescent="0.3">
      <c r="A13074" s="2">
        <f t="shared" si="818"/>
        <v>3109171</v>
      </c>
      <c r="B13074" s="1">
        <v>20</v>
      </c>
      <c r="C13074">
        <v>1368.1</v>
      </c>
    </row>
    <row r="13075" spans="1:3" hidden="1" x14ac:dyDescent="0.3">
      <c r="A13075" s="2">
        <f t="shared" si="818"/>
        <v>3109171</v>
      </c>
      <c r="B13075" s="1">
        <v>25</v>
      </c>
      <c r="C13075">
        <v>3004.5</v>
      </c>
    </row>
    <row r="13076" spans="1:3" hidden="1" x14ac:dyDescent="0.3">
      <c r="A13076" s="2">
        <f t="shared" si="818"/>
        <v>3109171</v>
      </c>
      <c r="B13076" s="1">
        <v>30</v>
      </c>
      <c r="C13076">
        <v>3771.04</v>
      </c>
    </row>
    <row r="13077" spans="1:3" hidden="1" x14ac:dyDescent="0.3">
      <c r="A13077" s="2">
        <f t="shared" si="818"/>
        <v>3109171</v>
      </c>
      <c r="B13077" s="1">
        <v>35</v>
      </c>
      <c r="C13077">
        <v>3602.4</v>
      </c>
    </row>
    <row r="13078" spans="1:3" hidden="1" x14ac:dyDescent="0.3">
      <c r="A13078" s="2">
        <f t="shared" si="818"/>
        <v>3109171</v>
      </c>
      <c r="B13078" s="1">
        <v>40</v>
      </c>
      <c r="C13078">
        <v>4233.3500000000004</v>
      </c>
    </row>
    <row r="13079" spans="1:3" hidden="1" x14ac:dyDescent="0.3">
      <c r="A13079" s="2">
        <f t="shared" si="818"/>
        <v>3109171</v>
      </c>
      <c r="B13079" s="1">
        <v>45</v>
      </c>
      <c r="C13079">
        <v>4414.3599999999997</v>
      </c>
    </row>
    <row r="13080" spans="1:3" hidden="1" x14ac:dyDescent="0.3">
      <c r="A13080" s="2">
        <f t="shared" si="818"/>
        <v>3109171</v>
      </c>
      <c r="B13080" s="1">
        <v>50</v>
      </c>
      <c r="C13080">
        <v>4875.43</v>
      </c>
    </row>
    <row r="13081" spans="1:3" hidden="1" x14ac:dyDescent="0.3">
      <c r="A13081" s="2">
        <f t="shared" si="818"/>
        <v>3109171</v>
      </c>
      <c r="B13081" s="1">
        <v>55</v>
      </c>
      <c r="C13081">
        <v>5427.86</v>
      </c>
    </row>
    <row r="13082" spans="1:3" hidden="1" x14ac:dyDescent="0.3">
      <c r="A13082" s="2">
        <f t="shared" si="818"/>
        <v>3109171</v>
      </c>
      <c r="B13082" s="1">
        <v>60</v>
      </c>
      <c r="C13082">
        <v>6063.54</v>
      </c>
    </row>
    <row r="13083" spans="1:3" x14ac:dyDescent="0.3">
      <c r="A13083" s="2">
        <f t="shared" si="818"/>
        <v>3109171</v>
      </c>
      <c r="B13083" s="1">
        <v>65</v>
      </c>
      <c r="C13083">
        <v>4382.1000000000004</v>
      </c>
    </row>
    <row r="13084" spans="1:3" x14ac:dyDescent="0.3">
      <c r="A13084" s="2">
        <f t="shared" si="818"/>
        <v>3109171</v>
      </c>
      <c r="B13084" s="1">
        <v>70</v>
      </c>
      <c r="C13084">
        <v>3087.93</v>
      </c>
    </row>
    <row r="13085" spans="1:3" x14ac:dyDescent="0.3">
      <c r="A13085" s="2">
        <f t="shared" si="818"/>
        <v>3109171</v>
      </c>
      <c r="B13085" s="1">
        <v>75</v>
      </c>
      <c r="C13085">
        <v>2653.91</v>
      </c>
    </row>
    <row r="13086" spans="1:3" x14ac:dyDescent="0.3">
      <c r="A13086" s="2">
        <f t="shared" si="818"/>
        <v>3109171</v>
      </c>
      <c r="B13086" s="1">
        <v>80</v>
      </c>
      <c r="C13086">
        <v>2256</v>
      </c>
    </row>
    <row r="13087" spans="1:3" hidden="1" x14ac:dyDescent="0.3">
      <c r="A13087" s="2">
        <v>3109173</v>
      </c>
      <c r="B13087" s="1">
        <v>0</v>
      </c>
      <c r="C13087">
        <v>647.86</v>
      </c>
    </row>
    <row r="13088" spans="1:3" hidden="1" x14ac:dyDescent="0.3">
      <c r="A13088" s="2">
        <f t="shared" ref="A13088:A13102" si="819">A13087</f>
        <v>3109173</v>
      </c>
      <c r="B13088" s="1">
        <v>10</v>
      </c>
      <c r="C13088">
        <v>239.92</v>
      </c>
    </row>
    <row r="13089" spans="1:3" hidden="1" x14ac:dyDescent="0.3">
      <c r="A13089" s="2">
        <f t="shared" si="819"/>
        <v>3109173</v>
      </c>
      <c r="B13089" s="1">
        <v>15</v>
      </c>
      <c r="C13089">
        <v>552.73</v>
      </c>
    </row>
    <row r="13090" spans="1:3" hidden="1" x14ac:dyDescent="0.3">
      <c r="A13090" s="2">
        <f t="shared" si="819"/>
        <v>3109173</v>
      </c>
      <c r="B13090" s="1">
        <v>20</v>
      </c>
      <c r="C13090">
        <v>685.8</v>
      </c>
    </row>
    <row r="13091" spans="1:3" hidden="1" x14ac:dyDescent="0.3">
      <c r="A13091" s="2">
        <f t="shared" si="819"/>
        <v>3109173</v>
      </c>
      <c r="B13091" s="1">
        <v>25</v>
      </c>
      <c r="C13091">
        <v>1168.94</v>
      </c>
    </row>
    <row r="13092" spans="1:3" hidden="1" x14ac:dyDescent="0.3">
      <c r="A13092" s="2">
        <f t="shared" si="819"/>
        <v>3109173</v>
      </c>
      <c r="B13092" s="1">
        <v>30</v>
      </c>
      <c r="C13092">
        <v>1915.54</v>
      </c>
    </row>
    <row r="13093" spans="1:3" hidden="1" x14ac:dyDescent="0.3">
      <c r="A13093" s="2">
        <f t="shared" si="819"/>
        <v>3109173</v>
      </c>
      <c r="B13093" s="1">
        <v>35</v>
      </c>
      <c r="C13093">
        <v>1595.47</v>
      </c>
    </row>
    <row r="13094" spans="1:3" hidden="1" x14ac:dyDescent="0.3">
      <c r="A13094" s="2">
        <f t="shared" si="819"/>
        <v>3109173</v>
      </c>
      <c r="B13094" s="1">
        <v>40</v>
      </c>
      <c r="C13094">
        <v>2409.7399999999998</v>
      </c>
    </row>
    <row r="13095" spans="1:3" hidden="1" x14ac:dyDescent="0.3">
      <c r="A13095" s="2">
        <f t="shared" si="819"/>
        <v>3109173</v>
      </c>
      <c r="B13095" s="1">
        <v>45</v>
      </c>
      <c r="C13095">
        <v>3309.57</v>
      </c>
    </row>
    <row r="13096" spans="1:3" hidden="1" x14ac:dyDescent="0.3">
      <c r="A13096" s="2">
        <f t="shared" si="819"/>
        <v>3109173</v>
      </c>
      <c r="B13096" s="1">
        <v>50</v>
      </c>
      <c r="C13096">
        <v>4899.17</v>
      </c>
    </row>
    <row r="13097" spans="1:3" hidden="1" x14ac:dyDescent="0.3">
      <c r="A13097" s="2">
        <f t="shared" si="819"/>
        <v>3109173</v>
      </c>
      <c r="B13097" s="1">
        <v>55</v>
      </c>
      <c r="C13097">
        <v>3922.49</v>
      </c>
    </row>
    <row r="13098" spans="1:3" hidden="1" x14ac:dyDescent="0.3">
      <c r="A13098" s="2">
        <f t="shared" si="819"/>
        <v>3109173</v>
      </c>
      <c r="B13098" s="1">
        <v>60</v>
      </c>
      <c r="C13098">
        <v>4219.0599999999986</v>
      </c>
    </row>
    <row r="13099" spans="1:3" x14ac:dyDescent="0.3">
      <c r="A13099" s="2">
        <f t="shared" si="819"/>
        <v>3109173</v>
      </c>
      <c r="B13099" s="1">
        <v>65</v>
      </c>
      <c r="C13099">
        <v>3516.4</v>
      </c>
    </row>
    <row r="13100" spans="1:3" x14ac:dyDescent="0.3">
      <c r="A13100" s="2">
        <f t="shared" si="819"/>
        <v>3109173</v>
      </c>
      <c r="B13100" s="1">
        <v>70</v>
      </c>
      <c r="C13100">
        <v>2129.12</v>
      </c>
    </row>
    <row r="13101" spans="1:3" x14ac:dyDescent="0.3">
      <c r="A13101" s="2">
        <f t="shared" si="819"/>
        <v>3109173</v>
      </c>
      <c r="B13101" s="1">
        <v>75</v>
      </c>
      <c r="C13101">
        <v>1046.17</v>
      </c>
    </row>
    <row r="13102" spans="1:3" x14ac:dyDescent="0.3">
      <c r="A13102" s="2">
        <f t="shared" si="819"/>
        <v>3109173</v>
      </c>
      <c r="B13102" s="1">
        <v>80</v>
      </c>
      <c r="C13102">
        <v>970.33</v>
      </c>
    </row>
    <row r="13103" spans="1:3" hidden="1" x14ac:dyDescent="0.3">
      <c r="A13103" s="2">
        <v>3109174</v>
      </c>
      <c r="B13103" s="1">
        <v>0</v>
      </c>
      <c r="C13103">
        <v>1488.96</v>
      </c>
    </row>
    <row r="13104" spans="1:3" hidden="1" x14ac:dyDescent="0.3">
      <c r="A13104" s="2">
        <f t="shared" ref="A13104:A13118" si="820">A13103</f>
        <v>3109174</v>
      </c>
      <c r="B13104" s="1">
        <v>10</v>
      </c>
      <c r="C13104">
        <v>602.62</v>
      </c>
    </row>
    <row r="13105" spans="1:3" hidden="1" x14ac:dyDescent="0.3">
      <c r="A13105" s="2">
        <f t="shared" si="820"/>
        <v>3109174</v>
      </c>
      <c r="B13105" s="1">
        <v>15</v>
      </c>
      <c r="C13105">
        <v>1961.84</v>
      </c>
    </row>
    <row r="13106" spans="1:3" hidden="1" x14ac:dyDescent="0.3">
      <c r="A13106" s="2">
        <f t="shared" si="820"/>
        <v>3109174</v>
      </c>
      <c r="B13106" s="1">
        <v>20</v>
      </c>
      <c r="C13106">
        <v>4846.22</v>
      </c>
    </row>
    <row r="13107" spans="1:3" hidden="1" x14ac:dyDescent="0.3">
      <c r="A13107" s="2">
        <f t="shared" si="820"/>
        <v>3109174</v>
      </c>
      <c r="B13107" s="1">
        <v>25</v>
      </c>
      <c r="C13107">
        <v>7893.91</v>
      </c>
    </row>
    <row r="13108" spans="1:3" hidden="1" x14ac:dyDescent="0.3">
      <c r="A13108" s="2">
        <f t="shared" si="820"/>
        <v>3109174</v>
      </c>
      <c r="B13108" s="1">
        <v>30</v>
      </c>
      <c r="C13108">
        <v>6736.4</v>
      </c>
    </row>
    <row r="13109" spans="1:3" hidden="1" x14ac:dyDescent="0.3">
      <c r="A13109" s="2">
        <f t="shared" si="820"/>
        <v>3109174</v>
      </c>
      <c r="B13109" s="1">
        <v>35</v>
      </c>
      <c r="C13109">
        <v>5744.92</v>
      </c>
    </row>
    <row r="13110" spans="1:3" hidden="1" x14ac:dyDescent="0.3">
      <c r="A13110" s="2">
        <f t="shared" si="820"/>
        <v>3109174</v>
      </c>
      <c r="B13110" s="1">
        <v>40</v>
      </c>
      <c r="C13110">
        <v>5661.4</v>
      </c>
    </row>
    <row r="13111" spans="1:3" hidden="1" x14ac:dyDescent="0.3">
      <c r="A13111" s="2">
        <f t="shared" si="820"/>
        <v>3109174</v>
      </c>
      <c r="B13111" s="1">
        <v>45</v>
      </c>
      <c r="C13111">
        <v>6264.1</v>
      </c>
    </row>
    <row r="13112" spans="1:3" hidden="1" x14ac:dyDescent="0.3">
      <c r="A13112" s="2">
        <f t="shared" si="820"/>
        <v>3109174</v>
      </c>
      <c r="B13112" s="1">
        <v>50</v>
      </c>
      <c r="C13112">
        <v>7808.65</v>
      </c>
    </row>
    <row r="13113" spans="1:3" hidden="1" x14ac:dyDescent="0.3">
      <c r="A13113" s="2">
        <f t="shared" si="820"/>
        <v>3109174</v>
      </c>
      <c r="B13113" s="1">
        <v>55</v>
      </c>
      <c r="C13113">
        <v>7300.46</v>
      </c>
    </row>
    <row r="13114" spans="1:3" hidden="1" x14ac:dyDescent="0.3">
      <c r="A13114" s="2">
        <f t="shared" si="820"/>
        <v>3109174</v>
      </c>
      <c r="B13114" s="1">
        <v>60</v>
      </c>
      <c r="C13114">
        <v>7694.52</v>
      </c>
    </row>
    <row r="13115" spans="1:3" x14ac:dyDescent="0.3">
      <c r="A13115" s="2">
        <f t="shared" si="820"/>
        <v>3109174</v>
      </c>
      <c r="B13115" s="1">
        <v>65</v>
      </c>
      <c r="C13115">
        <v>5186.51</v>
      </c>
    </row>
    <row r="13116" spans="1:3" x14ac:dyDescent="0.3">
      <c r="A13116" s="2">
        <f t="shared" si="820"/>
        <v>3109174</v>
      </c>
      <c r="B13116" s="1">
        <v>70</v>
      </c>
      <c r="C13116">
        <v>2952.15</v>
      </c>
    </row>
    <row r="13117" spans="1:3" x14ac:dyDescent="0.3">
      <c r="A13117" s="2">
        <f t="shared" si="820"/>
        <v>3109174</v>
      </c>
      <c r="B13117" s="1">
        <v>75</v>
      </c>
      <c r="C13117">
        <v>3539.55</v>
      </c>
    </row>
    <row r="13118" spans="1:3" x14ac:dyDescent="0.3">
      <c r="A13118" s="2">
        <f t="shared" si="820"/>
        <v>3109174</v>
      </c>
      <c r="B13118" s="1">
        <v>80</v>
      </c>
      <c r="C13118">
        <v>4279.59</v>
      </c>
    </row>
    <row r="13119" spans="1:3" hidden="1" x14ac:dyDescent="0.3">
      <c r="A13119" s="2">
        <v>3109176</v>
      </c>
      <c r="B13119" s="1">
        <v>0</v>
      </c>
      <c r="C13119">
        <v>1006.41</v>
      </c>
    </row>
    <row r="13120" spans="1:3" hidden="1" x14ac:dyDescent="0.3">
      <c r="A13120" s="2">
        <f t="shared" ref="A13120:A13134" si="821">A13119</f>
        <v>3109176</v>
      </c>
      <c r="B13120" s="1">
        <v>10</v>
      </c>
      <c r="C13120">
        <v>457.08</v>
      </c>
    </row>
    <row r="13121" spans="1:3" hidden="1" x14ac:dyDescent="0.3">
      <c r="A13121" s="2">
        <f t="shared" si="821"/>
        <v>3109176</v>
      </c>
      <c r="B13121" s="1">
        <v>15</v>
      </c>
      <c r="C13121">
        <v>2780.64</v>
      </c>
    </row>
    <row r="13122" spans="1:3" hidden="1" x14ac:dyDescent="0.3">
      <c r="A13122" s="2">
        <f t="shared" si="821"/>
        <v>3109176</v>
      </c>
      <c r="B13122" s="1">
        <v>20</v>
      </c>
      <c r="C13122">
        <v>7641.12</v>
      </c>
    </row>
    <row r="13123" spans="1:3" hidden="1" x14ac:dyDescent="0.3">
      <c r="A13123" s="2">
        <f t="shared" si="821"/>
        <v>3109176</v>
      </c>
      <c r="B13123" s="1">
        <v>25</v>
      </c>
      <c r="C13123">
        <v>8270.76</v>
      </c>
    </row>
    <row r="13124" spans="1:3" hidden="1" x14ac:dyDescent="0.3">
      <c r="A13124" s="2">
        <f t="shared" si="821"/>
        <v>3109176</v>
      </c>
      <c r="B13124" s="1">
        <v>30</v>
      </c>
      <c r="C13124">
        <v>6409.26</v>
      </c>
    </row>
    <row r="13125" spans="1:3" hidden="1" x14ac:dyDescent="0.3">
      <c r="A13125" s="2">
        <f t="shared" si="821"/>
        <v>3109176</v>
      </c>
      <c r="B13125" s="1">
        <v>35</v>
      </c>
      <c r="C13125">
        <v>4705.5599999999986</v>
      </c>
    </row>
    <row r="13126" spans="1:3" hidden="1" x14ac:dyDescent="0.3">
      <c r="A13126" s="2">
        <f t="shared" si="821"/>
        <v>3109176</v>
      </c>
      <c r="B13126" s="1">
        <v>40</v>
      </c>
      <c r="C13126">
        <v>5406.3099999999986</v>
      </c>
    </row>
    <row r="13127" spans="1:3" hidden="1" x14ac:dyDescent="0.3">
      <c r="A13127" s="2">
        <f t="shared" si="821"/>
        <v>3109176</v>
      </c>
      <c r="B13127" s="1">
        <v>45</v>
      </c>
      <c r="C13127">
        <v>5082.91</v>
      </c>
    </row>
    <row r="13128" spans="1:3" hidden="1" x14ac:dyDescent="0.3">
      <c r="A13128" s="2">
        <f t="shared" si="821"/>
        <v>3109176</v>
      </c>
      <c r="B13128" s="1">
        <v>50</v>
      </c>
      <c r="C13128">
        <v>6743.92</v>
      </c>
    </row>
    <row r="13129" spans="1:3" hidden="1" x14ac:dyDescent="0.3">
      <c r="A13129" s="2">
        <f t="shared" si="821"/>
        <v>3109176</v>
      </c>
      <c r="B13129" s="1">
        <v>55</v>
      </c>
      <c r="C13129">
        <v>5643.21</v>
      </c>
    </row>
    <row r="13130" spans="1:3" hidden="1" x14ac:dyDescent="0.3">
      <c r="A13130" s="2">
        <f t="shared" si="821"/>
        <v>3109176</v>
      </c>
      <c r="B13130" s="1">
        <v>60</v>
      </c>
      <c r="C13130">
        <v>5723.03</v>
      </c>
    </row>
    <row r="13131" spans="1:3" x14ac:dyDescent="0.3">
      <c r="A13131" s="2">
        <f t="shared" si="821"/>
        <v>3109176</v>
      </c>
      <c r="B13131" s="1">
        <v>65</v>
      </c>
      <c r="C13131">
        <v>3429.76</v>
      </c>
    </row>
    <row r="13132" spans="1:3" x14ac:dyDescent="0.3">
      <c r="A13132" s="2">
        <f t="shared" si="821"/>
        <v>3109176</v>
      </c>
      <c r="B13132" s="1">
        <v>70</v>
      </c>
      <c r="C13132">
        <v>2470.84</v>
      </c>
    </row>
    <row r="13133" spans="1:3" x14ac:dyDescent="0.3">
      <c r="A13133" s="2">
        <f t="shared" si="821"/>
        <v>3109176</v>
      </c>
      <c r="B13133" s="1">
        <v>75</v>
      </c>
      <c r="C13133">
        <v>2328.42</v>
      </c>
    </row>
    <row r="13134" spans="1:3" x14ac:dyDescent="0.3">
      <c r="A13134" s="2">
        <f t="shared" si="821"/>
        <v>3109176</v>
      </c>
      <c r="B13134" s="1">
        <v>80</v>
      </c>
      <c r="C13134">
        <v>3871.5</v>
      </c>
    </row>
    <row r="13135" spans="1:3" hidden="1" x14ac:dyDescent="0.3">
      <c r="A13135" s="2">
        <v>3109177</v>
      </c>
      <c r="B13135" s="1">
        <v>0</v>
      </c>
      <c r="C13135">
        <v>975.88</v>
      </c>
    </row>
    <row r="13136" spans="1:3" hidden="1" x14ac:dyDescent="0.3">
      <c r="A13136" s="2">
        <f t="shared" ref="A13136:A13150" si="822">A13135</f>
        <v>3109177</v>
      </c>
      <c r="B13136" s="1">
        <v>10</v>
      </c>
      <c r="C13136">
        <v>745.79</v>
      </c>
    </row>
    <row r="13137" spans="1:3" hidden="1" x14ac:dyDescent="0.3">
      <c r="A13137" s="2">
        <f t="shared" si="822"/>
        <v>3109177</v>
      </c>
      <c r="B13137" s="1">
        <v>15</v>
      </c>
      <c r="C13137">
        <v>1514.54</v>
      </c>
    </row>
    <row r="13138" spans="1:3" hidden="1" x14ac:dyDescent="0.3">
      <c r="A13138" s="2">
        <f t="shared" si="822"/>
        <v>3109177</v>
      </c>
      <c r="B13138" s="1">
        <v>20</v>
      </c>
      <c r="C13138">
        <v>2762.56</v>
      </c>
    </row>
    <row r="13139" spans="1:3" hidden="1" x14ac:dyDescent="0.3">
      <c r="A13139" s="2">
        <f t="shared" si="822"/>
        <v>3109177</v>
      </c>
      <c r="B13139" s="1">
        <v>25</v>
      </c>
      <c r="C13139">
        <v>4128.3</v>
      </c>
    </row>
    <row r="13140" spans="1:3" hidden="1" x14ac:dyDescent="0.3">
      <c r="A13140" s="2">
        <f t="shared" si="822"/>
        <v>3109177</v>
      </c>
      <c r="B13140" s="1">
        <v>30</v>
      </c>
      <c r="C13140">
        <v>3435.03</v>
      </c>
    </row>
    <row r="13141" spans="1:3" hidden="1" x14ac:dyDescent="0.3">
      <c r="A13141" s="2">
        <f t="shared" si="822"/>
        <v>3109177</v>
      </c>
      <c r="B13141" s="1">
        <v>35</v>
      </c>
      <c r="C13141">
        <v>2853.38</v>
      </c>
    </row>
    <row r="13142" spans="1:3" hidden="1" x14ac:dyDescent="0.3">
      <c r="A13142" s="2">
        <f t="shared" si="822"/>
        <v>3109177</v>
      </c>
      <c r="B13142" s="1">
        <v>40</v>
      </c>
      <c r="C13142">
        <v>3180.79</v>
      </c>
    </row>
    <row r="13143" spans="1:3" hidden="1" x14ac:dyDescent="0.3">
      <c r="A13143" s="2">
        <f t="shared" si="822"/>
        <v>3109177</v>
      </c>
      <c r="B13143" s="1">
        <v>45</v>
      </c>
      <c r="C13143">
        <v>3831.38</v>
      </c>
    </row>
    <row r="13144" spans="1:3" hidden="1" x14ac:dyDescent="0.3">
      <c r="A13144" s="2">
        <f t="shared" si="822"/>
        <v>3109177</v>
      </c>
      <c r="B13144" s="1">
        <v>50</v>
      </c>
      <c r="C13144">
        <v>4651.26</v>
      </c>
    </row>
    <row r="13145" spans="1:3" hidden="1" x14ac:dyDescent="0.3">
      <c r="A13145" s="2">
        <f t="shared" si="822"/>
        <v>3109177</v>
      </c>
      <c r="B13145" s="1">
        <v>55</v>
      </c>
      <c r="C13145">
        <v>4055.01</v>
      </c>
    </row>
    <row r="13146" spans="1:3" hidden="1" x14ac:dyDescent="0.3">
      <c r="A13146" s="2">
        <f t="shared" si="822"/>
        <v>3109177</v>
      </c>
      <c r="B13146" s="1">
        <v>60</v>
      </c>
      <c r="C13146">
        <v>3768.34</v>
      </c>
    </row>
    <row r="13147" spans="1:3" x14ac:dyDescent="0.3">
      <c r="A13147" s="2">
        <f t="shared" si="822"/>
        <v>3109177</v>
      </c>
      <c r="B13147" s="1">
        <v>65</v>
      </c>
      <c r="C13147">
        <v>2432.16</v>
      </c>
    </row>
    <row r="13148" spans="1:3" x14ac:dyDescent="0.3">
      <c r="A13148" s="2">
        <f t="shared" si="822"/>
        <v>3109177</v>
      </c>
      <c r="B13148" s="1">
        <v>70</v>
      </c>
      <c r="C13148">
        <v>1506.15</v>
      </c>
    </row>
    <row r="13149" spans="1:3" x14ac:dyDescent="0.3">
      <c r="A13149" s="2">
        <f t="shared" si="822"/>
        <v>3109177</v>
      </c>
      <c r="B13149" s="1">
        <v>75</v>
      </c>
      <c r="C13149">
        <v>1074.76</v>
      </c>
    </row>
    <row r="13150" spans="1:3" x14ac:dyDescent="0.3">
      <c r="A13150" s="2">
        <f t="shared" si="822"/>
        <v>3109177</v>
      </c>
      <c r="B13150" s="1">
        <v>80</v>
      </c>
      <c r="C13150">
        <v>1760.64</v>
      </c>
    </row>
    <row r="13151" spans="1:3" hidden="1" x14ac:dyDescent="0.3">
      <c r="A13151" s="2">
        <v>3109178</v>
      </c>
      <c r="B13151" s="1">
        <v>0</v>
      </c>
      <c r="C13151">
        <v>712.79</v>
      </c>
    </row>
    <row r="13152" spans="1:3" hidden="1" x14ac:dyDescent="0.3">
      <c r="A13152" s="2">
        <f t="shared" ref="A13152:A13166" si="823">A13151</f>
        <v>3109178</v>
      </c>
      <c r="B13152" s="1">
        <v>10</v>
      </c>
      <c r="C13152">
        <v>598.97</v>
      </c>
    </row>
    <row r="13153" spans="1:3" hidden="1" x14ac:dyDescent="0.3">
      <c r="A13153" s="2">
        <f t="shared" si="823"/>
        <v>3109178</v>
      </c>
      <c r="B13153" s="1">
        <v>15</v>
      </c>
      <c r="C13153">
        <v>5601.66</v>
      </c>
    </row>
    <row r="13154" spans="1:3" hidden="1" x14ac:dyDescent="0.3">
      <c r="A13154" s="2">
        <f t="shared" si="823"/>
        <v>3109178</v>
      </c>
      <c r="B13154" s="1">
        <v>20</v>
      </c>
      <c r="C13154">
        <v>15436.52</v>
      </c>
    </row>
    <row r="13155" spans="1:3" hidden="1" x14ac:dyDescent="0.3">
      <c r="A13155" s="2">
        <f t="shared" si="823"/>
        <v>3109178</v>
      </c>
      <c r="B13155" s="1">
        <v>25</v>
      </c>
      <c r="C13155">
        <v>7419.68</v>
      </c>
    </row>
    <row r="13156" spans="1:3" hidden="1" x14ac:dyDescent="0.3">
      <c r="A13156" s="2">
        <f t="shared" si="823"/>
        <v>3109178</v>
      </c>
      <c r="B13156" s="1">
        <v>30</v>
      </c>
      <c r="C13156">
        <v>3514.46</v>
      </c>
    </row>
    <row r="13157" spans="1:3" hidden="1" x14ac:dyDescent="0.3">
      <c r="A13157" s="2">
        <f t="shared" si="823"/>
        <v>3109178</v>
      </c>
      <c r="B13157" s="1">
        <v>35</v>
      </c>
      <c r="C13157">
        <v>3219.56</v>
      </c>
    </row>
    <row r="13158" spans="1:3" hidden="1" x14ac:dyDescent="0.3">
      <c r="A13158" s="2">
        <f t="shared" si="823"/>
        <v>3109178</v>
      </c>
      <c r="B13158" s="1">
        <v>40</v>
      </c>
      <c r="C13158">
        <v>3826.62</v>
      </c>
    </row>
    <row r="13159" spans="1:3" hidden="1" x14ac:dyDescent="0.3">
      <c r="A13159" s="2">
        <f t="shared" si="823"/>
        <v>3109178</v>
      </c>
      <c r="B13159" s="1">
        <v>45</v>
      </c>
      <c r="C13159">
        <v>3498.37</v>
      </c>
    </row>
    <row r="13160" spans="1:3" hidden="1" x14ac:dyDescent="0.3">
      <c r="A13160" s="2">
        <f t="shared" si="823"/>
        <v>3109178</v>
      </c>
      <c r="B13160" s="1">
        <v>50</v>
      </c>
      <c r="C13160">
        <v>5335.79</v>
      </c>
    </row>
    <row r="13161" spans="1:3" hidden="1" x14ac:dyDescent="0.3">
      <c r="A13161" s="2">
        <f t="shared" si="823"/>
        <v>3109178</v>
      </c>
      <c r="B13161" s="1">
        <v>55</v>
      </c>
      <c r="C13161">
        <v>4330.63</v>
      </c>
    </row>
    <row r="13162" spans="1:3" hidden="1" x14ac:dyDescent="0.3">
      <c r="A13162" s="2">
        <f t="shared" si="823"/>
        <v>3109178</v>
      </c>
      <c r="B13162" s="1">
        <v>60</v>
      </c>
      <c r="C13162">
        <v>4012.32</v>
      </c>
    </row>
    <row r="13163" spans="1:3" x14ac:dyDescent="0.3">
      <c r="A13163" s="2">
        <f t="shared" si="823"/>
        <v>3109178</v>
      </c>
      <c r="B13163" s="1">
        <v>65</v>
      </c>
      <c r="C13163">
        <v>2192.21</v>
      </c>
    </row>
    <row r="13164" spans="1:3" x14ac:dyDescent="0.3">
      <c r="A13164" s="2">
        <f t="shared" si="823"/>
        <v>3109178</v>
      </c>
      <c r="B13164" s="1">
        <v>70</v>
      </c>
      <c r="C13164">
        <v>865.79</v>
      </c>
    </row>
    <row r="13165" spans="1:3" x14ac:dyDescent="0.3">
      <c r="A13165" s="2">
        <f t="shared" si="823"/>
        <v>3109178</v>
      </c>
      <c r="B13165" s="1">
        <v>75</v>
      </c>
      <c r="C13165">
        <v>611.04</v>
      </c>
    </row>
    <row r="13166" spans="1:3" x14ac:dyDescent="0.3">
      <c r="A13166" s="2">
        <f t="shared" si="823"/>
        <v>3109178</v>
      </c>
      <c r="B13166" s="1">
        <v>80</v>
      </c>
      <c r="C13166">
        <v>741.17</v>
      </c>
    </row>
    <row r="13167" spans="1:3" hidden="1" x14ac:dyDescent="0.3">
      <c r="A13167" s="2">
        <v>3109259</v>
      </c>
      <c r="B13167" s="1">
        <v>0</v>
      </c>
      <c r="C13167">
        <v>914</v>
      </c>
    </row>
    <row r="13168" spans="1:3" hidden="1" x14ac:dyDescent="0.3">
      <c r="A13168" s="2">
        <f t="shared" ref="A13168:A13182" si="824">A13167</f>
        <v>3109259</v>
      </c>
      <c r="B13168" s="1">
        <v>10</v>
      </c>
      <c r="C13168">
        <v>360.7</v>
      </c>
    </row>
    <row r="13169" spans="1:3" hidden="1" x14ac:dyDescent="0.3">
      <c r="A13169" s="2">
        <f t="shared" si="824"/>
        <v>3109259</v>
      </c>
      <c r="B13169" s="1">
        <v>15</v>
      </c>
      <c r="C13169">
        <v>1005.25</v>
      </c>
    </row>
    <row r="13170" spans="1:3" hidden="1" x14ac:dyDescent="0.3">
      <c r="A13170" s="2">
        <f t="shared" si="824"/>
        <v>3109259</v>
      </c>
      <c r="B13170" s="1">
        <v>20</v>
      </c>
      <c r="C13170">
        <v>2078.9699999999998</v>
      </c>
    </row>
    <row r="13171" spans="1:3" hidden="1" x14ac:dyDescent="0.3">
      <c r="A13171" s="2">
        <f t="shared" si="824"/>
        <v>3109259</v>
      </c>
      <c r="B13171" s="1">
        <v>25</v>
      </c>
      <c r="C13171">
        <v>4501.9399999999996</v>
      </c>
    </row>
    <row r="13172" spans="1:3" hidden="1" x14ac:dyDescent="0.3">
      <c r="A13172" s="2">
        <f t="shared" si="824"/>
        <v>3109259</v>
      </c>
      <c r="B13172" s="1">
        <v>30</v>
      </c>
      <c r="C13172">
        <v>3410.16</v>
      </c>
    </row>
    <row r="13173" spans="1:3" hidden="1" x14ac:dyDescent="0.3">
      <c r="A13173" s="2">
        <f t="shared" si="824"/>
        <v>3109259</v>
      </c>
      <c r="B13173" s="1">
        <v>35</v>
      </c>
      <c r="C13173">
        <v>2731.23</v>
      </c>
    </row>
    <row r="13174" spans="1:3" hidden="1" x14ac:dyDescent="0.3">
      <c r="A13174" s="2">
        <f t="shared" si="824"/>
        <v>3109259</v>
      </c>
      <c r="B13174" s="1">
        <v>40</v>
      </c>
      <c r="C13174">
        <v>3693.08</v>
      </c>
    </row>
    <row r="13175" spans="1:3" hidden="1" x14ac:dyDescent="0.3">
      <c r="A13175" s="2">
        <f t="shared" si="824"/>
        <v>3109259</v>
      </c>
      <c r="B13175" s="1">
        <v>45</v>
      </c>
      <c r="C13175">
        <v>3090.19</v>
      </c>
    </row>
    <row r="13176" spans="1:3" hidden="1" x14ac:dyDescent="0.3">
      <c r="A13176" s="2">
        <f t="shared" si="824"/>
        <v>3109259</v>
      </c>
      <c r="B13176" s="1">
        <v>50</v>
      </c>
      <c r="C13176">
        <v>4196.8099999999986</v>
      </c>
    </row>
    <row r="13177" spans="1:3" hidden="1" x14ac:dyDescent="0.3">
      <c r="A13177" s="2">
        <f t="shared" si="824"/>
        <v>3109259</v>
      </c>
      <c r="B13177" s="1">
        <v>55</v>
      </c>
      <c r="C13177">
        <v>4332.34</v>
      </c>
    </row>
    <row r="13178" spans="1:3" hidden="1" x14ac:dyDescent="0.3">
      <c r="A13178" s="2">
        <f t="shared" si="824"/>
        <v>3109259</v>
      </c>
      <c r="B13178" s="1">
        <v>60</v>
      </c>
      <c r="C13178">
        <v>3748.82</v>
      </c>
    </row>
    <row r="13179" spans="1:3" x14ac:dyDescent="0.3">
      <c r="A13179" s="2">
        <f t="shared" si="824"/>
        <v>3109259</v>
      </c>
      <c r="B13179" s="1">
        <v>65</v>
      </c>
      <c r="C13179">
        <v>2273.39</v>
      </c>
    </row>
    <row r="13180" spans="1:3" x14ac:dyDescent="0.3">
      <c r="A13180" s="2">
        <f t="shared" si="824"/>
        <v>3109259</v>
      </c>
      <c r="B13180" s="1">
        <v>70</v>
      </c>
      <c r="C13180">
        <v>1195.57</v>
      </c>
    </row>
    <row r="13181" spans="1:3" x14ac:dyDescent="0.3">
      <c r="A13181" s="2">
        <f t="shared" si="824"/>
        <v>3109259</v>
      </c>
      <c r="B13181" s="1">
        <v>75</v>
      </c>
      <c r="C13181">
        <v>1303.48</v>
      </c>
    </row>
    <row r="13182" spans="1:3" x14ac:dyDescent="0.3">
      <c r="A13182" s="2">
        <f t="shared" si="824"/>
        <v>3109259</v>
      </c>
      <c r="B13182" s="1">
        <v>80</v>
      </c>
      <c r="C13182">
        <v>1179.0999999999999</v>
      </c>
    </row>
    <row r="13183" spans="1:3" hidden="1" x14ac:dyDescent="0.3">
      <c r="A13183" s="2">
        <v>3109266</v>
      </c>
      <c r="B13183" s="1">
        <v>0</v>
      </c>
      <c r="C13183">
        <v>2504.4</v>
      </c>
    </row>
    <row r="13184" spans="1:3" hidden="1" x14ac:dyDescent="0.3">
      <c r="A13184" s="2">
        <f t="shared" ref="A13184:A13198" si="825">A13183</f>
        <v>3109266</v>
      </c>
      <c r="B13184" s="1">
        <v>10</v>
      </c>
      <c r="C13184">
        <v>1120.1400000000001</v>
      </c>
    </row>
    <row r="13185" spans="1:3" hidden="1" x14ac:dyDescent="0.3">
      <c r="A13185" s="2">
        <f t="shared" si="825"/>
        <v>3109266</v>
      </c>
      <c r="B13185" s="1">
        <v>15</v>
      </c>
      <c r="C13185">
        <v>3448.54</v>
      </c>
    </row>
    <row r="13186" spans="1:3" hidden="1" x14ac:dyDescent="0.3">
      <c r="A13186" s="2">
        <f t="shared" si="825"/>
        <v>3109266</v>
      </c>
      <c r="B13186" s="1">
        <v>20</v>
      </c>
      <c r="C13186">
        <v>6423.43</v>
      </c>
    </row>
    <row r="13187" spans="1:3" hidden="1" x14ac:dyDescent="0.3">
      <c r="A13187" s="2">
        <f t="shared" si="825"/>
        <v>3109266</v>
      </c>
      <c r="B13187" s="1">
        <v>25</v>
      </c>
      <c r="C13187">
        <v>12091.14</v>
      </c>
    </row>
    <row r="13188" spans="1:3" hidden="1" x14ac:dyDescent="0.3">
      <c r="A13188" s="2">
        <f t="shared" si="825"/>
        <v>3109266</v>
      </c>
      <c r="B13188" s="1">
        <v>30</v>
      </c>
      <c r="C13188">
        <v>14727.32</v>
      </c>
    </row>
    <row r="13189" spans="1:3" hidden="1" x14ac:dyDescent="0.3">
      <c r="A13189" s="2">
        <f t="shared" si="825"/>
        <v>3109266</v>
      </c>
      <c r="B13189" s="1">
        <v>35</v>
      </c>
      <c r="C13189">
        <v>14198.77</v>
      </c>
    </row>
    <row r="13190" spans="1:3" hidden="1" x14ac:dyDescent="0.3">
      <c r="A13190" s="2">
        <f t="shared" si="825"/>
        <v>3109266</v>
      </c>
      <c r="B13190" s="1">
        <v>40</v>
      </c>
      <c r="C13190">
        <v>15829.63</v>
      </c>
    </row>
    <row r="13191" spans="1:3" hidden="1" x14ac:dyDescent="0.3">
      <c r="A13191" s="2">
        <f t="shared" si="825"/>
        <v>3109266</v>
      </c>
      <c r="B13191" s="1">
        <v>45</v>
      </c>
      <c r="C13191">
        <v>18780.12</v>
      </c>
    </row>
    <row r="13192" spans="1:3" hidden="1" x14ac:dyDescent="0.3">
      <c r="A13192" s="2">
        <f t="shared" si="825"/>
        <v>3109266</v>
      </c>
      <c r="B13192" s="1">
        <v>50</v>
      </c>
      <c r="C13192">
        <v>22838.86</v>
      </c>
    </row>
    <row r="13193" spans="1:3" hidden="1" x14ac:dyDescent="0.3">
      <c r="A13193" s="2">
        <f t="shared" si="825"/>
        <v>3109266</v>
      </c>
      <c r="B13193" s="1">
        <v>55</v>
      </c>
      <c r="C13193">
        <v>21000.42</v>
      </c>
    </row>
    <row r="13194" spans="1:3" hidden="1" x14ac:dyDescent="0.3">
      <c r="A13194" s="2">
        <f t="shared" si="825"/>
        <v>3109266</v>
      </c>
      <c r="B13194" s="1">
        <v>60</v>
      </c>
      <c r="C13194">
        <v>18993.25</v>
      </c>
    </row>
    <row r="13195" spans="1:3" x14ac:dyDescent="0.3">
      <c r="A13195" s="2">
        <f t="shared" si="825"/>
        <v>3109266</v>
      </c>
      <c r="B13195" s="1">
        <v>65</v>
      </c>
      <c r="C13195">
        <v>11939.08</v>
      </c>
    </row>
    <row r="13196" spans="1:3" x14ac:dyDescent="0.3">
      <c r="A13196" s="2">
        <f t="shared" si="825"/>
        <v>3109266</v>
      </c>
      <c r="B13196" s="1">
        <v>70</v>
      </c>
      <c r="C13196">
        <v>6505.16</v>
      </c>
    </row>
    <row r="13197" spans="1:3" x14ac:dyDescent="0.3">
      <c r="A13197" s="2">
        <f t="shared" si="825"/>
        <v>3109266</v>
      </c>
      <c r="B13197" s="1">
        <v>75</v>
      </c>
      <c r="C13197">
        <v>3516.34</v>
      </c>
    </row>
    <row r="13198" spans="1:3" x14ac:dyDescent="0.3">
      <c r="A13198" s="2">
        <f t="shared" si="825"/>
        <v>3109266</v>
      </c>
      <c r="B13198" s="1">
        <v>80</v>
      </c>
      <c r="C13198">
        <v>5101.84</v>
      </c>
    </row>
    <row r="13199" spans="1:3" hidden="1" x14ac:dyDescent="0.3">
      <c r="A13199" s="2">
        <v>3109268</v>
      </c>
      <c r="B13199" s="1">
        <v>0</v>
      </c>
      <c r="C13199">
        <v>597.16</v>
      </c>
    </row>
    <row r="13200" spans="1:3" hidden="1" x14ac:dyDescent="0.3">
      <c r="A13200" s="2">
        <f t="shared" ref="A13200:A13214" si="826">A13199</f>
        <v>3109268</v>
      </c>
      <c r="B13200" s="1">
        <v>10</v>
      </c>
      <c r="C13200">
        <v>280.83</v>
      </c>
    </row>
    <row r="13201" spans="1:3" hidden="1" x14ac:dyDescent="0.3">
      <c r="A13201" s="2">
        <f t="shared" si="826"/>
        <v>3109268</v>
      </c>
      <c r="B13201" s="1">
        <v>15</v>
      </c>
      <c r="C13201">
        <v>765.53</v>
      </c>
    </row>
    <row r="13202" spans="1:3" hidden="1" x14ac:dyDescent="0.3">
      <c r="A13202" s="2">
        <f t="shared" si="826"/>
        <v>3109268</v>
      </c>
      <c r="B13202" s="1">
        <v>20</v>
      </c>
      <c r="C13202">
        <v>1068.06</v>
      </c>
    </row>
    <row r="13203" spans="1:3" hidden="1" x14ac:dyDescent="0.3">
      <c r="A13203" s="2">
        <f t="shared" si="826"/>
        <v>3109268</v>
      </c>
      <c r="B13203" s="1">
        <v>25</v>
      </c>
      <c r="C13203">
        <v>2257.48</v>
      </c>
    </row>
    <row r="13204" spans="1:3" hidden="1" x14ac:dyDescent="0.3">
      <c r="A13204" s="2">
        <f t="shared" si="826"/>
        <v>3109268</v>
      </c>
      <c r="B13204" s="1">
        <v>30</v>
      </c>
      <c r="C13204">
        <v>2315.87</v>
      </c>
    </row>
    <row r="13205" spans="1:3" hidden="1" x14ac:dyDescent="0.3">
      <c r="A13205" s="2">
        <f t="shared" si="826"/>
        <v>3109268</v>
      </c>
      <c r="B13205" s="1">
        <v>35</v>
      </c>
      <c r="C13205">
        <v>1849.59</v>
      </c>
    </row>
    <row r="13206" spans="1:3" hidden="1" x14ac:dyDescent="0.3">
      <c r="A13206" s="2">
        <f t="shared" si="826"/>
        <v>3109268</v>
      </c>
      <c r="B13206" s="1">
        <v>40</v>
      </c>
      <c r="C13206">
        <v>2546.52</v>
      </c>
    </row>
    <row r="13207" spans="1:3" hidden="1" x14ac:dyDescent="0.3">
      <c r="A13207" s="2">
        <f t="shared" si="826"/>
        <v>3109268</v>
      </c>
      <c r="B13207" s="1">
        <v>45</v>
      </c>
      <c r="C13207">
        <v>1752.85</v>
      </c>
    </row>
    <row r="13208" spans="1:3" hidden="1" x14ac:dyDescent="0.3">
      <c r="A13208" s="2">
        <f t="shared" si="826"/>
        <v>3109268</v>
      </c>
      <c r="B13208" s="1">
        <v>50</v>
      </c>
      <c r="C13208">
        <v>2494.17</v>
      </c>
    </row>
    <row r="13209" spans="1:3" hidden="1" x14ac:dyDescent="0.3">
      <c r="A13209" s="2">
        <f t="shared" si="826"/>
        <v>3109268</v>
      </c>
      <c r="B13209" s="1">
        <v>55</v>
      </c>
      <c r="C13209">
        <v>2578.77</v>
      </c>
    </row>
    <row r="13210" spans="1:3" hidden="1" x14ac:dyDescent="0.3">
      <c r="A13210" s="2">
        <f t="shared" si="826"/>
        <v>3109268</v>
      </c>
      <c r="B13210" s="1">
        <v>60</v>
      </c>
      <c r="C13210">
        <v>2334.5300000000002</v>
      </c>
    </row>
    <row r="13211" spans="1:3" x14ac:dyDescent="0.3">
      <c r="A13211" s="2">
        <f t="shared" si="826"/>
        <v>3109268</v>
      </c>
      <c r="B13211" s="1">
        <v>65</v>
      </c>
      <c r="C13211">
        <v>1481.04</v>
      </c>
    </row>
    <row r="13212" spans="1:3" x14ac:dyDescent="0.3">
      <c r="A13212" s="2">
        <f t="shared" si="826"/>
        <v>3109268</v>
      </c>
      <c r="B13212" s="1">
        <v>70</v>
      </c>
      <c r="C13212">
        <v>1093.3599999999999</v>
      </c>
    </row>
    <row r="13213" spans="1:3" x14ac:dyDescent="0.3">
      <c r="A13213" s="2">
        <f t="shared" si="826"/>
        <v>3109268</v>
      </c>
      <c r="B13213" s="1">
        <v>75</v>
      </c>
      <c r="C13213">
        <v>449.05</v>
      </c>
    </row>
    <row r="13214" spans="1:3" x14ac:dyDescent="0.3">
      <c r="A13214" s="2">
        <f t="shared" si="826"/>
        <v>3109268</v>
      </c>
      <c r="B13214" s="1">
        <v>80</v>
      </c>
      <c r="C13214">
        <v>784.78</v>
      </c>
    </row>
    <row r="13215" spans="1:3" hidden="1" x14ac:dyDescent="0.3">
      <c r="A13215" s="2">
        <v>3109269</v>
      </c>
      <c r="B13215" s="1">
        <v>0</v>
      </c>
      <c r="C13215">
        <v>234.35</v>
      </c>
    </row>
    <row r="13216" spans="1:3" hidden="1" x14ac:dyDescent="0.3">
      <c r="A13216" s="2">
        <f t="shared" ref="A13216:A13230" si="827">A13215</f>
        <v>3109269</v>
      </c>
      <c r="B13216" s="1">
        <v>10</v>
      </c>
      <c r="C13216">
        <v>485.11</v>
      </c>
    </row>
    <row r="13217" spans="1:3" hidden="1" x14ac:dyDescent="0.3">
      <c r="A13217" s="2">
        <f t="shared" si="827"/>
        <v>3109269</v>
      </c>
      <c r="B13217" s="1">
        <v>15</v>
      </c>
      <c r="C13217">
        <v>527.47</v>
      </c>
    </row>
    <row r="13218" spans="1:3" hidden="1" x14ac:dyDescent="0.3">
      <c r="A13218" s="2">
        <f t="shared" si="827"/>
        <v>3109269</v>
      </c>
      <c r="B13218" s="1">
        <v>20</v>
      </c>
      <c r="C13218">
        <v>1727.48</v>
      </c>
    </row>
    <row r="13219" spans="1:3" hidden="1" x14ac:dyDescent="0.3">
      <c r="A13219" s="2">
        <f t="shared" si="827"/>
        <v>3109269</v>
      </c>
      <c r="B13219" s="1">
        <v>25</v>
      </c>
      <c r="C13219">
        <v>2941.6</v>
      </c>
    </row>
    <row r="13220" spans="1:3" hidden="1" x14ac:dyDescent="0.3">
      <c r="A13220" s="2">
        <f t="shared" si="827"/>
        <v>3109269</v>
      </c>
      <c r="B13220" s="1">
        <v>30</v>
      </c>
      <c r="C13220">
        <v>3433.19</v>
      </c>
    </row>
    <row r="13221" spans="1:3" hidden="1" x14ac:dyDescent="0.3">
      <c r="A13221" s="2">
        <f t="shared" si="827"/>
        <v>3109269</v>
      </c>
      <c r="B13221" s="1">
        <v>35</v>
      </c>
      <c r="C13221">
        <v>2399.86</v>
      </c>
    </row>
    <row r="13222" spans="1:3" hidden="1" x14ac:dyDescent="0.3">
      <c r="A13222" s="2">
        <f t="shared" si="827"/>
        <v>3109269</v>
      </c>
      <c r="B13222" s="1">
        <v>40</v>
      </c>
      <c r="C13222">
        <v>2772.96</v>
      </c>
    </row>
    <row r="13223" spans="1:3" hidden="1" x14ac:dyDescent="0.3">
      <c r="A13223" s="2">
        <f t="shared" si="827"/>
        <v>3109269</v>
      </c>
      <c r="B13223" s="1">
        <v>45</v>
      </c>
      <c r="C13223">
        <v>2816.92</v>
      </c>
    </row>
    <row r="13224" spans="1:3" hidden="1" x14ac:dyDescent="0.3">
      <c r="A13224" s="2">
        <f t="shared" si="827"/>
        <v>3109269</v>
      </c>
      <c r="B13224" s="1">
        <v>50</v>
      </c>
      <c r="C13224">
        <v>3131.08</v>
      </c>
    </row>
    <row r="13225" spans="1:3" hidden="1" x14ac:dyDescent="0.3">
      <c r="A13225" s="2">
        <f t="shared" si="827"/>
        <v>3109269</v>
      </c>
      <c r="B13225" s="1">
        <v>55</v>
      </c>
      <c r="C13225">
        <v>3211.2</v>
      </c>
    </row>
    <row r="13226" spans="1:3" hidden="1" x14ac:dyDescent="0.3">
      <c r="A13226" s="2">
        <f t="shared" si="827"/>
        <v>3109269</v>
      </c>
      <c r="B13226" s="1">
        <v>60</v>
      </c>
      <c r="C13226">
        <v>2365.64</v>
      </c>
    </row>
    <row r="13227" spans="1:3" x14ac:dyDescent="0.3">
      <c r="A13227" s="2">
        <f t="shared" si="827"/>
        <v>3109269</v>
      </c>
      <c r="B13227" s="1">
        <v>65</v>
      </c>
      <c r="C13227">
        <v>1598.71</v>
      </c>
    </row>
    <row r="13228" spans="1:3" x14ac:dyDescent="0.3">
      <c r="A13228" s="2">
        <f t="shared" si="827"/>
        <v>3109269</v>
      </c>
      <c r="B13228" s="1">
        <v>70</v>
      </c>
      <c r="C13228">
        <v>708.24</v>
      </c>
    </row>
    <row r="13229" spans="1:3" x14ac:dyDescent="0.3">
      <c r="A13229" s="2">
        <f t="shared" si="827"/>
        <v>3109269</v>
      </c>
      <c r="B13229" s="1">
        <v>75</v>
      </c>
      <c r="C13229">
        <v>383.92</v>
      </c>
    </row>
    <row r="13230" spans="1:3" x14ac:dyDescent="0.3">
      <c r="A13230" s="2">
        <f t="shared" si="827"/>
        <v>3109269</v>
      </c>
      <c r="B13230" s="1">
        <v>80</v>
      </c>
      <c r="C13230">
        <v>731.57</v>
      </c>
    </row>
    <row r="13231" spans="1:3" hidden="1" x14ac:dyDescent="0.3">
      <c r="A13231" s="2">
        <v>3109270</v>
      </c>
      <c r="B13231" s="1">
        <v>0</v>
      </c>
      <c r="C13231">
        <v>1167.3599999999999</v>
      </c>
    </row>
    <row r="13232" spans="1:3" hidden="1" x14ac:dyDescent="0.3">
      <c r="A13232" s="2">
        <f t="shared" ref="A13232:A13246" si="828">A13231</f>
        <v>3109270</v>
      </c>
      <c r="B13232" s="1">
        <v>10</v>
      </c>
      <c r="C13232">
        <v>519.44000000000005</v>
      </c>
    </row>
    <row r="13233" spans="1:3" hidden="1" x14ac:dyDescent="0.3">
      <c r="A13233" s="2">
        <f t="shared" si="828"/>
        <v>3109270</v>
      </c>
      <c r="B13233" s="1">
        <v>15</v>
      </c>
      <c r="C13233">
        <v>1378.3</v>
      </c>
    </row>
    <row r="13234" spans="1:3" hidden="1" x14ac:dyDescent="0.3">
      <c r="A13234" s="2">
        <f t="shared" si="828"/>
        <v>3109270</v>
      </c>
      <c r="B13234" s="1">
        <v>20</v>
      </c>
      <c r="C13234">
        <v>1724.92</v>
      </c>
    </row>
    <row r="13235" spans="1:3" hidden="1" x14ac:dyDescent="0.3">
      <c r="A13235" s="2">
        <f t="shared" si="828"/>
        <v>3109270</v>
      </c>
      <c r="B13235" s="1">
        <v>25</v>
      </c>
      <c r="C13235">
        <v>4279.62</v>
      </c>
    </row>
    <row r="13236" spans="1:3" hidden="1" x14ac:dyDescent="0.3">
      <c r="A13236" s="2">
        <f t="shared" si="828"/>
        <v>3109270</v>
      </c>
      <c r="B13236" s="1">
        <v>30</v>
      </c>
      <c r="C13236">
        <v>4008.42</v>
      </c>
    </row>
    <row r="13237" spans="1:3" hidden="1" x14ac:dyDescent="0.3">
      <c r="A13237" s="2">
        <f t="shared" si="828"/>
        <v>3109270</v>
      </c>
      <c r="B13237" s="1">
        <v>35</v>
      </c>
      <c r="C13237">
        <v>4309.0200000000004</v>
      </c>
    </row>
    <row r="13238" spans="1:3" hidden="1" x14ac:dyDescent="0.3">
      <c r="A13238" s="2">
        <f t="shared" si="828"/>
        <v>3109270</v>
      </c>
      <c r="B13238" s="1">
        <v>40</v>
      </c>
      <c r="C13238">
        <v>4131.45</v>
      </c>
    </row>
    <row r="13239" spans="1:3" hidden="1" x14ac:dyDescent="0.3">
      <c r="A13239" s="2">
        <f t="shared" si="828"/>
        <v>3109270</v>
      </c>
      <c r="B13239" s="1">
        <v>45</v>
      </c>
      <c r="C13239">
        <v>3671.97</v>
      </c>
    </row>
    <row r="13240" spans="1:3" hidden="1" x14ac:dyDescent="0.3">
      <c r="A13240" s="2">
        <f t="shared" si="828"/>
        <v>3109270</v>
      </c>
      <c r="B13240" s="1">
        <v>50</v>
      </c>
      <c r="C13240">
        <v>4388.04</v>
      </c>
    </row>
    <row r="13241" spans="1:3" hidden="1" x14ac:dyDescent="0.3">
      <c r="A13241" s="2">
        <f t="shared" si="828"/>
        <v>3109270</v>
      </c>
      <c r="B13241" s="1">
        <v>55</v>
      </c>
      <c r="C13241">
        <v>3544.85</v>
      </c>
    </row>
    <row r="13242" spans="1:3" hidden="1" x14ac:dyDescent="0.3">
      <c r="A13242" s="2">
        <f t="shared" si="828"/>
        <v>3109270</v>
      </c>
      <c r="B13242" s="1">
        <v>60</v>
      </c>
      <c r="C13242">
        <v>3799.96</v>
      </c>
    </row>
    <row r="13243" spans="1:3" x14ac:dyDescent="0.3">
      <c r="A13243" s="2">
        <f t="shared" si="828"/>
        <v>3109270</v>
      </c>
      <c r="B13243" s="1">
        <v>65</v>
      </c>
      <c r="C13243">
        <v>2821.62</v>
      </c>
    </row>
    <row r="13244" spans="1:3" x14ac:dyDescent="0.3">
      <c r="A13244" s="2">
        <f t="shared" si="828"/>
        <v>3109270</v>
      </c>
      <c r="B13244" s="1">
        <v>70</v>
      </c>
      <c r="C13244">
        <v>1478.43</v>
      </c>
    </row>
    <row r="13245" spans="1:3" x14ac:dyDescent="0.3">
      <c r="A13245" s="2">
        <f t="shared" si="828"/>
        <v>3109270</v>
      </c>
      <c r="B13245" s="1">
        <v>75</v>
      </c>
      <c r="C13245">
        <v>1198.56</v>
      </c>
    </row>
    <row r="13246" spans="1:3" x14ac:dyDescent="0.3">
      <c r="A13246" s="2">
        <f t="shared" si="828"/>
        <v>3109270</v>
      </c>
      <c r="B13246" s="1">
        <v>80</v>
      </c>
      <c r="C13246">
        <v>821.91</v>
      </c>
    </row>
    <row r="13247" spans="1:3" hidden="1" x14ac:dyDescent="0.3">
      <c r="A13247" s="2">
        <v>3109272</v>
      </c>
      <c r="B13247" s="1">
        <v>0</v>
      </c>
      <c r="C13247">
        <v>7664.15</v>
      </c>
    </row>
    <row r="13248" spans="1:3" hidden="1" x14ac:dyDescent="0.3">
      <c r="A13248" s="2">
        <f t="shared" ref="A13248:A13262" si="829">A13247</f>
        <v>3109272</v>
      </c>
      <c r="B13248" s="1">
        <v>10</v>
      </c>
      <c r="C13248">
        <v>3074.85</v>
      </c>
    </row>
    <row r="13249" spans="1:3" hidden="1" x14ac:dyDescent="0.3">
      <c r="A13249" s="2">
        <f t="shared" si="829"/>
        <v>3109272</v>
      </c>
      <c r="B13249" s="1">
        <v>15</v>
      </c>
      <c r="C13249">
        <v>1419.13</v>
      </c>
    </row>
    <row r="13250" spans="1:3" hidden="1" x14ac:dyDescent="0.3">
      <c r="A13250" s="2">
        <f t="shared" si="829"/>
        <v>3109272</v>
      </c>
      <c r="B13250" s="1">
        <v>20</v>
      </c>
      <c r="C13250">
        <v>2258.77</v>
      </c>
    </row>
    <row r="13251" spans="1:3" hidden="1" x14ac:dyDescent="0.3">
      <c r="A13251" s="2">
        <f t="shared" si="829"/>
        <v>3109272</v>
      </c>
      <c r="B13251" s="1">
        <v>25</v>
      </c>
      <c r="C13251">
        <v>5472.19</v>
      </c>
    </row>
    <row r="13252" spans="1:3" hidden="1" x14ac:dyDescent="0.3">
      <c r="A13252" s="2">
        <f t="shared" si="829"/>
        <v>3109272</v>
      </c>
      <c r="B13252" s="1">
        <v>30</v>
      </c>
      <c r="C13252">
        <v>5668.52</v>
      </c>
    </row>
    <row r="13253" spans="1:3" hidden="1" x14ac:dyDescent="0.3">
      <c r="A13253" s="2">
        <f t="shared" si="829"/>
        <v>3109272</v>
      </c>
      <c r="B13253" s="1">
        <v>35</v>
      </c>
      <c r="C13253">
        <v>7572.77</v>
      </c>
    </row>
    <row r="13254" spans="1:3" hidden="1" x14ac:dyDescent="0.3">
      <c r="A13254" s="2">
        <f t="shared" si="829"/>
        <v>3109272</v>
      </c>
      <c r="B13254" s="1">
        <v>40</v>
      </c>
      <c r="C13254">
        <v>9610.85</v>
      </c>
    </row>
    <row r="13255" spans="1:3" hidden="1" x14ac:dyDescent="0.3">
      <c r="A13255" s="2">
        <f t="shared" si="829"/>
        <v>3109272</v>
      </c>
      <c r="B13255" s="1">
        <v>45</v>
      </c>
      <c r="C13255">
        <v>8188.02</v>
      </c>
    </row>
    <row r="13256" spans="1:3" hidden="1" x14ac:dyDescent="0.3">
      <c r="A13256" s="2">
        <f t="shared" si="829"/>
        <v>3109272</v>
      </c>
      <c r="B13256" s="1">
        <v>50</v>
      </c>
      <c r="C13256">
        <v>9272.15</v>
      </c>
    </row>
    <row r="13257" spans="1:3" hidden="1" x14ac:dyDescent="0.3">
      <c r="A13257" s="2">
        <f t="shared" si="829"/>
        <v>3109272</v>
      </c>
      <c r="B13257" s="1">
        <v>55</v>
      </c>
      <c r="C13257">
        <v>9408.99</v>
      </c>
    </row>
    <row r="13258" spans="1:3" hidden="1" x14ac:dyDescent="0.3">
      <c r="A13258" s="2">
        <f t="shared" si="829"/>
        <v>3109272</v>
      </c>
      <c r="B13258" s="1">
        <v>60</v>
      </c>
      <c r="C13258">
        <v>10741.23</v>
      </c>
    </row>
    <row r="13259" spans="1:3" x14ac:dyDescent="0.3">
      <c r="A13259" s="2">
        <f t="shared" si="829"/>
        <v>3109272</v>
      </c>
      <c r="B13259" s="1">
        <v>65</v>
      </c>
      <c r="C13259">
        <v>8020.06</v>
      </c>
    </row>
    <row r="13260" spans="1:3" x14ac:dyDescent="0.3">
      <c r="A13260" s="2">
        <f t="shared" si="829"/>
        <v>3109272</v>
      </c>
      <c r="B13260" s="1">
        <v>70</v>
      </c>
      <c r="C13260">
        <v>4761.42</v>
      </c>
    </row>
    <row r="13261" spans="1:3" x14ac:dyDescent="0.3">
      <c r="A13261" s="2">
        <f t="shared" si="829"/>
        <v>3109272</v>
      </c>
      <c r="B13261" s="1">
        <v>75</v>
      </c>
      <c r="C13261">
        <v>3679.13</v>
      </c>
    </row>
    <row r="13262" spans="1:3" x14ac:dyDescent="0.3">
      <c r="A13262" s="2">
        <f t="shared" si="829"/>
        <v>3109272</v>
      </c>
      <c r="B13262" s="1">
        <v>80</v>
      </c>
      <c r="C13262">
        <v>3698.62</v>
      </c>
    </row>
    <row r="13263" spans="1:3" hidden="1" x14ac:dyDescent="0.3">
      <c r="A13263" s="2">
        <v>3109273</v>
      </c>
      <c r="B13263" s="1">
        <v>0</v>
      </c>
      <c r="C13263">
        <v>2024.68</v>
      </c>
    </row>
    <row r="13264" spans="1:3" hidden="1" x14ac:dyDescent="0.3">
      <c r="A13264" s="2">
        <f t="shared" ref="A13264:A13278" si="830">A13263</f>
        <v>3109273</v>
      </c>
      <c r="B13264" s="1">
        <v>10</v>
      </c>
      <c r="C13264">
        <v>1264.22</v>
      </c>
    </row>
    <row r="13265" spans="1:3" hidden="1" x14ac:dyDescent="0.3">
      <c r="A13265" s="2">
        <f t="shared" si="830"/>
        <v>3109273</v>
      </c>
      <c r="B13265" s="1">
        <v>15</v>
      </c>
      <c r="C13265">
        <v>4132.91</v>
      </c>
    </row>
    <row r="13266" spans="1:3" hidden="1" x14ac:dyDescent="0.3">
      <c r="A13266" s="2">
        <f t="shared" si="830"/>
        <v>3109273</v>
      </c>
      <c r="B13266" s="1">
        <v>20</v>
      </c>
      <c r="C13266">
        <v>6129.08</v>
      </c>
    </row>
    <row r="13267" spans="1:3" hidden="1" x14ac:dyDescent="0.3">
      <c r="A13267" s="2">
        <f t="shared" si="830"/>
        <v>3109273</v>
      </c>
      <c r="B13267" s="1">
        <v>25</v>
      </c>
      <c r="C13267">
        <v>10945.3</v>
      </c>
    </row>
    <row r="13268" spans="1:3" hidden="1" x14ac:dyDescent="0.3">
      <c r="A13268" s="2">
        <f t="shared" si="830"/>
        <v>3109273</v>
      </c>
      <c r="B13268" s="1">
        <v>30</v>
      </c>
      <c r="C13268">
        <v>9556.07</v>
      </c>
    </row>
    <row r="13269" spans="1:3" hidden="1" x14ac:dyDescent="0.3">
      <c r="A13269" s="2">
        <f t="shared" si="830"/>
        <v>3109273</v>
      </c>
      <c r="B13269" s="1">
        <v>35</v>
      </c>
      <c r="C13269">
        <v>7308.05</v>
      </c>
    </row>
    <row r="13270" spans="1:3" hidden="1" x14ac:dyDescent="0.3">
      <c r="A13270" s="2">
        <f t="shared" si="830"/>
        <v>3109273</v>
      </c>
      <c r="B13270" s="1">
        <v>40</v>
      </c>
      <c r="C13270">
        <v>8040.03</v>
      </c>
    </row>
    <row r="13271" spans="1:3" hidden="1" x14ac:dyDescent="0.3">
      <c r="A13271" s="2">
        <f t="shared" si="830"/>
        <v>3109273</v>
      </c>
      <c r="B13271" s="1">
        <v>45</v>
      </c>
      <c r="C13271">
        <v>8523.1</v>
      </c>
    </row>
    <row r="13272" spans="1:3" hidden="1" x14ac:dyDescent="0.3">
      <c r="A13272" s="2">
        <f t="shared" si="830"/>
        <v>3109273</v>
      </c>
      <c r="B13272" s="1">
        <v>50</v>
      </c>
      <c r="C13272">
        <v>10215.1</v>
      </c>
    </row>
    <row r="13273" spans="1:3" hidden="1" x14ac:dyDescent="0.3">
      <c r="A13273" s="2">
        <f t="shared" si="830"/>
        <v>3109273</v>
      </c>
      <c r="B13273" s="1">
        <v>55</v>
      </c>
      <c r="C13273">
        <v>9743.26</v>
      </c>
    </row>
    <row r="13274" spans="1:3" hidden="1" x14ac:dyDescent="0.3">
      <c r="A13274" s="2">
        <f t="shared" si="830"/>
        <v>3109273</v>
      </c>
      <c r="B13274" s="1">
        <v>60</v>
      </c>
      <c r="C13274">
        <v>9209.6299999999992</v>
      </c>
    </row>
    <row r="13275" spans="1:3" x14ac:dyDescent="0.3">
      <c r="A13275" s="2">
        <f t="shared" si="830"/>
        <v>3109273</v>
      </c>
      <c r="B13275" s="1">
        <v>65</v>
      </c>
      <c r="C13275">
        <v>5734.76</v>
      </c>
    </row>
    <row r="13276" spans="1:3" x14ac:dyDescent="0.3">
      <c r="A13276" s="2">
        <f t="shared" si="830"/>
        <v>3109273</v>
      </c>
      <c r="B13276" s="1">
        <v>70</v>
      </c>
      <c r="C13276">
        <v>2843.93</v>
      </c>
    </row>
    <row r="13277" spans="1:3" x14ac:dyDescent="0.3">
      <c r="A13277" s="2">
        <f t="shared" si="830"/>
        <v>3109273</v>
      </c>
      <c r="B13277" s="1">
        <v>75</v>
      </c>
      <c r="C13277">
        <v>2297.5100000000002</v>
      </c>
    </row>
    <row r="13278" spans="1:3" x14ac:dyDescent="0.3">
      <c r="A13278" s="2">
        <f t="shared" si="830"/>
        <v>3109273</v>
      </c>
      <c r="B13278" s="1">
        <v>80</v>
      </c>
      <c r="C13278">
        <v>3125.5</v>
      </c>
    </row>
    <row r="13279" spans="1:3" hidden="1" x14ac:dyDescent="0.3">
      <c r="A13279" s="2">
        <v>3109274</v>
      </c>
      <c r="B13279" s="1">
        <v>0</v>
      </c>
      <c r="C13279">
        <v>3183.72</v>
      </c>
    </row>
    <row r="13280" spans="1:3" hidden="1" x14ac:dyDescent="0.3">
      <c r="A13280" s="2">
        <f t="shared" ref="A13280:A13294" si="831">A13279</f>
        <v>3109274</v>
      </c>
      <c r="B13280" s="1">
        <v>10</v>
      </c>
      <c r="C13280">
        <v>1738.19</v>
      </c>
    </row>
    <row r="13281" spans="1:3" hidden="1" x14ac:dyDescent="0.3">
      <c r="A13281" s="2">
        <f t="shared" si="831"/>
        <v>3109274</v>
      </c>
      <c r="B13281" s="1">
        <v>15</v>
      </c>
      <c r="C13281">
        <v>5301.6399999999994</v>
      </c>
    </row>
    <row r="13282" spans="1:3" hidden="1" x14ac:dyDescent="0.3">
      <c r="A13282" s="2">
        <f t="shared" si="831"/>
        <v>3109274</v>
      </c>
      <c r="B13282" s="1">
        <v>20</v>
      </c>
      <c r="C13282">
        <v>7915.72</v>
      </c>
    </row>
    <row r="13283" spans="1:3" hidden="1" x14ac:dyDescent="0.3">
      <c r="A13283" s="2">
        <f t="shared" si="831"/>
        <v>3109274</v>
      </c>
      <c r="B13283" s="1">
        <v>25</v>
      </c>
      <c r="C13283">
        <v>13422.3</v>
      </c>
    </row>
    <row r="13284" spans="1:3" hidden="1" x14ac:dyDescent="0.3">
      <c r="A13284" s="2">
        <f t="shared" si="831"/>
        <v>3109274</v>
      </c>
      <c r="B13284" s="1">
        <v>30</v>
      </c>
      <c r="C13284">
        <v>12120.44</v>
      </c>
    </row>
    <row r="13285" spans="1:3" hidden="1" x14ac:dyDescent="0.3">
      <c r="A13285" s="2">
        <f t="shared" si="831"/>
        <v>3109274</v>
      </c>
      <c r="B13285" s="1">
        <v>35</v>
      </c>
      <c r="C13285">
        <v>11360.08</v>
      </c>
    </row>
    <row r="13286" spans="1:3" hidden="1" x14ac:dyDescent="0.3">
      <c r="A13286" s="2">
        <f t="shared" si="831"/>
        <v>3109274</v>
      </c>
      <c r="B13286" s="1">
        <v>40</v>
      </c>
      <c r="C13286">
        <v>11635.21</v>
      </c>
    </row>
    <row r="13287" spans="1:3" hidden="1" x14ac:dyDescent="0.3">
      <c r="A13287" s="2">
        <f t="shared" si="831"/>
        <v>3109274</v>
      </c>
      <c r="B13287" s="1">
        <v>45</v>
      </c>
      <c r="C13287">
        <v>10579.06</v>
      </c>
    </row>
    <row r="13288" spans="1:3" hidden="1" x14ac:dyDescent="0.3">
      <c r="A13288" s="2">
        <f t="shared" si="831"/>
        <v>3109274</v>
      </c>
      <c r="B13288" s="1">
        <v>50</v>
      </c>
      <c r="C13288">
        <v>12434.37</v>
      </c>
    </row>
    <row r="13289" spans="1:3" hidden="1" x14ac:dyDescent="0.3">
      <c r="A13289" s="2">
        <f t="shared" si="831"/>
        <v>3109274</v>
      </c>
      <c r="B13289" s="1">
        <v>55</v>
      </c>
      <c r="C13289">
        <v>11410.37</v>
      </c>
    </row>
    <row r="13290" spans="1:3" hidden="1" x14ac:dyDescent="0.3">
      <c r="A13290" s="2">
        <f t="shared" si="831"/>
        <v>3109274</v>
      </c>
      <c r="B13290" s="1">
        <v>60</v>
      </c>
      <c r="C13290">
        <v>11488.66</v>
      </c>
    </row>
    <row r="13291" spans="1:3" x14ac:dyDescent="0.3">
      <c r="A13291" s="2">
        <f t="shared" si="831"/>
        <v>3109274</v>
      </c>
      <c r="B13291" s="1">
        <v>65</v>
      </c>
      <c r="C13291">
        <v>7409.79</v>
      </c>
    </row>
    <row r="13292" spans="1:3" x14ac:dyDescent="0.3">
      <c r="A13292" s="2">
        <f t="shared" si="831"/>
        <v>3109274</v>
      </c>
      <c r="B13292" s="1">
        <v>70</v>
      </c>
      <c r="C13292">
        <v>4177.87</v>
      </c>
    </row>
    <row r="13293" spans="1:3" x14ac:dyDescent="0.3">
      <c r="A13293" s="2">
        <f t="shared" si="831"/>
        <v>3109274</v>
      </c>
      <c r="B13293" s="1">
        <v>75</v>
      </c>
      <c r="C13293">
        <v>2583.56</v>
      </c>
    </row>
    <row r="13294" spans="1:3" x14ac:dyDescent="0.3">
      <c r="A13294" s="2">
        <f t="shared" si="831"/>
        <v>3109274</v>
      </c>
      <c r="B13294" s="1">
        <v>80</v>
      </c>
      <c r="C13294">
        <v>2564.2399999999998</v>
      </c>
    </row>
    <row r="13295" spans="1:3" hidden="1" x14ac:dyDescent="0.3">
      <c r="A13295" s="2">
        <v>3109275</v>
      </c>
      <c r="B13295" s="1">
        <v>0</v>
      </c>
      <c r="C13295">
        <v>418.1</v>
      </c>
    </row>
    <row r="13296" spans="1:3" hidden="1" x14ac:dyDescent="0.3">
      <c r="A13296" s="2">
        <f t="shared" ref="A13296:A13310" si="832">A13295</f>
        <v>3109275</v>
      </c>
      <c r="B13296" s="1">
        <v>10</v>
      </c>
      <c r="C13296">
        <v>549.66</v>
      </c>
    </row>
    <row r="13297" spans="1:3" hidden="1" x14ac:dyDescent="0.3">
      <c r="A13297" s="2">
        <f t="shared" si="832"/>
        <v>3109275</v>
      </c>
      <c r="B13297" s="1">
        <v>15</v>
      </c>
      <c r="C13297">
        <v>9229.17</v>
      </c>
    </row>
    <row r="13298" spans="1:3" hidden="1" x14ac:dyDescent="0.3">
      <c r="A13298" s="2">
        <f t="shared" si="832"/>
        <v>3109275</v>
      </c>
      <c r="B13298" s="1">
        <v>20</v>
      </c>
      <c r="C13298">
        <v>10629.29</v>
      </c>
    </row>
    <row r="13299" spans="1:3" hidden="1" x14ac:dyDescent="0.3">
      <c r="A13299" s="2">
        <f t="shared" si="832"/>
        <v>3109275</v>
      </c>
      <c r="B13299" s="1">
        <v>25</v>
      </c>
      <c r="C13299">
        <v>11332.39</v>
      </c>
    </row>
    <row r="13300" spans="1:3" hidden="1" x14ac:dyDescent="0.3">
      <c r="A13300" s="2">
        <f t="shared" si="832"/>
        <v>3109275</v>
      </c>
      <c r="B13300" s="1">
        <v>30</v>
      </c>
      <c r="C13300">
        <v>6814.68</v>
      </c>
    </row>
    <row r="13301" spans="1:3" hidden="1" x14ac:dyDescent="0.3">
      <c r="A13301" s="2">
        <f t="shared" si="832"/>
        <v>3109275</v>
      </c>
      <c r="B13301" s="1">
        <v>35</v>
      </c>
      <c r="C13301">
        <v>5455.27</v>
      </c>
    </row>
    <row r="13302" spans="1:3" hidden="1" x14ac:dyDescent="0.3">
      <c r="A13302" s="2">
        <f t="shared" si="832"/>
        <v>3109275</v>
      </c>
      <c r="B13302" s="1">
        <v>40</v>
      </c>
      <c r="C13302">
        <v>6206.69</v>
      </c>
    </row>
    <row r="13303" spans="1:3" hidden="1" x14ac:dyDescent="0.3">
      <c r="A13303" s="2">
        <f t="shared" si="832"/>
        <v>3109275</v>
      </c>
      <c r="B13303" s="1">
        <v>45</v>
      </c>
      <c r="C13303">
        <v>5870.75</v>
      </c>
    </row>
    <row r="13304" spans="1:3" hidden="1" x14ac:dyDescent="0.3">
      <c r="A13304" s="2">
        <f t="shared" si="832"/>
        <v>3109275</v>
      </c>
      <c r="B13304" s="1">
        <v>50</v>
      </c>
      <c r="C13304">
        <v>7043.23</v>
      </c>
    </row>
    <row r="13305" spans="1:3" hidden="1" x14ac:dyDescent="0.3">
      <c r="A13305" s="2">
        <f t="shared" si="832"/>
        <v>3109275</v>
      </c>
      <c r="B13305" s="1">
        <v>55</v>
      </c>
      <c r="C13305">
        <v>5387.3</v>
      </c>
    </row>
    <row r="13306" spans="1:3" hidden="1" x14ac:dyDescent="0.3">
      <c r="A13306" s="2">
        <f t="shared" si="832"/>
        <v>3109275</v>
      </c>
      <c r="B13306" s="1">
        <v>60</v>
      </c>
      <c r="C13306">
        <v>4838.33</v>
      </c>
    </row>
    <row r="13307" spans="1:3" x14ac:dyDescent="0.3">
      <c r="A13307" s="2">
        <f t="shared" si="832"/>
        <v>3109275</v>
      </c>
      <c r="B13307" s="1">
        <v>65</v>
      </c>
      <c r="C13307">
        <v>3355.21</v>
      </c>
    </row>
    <row r="13308" spans="1:3" x14ac:dyDescent="0.3">
      <c r="A13308" s="2">
        <f t="shared" si="832"/>
        <v>3109275</v>
      </c>
      <c r="B13308" s="1">
        <v>70</v>
      </c>
      <c r="C13308">
        <v>1862.5</v>
      </c>
    </row>
    <row r="13309" spans="1:3" x14ac:dyDescent="0.3">
      <c r="A13309" s="2">
        <f t="shared" si="832"/>
        <v>3109275</v>
      </c>
      <c r="B13309" s="1">
        <v>75</v>
      </c>
      <c r="C13309">
        <v>2023.94</v>
      </c>
    </row>
    <row r="13310" spans="1:3" x14ac:dyDescent="0.3">
      <c r="A13310" s="2">
        <f t="shared" si="832"/>
        <v>3109275</v>
      </c>
      <c r="B13310" s="1">
        <v>80</v>
      </c>
      <c r="C13310">
        <v>1786.32</v>
      </c>
    </row>
    <row r="13311" spans="1:3" hidden="1" x14ac:dyDescent="0.3">
      <c r="A13311" s="2">
        <v>3109276</v>
      </c>
      <c r="B13311" s="1">
        <v>0</v>
      </c>
      <c r="C13311">
        <v>222.39</v>
      </c>
    </row>
    <row r="13312" spans="1:3" hidden="1" x14ac:dyDescent="0.3">
      <c r="A13312" s="2">
        <f t="shared" ref="A13312:A13326" si="833">A13311</f>
        <v>3109276</v>
      </c>
      <c r="B13312" s="1">
        <v>10</v>
      </c>
      <c r="C13312">
        <v>136.75</v>
      </c>
    </row>
    <row r="13313" spans="1:3" hidden="1" x14ac:dyDescent="0.3">
      <c r="A13313" s="2">
        <f t="shared" si="833"/>
        <v>3109276</v>
      </c>
      <c r="B13313" s="1">
        <v>15</v>
      </c>
      <c r="C13313">
        <v>422.32</v>
      </c>
    </row>
    <row r="13314" spans="1:3" hidden="1" x14ac:dyDescent="0.3">
      <c r="A13314" s="2">
        <f t="shared" si="833"/>
        <v>3109276</v>
      </c>
      <c r="B13314" s="1">
        <v>20</v>
      </c>
      <c r="C13314">
        <v>3097</v>
      </c>
    </row>
    <row r="13315" spans="1:3" hidden="1" x14ac:dyDescent="0.3">
      <c r="A13315" s="2">
        <f t="shared" si="833"/>
        <v>3109276</v>
      </c>
      <c r="B13315" s="1">
        <v>25</v>
      </c>
      <c r="C13315">
        <v>6591.03</v>
      </c>
    </row>
    <row r="13316" spans="1:3" hidden="1" x14ac:dyDescent="0.3">
      <c r="A13316" s="2">
        <f t="shared" si="833"/>
        <v>3109276</v>
      </c>
      <c r="B13316" s="1">
        <v>30</v>
      </c>
      <c r="C13316">
        <v>7962.45</v>
      </c>
    </row>
    <row r="13317" spans="1:3" hidden="1" x14ac:dyDescent="0.3">
      <c r="A13317" s="2">
        <f t="shared" si="833"/>
        <v>3109276</v>
      </c>
      <c r="B13317" s="1">
        <v>35</v>
      </c>
      <c r="C13317">
        <v>5903.7</v>
      </c>
    </row>
    <row r="13318" spans="1:3" hidden="1" x14ac:dyDescent="0.3">
      <c r="A13318" s="2">
        <f t="shared" si="833"/>
        <v>3109276</v>
      </c>
      <c r="B13318" s="1">
        <v>40</v>
      </c>
      <c r="C13318">
        <v>6141.57</v>
      </c>
    </row>
    <row r="13319" spans="1:3" hidden="1" x14ac:dyDescent="0.3">
      <c r="A13319" s="2">
        <f t="shared" si="833"/>
        <v>3109276</v>
      </c>
      <c r="B13319" s="1">
        <v>45</v>
      </c>
      <c r="C13319">
        <v>5426.33</v>
      </c>
    </row>
    <row r="13320" spans="1:3" hidden="1" x14ac:dyDescent="0.3">
      <c r="A13320" s="2">
        <f t="shared" si="833"/>
        <v>3109276</v>
      </c>
      <c r="B13320" s="1">
        <v>50</v>
      </c>
      <c r="C13320">
        <v>8057.29</v>
      </c>
    </row>
    <row r="13321" spans="1:3" hidden="1" x14ac:dyDescent="0.3">
      <c r="A13321" s="2">
        <f t="shared" si="833"/>
        <v>3109276</v>
      </c>
      <c r="B13321" s="1">
        <v>55</v>
      </c>
      <c r="C13321">
        <v>7085.59</v>
      </c>
    </row>
    <row r="13322" spans="1:3" hidden="1" x14ac:dyDescent="0.3">
      <c r="A13322" s="2">
        <f t="shared" si="833"/>
        <v>3109276</v>
      </c>
      <c r="B13322" s="1">
        <v>60</v>
      </c>
      <c r="C13322">
        <v>4895.3</v>
      </c>
    </row>
    <row r="13323" spans="1:3" x14ac:dyDescent="0.3">
      <c r="A13323" s="2">
        <f t="shared" si="833"/>
        <v>3109276</v>
      </c>
      <c r="B13323" s="1">
        <v>65</v>
      </c>
      <c r="C13323">
        <v>2939.79</v>
      </c>
    </row>
    <row r="13324" spans="1:3" x14ac:dyDescent="0.3">
      <c r="A13324" s="2">
        <f t="shared" si="833"/>
        <v>3109276</v>
      </c>
      <c r="B13324" s="1">
        <v>70</v>
      </c>
      <c r="C13324">
        <v>1339.32</v>
      </c>
    </row>
    <row r="13325" spans="1:3" x14ac:dyDescent="0.3">
      <c r="A13325" s="2">
        <f t="shared" si="833"/>
        <v>3109276</v>
      </c>
      <c r="B13325" s="1">
        <v>75</v>
      </c>
      <c r="C13325">
        <v>892.14</v>
      </c>
    </row>
    <row r="13326" spans="1:3" x14ac:dyDescent="0.3">
      <c r="A13326" s="2">
        <f t="shared" si="833"/>
        <v>3109276</v>
      </c>
      <c r="B13326" s="1">
        <v>80</v>
      </c>
      <c r="C13326">
        <v>1027.1500000000001</v>
      </c>
    </row>
    <row r="13327" spans="1:3" hidden="1" x14ac:dyDescent="0.3">
      <c r="A13327" s="2">
        <v>3109277</v>
      </c>
      <c r="B13327" s="1">
        <v>0</v>
      </c>
      <c r="C13327">
        <v>555.58000000000004</v>
      </c>
    </row>
    <row r="13328" spans="1:3" hidden="1" x14ac:dyDescent="0.3">
      <c r="A13328" s="2">
        <f t="shared" ref="A13328:A13342" si="834">A13327</f>
        <v>3109277</v>
      </c>
      <c r="B13328" s="1">
        <v>10</v>
      </c>
      <c r="C13328">
        <v>282.58999999999997</v>
      </c>
    </row>
    <row r="13329" spans="1:3" hidden="1" x14ac:dyDescent="0.3">
      <c r="A13329" s="2">
        <f t="shared" si="834"/>
        <v>3109277</v>
      </c>
      <c r="B13329" s="1">
        <v>15</v>
      </c>
      <c r="C13329">
        <v>869.57</v>
      </c>
    </row>
    <row r="13330" spans="1:3" hidden="1" x14ac:dyDescent="0.3">
      <c r="A13330" s="2">
        <f t="shared" si="834"/>
        <v>3109277</v>
      </c>
      <c r="B13330" s="1">
        <v>20</v>
      </c>
      <c r="C13330">
        <v>1509.7</v>
      </c>
    </row>
    <row r="13331" spans="1:3" hidden="1" x14ac:dyDescent="0.3">
      <c r="A13331" s="2">
        <f t="shared" si="834"/>
        <v>3109277</v>
      </c>
      <c r="B13331" s="1">
        <v>25</v>
      </c>
      <c r="C13331">
        <v>2820.5</v>
      </c>
    </row>
    <row r="13332" spans="1:3" hidden="1" x14ac:dyDescent="0.3">
      <c r="A13332" s="2">
        <f t="shared" si="834"/>
        <v>3109277</v>
      </c>
      <c r="B13332" s="1">
        <v>30</v>
      </c>
      <c r="C13332">
        <v>2927.25</v>
      </c>
    </row>
    <row r="13333" spans="1:3" hidden="1" x14ac:dyDescent="0.3">
      <c r="A13333" s="2">
        <f t="shared" si="834"/>
        <v>3109277</v>
      </c>
      <c r="B13333" s="1">
        <v>35</v>
      </c>
      <c r="C13333">
        <v>3476.32</v>
      </c>
    </row>
    <row r="13334" spans="1:3" hidden="1" x14ac:dyDescent="0.3">
      <c r="A13334" s="2">
        <f t="shared" si="834"/>
        <v>3109277</v>
      </c>
      <c r="B13334" s="1">
        <v>40</v>
      </c>
      <c r="C13334">
        <v>3275.1</v>
      </c>
    </row>
    <row r="13335" spans="1:3" hidden="1" x14ac:dyDescent="0.3">
      <c r="A13335" s="2">
        <f t="shared" si="834"/>
        <v>3109277</v>
      </c>
      <c r="B13335" s="1">
        <v>45</v>
      </c>
      <c r="C13335">
        <v>3206.4</v>
      </c>
    </row>
    <row r="13336" spans="1:3" hidden="1" x14ac:dyDescent="0.3">
      <c r="A13336" s="2">
        <f t="shared" si="834"/>
        <v>3109277</v>
      </c>
      <c r="B13336" s="1">
        <v>50</v>
      </c>
      <c r="C13336">
        <v>4390.95</v>
      </c>
    </row>
    <row r="13337" spans="1:3" hidden="1" x14ac:dyDescent="0.3">
      <c r="A13337" s="2">
        <f t="shared" si="834"/>
        <v>3109277</v>
      </c>
      <c r="B13337" s="1">
        <v>55</v>
      </c>
      <c r="C13337">
        <v>3851.34</v>
      </c>
    </row>
    <row r="13338" spans="1:3" hidden="1" x14ac:dyDescent="0.3">
      <c r="A13338" s="2">
        <f t="shared" si="834"/>
        <v>3109277</v>
      </c>
      <c r="B13338" s="1">
        <v>60</v>
      </c>
      <c r="C13338">
        <v>3153.42</v>
      </c>
    </row>
    <row r="13339" spans="1:3" x14ac:dyDescent="0.3">
      <c r="A13339" s="2">
        <f t="shared" si="834"/>
        <v>3109277</v>
      </c>
      <c r="B13339" s="1">
        <v>65</v>
      </c>
      <c r="C13339">
        <v>2570.87</v>
      </c>
    </row>
    <row r="13340" spans="1:3" x14ac:dyDescent="0.3">
      <c r="A13340" s="2">
        <f t="shared" si="834"/>
        <v>3109277</v>
      </c>
      <c r="B13340" s="1">
        <v>70</v>
      </c>
      <c r="C13340">
        <v>1275.1400000000001</v>
      </c>
    </row>
    <row r="13341" spans="1:3" x14ac:dyDescent="0.3">
      <c r="A13341" s="2">
        <f t="shared" si="834"/>
        <v>3109277</v>
      </c>
      <c r="B13341" s="1">
        <v>75</v>
      </c>
      <c r="C13341">
        <v>1027.1400000000001</v>
      </c>
    </row>
    <row r="13342" spans="1:3" x14ac:dyDescent="0.3">
      <c r="A13342" s="2">
        <f t="shared" si="834"/>
        <v>3109277</v>
      </c>
      <c r="B13342" s="1">
        <v>80</v>
      </c>
      <c r="C13342">
        <v>1120.5</v>
      </c>
    </row>
    <row r="13343" spans="1:3" hidden="1" x14ac:dyDescent="0.3">
      <c r="A13343" s="2">
        <v>3109278</v>
      </c>
      <c r="B13343" s="1">
        <v>0</v>
      </c>
      <c r="C13343">
        <v>489.09</v>
      </c>
    </row>
    <row r="13344" spans="1:3" hidden="1" x14ac:dyDescent="0.3">
      <c r="A13344" s="2">
        <f t="shared" ref="A13344:A13358" si="835">A13343</f>
        <v>3109278</v>
      </c>
      <c r="B13344" s="1">
        <v>10</v>
      </c>
      <c r="C13344">
        <v>546.04999999999995</v>
      </c>
    </row>
    <row r="13345" spans="1:3" hidden="1" x14ac:dyDescent="0.3">
      <c r="A13345" s="2">
        <f t="shared" si="835"/>
        <v>3109278</v>
      </c>
      <c r="B13345" s="1">
        <v>15</v>
      </c>
      <c r="C13345">
        <v>785.09999999999991</v>
      </c>
    </row>
    <row r="13346" spans="1:3" hidden="1" x14ac:dyDescent="0.3">
      <c r="A13346" s="2">
        <f t="shared" si="835"/>
        <v>3109278</v>
      </c>
      <c r="B13346" s="1">
        <v>20</v>
      </c>
      <c r="C13346">
        <v>1672.74</v>
      </c>
    </row>
    <row r="13347" spans="1:3" hidden="1" x14ac:dyDescent="0.3">
      <c r="A13347" s="2">
        <f t="shared" si="835"/>
        <v>3109278</v>
      </c>
      <c r="B13347" s="1">
        <v>25</v>
      </c>
      <c r="C13347">
        <v>3229.3</v>
      </c>
    </row>
    <row r="13348" spans="1:3" hidden="1" x14ac:dyDescent="0.3">
      <c r="A13348" s="2">
        <f t="shared" si="835"/>
        <v>3109278</v>
      </c>
      <c r="B13348" s="1">
        <v>30</v>
      </c>
      <c r="C13348">
        <v>3587.04</v>
      </c>
    </row>
    <row r="13349" spans="1:3" hidden="1" x14ac:dyDescent="0.3">
      <c r="A13349" s="2">
        <f t="shared" si="835"/>
        <v>3109278</v>
      </c>
      <c r="B13349" s="1">
        <v>35</v>
      </c>
      <c r="C13349">
        <v>3442.49</v>
      </c>
    </row>
    <row r="13350" spans="1:3" hidden="1" x14ac:dyDescent="0.3">
      <c r="A13350" s="2">
        <f t="shared" si="835"/>
        <v>3109278</v>
      </c>
      <c r="B13350" s="1">
        <v>40</v>
      </c>
      <c r="C13350">
        <v>3310.29</v>
      </c>
    </row>
    <row r="13351" spans="1:3" hidden="1" x14ac:dyDescent="0.3">
      <c r="A13351" s="2">
        <f t="shared" si="835"/>
        <v>3109278</v>
      </c>
      <c r="B13351" s="1">
        <v>45</v>
      </c>
      <c r="C13351">
        <v>2705.22</v>
      </c>
    </row>
    <row r="13352" spans="1:3" hidden="1" x14ac:dyDescent="0.3">
      <c r="A13352" s="2">
        <f t="shared" si="835"/>
        <v>3109278</v>
      </c>
      <c r="B13352" s="1">
        <v>50</v>
      </c>
      <c r="C13352">
        <v>4149.68</v>
      </c>
    </row>
    <row r="13353" spans="1:3" hidden="1" x14ac:dyDescent="0.3">
      <c r="A13353" s="2">
        <f t="shared" si="835"/>
        <v>3109278</v>
      </c>
      <c r="B13353" s="1">
        <v>55</v>
      </c>
      <c r="C13353">
        <v>3875.74</v>
      </c>
    </row>
    <row r="13354" spans="1:3" hidden="1" x14ac:dyDescent="0.3">
      <c r="A13354" s="2">
        <f t="shared" si="835"/>
        <v>3109278</v>
      </c>
      <c r="B13354" s="1">
        <v>60</v>
      </c>
      <c r="C13354">
        <v>2654.42</v>
      </c>
    </row>
    <row r="13355" spans="1:3" x14ac:dyDescent="0.3">
      <c r="A13355" s="2">
        <f t="shared" si="835"/>
        <v>3109278</v>
      </c>
      <c r="B13355" s="1">
        <v>65</v>
      </c>
      <c r="C13355">
        <v>2129.86</v>
      </c>
    </row>
    <row r="13356" spans="1:3" x14ac:dyDescent="0.3">
      <c r="A13356" s="2">
        <f t="shared" si="835"/>
        <v>3109278</v>
      </c>
      <c r="B13356" s="1">
        <v>70</v>
      </c>
      <c r="C13356">
        <v>960.65</v>
      </c>
    </row>
    <row r="13357" spans="1:3" x14ac:dyDescent="0.3">
      <c r="A13357" s="2">
        <f t="shared" si="835"/>
        <v>3109278</v>
      </c>
      <c r="B13357" s="1">
        <v>75</v>
      </c>
      <c r="C13357">
        <v>494.23</v>
      </c>
    </row>
    <row r="13358" spans="1:3" x14ac:dyDescent="0.3">
      <c r="A13358" s="2">
        <f t="shared" si="835"/>
        <v>3109278</v>
      </c>
      <c r="B13358" s="1">
        <v>80</v>
      </c>
      <c r="C13358">
        <v>796.34</v>
      </c>
    </row>
    <row r="13359" spans="1:3" hidden="1" x14ac:dyDescent="0.3">
      <c r="A13359" s="2">
        <v>3110151</v>
      </c>
      <c r="B13359" s="1">
        <v>0</v>
      </c>
      <c r="C13359">
        <v>1278.74</v>
      </c>
    </row>
    <row r="13360" spans="1:3" hidden="1" x14ac:dyDescent="0.3">
      <c r="A13360" s="2">
        <f t="shared" ref="A13360:A13374" si="836">A13359</f>
        <v>3110151</v>
      </c>
      <c r="B13360" s="1">
        <v>10</v>
      </c>
      <c r="C13360">
        <v>1392.3</v>
      </c>
    </row>
    <row r="13361" spans="1:3" hidden="1" x14ac:dyDescent="0.3">
      <c r="A13361" s="2">
        <f t="shared" si="836"/>
        <v>3110151</v>
      </c>
      <c r="B13361" s="1">
        <v>15</v>
      </c>
      <c r="C13361">
        <v>2004.33</v>
      </c>
    </row>
    <row r="13362" spans="1:3" hidden="1" x14ac:dyDescent="0.3">
      <c r="A13362" s="2">
        <f t="shared" si="836"/>
        <v>3110151</v>
      </c>
      <c r="B13362" s="1">
        <v>20</v>
      </c>
      <c r="C13362">
        <v>3229.57</v>
      </c>
    </row>
    <row r="13363" spans="1:3" hidden="1" x14ac:dyDescent="0.3">
      <c r="A13363" s="2">
        <f t="shared" si="836"/>
        <v>3110151</v>
      </c>
      <c r="B13363" s="1">
        <v>25</v>
      </c>
      <c r="C13363">
        <v>5167.13</v>
      </c>
    </row>
    <row r="13364" spans="1:3" hidden="1" x14ac:dyDescent="0.3">
      <c r="A13364" s="2">
        <f t="shared" si="836"/>
        <v>3110151</v>
      </c>
      <c r="B13364" s="1">
        <v>30</v>
      </c>
      <c r="C13364">
        <v>4099.71</v>
      </c>
    </row>
    <row r="13365" spans="1:3" hidden="1" x14ac:dyDescent="0.3">
      <c r="A13365" s="2">
        <f t="shared" si="836"/>
        <v>3110151</v>
      </c>
      <c r="B13365" s="1">
        <v>35</v>
      </c>
      <c r="C13365">
        <v>4879.92</v>
      </c>
    </row>
    <row r="13366" spans="1:3" hidden="1" x14ac:dyDescent="0.3">
      <c r="A13366" s="2">
        <f t="shared" si="836"/>
        <v>3110151</v>
      </c>
      <c r="B13366" s="1">
        <v>40</v>
      </c>
      <c r="C13366">
        <v>8089.34</v>
      </c>
    </row>
    <row r="13367" spans="1:3" hidden="1" x14ac:dyDescent="0.3">
      <c r="A13367" s="2">
        <f t="shared" si="836"/>
        <v>3110151</v>
      </c>
      <c r="B13367" s="1">
        <v>45</v>
      </c>
      <c r="C13367">
        <v>9249.7900000000009</v>
      </c>
    </row>
    <row r="13368" spans="1:3" hidden="1" x14ac:dyDescent="0.3">
      <c r="A13368" s="2">
        <f t="shared" si="836"/>
        <v>3110151</v>
      </c>
      <c r="B13368" s="1">
        <v>50</v>
      </c>
      <c r="C13368">
        <v>12003.01</v>
      </c>
    </row>
    <row r="13369" spans="1:3" hidden="1" x14ac:dyDescent="0.3">
      <c r="A13369" s="2">
        <f t="shared" si="836"/>
        <v>3110151</v>
      </c>
      <c r="B13369" s="1">
        <v>55</v>
      </c>
      <c r="C13369">
        <v>10838.06</v>
      </c>
    </row>
    <row r="13370" spans="1:3" hidden="1" x14ac:dyDescent="0.3">
      <c r="A13370" s="2">
        <f t="shared" si="836"/>
        <v>3110151</v>
      </c>
      <c r="B13370" s="1">
        <v>60</v>
      </c>
      <c r="C13370">
        <v>11056.29</v>
      </c>
    </row>
    <row r="13371" spans="1:3" x14ac:dyDescent="0.3">
      <c r="A13371" s="2">
        <f t="shared" si="836"/>
        <v>3110151</v>
      </c>
      <c r="B13371" s="1">
        <v>65</v>
      </c>
      <c r="C13371">
        <v>7766.35</v>
      </c>
    </row>
    <row r="13372" spans="1:3" x14ac:dyDescent="0.3">
      <c r="A13372" s="2">
        <f t="shared" si="836"/>
        <v>3110151</v>
      </c>
      <c r="B13372" s="1">
        <v>70</v>
      </c>
      <c r="C13372">
        <v>5773.78</v>
      </c>
    </row>
    <row r="13373" spans="1:3" x14ac:dyDescent="0.3">
      <c r="A13373" s="2">
        <f t="shared" si="836"/>
        <v>3110151</v>
      </c>
      <c r="B13373" s="1">
        <v>75</v>
      </c>
      <c r="C13373">
        <v>3584.3</v>
      </c>
    </row>
    <row r="13374" spans="1:3" x14ac:dyDescent="0.3">
      <c r="A13374" s="2">
        <f t="shared" si="836"/>
        <v>3110151</v>
      </c>
      <c r="B13374" s="1">
        <v>80</v>
      </c>
      <c r="C13374">
        <v>5083.72</v>
      </c>
    </row>
    <row r="13375" spans="1:3" hidden="1" x14ac:dyDescent="0.3">
      <c r="A13375" s="2">
        <v>3110152</v>
      </c>
      <c r="B13375" s="1">
        <v>0</v>
      </c>
      <c r="C13375">
        <v>11855.43</v>
      </c>
    </row>
    <row r="13376" spans="1:3" hidden="1" x14ac:dyDescent="0.3">
      <c r="A13376" s="2">
        <f t="shared" ref="A13376:A13390" si="837">A13375</f>
        <v>3110152</v>
      </c>
      <c r="B13376" s="1">
        <v>10</v>
      </c>
      <c r="C13376">
        <v>5492.82</v>
      </c>
    </row>
    <row r="13377" spans="1:3" hidden="1" x14ac:dyDescent="0.3">
      <c r="A13377" s="2">
        <f t="shared" si="837"/>
        <v>3110152</v>
      </c>
      <c r="B13377" s="1">
        <v>15</v>
      </c>
      <c r="C13377">
        <v>5196.17</v>
      </c>
    </row>
    <row r="13378" spans="1:3" hidden="1" x14ac:dyDescent="0.3">
      <c r="A13378" s="2">
        <f t="shared" si="837"/>
        <v>3110152</v>
      </c>
      <c r="B13378" s="1">
        <v>20</v>
      </c>
      <c r="C13378">
        <v>4973.79</v>
      </c>
    </row>
    <row r="13379" spans="1:3" hidden="1" x14ac:dyDescent="0.3">
      <c r="A13379" s="2">
        <f t="shared" si="837"/>
        <v>3110152</v>
      </c>
      <c r="B13379" s="1">
        <v>25</v>
      </c>
      <c r="C13379">
        <v>10548.81</v>
      </c>
    </row>
    <row r="13380" spans="1:3" hidden="1" x14ac:dyDescent="0.3">
      <c r="A13380" s="2">
        <f t="shared" si="837"/>
        <v>3110152</v>
      </c>
      <c r="B13380" s="1">
        <v>30</v>
      </c>
      <c r="C13380">
        <v>11489.12</v>
      </c>
    </row>
    <row r="13381" spans="1:3" hidden="1" x14ac:dyDescent="0.3">
      <c r="A13381" s="2">
        <f t="shared" si="837"/>
        <v>3110152</v>
      </c>
      <c r="B13381" s="1">
        <v>35</v>
      </c>
      <c r="C13381">
        <v>17996.84</v>
      </c>
    </row>
    <row r="13382" spans="1:3" hidden="1" x14ac:dyDescent="0.3">
      <c r="A13382" s="2">
        <f t="shared" si="837"/>
        <v>3110152</v>
      </c>
      <c r="B13382" s="1">
        <v>40</v>
      </c>
      <c r="C13382">
        <v>25497.57</v>
      </c>
    </row>
    <row r="13383" spans="1:3" hidden="1" x14ac:dyDescent="0.3">
      <c r="A13383" s="2">
        <f t="shared" si="837"/>
        <v>3110152</v>
      </c>
      <c r="B13383" s="1">
        <v>45</v>
      </c>
      <c r="C13383">
        <v>21457.68</v>
      </c>
    </row>
    <row r="13384" spans="1:3" hidden="1" x14ac:dyDescent="0.3">
      <c r="A13384" s="2">
        <f t="shared" si="837"/>
        <v>3110152</v>
      </c>
      <c r="B13384" s="1">
        <v>50</v>
      </c>
      <c r="C13384">
        <v>21299.65</v>
      </c>
    </row>
    <row r="13385" spans="1:3" hidden="1" x14ac:dyDescent="0.3">
      <c r="A13385" s="2">
        <f t="shared" si="837"/>
        <v>3110152</v>
      </c>
      <c r="B13385" s="1">
        <v>55</v>
      </c>
      <c r="C13385">
        <v>19406.46</v>
      </c>
    </row>
    <row r="13386" spans="1:3" hidden="1" x14ac:dyDescent="0.3">
      <c r="A13386" s="2">
        <f t="shared" si="837"/>
        <v>3110152</v>
      </c>
      <c r="B13386" s="1">
        <v>60</v>
      </c>
      <c r="C13386">
        <v>21146.01</v>
      </c>
    </row>
    <row r="13387" spans="1:3" x14ac:dyDescent="0.3">
      <c r="A13387" s="2">
        <f t="shared" si="837"/>
        <v>3110152</v>
      </c>
      <c r="B13387" s="1">
        <v>65</v>
      </c>
      <c r="C13387">
        <v>16261.65</v>
      </c>
    </row>
    <row r="13388" spans="1:3" x14ac:dyDescent="0.3">
      <c r="A13388" s="2">
        <f t="shared" si="837"/>
        <v>3110152</v>
      </c>
      <c r="B13388" s="1">
        <v>70</v>
      </c>
      <c r="C13388">
        <v>10766.02</v>
      </c>
    </row>
    <row r="13389" spans="1:3" x14ac:dyDescent="0.3">
      <c r="A13389" s="2">
        <f t="shared" si="837"/>
        <v>3110152</v>
      </c>
      <c r="B13389" s="1">
        <v>75</v>
      </c>
      <c r="C13389">
        <v>9610.48</v>
      </c>
    </row>
    <row r="13390" spans="1:3" x14ac:dyDescent="0.3">
      <c r="A13390" s="2">
        <f t="shared" si="837"/>
        <v>3110152</v>
      </c>
      <c r="B13390" s="1">
        <v>80</v>
      </c>
      <c r="C13390">
        <v>10655.82</v>
      </c>
    </row>
    <row r="13391" spans="1:3" hidden="1" x14ac:dyDescent="0.3">
      <c r="A13391" s="2">
        <v>3110153</v>
      </c>
      <c r="B13391" s="1">
        <v>0</v>
      </c>
      <c r="C13391">
        <v>25441.37</v>
      </c>
    </row>
    <row r="13392" spans="1:3" hidden="1" x14ac:dyDescent="0.3">
      <c r="A13392" s="2">
        <f t="shared" ref="A13392:A13406" si="838">A13391</f>
        <v>3110153</v>
      </c>
      <c r="B13392" s="1">
        <v>10</v>
      </c>
      <c r="C13392">
        <v>14375.43</v>
      </c>
    </row>
    <row r="13393" spans="1:3" hidden="1" x14ac:dyDescent="0.3">
      <c r="A13393" s="2">
        <f t="shared" si="838"/>
        <v>3110153</v>
      </c>
      <c r="B13393" s="1">
        <v>15</v>
      </c>
      <c r="C13393">
        <v>15383.47</v>
      </c>
    </row>
    <row r="13394" spans="1:3" hidden="1" x14ac:dyDescent="0.3">
      <c r="A13394" s="2">
        <f t="shared" si="838"/>
        <v>3110153</v>
      </c>
      <c r="B13394" s="1">
        <v>20</v>
      </c>
      <c r="C13394">
        <v>21548.81</v>
      </c>
    </row>
    <row r="13395" spans="1:3" hidden="1" x14ac:dyDescent="0.3">
      <c r="A13395" s="2">
        <f t="shared" si="838"/>
        <v>3110153</v>
      </c>
      <c r="B13395" s="1">
        <v>25</v>
      </c>
      <c r="C13395">
        <v>42912.56</v>
      </c>
    </row>
    <row r="13396" spans="1:3" hidden="1" x14ac:dyDescent="0.3">
      <c r="A13396" s="2">
        <f t="shared" si="838"/>
        <v>3110153</v>
      </c>
      <c r="B13396" s="1">
        <v>30</v>
      </c>
      <c r="C13396">
        <v>51093.98</v>
      </c>
    </row>
    <row r="13397" spans="1:3" hidden="1" x14ac:dyDescent="0.3">
      <c r="A13397" s="2">
        <f t="shared" si="838"/>
        <v>3110153</v>
      </c>
      <c r="B13397" s="1">
        <v>35</v>
      </c>
      <c r="C13397">
        <v>62661.21</v>
      </c>
    </row>
    <row r="13398" spans="1:3" hidden="1" x14ac:dyDescent="0.3">
      <c r="A13398" s="2">
        <f t="shared" si="838"/>
        <v>3110153</v>
      </c>
      <c r="B13398" s="1">
        <v>40</v>
      </c>
      <c r="C13398">
        <v>81661.8</v>
      </c>
    </row>
    <row r="13399" spans="1:3" hidden="1" x14ac:dyDescent="0.3">
      <c r="A13399" s="2">
        <f t="shared" si="838"/>
        <v>3110153</v>
      </c>
      <c r="B13399" s="1">
        <v>45</v>
      </c>
      <c r="C13399">
        <v>74934.5</v>
      </c>
    </row>
    <row r="13400" spans="1:3" hidden="1" x14ac:dyDescent="0.3">
      <c r="A13400" s="2">
        <f t="shared" si="838"/>
        <v>3110153</v>
      </c>
      <c r="B13400" s="1">
        <v>50</v>
      </c>
      <c r="C13400">
        <v>77704.33</v>
      </c>
    </row>
    <row r="13401" spans="1:3" hidden="1" x14ac:dyDescent="0.3">
      <c r="A13401" s="2">
        <f t="shared" si="838"/>
        <v>3110153</v>
      </c>
      <c r="B13401" s="1">
        <v>55</v>
      </c>
      <c r="C13401">
        <v>70998.91</v>
      </c>
    </row>
    <row r="13402" spans="1:3" hidden="1" x14ac:dyDescent="0.3">
      <c r="A13402" s="2">
        <f t="shared" si="838"/>
        <v>3110153</v>
      </c>
      <c r="B13402" s="1">
        <v>60</v>
      </c>
      <c r="C13402">
        <v>64766.559999999998</v>
      </c>
    </row>
    <row r="13403" spans="1:3" x14ac:dyDescent="0.3">
      <c r="A13403" s="2">
        <f t="shared" si="838"/>
        <v>3110153</v>
      </c>
      <c r="B13403" s="1">
        <v>65</v>
      </c>
      <c r="C13403">
        <v>50598.59</v>
      </c>
    </row>
    <row r="13404" spans="1:3" x14ac:dyDescent="0.3">
      <c r="A13404" s="2">
        <f t="shared" si="838"/>
        <v>3110153</v>
      </c>
      <c r="B13404" s="1">
        <v>70</v>
      </c>
      <c r="C13404">
        <v>30666.51</v>
      </c>
    </row>
    <row r="13405" spans="1:3" x14ac:dyDescent="0.3">
      <c r="A13405" s="2">
        <f t="shared" si="838"/>
        <v>3110153</v>
      </c>
      <c r="B13405" s="1">
        <v>75</v>
      </c>
      <c r="C13405">
        <v>25203.48</v>
      </c>
    </row>
    <row r="13406" spans="1:3" x14ac:dyDescent="0.3">
      <c r="A13406" s="2">
        <f t="shared" si="838"/>
        <v>3110153</v>
      </c>
      <c r="B13406" s="1">
        <v>80</v>
      </c>
      <c r="C13406">
        <v>23711.47</v>
      </c>
    </row>
    <row r="13407" spans="1:3" hidden="1" x14ac:dyDescent="0.3">
      <c r="A13407" s="2">
        <v>3110154</v>
      </c>
      <c r="B13407" s="1">
        <v>0</v>
      </c>
      <c r="C13407">
        <v>5371.91</v>
      </c>
    </row>
    <row r="13408" spans="1:3" hidden="1" x14ac:dyDescent="0.3">
      <c r="A13408" s="2">
        <f t="shared" ref="A13408:A13422" si="839">A13407</f>
        <v>3110154</v>
      </c>
      <c r="B13408" s="1">
        <v>10</v>
      </c>
      <c r="C13408">
        <v>2809.49</v>
      </c>
    </row>
    <row r="13409" spans="1:3" hidden="1" x14ac:dyDescent="0.3">
      <c r="A13409" s="2">
        <f t="shared" si="839"/>
        <v>3110154</v>
      </c>
      <c r="B13409" s="1">
        <v>15</v>
      </c>
      <c r="C13409">
        <v>4742.62</v>
      </c>
    </row>
    <row r="13410" spans="1:3" hidden="1" x14ac:dyDescent="0.3">
      <c r="A13410" s="2">
        <f t="shared" si="839"/>
        <v>3110154</v>
      </c>
      <c r="B13410" s="1">
        <v>20</v>
      </c>
      <c r="C13410">
        <v>8324.66</v>
      </c>
    </row>
    <row r="13411" spans="1:3" hidden="1" x14ac:dyDescent="0.3">
      <c r="A13411" s="2">
        <f t="shared" si="839"/>
        <v>3110154</v>
      </c>
      <c r="B13411" s="1">
        <v>25</v>
      </c>
      <c r="C13411">
        <v>14988.73</v>
      </c>
    </row>
    <row r="13412" spans="1:3" hidden="1" x14ac:dyDescent="0.3">
      <c r="A13412" s="2">
        <f t="shared" si="839"/>
        <v>3110154</v>
      </c>
      <c r="B13412" s="1">
        <v>30</v>
      </c>
      <c r="C13412">
        <v>14255.62</v>
      </c>
    </row>
    <row r="13413" spans="1:3" hidden="1" x14ac:dyDescent="0.3">
      <c r="A13413" s="2">
        <f t="shared" si="839"/>
        <v>3110154</v>
      </c>
      <c r="B13413" s="1">
        <v>35</v>
      </c>
      <c r="C13413">
        <v>13785.45</v>
      </c>
    </row>
    <row r="13414" spans="1:3" hidden="1" x14ac:dyDescent="0.3">
      <c r="A13414" s="2">
        <f t="shared" si="839"/>
        <v>3110154</v>
      </c>
      <c r="B13414" s="1">
        <v>40</v>
      </c>
      <c r="C13414">
        <v>16829.419999999998</v>
      </c>
    </row>
    <row r="13415" spans="1:3" hidden="1" x14ac:dyDescent="0.3">
      <c r="A13415" s="2">
        <f t="shared" si="839"/>
        <v>3110154</v>
      </c>
      <c r="B13415" s="1">
        <v>45</v>
      </c>
      <c r="C13415">
        <v>17701.919999999998</v>
      </c>
    </row>
    <row r="13416" spans="1:3" hidden="1" x14ac:dyDescent="0.3">
      <c r="A13416" s="2">
        <f t="shared" si="839"/>
        <v>3110154</v>
      </c>
      <c r="B13416" s="1">
        <v>50</v>
      </c>
      <c r="C13416">
        <v>23183.62</v>
      </c>
    </row>
    <row r="13417" spans="1:3" hidden="1" x14ac:dyDescent="0.3">
      <c r="A13417" s="2">
        <f t="shared" si="839"/>
        <v>3110154</v>
      </c>
      <c r="B13417" s="1">
        <v>55</v>
      </c>
      <c r="C13417">
        <v>21940.85</v>
      </c>
    </row>
    <row r="13418" spans="1:3" hidden="1" x14ac:dyDescent="0.3">
      <c r="A13418" s="2">
        <f t="shared" si="839"/>
        <v>3110154</v>
      </c>
      <c r="B13418" s="1">
        <v>60</v>
      </c>
      <c r="C13418">
        <v>21642.240000000002</v>
      </c>
    </row>
    <row r="13419" spans="1:3" x14ac:dyDescent="0.3">
      <c r="A13419" s="2">
        <f t="shared" si="839"/>
        <v>3110154</v>
      </c>
      <c r="B13419" s="1">
        <v>65</v>
      </c>
      <c r="C13419">
        <v>18363.400000000001</v>
      </c>
    </row>
    <row r="13420" spans="1:3" x14ac:dyDescent="0.3">
      <c r="A13420" s="2">
        <f t="shared" si="839"/>
        <v>3110154</v>
      </c>
      <c r="B13420" s="1">
        <v>70</v>
      </c>
      <c r="C13420">
        <v>12449.35</v>
      </c>
    </row>
    <row r="13421" spans="1:3" x14ac:dyDescent="0.3">
      <c r="A13421" s="2">
        <f t="shared" si="839"/>
        <v>3110154</v>
      </c>
      <c r="B13421" s="1">
        <v>75</v>
      </c>
      <c r="C13421">
        <v>9291.68</v>
      </c>
    </row>
    <row r="13422" spans="1:3" x14ac:dyDescent="0.3">
      <c r="A13422" s="2">
        <f t="shared" si="839"/>
        <v>3110154</v>
      </c>
      <c r="B13422" s="1">
        <v>80</v>
      </c>
      <c r="C13422">
        <v>14878.29</v>
      </c>
    </row>
    <row r="13423" spans="1:3" hidden="1" x14ac:dyDescent="0.3">
      <c r="A13423" s="2">
        <v>3110155</v>
      </c>
      <c r="B13423" s="1">
        <v>0</v>
      </c>
      <c r="C13423">
        <v>2701.19</v>
      </c>
    </row>
    <row r="13424" spans="1:3" hidden="1" x14ac:dyDescent="0.3">
      <c r="A13424" s="2">
        <f t="shared" ref="A13424:A13438" si="840">A13423</f>
        <v>3110155</v>
      </c>
      <c r="B13424" s="1">
        <v>10</v>
      </c>
      <c r="C13424">
        <v>1491.13</v>
      </c>
    </row>
    <row r="13425" spans="1:3" hidden="1" x14ac:dyDescent="0.3">
      <c r="A13425" s="2">
        <f t="shared" si="840"/>
        <v>3110155</v>
      </c>
      <c r="B13425" s="1">
        <v>15</v>
      </c>
      <c r="C13425">
        <v>2349.1999999999998</v>
      </c>
    </row>
    <row r="13426" spans="1:3" hidden="1" x14ac:dyDescent="0.3">
      <c r="A13426" s="2">
        <f t="shared" si="840"/>
        <v>3110155</v>
      </c>
      <c r="B13426" s="1">
        <v>20</v>
      </c>
      <c r="C13426">
        <v>2459.21</v>
      </c>
    </row>
    <row r="13427" spans="1:3" hidden="1" x14ac:dyDescent="0.3">
      <c r="A13427" s="2">
        <f t="shared" si="840"/>
        <v>3110155</v>
      </c>
      <c r="B13427" s="1">
        <v>25</v>
      </c>
      <c r="C13427">
        <v>4099.21</v>
      </c>
    </row>
    <row r="13428" spans="1:3" hidden="1" x14ac:dyDescent="0.3">
      <c r="A13428" s="2">
        <f t="shared" si="840"/>
        <v>3110155</v>
      </c>
      <c r="B13428" s="1">
        <v>30</v>
      </c>
      <c r="C13428">
        <v>5071.16</v>
      </c>
    </row>
    <row r="13429" spans="1:3" hidden="1" x14ac:dyDescent="0.3">
      <c r="A13429" s="2">
        <f t="shared" si="840"/>
        <v>3110155</v>
      </c>
      <c r="B13429" s="1">
        <v>35</v>
      </c>
      <c r="C13429">
        <v>4881.51</v>
      </c>
    </row>
    <row r="13430" spans="1:3" hidden="1" x14ac:dyDescent="0.3">
      <c r="A13430" s="2">
        <f t="shared" si="840"/>
        <v>3110155</v>
      </c>
      <c r="B13430" s="1">
        <v>40</v>
      </c>
      <c r="C13430">
        <v>6988.62</v>
      </c>
    </row>
    <row r="13431" spans="1:3" hidden="1" x14ac:dyDescent="0.3">
      <c r="A13431" s="2">
        <f t="shared" si="840"/>
        <v>3110155</v>
      </c>
      <c r="B13431" s="1">
        <v>45</v>
      </c>
      <c r="C13431">
        <v>7439.57</v>
      </c>
    </row>
    <row r="13432" spans="1:3" hidden="1" x14ac:dyDescent="0.3">
      <c r="A13432" s="2">
        <f t="shared" si="840"/>
        <v>3110155</v>
      </c>
      <c r="B13432" s="1">
        <v>50</v>
      </c>
      <c r="C13432">
        <v>8199.82</v>
      </c>
    </row>
    <row r="13433" spans="1:3" hidden="1" x14ac:dyDescent="0.3">
      <c r="A13433" s="2">
        <f t="shared" si="840"/>
        <v>3110155</v>
      </c>
      <c r="B13433" s="1">
        <v>55</v>
      </c>
      <c r="C13433">
        <v>8987.8799999999992</v>
      </c>
    </row>
    <row r="13434" spans="1:3" hidden="1" x14ac:dyDescent="0.3">
      <c r="A13434" s="2">
        <f t="shared" si="840"/>
        <v>3110155</v>
      </c>
      <c r="B13434" s="1">
        <v>60</v>
      </c>
      <c r="C13434">
        <v>8767.16</v>
      </c>
    </row>
    <row r="13435" spans="1:3" x14ac:dyDescent="0.3">
      <c r="A13435" s="2">
        <f t="shared" si="840"/>
        <v>3110155</v>
      </c>
      <c r="B13435" s="1">
        <v>65</v>
      </c>
      <c r="C13435">
        <v>6406.98</v>
      </c>
    </row>
    <row r="13436" spans="1:3" x14ac:dyDescent="0.3">
      <c r="A13436" s="2">
        <f t="shared" si="840"/>
        <v>3110155</v>
      </c>
      <c r="B13436" s="1">
        <v>70</v>
      </c>
      <c r="C13436">
        <v>3613.35</v>
      </c>
    </row>
    <row r="13437" spans="1:3" x14ac:dyDescent="0.3">
      <c r="A13437" s="2">
        <f t="shared" si="840"/>
        <v>3110155</v>
      </c>
      <c r="B13437" s="1">
        <v>75</v>
      </c>
      <c r="C13437">
        <v>3338.07</v>
      </c>
    </row>
    <row r="13438" spans="1:3" x14ac:dyDescent="0.3">
      <c r="A13438" s="2">
        <f t="shared" si="840"/>
        <v>3110155</v>
      </c>
      <c r="B13438" s="1">
        <v>80</v>
      </c>
      <c r="C13438">
        <v>5873.9400000000014</v>
      </c>
    </row>
    <row r="13439" spans="1:3" hidden="1" x14ac:dyDescent="0.3">
      <c r="A13439" s="2">
        <v>3110156</v>
      </c>
      <c r="B13439" s="1">
        <v>0</v>
      </c>
      <c r="C13439">
        <v>14811.53</v>
      </c>
    </row>
    <row r="13440" spans="1:3" hidden="1" x14ac:dyDescent="0.3">
      <c r="A13440" s="2">
        <f t="shared" ref="A13440:A13454" si="841">A13439</f>
        <v>3110156</v>
      </c>
      <c r="B13440" s="1">
        <v>10</v>
      </c>
      <c r="C13440">
        <v>8510.0300000000007</v>
      </c>
    </row>
    <row r="13441" spans="1:3" hidden="1" x14ac:dyDescent="0.3">
      <c r="A13441" s="2">
        <f t="shared" si="841"/>
        <v>3110156</v>
      </c>
      <c r="B13441" s="1">
        <v>15</v>
      </c>
      <c r="C13441">
        <v>7920.59</v>
      </c>
    </row>
    <row r="13442" spans="1:3" hidden="1" x14ac:dyDescent="0.3">
      <c r="A13442" s="2">
        <f t="shared" si="841"/>
        <v>3110156</v>
      </c>
      <c r="B13442" s="1">
        <v>20</v>
      </c>
      <c r="C13442">
        <v>9393.7100000000009</v>
      </c>
    </row>
    <row r="13443" spans="1:3" hidden="1" x14ac:dyDescent="0.3">
      <c r="A13443" s="2">
        <f t="shared" si="841"/>
        <v>3110156</v>
      </c>
      <c r="B13443" s="1">
        <v>25</v>
      </c>
      <c r="C13443">
        <v>14898.1</v>
      </c>
    </row>
    <row r="13444" spans="1:3" hidden="1" x14ac:dyDescent="0.3">
      <c r="A13444" s="2">
        <f t="shared" si="841"/>
        <v>3110156</v>
      </c>
      <c r="B13444" s="1">
        <v>30</v>
      </c>
      <c r="C13444">
        <v>14415.97</v>
      </c>
    </row>
    <row r="13445" spans="1:3" hidden="1" x14ac:dyDescent="0.3">
      <c r="A13445" s="2">
        <f t="shared" si="841"/>
        <v>3110156</v>
      </c>
      <c r="B13445" s="1">
        <v>35</v>
      </c>
      <c r="C13445">
        <v>18440.259999999998</v>
      </c>
    </row>
    <row r="13446" spans="1:3" hidden="1" x14ac:dyDescent="0.3">
      <c r="A13446" s="2">
        <f t="shared" si="841"/>
        <v>3110156</v>
      </c>
      <c r="B13446" s="1">
        <v>40</v>
      </c>
      <c r="C13446">
        <v>25183.439999999999</v>
      </c>
    </row>
    <row r="13447" spans="1:3" hidden="1" x14ac:dyDescent="0.3">
      <c r="A13447" s="2">
        <f t="shared" si="841"/>
        <v>3110156</v>
      </c>
      <c r="B13447" s="1">
        <v>45</v>
      </c>
      <c r="C13447">
        <v>26858.74</v>
      </c>
    </row>
    <row r="13448" spans="1:3" hidden="1" x14ac:dyDescent="0.3">
      <c r="A13448" s="2">
        <f t="shared" si="841"/>
        <v>3110156</v>
      </c>
      <c r="B13448" s="1">
        <v>50</v>
      </c>
      <c r="C13448">
        <v>34786.42</v>
      </c>
    </row>
    <row r="13449" spans="1:3" hidden="1" x14ac:dyDescent="0.3">
      <c r="A13449" s="2">
        <f t="shared" si="841"/>
        <v>3110156</v>
      </c>
      <c r="B13449" s="1">
        <v>55</v>
      </c>
      <c r="C13449">
        <v>37619.78</v>
      </c>
    </row>
    <row r="13450" spans="1:3" hidden="1" x14ac:dyDescent="0.3">
      <c r="A13450" s="2">
        <f t="shared" si="841"/>
        <v>3110156</v>
      </c>
      <c r="B13450" s="1">
        <v>60</v>
      </c>
      <c r="C13450">
        <v>39858.800000000003</v>
      </c>
    </row>
    <row r="13451" spans="1:3" x14ac:dyDescent="0.3">
      <c r="A13451" s="2">
        <f t="shared" si="841"/>
        <v>3110156</v>
      </c>
      <c r="B13451" s="1">
        <v>65</v>
      </c>
      <c r="C13451">
        <v>28659.59</v>
      </c>
    </row>
    <row r="13452" spans="1:3" x14ac:dyDescent="0.3">
      <c r="A13452" s="2">
        <f t="shared" si="841"/>
        <v>3110156</v>
      </c>
      <c r="B13452" s="1">
        <v>70</v>
      </c>
      <c r="C13452">
        <v>16922.63</v>
      </c>
    </row>
    <row r="13453" spans="1:3" x14ac:dyDescent="0.3">
      <c r="A13453" s="2">
        <f t="shared" si="841"/>
        <v>3110156</v>
      </c>
      <c r="B13453" s="1">
        <v>75</v>
      </c>
      <c r="C13453">
        <v>13272.09</v>
      </c>
    </row>
    <row r="13454" spans="1:3" x14ac:dyDescent="0.3">
      <c r="A13454" s="2">
        <f t="shared" si="841"/>
        <v>3110156</v>
      </c>
      <c r="B13454" s="1">
        <v>80</v>
      </c>
      <c r="C13454">
        <v>15573.69</v>
      </c>
    </row>
    <row r="13455" spans="1:3" hidden="1" x14ac:dyDescent="0.3">
      <c r="A13455" s="2">
        <v>3110157</v>
      </c>
      <c r="B13455" s="1">
        <v>0</v>
      </c>
      <c r="C13455">
        <v>25165.35</v>
      </c>
    </row>
    <row r="13456" spans="1:3" hidden="1" x14ac:dyDescent="0.3">
      <c r="A13456" s="2">
        <f t="shared" ref="A13456:A13470" si="842">A13455</f>
        <v>3110157</v>
      </c>
      <c r="B13456" s="1">
        <v>10</v>
      </c>
      <c r="C13456">
        <v>10113.48</v>
      </c>
    </row>
    <row r="13457" spans="1:3" hidden="1" x14ac:dyDescent="0.3">
      <c r="A13457" s="2">
        <f t="shared" si="842"/>
        <v>3110157</v>
      </c>
      <c r="B13457" s="1">
        <v>15</v>
      </c>
      <c r="C13457">
        <v>12626.57</v>
      </c>
    </row>
    <row r="13458" spans="1:3" hidden="1" x14ac:dyDescent="0.3">
      <c r="A13458" s="2">
        <f t="shared" si="842"/>
        <v>3110157</v>
      </c>
      <c r="B13458" s="1">
        <v>20</v>
      </c>
      <c r="C13458">
        <v>15539.78</v>
      </c>
    </row>
    <row r="13459" spans="1:3" hidden="1" x14ac:dyDescent="0.3">
      <c r="A13459" s="2">
        <f t="shared" si="842"/>
        <v>3110157</v>
      </c>
      <c r="B13459" s="1">
        <v>25</v>
      </c>
      <c r="C13459">
        <v>33534.339999999997</v>
      </c>
    </row>
    <row r="13460" spans="1:3" hidden="1" x14ac:dyDescent="0.3">
      <c r="A13460" s="2">
        <f t="shared" si="842"/>
        <v>3110157</v>
      </c>
      <c r="B13460" s="1">
        <v>30</v>
      </c>
      <c r="C13460">
        <v>42495.26</v>
      </c>
    </row>
    <row r="13461" spans="1:3" hidden="1" x14ac:dyDescent="0.3">
      <c r="A13461" s="2">
        <f t="shared" si="842"/>
        <v>3110157</v>
      </c>
      <c r="B13461" s="1">
        <v>35</v>
      </c>
      <c r="C13461">
        <v>51867.86</v>
      </c>
    </row>
    <row r="13462" spans="1:3" hidden="1" x14ac:dyDescent="0.3">
      <c r="A13462" s="2">
        <f t="shared" si="842"/>
        <v>3110157</v>
      </c>
      <c r="B13462" s="1">
        <v>40</v>
      </c>
      <c r="C13462">
        <v>59836.94</v>
      </c>
    </row>
    <row r="13463" spans="1:3" hidden="1" x14ac:dyDescent="0.3">
      <c r="A13463" s="2">
        <f t="shared" si="842"/>
        <v>3110157</v>
      </c>
      <c r="B13463" s="1">
        <v>45</v>
      </c>
      <c r="C13463">
        <v>43457.3</v>
      </c>
    </row>
    <row r="13464" spans="1:3" hidden="1" x14ac:dyDescent="0.3">
      <c r="A13464" s="2">
        <f t="shared" si="842"/>
        <v>3110157</v>
      </c>
      <c r="B13464" s="1">
        <v>50</v>
      </c>
      <c r="C13464">
        <v>41871.86</v>
      </c>
    </row>
    <row r="13465" spans="1:3" hidden="1" x14ac:dyDescent="0.3">
      <c r="A13465" s="2">
        <f t="shared" si="842"/>
        <v>3110157</v>
      </c>
      <c r="B13465" s="1">
        <v>55</v>
      </c>
      <c r="C13465">
        <v>37812.949999999997</v>
      </c>
    </row>
    <row r="13466" spans="1:3" hidden="1" x14ac:dyDescent="0.3">
      <c r="A13466" s="2">
        <f t="shared" si="842"/>
        <v>3110157</v>
      </c>
      <c r="B13466" s="1">
        <v>60</v>
      </c>
      <c r="C13466">
        <v>41590.230000000003</v>
      </c>
    </row>
    <row r="13467" spans="1:3" x14ac:dyDescent="0.3">
      <c r="A13467" s="2">
        <f t="shared" si="842"/>
        <v>3110157</v>
      </c>
      <c r="B13467" s="1">
        <v>65</v>
      </c>
      <c r="C13467">
        <v>33608.42</v>
      </c>
    </row>
    <row r="13468" spans="1:3" x14ac:dyDescent="0.3">
      <c r="A13468" s="2">
        <f t="shared" si="842"/>
        <v>3110157</v>
      </c>
      <c r="B13468" s="1">
        <v>70</v>
      </c>
      <c r="C13468">
        <v>22858.18</v>
      </c>
    </row>
    <row r="13469" spans="1:3" x14ac:dyDescent="0.3">
      <c r="A13469" s="2">
        <f t="shared" si="842"/>
        <v>3110157</v>
      </c>
      <c r="B13469" s="1">
        <v>75</v>
      </c>
      <c r="C13469">
        <v>18574.73</v>
      </c>
    </row>
    <row r="13470" spans="1:3" x14ac:dyDescent="0.3">
      <c r="A13470" s="2">
        <f t="shared" si="842"/>
        <v>3110157</v>
      </c>
      <c r="B13470" s="1">
        <v>80</v>
      </c>
      <c r="C13470">
        <v>19159.32</v>
      </c>
    </row>
    <row r="13471" spans="1:3" hidden="1" x14ac:dyDescent="0.3">
      <c r="A13471" s="2">
        <v>3110158</v>
      </c>
      <c r="B13471" s="1">
        <v>0</v>
      </c>
      <c r="C13471">
        <v>47269.7</v>
      </c>
    </row>
    <row r="13472" spans="1:3" hidden="1" x14ac:dyDescent="0.3">
      <c r="A13472" s="2">
        <f t="shared" ref="A13472:A13486" si="843">A13471</f>
        <v>3110158</v>
      </c>
      <c r="B13472" s="1">
        <v>10</v>
      </c>
      <c r="C13472">
        <v>24600.75</v>
      </c>
    </row>
    <row r="13473" spans="1:3" hidden="1" x14ac:dyDescent="0.3">
      <c r="A13473" s="2">
        <f t="shared" si="843"/>
        <v>3110158</v>
      </c>
      <c r="B13473" s="1">
        <v>15</v>
      </c>
      <c r="C13473">
        <v>22530.19</v>
      </c>
    </row>
    <row r="13474" spans="1:3" hidden="1" x14ac:dyDescent="0.3">
      <c r="A13474" s="2">
        <f t="shared" si="843"/>
        <v>3110158</v>
      </c>
      <c r="B13474" s="1">
        <v>20</v>
      </c>
      <c r="C13474">
        <v>22156.71</v>
      </c>
    </row>
    <row r="13475" spans="1:3" hidden="1" x14ac:dyDescent="0.3">
      <c r="A13475" s="2">
        <f t="shared" si="843"/>
        <v>3110158</v>
      </c>
      <c r="B13475" s="1">
        <v>25</v>
      </c>
      <c r="C13475">
        <v>43962.63</v>
      </c>
    </row>
    <row r="13476" spans="1:3" hidden="1" x14ac:dyDescent="0.3">
      <c r="A13476" s="2">
        <f t="shared" si="843"/>
        <v>3110158</v>
      </c>
      <c r="B13476" s="1">
        <v>30</v>
      </c>
      <c r="C13476">
        <v>55863.29</v>
      </c>
    </row>
    <row r="13477" spans="1:3" hidden="1" x14ac:dyDescent="0.3">
      <c r="A13477" s="2">
        <f t="shared" si="843"/>
        <v>3110158</v>
      </c>
      <c r="B13477" s="1">
        <v>35</v>
      </c>
      <c r="C13477">
        <v>71729.97</v>
      </c>
    </row>
    <row r="13478" spans="1:3" hidden="1" x14ac:dyDescent="0.3">
      <c r="A13478" s="2">
        <f t="shared" si="843"/>
        <v>3110158</v>
      </c>
      <c r="B13478" s="1">
        <v>40</v>
      </c>
      <c r="C13478">
        <v>85030.720000000001</v>
      </c>
    </row>
    <row r="13479" spans="1:3" hidden="1" x14ac:dyDescent="0.3">
      <c r="A13479" s="2">
        <f t="shared" si="843"/>
        <v>3110158</v>
      </c>
      <c r="B13479" s="1">
        <v>45</v>
      </c>
      <c r="C13479">
        <v>75316.3</v>
      </c>
    </row>
    <row r="13480" spans="1:3" hidden="1" x14ac:dyDescent="0.3">
      <c r="A13480" s="2">
        <f t="shared" si="843"/>
        <v>3110158</v>
      </c>
      <c r="B13480" s="1">
        <v>50</v>
      </c>
      <c r="C13480">
        <v>85331.33</v>
      </c>
    </row>
    <row r="13481" spans="1:3" hidden="1" x14ac:dyDescent="0.3">
      <c r="A13481" s="2">
        <f t="shared" si="843"/>
        <v>3110158</v>
      </c>
      <c r="B13481" s="1">
        <v>55</v>
      </c>
      <c r="C13481">
        <v>76661.959999999992</v>
      </c>
    </row>
    <row r="13482" spans="1:3" hidden="1" x14ac:dyDescent="0.3">
      <c r="A13482" s="2">
        <f t="shared" si="843"/>
        <v>3110158</v>
      </c>
      <c r="B13482" s="1">
        <v>60</v>
      </c>
      <c r="C13482">
        <v>85406.24</v>
      </c>
    </row>
    <row r="13483" spans="1:3" x14ac:dyDescent="0.3">
      <c r="A13483" s="2">
        <f t="shared" si="843"/>
        <v>3110158</v>
      </c>
      <c r="B13483" s="1">
        <v>65</v>
      </c>
      <c r="C13483">
        <v>63988.15</v>
      </c>
    </row>
    <row r="13484" spans="1:3" x14ac:dyDescent="0.3">
      <c r="A13484" s="2">
        <f t="shared" si="843"/>
        <v>3110158</v>
      </c>
      <c r="B13484" s="1">
        <v>70</v>
      </c>
      <c r="C13484">
        <v>41447.72</v>
      </c>
    </row>
    <row r="13485" spans="1:3" x14ac:dyDescent="0.3">
      <c r="A13485" s="2">
        <f t="shared" si="843"/>
        <v>3110158</v>
      </c>
      <c r="B13485" s="1">
        <v>75</v>
      </c>
      <c r="C13485">
        <v>34851.78</v>
      </c>
    </row>
    <row r="13486" spans="1:3" x14ac:dyDescent="0.3">
      <c r="A13486" s="2">
        <f t="shared" si="843"/>
        <v>3110158</v>
      </c>
      <c r="B13486" s="1">
        <v>80</v>
      </c>
      <c r="C13486">
        <v>35697.449999999997</v>
      </c>
    </row>
    <row r="13487" spans="1:3" hidden="1" x14ac:dyDescent="0.3">
      <c r="A13487" s="2">
        <v>3110159</v>
      </c>
      <c r="B13487" s="1">
        <v>0</v>
      </c>
      <c r="C13487">
        <v>7647.3</v>
      </c>
    </row>
    <row r="13488" spans="1:3" hidden="1" x14ac:dyDescent="0.3">
      <c r="A13488" s="2">
        <f t="shared" ref="A13488:A13502" si="844">A13487</f>
        <v>3110159</v>
      </c>
      <c r="B13488" s="1">
        <v>10</v>
      </c>
      <c r="C13488">
        <v>5422.48</v>
      </c>
    </row>
    <row r="13489" spans="1:3" hidden="1" x14ac:dyDescent="0.3">
      <c r="A13489" s="2">
        <f t="shared" si="844"/>
        <v>3110159</v>
      </c>
      <c r="B13489" s="1">
        <v>15</v>
      </c>
      <c r="C13489">
        <v>9009.2099999999991</v>
      </c>
    </row>
    <row r="13490" spans="1:3" hidden="1" x14ac:dyDescent="0.3">
      <c r="A13490" s="2">
        <f t="shared" si="844"/>
        <v>3110159</v>
      </c>
      <c r="B13490" s="1">
        <v>20</v>
      </c>
      <c r="C13490">
        <v>10591.23</v>
      </c>
    </row>
    <row r="13491" spans="1:3" hidden="1" x14ac:dyDescent="0.3">
      <c r="A13491" s="2">
        <f t="shared" si="844"/>
        <v>3110159</v>
      </c>
      <c r="B13491" s="1">
        <v>25</v>
      </c>
      <c r="C13491">
        <v>11562.45</v>
      </c>
    </row>
    <row r="13492" spans="1:3" hidden="1" x14ac:dyDescent="0.3">
      <c r="A13492" s="2">
        <f t="shared" si="844"/>
        <v>3110159</v>
      </c>
      <c r="B13492" s="1">
        <v>30</v>
      </c>
      <c r="C13492">
        <v>10328.540000000001</v>
      </c>
    </row>
    <row r="13493" spans="1:3" hidden="1" x14ac:dyDescent="0.3">
      <c r="A13493" s="2">
        <f t="shared" si="844"/>
        <v>3110159</v>
      </c>
      <c r="B13493" s="1">
        <v>35</v>
      </c>
      <c r="C13493">
        <v>13010.85</v>
      </c>
    </row>
    <row r="13494" spans="1:3" hidden="1" x14ac:dyDescent="0.3">
      <c r="A13494" s="2">
        <f t="shared" si="844"/>
        <v>3110159</v>
      </c>
      <c r="B13494" s="1">
        <v>40</v>
      </c>
      <c r="C13494">
        <v>20060.73</v>
      </c>
    </row>
    <row r="13495" spans="1:3" hidden="1" x14ac:dyDescent="0.3">
      <c r="A13495" s="2">
        <f t="shared" si="844"/>
        <v>3110159</v>
      </c>
      <c r="B13495" s="1">
        <v>45</v>
      </c>
      <c r="C13495">
        <v>25036.02</v>
      </c>
    </row>
    <row r="13496" spans="1:3" hidden="1" x14ac:dyDescent="0.3">
      <c r="A13496" s="2">
        <f t="shared" si="844"/>
        <v>3110159</v>
      </c>
      <c r="B13496" s="1">
        <v>50</v>
      </c>
      <c r="C13496">
        <v>32469.75</v>
      </c>
    </row>
    <row r="13497" spans="1:3" hidden="1" x14ac:dyDescent="0.3">
      <c r="A13497" s="2">
        <f t="shared" si="844"/>
        <v>3110159</v>
      </c>
      <c r="B13497" s="1">
        <v>55</v>
      </c>
      <c r="C13497">
        <v>30694.79</v>
      </c>
    </row>
    <row r="13498" spans="1:3" hidden="1" x14ac:dyDescent="0.3">
      <c r="A13498" s="2">
        <f t="shared" si="844"/>
        <v>3110159</v>
      </c>
      <c r="B13498" s="1">
        <v>60</v>
      </c>
      <c r="C13498">
        <v>32707.119999999999</v>
      </c>
    </row>
    <row r="13499" spans="1:3" x14ac:dyDescent="0.3">
      <c r="A13499" s="2">
        <f t="shared" si="844"/>
        <v>3110159</v>
      </c>
      <c r="B13499" s="1">
        <v>65</v>
      </c>
      <c r="C13499">
        <v>30301.62</v>
      </c>
    </row>
    <row r="13500" spans="1:3" x14ac:dyDescent="0.3">
      <c r="A13500" s="2">
        <f t="shared" si="844"/>
        <v>3110159</v>
      </c>
      <c r="B13500" s="1">
        <v>70</v>
      </c>
      <c r="C13500">
        <v>18549.89</v>
      </c>
    </row>
    <row r="13501" spans="1:3" x14ac:dyDescent="0.3">
      <c r="A13501" s="2">
        <f t="shared" si="844"/>
        <v>3110159</v>
      </c>
      <c r="B13501" s="1">
        <v>75</v>
      </c>
      <c r="C13501">
        <v>17109.95</v>
      </c>
    </row>
    <row r="13502" spans="1:3" x14ac:dyDescent="0.3">
      <c r="A13502" s="2">
        <f t="shared" si="844"/>
        <v>3110159</v>
      </c>
      <c r="B13502" s="1">
        <v>80</v>
      </c>
      <c r="C13502">
        <v>20050.78</v>
      </c>
    </row>
    <row r="13503" spans="1:3" hidden="1" x14ac:dyDescent="0.3">
      <c r="A13503" s="2">
        <v>3110160</v>
      </c>
      <c r="B13503" s="1">
        <v>0</v>
      </c>
      <c r="C13503">
        <v>5759.3899999999994</v>
      </c>
    </row>
    <row r="13504" spans="1:3" hidden="1" x14ac:dyDescent="0.3">
      <c r="A13504" s="2">
        <f t="shared" ref="A13504:A13518" si="845">A13503</f>
        <v>3110160</v>
      </c>
      <c r="B13504" s="1">
        <v>10</v>
      </c>
      <c r="C13504">
        <v>2695.46</v>
      </c>
    </row>
    <row r="13505" spans="1:3" hidden="1" x14ac:dyDescent="0.3">
      <c r="A13505" s="2">
        <f t="shared" si="845"/>
        <v>3110160</v>
      </c>
      <c r="B13505" s="1">
        <v>15</v>
      </c>
      <c r="C13505">
        <v>6721.78</v>
      </c>
    </row>
    <row r="13506" spans="1:3" hidden="1" x14ac:dyDescent="0.3">
      <c r="A13506" s="2">
        <f t="shared" si="845"/>
        <v>3110160</v>
      </c>
      <c r="B13506" s="1">
        <v>20</v>
      </c>
      <c r="C13506">
        <v>6142.21</v>
      </c>
    </row>
    <row r="13507" spans="1:3" hidden="1" x14ac:dyDescent="0.3">
      <c r="A13507" s="2">
        <f t="shared" si="845"/>
        <v>3110160</v>
      </c>
      <c r="B13507" s="1">
        <v>25</v>
      </c>
      <c r="C13507">
        <v>10612.24</v>
      </c>
    </row>
    <row r="13508" spans="1:3" hidden="1" x14ac:dyDescent="0.3">
      <c r="A13508" s="2">
        <f t="shared" si="845"/>
        <v>3110160</v>
      </c>
      <c r="B13508" s="1">
        <v>30</v>
      </c>
      <c r="C13508">
        <v>10244.58</v>
      </c>
    </row>
    <row r="13509" spans="1:3" hidden="1" x14ac:dyDescent="0.3">
      <c r="A13509" s="2">
        <f t="shared" si="845"/>
        <v>3110160</v>
      </c>
      <c r="B13509" s="1">
        <v>35</v>
      </c>
      <c r="C13509">
        <v>11826.22</v>
      </c>
    </row>
    <row r="13510" spans="1:3" hidden="1" x14ac:dyDescent="0.3">
      <c r="A13510" s="2">
        <f t="shared" si="845"/>
        <v>3110160</v>
      </c>
      <c r="B13510" s="1">
        <v>40</v>
      </c>
      <c r="C13510">
        <v>16468.87</v>
      </c>
    </row>
    <row r="13511" spans="1:3" hidden="1" x14ac:dyDescent="0.3">
      <c r="A13511" s="2">
        <f t="shared" si="845"/>
        <v>3110160</v>
      </c>
      <c r="B13511" s="1">
        <v>45</v>
      </c>
      <c r="C13511">
        <v>18152.57</v>
      </c>
    </row>
    <row r="13512" spans="1:3" hidden="1" x14ac:dyDescent="0.3">
      <c r="A13512" s="2">
        <f t="shared" si="845"/>
        <v>3110160</v>
      </c>
      <c r="B13512" s="1">
        <v>50</v>
      </c>
      <c r="C13512">
        <v>22748.74</v>
      </c>
    </row>
    <row r="13513" spans="1:3" hidden="1" x14ac:dyDescent="0.3">
      <c r="A13513" s="2">
        <f t="shared" si="845"/>
        <v>3110160</v>
      </c>
      <c r="B13513" s="1">
        <v>55</v>
      </c>
      <c r="C13513">
        <v>25487.58</v>
      </c>
    </row>
    <row r="13514" spans="1:3" hidden="1" x14ac:dyDescent="0.3">
      <c r="A13514" s="2">
        <f t="shared" si="845"/>
        <v>3110160</v>
      </c>
      <c r="B13514" s="1">
        <v>60</v>
      </c>
      <c r="C13514">
        <v>28879.22</v>
      </c>
    </row>
    <row r="13515" spans="1:3" x14ac:dyDescent="0.3">
      <c r="A13515" s="2">
        <f t="shared" si="845"/>
        <v>3110160</v>
      </c>
      <c r="B13515" s="1">
        <v>65</v>
      </c>
      <c r="C13515">
        <v>21996.080000000002</v>
      </c>
    </row>
    <row r="13516" spans="1:3" x14ac:dyDescent="0.3">
      <c r="A13516" s="2">
        <f t="shared" si="845"/>
        <v>3110160</v>
      </c>
      <c r="B13516" s="1">
        <v>70</v>
      </c>
      <c r="C13516">
        <v>15791.02</v>
      </c>
    </row>
    <row r="13517" spans="1:3" x14ac:dyDescent="0.3">
      <c r="A13517" s="2">
        <f t="shared" si="845"/>
        <v>3110160</v>
      </c>
      <c r="B13517" s="1">
        <v>75</v>
      </c>
      <c r="C13517">
        <v>11973.53</v>
      </c>
    </row>
    <row r="13518" spans="1:3" x14ac:dyDescent="0.3">
      <c r="A13518" s="2">
        <f t="shared" si="845"/>
        <v>3110160</v>
      </c>
      <c r="B13518" s="1">
        <v>80</v>
      </c>
      <c r="C13518">
        <v>11660.19</v>
      </c>
    </row>
    <row r="13519" spans="1:3" hidden="1" x14ac:dyDescent="0.3">
      <c r="A13519" s="2">
        <v>3110161</v>
      </c>
      <c r="B13519" s="1">
        <v>0</v>
      </c>
      <c r="C13519">
        <v>1346.23</v>
      </c>
    </row>
    <row r="13520" spans="1:3" hidden="1" x14ac:dyDescent="0.3">
      <c r="A13520" s="2">
        <f t="shared" ref="A13520:A13534" si="846">A13519</f>
        <v>3110161</v>
      </c>
      <c r="B13520" s="1">
        <v>10</v>
      </c>
      <c r="C13520">
        <v>1036.96</v>
      </c>
    </row>
    <row r="13521" spans="1:3" hidden="1" x14ac:dyDescent="0.3">
      <c r="A13521" s="2">
        <f t="shared" si="846"/>
        <v>3110161</v>
      </c>
      <c r="B13521" s="1">
        <v>15</v>
      </c>
      <c r="C13521">
        <v>1663.3</v>
      </c>
    </row>
    <row r="13522" spans="1:3" hidden="1" x14ac:dyDescent="0.3">
      <c r="A13522" s="2">
        <f t="shared" si="846"/>
        <v>3110161</v>
      </c>
      <c r="B13522" s="1">
        <v>20</v>
      </c>
      <c r="C13522">
        <v>2640.69</v>
      </c>
    </row>
    <row r="13523" spans="1:3" hidden="1" x14ac:dyDescent="0.3">
      <c r="A13523" s="2">
        <f t="shared" si="846"/>
        <v>3110161</v>
      </c>
      <c r="B13523" s="1">
        <v>25</v>
      </c>
      <c r="C13523">
        <v>5461.69</v>
      </c>
    </row>
    <row r="13524" spans="1:3" hidden="1" x14ac:dyDescent="0.3">
      <c r="A13524" s="2">
        <f t="shared" si="846"/>
        <v>3110161</v>
      </c>
      <c r="B13524" s="1">
        <v>30</v>
      </c>
      <c r="C13524">
        <v>5381.01</v>
      </c>
    </row>
    <row r="13525" spans="1:3" hidden="1" x14ac:dyDescent="0.3">
      <c r="A13525" s="2">
        <f t="shared" si="846"/>
        <v>3110161</v>
      </c>
      <c r="B13525" s="1">
        <v>35</v>
      </c>
      <c r="C13525">
        <v>6119.9</v>
      </c>
    </row>
    <row r="13526" spans="1:3" hidden="1" x14ac:dyDescent="0.3">
      <c r="A13526" s="2">
        <f t="shared" si="846"/>
        <v>3110161</v>
      </c>
      <c r="B13526" s="1">
        <v>40</v>
      </c>
      <c r="C13526">
        <v>9285.15</v>
      </c>
    </row>
    <row r="13527" spans="1:3" hidden="1" x14ac:dyDescent="0.3">
      <c r="A13527" s="2">
        <f t="shared" si="846"/>
        <v>3110161</v>
      </c>
      <c r="B13527" s="1">
        <v>45</v>
      </c>
      <c r="C13527">
        <v>12218.49</v>
      </c>
    </row>
    <row r="13528" spans="1:3" hidden="1" x14ac:dyDescent="0.3">
      <c r="A13528" s="2">
        <f t="shared" si="846"/>
        <v>3110161</v>
      </c>
      <c r="B13528" s="1">
        <v>50</v>
      </c>
      <c r="C13528">
        <v>13220.95</v>
      </c>
    </row>
    <row r="13529" spans="1:3" hidden="1" x14ac:dyDescent="0.3">
      <c r="A13529" s="2">
        <f t="shared" si="846"/>
        <v>3110161</v>
      </c>
      <c r="B13529" s="1">
        <v>55</v>
      </c>
      <c r="C13529">
        <v>13490.34</v>
      </c>
    </row>
    <row r="13530" spans="1:3" hidden="1" x14ac:dyDescent="0.3">
      <c r="A13530" s="2">
        <f t="shared" si="846"/>
        <v>3110161</v>
      </c>
      <c r="B13530" s="1">
        <v>60</v>
      </c>
      <c r="C13530">
        <v>14494.25</v>
      </c>
    </row>
    <row r="13531" spans="1:3" x14ac:dyDescent="0.3">
      <c r="A13531" s="2">
        <f t="shared" si="846"/>
        <v>3110161</v>
      </c>
      <c r="B13531" s="1">
        <v>65</v>
      </c>
      <c r="C13531">
        <v>10909.15</v>
      </c>
    </row>
    <row r="13532" spans="1:3" x14ac:dyDescent="0.3">
      <c r="A13532" s="2">
        <f t="shared" si="846"/>
        <v>3110161</v>
      </c>
      <c r="B13532" s="1">
        <v>70</v>
      </c>
      <c r="C13532">
        <v>7019.85</v>
      </c>
    </row>
    <row r="13533" spans="1:3" x14ac:dyDescent="0.3">
      <c r="A13533" s="2">
        <f t="shared" si="846"/>
        <v>3110161</v>
      </c>
      <c r="B13533" s="1">
        <v>75</v>
      </c>
      <c r="C13533">
        <v>5939.23</v>
      </c>
    </row>
    <row r="13534" spans="1:3" x14ac:dyDescent="0.3">
      <c r="A13534" s="2">
        <f t="shared" si="846"/>
        <v>3110161</v>
      </c>
      <c r="B13534" s="1">
        <v>80</v>
      </c>
      <c r="C13534">
        <v>7778.87</v>
      </c>
    </row>
    <row r="13535" spans="1:3" hidden="1" x14ac:dyDescent="0.3">
      <c r="A13535" s="2">
        <v>3110162</v>
      </c>
      <c r="B13535" s="1">
        <v>0</v>
      </c>
      <c r="C13535">
        <v>3454.46</v>
      </c>
    </row>
    <row r="13536" spans="1:3" hidden="1" x14ac:dyDescent="0.3">
      <c r="A13536" s="2">
        <f t="shared" ref="A13536:A13550" si="847">A13535</f>
        <v>3110162</v>
      </c>
      <c r="B13536" s="1">
        <v>10</v>
      </c>
      <c r="C13536">
        <v>2741.28</v>
      </c>
    </row>
    <row r="13537" spans="1:3" hidden="1" x14ac:dyDescent="0.3">
      <c r="A13537" s="2">
        <f t="shared" si="847"/>
        <v>3110162</v>
      </c>
      <c r="B13537" s="1">
        <v>15</v>
      </c>
      <c r="C13537">
        <v>6239.46</v>
      </c>
    </row>
    <row r="13538" spans="1:3" hidden="1" x14ac:dyDescent="0.3">
      <c r="A13538" s="2">
        <f t="shared" si="847"/>
        <v>3110162</v>
      </c>
      <c r="B13538" s="1">
        <v>20</v>
      </c>
      <c r="C13538">
        <v>9133.48</v>
      </c>
    </row>
    <row r="13539" spans="1:3" hidden="1" x14ac:dyDescent="0.3">
      <c r="A13539" s="2">
        <f t="shared" si="847"/>
        <v>3110162</v>
      </c>
      <c r="B13539" s="1">
        <v>25</v>
      </c>
      <c r="C13539">
        <v>16728.97</v>
      </c>
    </row>
    <row r="13540" spans="1:3" hidden="1" x14ac:dyDescent="0.3">
      <c r="A13540" s="2">
        <f t="shared" si="847"/>
        <v>3110162</v>
      </c>
      <c r="B13540" s="1">
        <v>30</v>
      </c>
      <c r="C13540">
        <v>12807.9</v>
      </c>
    </row>
    <row r="13541" spans="1:3" hidden="1" x14ac:dyDescent="0.3">
      <c r="A13541" s="2">
        <f t="shared" si="847"/>
        <v>3110162</v>
      </c>
      <c r="B13541" s="1">
        <v>35</v>
      </c>
      <c r="C13541">
        <v>12080.84</v>
      </c>
    </row>
    <row r="13542" spans="1:3" hidden="1" x14ac:dyDescent="0.3">
      <c r="A13542" s="2">
        <f t="shared" si="847"/>
        <v>3110162</v>
      </c>
      <c r="B13542" s="1">
        <v>40</v>
      </c>
      <c r="C13542">
        <v>16610.78</v>
      </c>
    </row>
    <row r="13543" spans="1:3" hidden="1" x14ac:dyDescent="0.3">
      <c r="A13543" s="2">
        <f t="shared" si="847"/>
        <v>3110162</v>
      </c>
      <c r="B13543" s="1">
        <v>45</v>
      </c>
      <c r="C13543">
        <v>18568.73</v>
      </c>
    </row>
    <row r="13544" spans="1:3" hidden="1" x14ac:dyDescent="0.3">
      <c r="A13544" s="2">
        <f t="shared" si="847"/>
        <v>3110162</v>
      </c>
      <c r="B13544" s="1">
        <v>50</v>
      </c>
      <c r="C13544">
        <v>26854.75</v>
      </c>
    </row>
    <row r="13545" spans="1:3" hidden="1" x14ac:dyDescent="0.3">
      <c r="A13545" s="2">
        <f t="shared" si="847"/>
        <v>3110162</v>
      </c>
      <c r="B13545" s="1">
        <v>55</v>
      </c>
      <c r="C13545">
        <v>23984.17</v>
      </c>
    </row>
    <row r="13546" spans="1:3" hidden="1" x14ac:dyDescent="0.3">
      <c r="A13546" s="2">
        <f t="shared" si="847"/>
        <v>3110162</v>
      </c>
      <c r="B13546" s="1">
        <v>60</v>
      </c>
      <c r="C13546">
        <v>21088.04</v>
      </c>
    </row>
    <row r="13547" spans="1:3" x14ac:dyDescent="0.3">
      <c r="A13547" s="2">
        <f t="shared" si="847"/>
        <v>3110162</v>
      </c>
      <c r="B13547" s="1">
        <v>65</v>
      </c>
      <c r="C13547">
        <v>16544.95</v>
      </c>
    </row>
    <row r="13548" spans="1:3" x14ac:dyDescent="0.3">
      <c r="A13548" s="2">
        <f t="shared" si="847"/>
        <v>3110162</v>
      </c>
      <c r="B13548" s="1">
        <v>70</v>
      </c>
      <c r="C13548">
        <v>10373.89</v>
      </c>
    </row>
    <row r="13549" spans="1:3" x14ac:dyDescent="0.3">
      <c r="A13549" s="2">
        <f t="shared" si="847"/>
        <v>3110162</v>
      </c>
      <c r="B13549" s="1">
        <v>75</v>
      </c>
      <c r="C13549">
        <v>10344.61</v>
      </c>
    </row>
    <row r="13550" spans="1:3" x14ac:dyDescent="0.3">
      <c r="A13550" s="2">
        <f t="shared" si="847"/>
        <v>3110162</v>
      </c>
      <c r="B13550" s="1">
        <v>80</v>
      </c>
      <c r="C13550">
        <v>16160.72</v>
      </c>
    </row>
    <row r="13551" spans="1:3" hidden="1" x14ac:dyDescent="0.3">
      <c r="A13551" s="2">
        <v>3110163</v>
      </c>
      <c r="B13551" s="1">
        <v>0</v>
      </c>
      <c r="C13551">
        <v>6338.14</v>
      </c>
    </row>
    <row r="13552" spans="1:3" hidden="1" x14ac:dyDescent="0.3">
      <c r="A13552" s="2">
        <f t="shared" ref="A13552:A13566" si="848">A13551</f>
        <v>3110163</v>
      </c>
      <c r="B13552" s="1">
        <v>10</v>
      </c>
      <c r="C13552">
        <v>5092.5599999999986</v>
      </c>
    </row>
    <row r="13553" spans="1:3" hidden="1" x14ac:dyDescent="0.3">
      <c r="A13553" s="2">
        <f t="shared" si="848"/>
        <v>3110163</v>
      </c>
      <c r="B13553" s="1">
        <v>15</v>
      </c>
      <c r="C13553">
        <v>9536.44</v>
      </c>
    </row>
    <row r="13554" spans="1:3" hidden="1" x14ac:dyDescent="0.3">
      <c r="A13554" s="2">
        <f t="shared" si="848"/>
        <v>3110163</v>
      </c>
      <c r="B13554" s="1">
        <v>20</v>
      </c>
      <c r="C13554">
        <v>10758.03</v>
      </c>
    </row>
    <row r="13555" spans="1:3" hidden="1" x14ac:dyDescent="0.3">
      <c r="A13555" s="2">
        <f t="shared" si="848"/>
        <v>3110163</v>
      </c>
      <c r="B13555" s="1">
        <v>25</v>
      </c>
      <c r="C13555">
        <v>17179.8</v>
      </c>
    </row>
    <row r="13556" spans="1:3" hidden="1" x14ac:dyDescent="0.3">
      <c r="A13556" s="2">
        <f t="shared" si="848"/>
        <v>3110163</v>
      </c>
      <c r="B13556" s="1">
        <v>30</v>
      </c>
      <c r="C13556">
        <v>16574.419999999998</v>
      </c>
    </row>
    <row r="13557" spans="1:3" hidden="1" x14ac:dyDescent="0.3">
      <c r="A13557" s="2">
        <f t="shared" si="848"/>
        <v>3110163</v>
      </c>
      <c r="B13557" s="1">
        <v>35</v>
      </c>
      <c r="C13557">
        <v>15936.59</v>
      </c>
    </row>
    <row r="13558" spans="1:3" hidden="1" x14ac:dyDescent="0.3">
      <c r="A13558" s="2">
        <f t="shared" si="848"/>
        <v>3110163</v>
      </c>
      <c r="B13558" s="1">
        <v>40</v>
      </c>
      <c r="C13558">
        <v>23115.61</v>
      </c>
    </row>
    <row r="13559" spans="1:3" hidden="1" x14ac:dyDescent="0.3">
      <c r="A13559" s="2">
        <f t="shared" si="848"/>
        <v>3110163</v>
      </c>
      <c r="B13559" s="1">
        <v>45</v>
      </c>
      <c r="C13559">
        <v>26890.27</v>
      </c>
    </row>
    <row r="13560" spans="1:3" hidden="1" x14ac:dyDescent="0.3">
      <c r="A13560" s="2">
        <f t="shared" si="848"/>
        <v>3110163</v>
      </c>
      <c r="B13560" s="1">
        <v>50</v>
      </c>
      <c r="C13560">
        <v>25514.720000000001</v>
      </c>
    </row>
    <row r="13561" spans="1:3" hidden="1" x14ac:dyDescent="0.3">
      <c r="A13561" s="2">
        <f t="shared" si="848"/>
        <v>3110163</v>
      </c>
      <c r="B13561" s="1">
        <v>55</v>
      </c>
      <c r="C13561">
        <v>23229.62</v>
      </c>
    </row>
    <row r="13562" spans="1:3" hidden="1" x14ac:dyDescent="0.3">
      <c r="A13562" s="2">
        <f t="shared" si="848"/>
        <v>3110163</v>
      </c>
      <c r="B13562" s="1">
        <v>60</v>
      </c>
      <c r="C13562">
        <v>19642.830000000002</v>
      </c>
    </row>
    <row r="13563" spans="1:3" x14ac:dyDescent="0.3">
      <c r="A13563" s="2">
        <f t="shared" si="848"/>
        <v>3110163</v>
      </c>
      <c r="B13563" s="1">
        <v>65</v>
      </c>
      <c r="C13563">
        <v>14423.64</v>
      </c>
    </row>
    <row r="13564" spans="1:3" x14ac:dyDescent="0.3">
      <c r="A13564" s="2">
        <f t="shared" si="848"/>
        <v>3110163</v>
      </c>
      <c r="B13564" s="1">
        <v>70</v>
      </c>
      <c r="C13564">
        <v>8409.1200000000008</v>
      </c>
    </row>
    <row r="13565" spans="1:3" x14ac:dyDescent="0.3">
      <c r="A13565" s="2">
        <f t="shared" si="848"/>
        <v>3110163</v>
      </c>
      <c r="B13565" s="1">
        <v>75</v>
      </c>
      <c r="C13565">
        <v>10869.12</v>
      </c>
    </row>
    <row r="13566" spans="1:3" x14ac:dyDescent="0.3">
      <c r="A13566" s="2">
        <f t="shared" si="848"/>
        <v>3110163</v>
      </c>
      <c r="B13566" s="1">
        <v>80</v>
      </c>
      <c r="C13566">
        <v>15977.02</v>
      </c>
    </row>
    <row r="13567" spans="1:3" hidden="1" x14ac:dyDescent="0.3">
      <c r="A13567" s="2">
        <v>3110164</v>
      </c>
      <c r="B13567" s="1">
        <v>0</v>
      </c>
      <c r="C13567">
        <v>5399.65</v>
      </c>
    </row>
    <row r="13568" spans="1:3" hidden="1" x14ac:dyDescent="0.3">
      <c r="A13568" s="2">
        <f t="shared" ref="A13568:A13582" si="849">A13567</f>
        <v>3110164</v>
      </c>
      <c r="B13568" s="1">
        <v>10</v>
      </c>
      <c r="C13568">
        <v>3920.6</v>
      </c>
    </row>
    <row r="13569" spans="1:3" hidden="1" x14ac:dyDescent="0.3">
      <c r="A13569" s="2">
        <f t="shared" si="849"/>
        <v>3110164</v>
      </c>
      <c r="B13569" s="1">
        <v>15</v>
      </c>
      <c r="C13569">
        <v>4487.53</v>
      </c>
    </row>
    <row r="13570" spans="1:3" hidden="1" x14ac:dyDescent="0.3">
      <c r="A13570" s="2">
        <f t="shared" si="849"/>
        <v>3110164</v>
      </c>
      <c r="B13570" s="1">
        <v>20</v>
      </c>
      <c r="C13570">
        <v>6825.29</v>
      </c>
    </row>
    <row r="13571" spans="1:3" hidden="1" x14ac:dyDescent="0.3">
      <c r="A13571" s="2">
        <f t="shared" si="849"/>
        <v>3110164</v>
      </c>
      <c r="B13571" s="1">
        <v>25</v>
      </c>
      <c r="C13571">
        <v>14343.25</v>
      </c>
    </row>
    <row r="13572" spans="1:3" hidden="1" x14ac:dyDescent="0.3">
      <c r="A13572" s="2">
        <f t="shared" si="849"/>
        <v>3110164</v>
      </c>
      <c r="B13572" s="1">
        <v>30</v>
      </c>
      <c r="C13572">
        <v>15568.11</v>
      </c>
    </row>
    <row r="13573" spans="1:3" hidden="1" x14ac:dyDescent="0.3">
      <c r="A13573" s="2">
        <f t="shared" si="849"/>
        <v>3110164</v>
      </c>
      <c r="B13573" s="1">
        <v>35</v>
      </c>
      <c r="C13573">
        <v>17225.91</v>
      </c>
    </row>
    <row r="13574" spans="1:3" hidden="1" x14ac:dyDescent="0.3">
      <c r="A13574" s="2">
        <f t="shared" si="849"/>
        <v>3110164</v>
      </c>
      <c r="B13574" s="1">
        <v>40</v>
      </c>
      <c r="C13574">
        <v>23665.07</v>
      </c>
    </row>
    <row r="13575" spans="1:3" hidden="1" x14ac:dyDescent="0.3">
      <c r="A13575" s="2">
        <f t="shared" si="849"/>
        <v>3110164</v>
      </c>
      <c r="B13575" s="1">
        <v>45</v>
      </c>
      <c r="C13575">
        <v>28071.13</v>
      </c>
    </row>
    <row r="13576" spans="1:3" hidden="1" x14ac:dyDescent="0.3">
      <c r="A13576" s="2">
        <f t="shared" si="849"/>
        <v>3110164</v>
      </c>
      <c r="B13576" s="1">
        <v>50</v>
      </c>
      <c r="C13576">
        <v>39308.379999999997</v>
      </c>
    </row>
    <row r="13577" spans="1:3" hidden="1" x14ac:dyDescent="0.3">
      <c r="A13577" s="2">
        <f t="shared" si="849"/>
        <v>3110164</v>
      </c>
      <c r="B13577" s="1">
        <v>55</v>
      </c>
      <c r="C13577">
        <v>38971.85</v>
      </c>
    </row>
    <row r="13578" spans="1:3" hidden="1" x14ac:dyDescent="0.3">
      <c r="A13578" s="2">
        <f t="shared" si="849"/>
        <v>3110164</v>
      </c>
      <c r="B13578" s="1">
        <v>60</v>
      </c>
      <c r="C13578">
        <v>37985.839999999997</v>
      </c>
    </row>
    <row r="13579" spans="1:3" x14ac:dyDescent="0.3">
      <c r="A13579" s="2">
        <f t="shared" si="849"/>
        <v>3110164</v>
      </c>
      <c r="B13579" s="1">
        <v>65</v>
      </c>
      <c r="C13579">
        <v>27800.49</v>
      </c>
    </row>
    <row r="13580" spans="1:3" x14ac:dyDescent="0.3">
      <c r="A13580" s="2">
        <f t="shared" si="849"/>
        <v>3110164</v>
      </c>
      <c r="B13580" s="1">
        <v>70</v>
      </c>
      <c r="C13580">
        <v>16395.41</v>
      </c>
    </row>
    <row r="13581" spans="1:3" x14ac:dyDescent="0.3">
      <c r="A13581" s="2">
        <f t="shared" si="849"/>
        <v>3110164</v>
      </c>
      <c r="B13581" s="1">
        <v>75</v>
      </c>
      <c r="C13581">
        <v>12012.4</v>
      </c>
    </row>
    <row r="13582" spans="1:3" x14ac:dyDescent="0.3">
      <c r="A13582" s="2">
        <f t="shared" si="849"/>
        <v>3110164</v>
      </c>
      <c r="B13582" s="1">
        <v>80</v>
      </c>
      <c r="C13582">
        <v>15228.27</v>
      </c>
    </row>
    <row r="13583" spans="1:3" hidden="1" x14ac:dyDescent="0.3">
      <c r="A13583" s="2">
        <v>3110165</v>
      </c>
      <c r="B13583" s="1">
        <v>0</v>
      </c>
      <c r="C13583">
        <v>3359.72</v>
      </c>
    </row>
    <row r="13584" spans="1:3" hidden="1" x14ac:dyDescent="0.3">
      <c r="A13584" s="2">
        <f t="shared" ref="A13584:A13598" si="850">A13583</f>
        <v>3110165</v>
      </c>
      <c r="B13584" s="1">
        <v>10</v>
      </c>
      <c r="C13584">
        <v>1723.85</v>
      </c>
    </row>
    <row r="13585" spans="1:3" hidden="1" x14ac:dyDescent="0.3">
      <c r="A13585" s="2">
        <f t="shared" si="850"/>
        <v>3110165</v>
      </c>
      <c r="B13585" s="1">
        <v>15</v>
      </c>
      <c r="C13585">
        <v>3444.91</v>
      </c>
    </row>
    <row r="13586" spans="1:3" hidden="1" x14ac:dyDescent="0.3">
      <c r="A13586" s="2">
        <f t="shared" si="850"/>
        <v>3110165</v>
      </c>
      <c r="B13586" s="1">
        <v>20</v>
      </c>
      <c r="C13586">
        <v>4118.66</v>
      </c>
    </row>
    <row r="13587" spans="1:3" hidden="1" x14ac:dyDescent="0.3">
      <c r="A13587" s="2">
        <f t="shared" si="850"/>
        <v>3110165</v>
      </c>
      <c r="B13587" s="1">
        <v>25</v>
      </c>
      <c r="C13587">
        <v>6749.62</v>
      </c>
    </row>
    <row r="13588" spans="1:3" hidden="1" x14ac:dyDescent="0.3">
      <c r="A13588" s="2">
        <f t="shared" si="850"/>
        <v>3110165</v>
      </c>
      <c r="B13588" s="1">
        <v>30</v>
      </c>
      <c r="C13588">
        <v>8247.51</v>
      </c>
    </row>
    <row r="13589" spans="1:3" hidden="1" x14ac:dyDescent="0.3">
      <c r="A13589" s="2">
        <f t="shared" si="850"/>
        <v>3110165</v>
      </c>
      <c r="B13589" s="1">
        <v>35</v>
      </c>
      <c r="C13589">
        <v>7804.6</v>
      </c>
    </row>
    <row r="13590" spans="1:3" hidden="1" x14ac:dyDescent="0.3">
      <c r="A13590" s="2">
        <f t="shared" si="850"/>
        <v>3110165</v>
      </c>
      <c r="B13590" s="1">
        <v>40</v>
      </c>
      <c r="C13590">
        <v>12491.34</v>
      </c>
    </row>
    <row r="13591" spans="1:3" hidden="1" x14ac:dyDescent="0.3">
      <c r="A13591" s="2">
        <f t="shared" si="850"/>
        <v>3110165</v>
      </c>
      <c r="B13591" s="1">
        <v>45</v>
      </c>
      <c r="C13591">
        <v>13070.19</v>
      </c>
    </row>
    <row r="13592" spans="1:3" hidden="1" x14ac:dyDescent="0.3">
      <c r="A13592" s="2">
        <f t="shared" si="850"/>
        <v>3110165</v>
      </c>
      <c r="B13592" s="1">
        <v>50</v>
      </c>
      <c r="C13592">
        <v>12650.55</v>
      </c>
    </row>
    <row r="13593" spans="1:3" hidden="1" x14ac:dyDescent="0.3">
      <c r="A13593" s="2">
        <f t="shared" si="850"/>
        <v>3110165</v>
      </c>
      <c r="B13593" s="1">
        <v>55</v>
      </c>
      <c r="C13593">
        <v>13045.9</v>
      </c>
    </row>
    <row r="13594" spans="1:3" hidden="1" x14ac:dyDescent="0.3">
      <c r="A13594" s="2">
        <f t="shared" si="850"/>
        <v>3110165</v>
      </c>
      <c r="B13594" s="1">
        <v>60</v>
      </c>
      <c r="C13594">
        <v>10797.86</v>
      </c>
    </row>
    <row r="13595" spans="1:3" x14ac:dyDescent="0.3">
      <c r="A13595" s="2">
        <f t="shared" si="850"/>
        <v>3110165</v>
      </c>
      <c r="B13595" s="1">
        <v>65</v>
      </c>
      <c r="C13595">
        <v>8344.34</v>
      </c>
    </row>
    <row r="13596" spans="1:3" x14ac:dyDescent="0.3">
      <c r="A13596" s="2">
        <f t="shared" si="850"/>
        <v>3110165</v>
      </c>
      <c r="B13596" s="1">
        <v>70</v>
      </c>
      <c r="C13596">
        <v>4726.55</v>
      </c>
    </row>
    <row r="13597" spans="1:3" x14ac:dyDescent="0.3">
      <c r="A13597" s="2">
        <f t="shared" si="850"/>
        <v>3110165</v>
      </c>
      <c r="B13597" s="1">
        <v>75</v>
      </c>
      <c r="C13597">
        <v>5029.26</v>
      </c>
    </row>
    <row r="13598" spans="1:3" x14ac:dyDescent="0.3">
      <c r="A13598" s="2">
        <f t="shared" si="850"/>
        <v>3110165</v>
      </c>
      <c r="B13598" s="1">
        <v>80</v>
      </c>
      <c r="C13598">
        <v>4915.58</v>
      </c>
    </row>
    <row r="13599" spans="1:3" hidden="1" x14ac:dyDescent="0.3">
      <c r="A13599" s="2">
        <v>3110166</v>
      </c>
      <c r="B13599" s="1">
        <v>0</v>
      </c>
      <c r="C13599">
        <v>4655.57</v>
      </c>
    </row>
    <row r="13600" spans="1:3" hidden="1" x14ac:dyDescent="0.3">
      <c r="A13600" s="2">
        <f t="shared" ref="A13600:A13614" si="851">A13599</f>
        <v>3110166</v>
      </c>
      <c r="B13600" s="1">
        <v>10</v>
      </c>
      <c r="C13600">
        <v>3585.75</v>
      </c>
    </row>
    <row r="13601" spans="1:3" hidden="1" x14ac:dyDescent="0.3">
      <c r="A13601" s="2">
        <f t="shared" si="851"/>
        <v>3110166</v>
      </c>
      <c r="B13601" s="1">
        <v>15</v>
      </c>
      <c r="C13601">
        <v>7174.57</v>
      </c>
    </row>
    <row r="13602" spans="1:3" hidden="1" x14ac:dyDescent="0.3">
      <c r="A13602" s="2">
        <f t="shared" si="851"/>
        <v>3110166</v>
      </c>
      <c r="B13602" s="1">
        <v>20</v>
      </c>
      <c r="C13602">
        <v>11272.75</v>
      </c>
    </row>
    <row r="13603" spans="1:3" hidden="1" x14ac:dyDescent="0.3">
      <c r="A13603" s="2">
        <f t="shared" si="851"/>
        <v>3110166</v>
      </c>
      <c r="B13603" s="1">
        <v>25</v>
      </c>
      <c r="C13603">
        <v>19782.97</v>
      </c>
    </row>
    <row r="13604" spans="1:3" hidden="1" x14ac:dyDescent="0.3">
      <c r="A13604" s="2">
        <f t="shared" si="851"/>
        <v>3110166</v>
      </c>
      <c r="B13604" s="1">
        <v>30</v>
      </c>
      <c r="C13604">
        <v>23844.49</v>
      </c>
    </row>
    <row r="13605" spans="1:3" hidden="1" x14ac:dyDescent="0.3">
      <c r="A13605" s="2">
        <f t="shared" si="851"/>
        <v>3110166</v>
      </c>
      <c r="B13605" s="1">
        <v>35</v>
      </c>
      <c r="C13605">
        <v>26193.040000000001</v>
      </c>
    </row>
    <row r="13606" spans="1:3" hidden="1" x14ac:dyDescent="0.3">
      <c r="A13606" s="2">
        <f t="shared" si="851"/>
        <v>3110166</v>
      </c>
      <c r="B13606" s="1">
        <v>40</v>
      </c>
      <c r="C13606">
        <v>29930.639999999999</v>
      </c>
    </row>
    <row r="13607" spans="1:3" hidden="1" x14ac:dyDescent="0.3">
      <c r="A13607" s="2">
        <f t="shared" si="851"/>
        <v>3110166</v>
      </c>
      <c r="B13607" s="1">
        <v>45</v>
      </c>
      <c r="C13607">
        <v>28686.36</v>
      </c>
    </row>
    <row r="13608" spans="1:3" hidden="1" x14ac:dyDescent="0.3">
      <c r="A13608" s="2">
        <f t="shared" si="851"/>
        <v>3110166</v>
      </c>
      <c r="B13608" s="1">
        <v>50</v>
      </c>
      <c r="C13608">
        <v>33726.15</v>
      </c>
    </row>
    <row r="13609" spans="1:3" hidden="1" x14ac:dyDescent="0.3">
      <c r="A13609" s="2">
        <f t="shared" si="851"/>
        <v>3110166</v>
      </c>
      <c r="B13609" s="1">
        <v>55</v>
      </c>
      <c r="C13609">
        <v>30240.36</v>
      </c>
    </row>
    <row r="13610" spans="1:3" hidden="1" x14ac:dyDescent="0.3">
      <c r="A13610" s="2">
        <f t="shared" si="851"/>
        <v>3110166</v>
      </c>
      <c r="B13610" s="1">
        <v>60</v>
      </c>
      <c r="C13610">
        <v>27462.11</v>
      </c>
    </row>
    <row r="13611" spans="1:3" x14ac:dyDescent="0.3">
      <c r="A13611" s="2">
        <f t="shared" si="851"/>
        <v>3110166</v>
      </c>
      <c r="B13611" s="1">
        <v>65</v>
      </c>
      <c r="C13611">
        <v>18572.52</v>
      </c>
    </row>
    <row r="13612" spans="1:3" x14ac:dyDescent="0.3">
      <c r="A13612" s="2">
        <f t="shared" si="851"/>
        <v>3110166</v>
      </c>
      <c r="B13612" s="1">
        <v>70</v>
      </c>
      <c r="C13612">
        <v>9860.09</v>
      </c>
    </row>
    <row r="13613" spans="1:3" x14ac:dyDescent="0.3">
      <c r="A13613" s="2">
        <f t="shared" si="851"/>
        <v>3110166</v>
      </c>
      <c r="B13613" s="1">
        <v>75</v>
      </c>
      <c r="C13613">
        <v>9963.8799999999992</v>
      </c>
    </row>
    <row r="13614" spans="1:3" x14ac:dyDescent="0.3">
      <c r="A13614" s="2">
        <f t="shared" si="851"/>
        <v>3110166</v>
      </c>
      <c r="B13614" s="1">
        <v>80</v>
      </c>
      <c r="C13614">
        <v>12071.47</v>
      </c>
    </row>
    <row r="13615" spans="1:3" hidden="1" x14ac:dyDescent="0.3">
      <c r="A13615" s="2">
        <v>3110167</v>
      </c>
      <c r="B13615" s="1">
        <v>0</v>
      </c>
      <c r="C13615">
        <v>20910.060000000001</v>
      </c>
    </row>
    <row r="13616" spans="1:3" hidden="1" x14ac:dyDescent="0.3">
      <c r="A13616" s="2">
        <f t="shared" ref="A13616:A13630" si="852">A13615</f>
        <v>3110167</v>
      </c>
      <c r="B13616" s="1">
        <v>10</v>
      </c>
      <c r="C13616">
        <v>10825.1</v>
      </c>
    </row>
    <row r="13617" spans="1:3" hidden="1" x14ac:dyDescent="0.3">
      <c r="A13617" s="2">
        <f t="shared" si="852"/>
        <v>3110167</v>
      </c>
      <c r="B13617" s="1">
        <v>15</v>
      </c>
      <c r="C13617">
        <v>9246.3799999999992</v>
      </c>
    </row>
    <row r="13618" spans="1:3" hidden="1" x14ac:dyDescent="0.3">
      <c r="A13618" s="2">
        <f t="shared" si="852"/>
        <v>3110167</v>
      </c>
      <c r="B13618" s="1">
        <v>20</v>
      </c>
      <c r="C13618">
        <v>12032.76</v>
      </c>
    </row>
    <row r="13619" spans="1:3" hidden="1" x14ac:dyDescent="0.3">
      <c r="A13619" s="2">
        <f t="shared" si="852"/>
        <v>3110167</v>
      </c>
      <c r="B13619" s="1">
        <v>25</v>
      </c>
      <c r="C13619">
        <v>20117.07</v>
      </c>
    </row>
    <row r="13620" spans="1:3" hidden="1" x14ac:dyDescent="0.3">
      <c r="A13620" s="2">
        <f t="shared" si="852"/>
        <v>3110167</v>
      </c>
      <c r="B13620" s="1">
        <v>30</v>
      </c>
      <c r="C13620">
        <v>28225.37</v>
      </c>
    </row>
    <row r="13621" spans="1:3" hidden="1" x14ac:dyDescent="0.3">
      <c r="A13621" s="2">
        <f t="shared" si="852"/>
        <v>3110167</v>
      </c>
      <c r="B13621" s="1">
        <v>35</v>
      </c>
      <c r="C13621">
        <v>46025.68</v>
      </c>
    </row>
    <row r="13622" spans="1:3" hidden="1" x14ac:dyDescent="0.3">
      <c r="A13622" s="2">
        <f t="shared" si="852"/>
        <v>3110167</v>
      </c>
      <c r="B13622" s="1">
        <v>40</v>
      </c>
      <c r="C13622">
        <v>55122.29</v>
      </c>
    </row>
    <row r="13623" spans="1:3" hidden="1" x14ac:dyDescent="0.3">
      <c r="A13623" s="2">
        <f t="shared" si="852"/>
        <v>3110167</v>
      </c>
      <c r="B13623" s="1">
        <v>45</v>
      </c>
      <c r="C13623">
        <v>44864.09</v>
      </c>
    </row>
    <row r="13624" spans="1:3" hidden="1" x14ac:dyDescent="0.3">
      <c r="A13624" s="2">
        <f t="shared" si="852"/>
        <v>3110167</v>
      </c>
      <c r="B13624" s="1">
        <v>50</v>
      </c>
      <c r="C13624">
        <v>44378.46</v>
      </c>
    </row>
    <row r="13625" spans="1:3" hidden="1" x14ac:dyDescent="0.3">
      <c r="A13625" s="2">
        <f t="shared" si="852"/>
        <v>3110167</v>
      </c>
      <c r="B13625" s="1">
        <v>55</v>
      </c>
      <c r="C13625">
        <v>44763.76</v>
      </c>
    </row>
    <row r="13626" spans="1:3" hidden="1" x14ac:dyDescent="0.3">
      <c r="A13626" s="2">
        <f t="shared" si="852"/>
        <v>3110167</v>
      </c>
      <c r="B13626" s="1">
        <v>60</v>
      </c>
      <c r="C13626">
        <v>44958.9</v>
      </c>
    </row>
    <row r="13627" spans="1:3" x14ac:dyDescent="0.3">
      <c r="A13627" s="2">
        <f t="shared" si="852"/>
        <v>3110167</v>
      </c>
      <c r="B13627" s="1">
        <v>65</v>
      </c>
      <c r="C13627">
        <v>31113.439999999999</v>
      </c>
    </row>
    <row r="13628" spans="1:3" x14ac:dyDescent="0.3">
      <c r="A13628" s="2">
        <f t="shared" si="852"/>
        <v>3110167</v>
      </c>
      <c r="B13628" s="1">
        <v>70</v>
      </c>
      <c r="C13628">
        <v>18170.11</v>
      </c>
    </row>
    <row r="13629" spans="1:3" x14ac:dyDescent="0.3">
      <c r="A13629" s="2">
        <f t="shared" si="852"/>
        <v>3110167</v>
      </c>
      <c r="B13629" s="1">
        <v>75</v>
      </c>
      <c r="C13629">
        <v>12349.77</v>
      </c>
    </row>
    <row r="13630" spans="1:3" x14ac:dyDescent="0.3">
      <c r="A13630" s="2">
        <f t="shared" si="852"/>
        <v>3110167</v>
      </c>
      <c r="B13630" s="1">
        <v>80</v>
      </c>
      <c r="C13630">
        <v>11788.57</v>
      </c>
    </row>
    <row r="13631" spans="1:3" hidden="1" x14ac:dyDescent="0.3">
      <c r="A13631" s="2">
        <v>3110168</v>
      </c>
      <c r="B13631" s="1">
        <v>0</v>
      </c>
      <c r="C13631">
        <v>5989.91</v>
      </c>
    </row>
    <row r="13632" spans="1:3" hidden="1" x14ac:dyDescent="0.3">
      <c r="A13632" s="2">
        <f t="shared" ref="A13632:A13646" si="853">A13631</f>
        <v>3110168</v>
      </c>
      <c r="B13632" s="1">
        <v>10</v>
      </c>
      <c r="C13632">
        <v>4382.33</v>
      </c>
    </row>
    <row r="13633" spans="1:3" hidden="1" x14ac:dyDescent="0.3">
      <c r="A13633" s="2">
        <f t="shared" si="853"/>
        <v>3110168</v>
      </c>
      <c r="B13633" s="1">
        <v>15</v>
      </c>
      <c r="C13633">
        <v>9001.91</v>
      </c>
    </row>
    <row r="13634" spans="1:3" hidden="1" x14ac:dyDescent="0.3">
      <c r="A13634" s="2">
        <f t="shared" si="853"/>
        <v>3110168</v>
      </c>
      <c r="B13634" s="1">
        <v>20</v>
      </c>
      <c r="C13634">
        <v>12644.92</v>
      </c>
    </row>
    <row r="13635" spans="1:3" hidden="1" x14ac:dyDescent="0.3">
      <c r="A13635" s="2">
        <f t="shared" si="853"/>
        <v>3110168</v>
      </c>
      <c r="B13635" s="1">
        <v>25</v>
      </c>
      <c r="C13635">
        <v>8797.99</v>
      </c>
    </row>
    <row r="13636" spans="1:3" hidden="1" x14ac:dyDescent="0.3">
      <c r="A13636" s="2">
        <f t="shared" si="853"/>
        <v>3110168</v>
      </c>
      <c r="B13636" s="1">
        <v>30</v>
      </c>
      <c r="C13636">
        <v>9177.39</v>
      </c>
    </row>
    <row r="13637" spans="1:3" hidden="1" x14ac:dyDescent="0.3">
      <c r="A13637" s="2">
        <f t="shared" si="853"/>
        <v>3110168</v>
      </c>
      <c r="B13637" s="1">
        <v>35</v>
      </c>
      <c r="C13637">
        <v>11739.55</v>
      </c>
    </row>
    <row r="13638" spans="1:3" hidden="1" x14ac:dyDescent="0.3">
      <c r="A13638" s="2">
        <f t="shared" si="853"/>
        <v>3110168</v>
      </c>
      <c r="B13638" s="1">
        <v>40</v>
      </c>
      <c r="C13638">
        <v>18280.650000000001</v>
      </c>
    </row>
    <row r="13639" spans="1:3" hidden="1" x14ac:dyDescent="0.3">
      <c r="A13639" s="2">
        <f t="shared" si="853"/>
        <v>3110168</v>
      </c>
      <c r="B13639" s="1">
        <v>45</v>
      </c>
      <c r="C13639">
        <v>19887.919999999998</v>
      </c>
    </row>
    <row r="13640" spans="1:3" hidden="1" x14ac:dyDescent="0.3">
      <c r="A13640" s="2">
        <f t="shared" si="853"/>
        <v>3110168</v>
      </c>
      <c r="B13640" s="1">
        <v>50</v>
      </c>
      <c r="C13640">
        <v>27321.919999999998</v>
      </c>
    </row>
    <row r="13641" spans="1:3" hidden="1" x14ac:dyDescent="0.3">
      <c r="A13641" s="2">
        <f t="shared" si="853"/>
        <v>3110168</v>
      </c>
      <c r="B13641" s="1">
        <v>55</v>
      </c>
      <c r="C13641">
        <v>25655.66</v>
      </c>
    </row>
    <row r="13642" spans="1:3" hidden="1" x14ac:dyDescent="0.3">
      <c r="A13642" s="2">
        <f t="shared" si="853"/>
        <v>3110168</v>
      </c>
      <c r="B13642" s="1">
        <v>60</v>
      </c>
      <c r="C13642">
        <v>24619.74</v>
      </c>
    </row>
    <row r="13643" spans="1:3" x14ac:dyDescent="0.3">
      <c r="A13643" s="2">
        <f t="shared" si="853"/>
        <v>3110168</v>
      </c>
      <c r="B13643" s="1">
        <v>65</v>
      </c>
      <c r="C13643">
        <v>17557.89</v>
      </c>
    </row>
    <row r="13644" spans="1:3" x14ac:dyDescent="0.3">
      <c r="A13644" s="2">
        <f t="shared" si="853"/>
        <v>3110168</v>
      </c>
      <c r="B13644" s="1">
        <v>70</v>
      </c>
      <c r="C13644">
        <v>10954.88</v>
      </c>
    </row>
    <row r="13645" spans="1:3" x14ac:dyDescent="0.3">
      <c r="A13645" s="2">
        <f t="shared" si="853"/>
        <v>3110168</v>
      </c>
      <c r="B13645" s="1">
        <v>75</v>
      </c>
      <c r="C13645">
        <v>6676.97</v>
      </c>
    </row>
    <row r="13646" spans="1:3" x14ac:dyDescent="0.3">
      <c r="A13646" s="2">
        <f t="shared" si="853"/>
        <v>3110168</v>
      </c>
      <c r="B13646" s="1">
        <v>80</v>
      </c>
      <c r="C13646">
        <v>8057.51</v>
      </c>
    </row>
    <row r="13647" spans="1:3" hidden="1" x14ac:dyDescent="0.3">
      <c r="A13647" s="2">
        <v>3110169</v>
      </c>
      <c r="B13647" s="1">
        <v>0</v>
      </c>
      <c r="C13647">
        <v>5066.5600000000004</v>
      </c>
    </row>
    <row r="13648" spans="1:3" hidden="1" x14ac:dyDescent="0.3">
      <c r="A13648" s="2">
        <f t="shared" ref="A13648:A13662" si="854">A13647</f>
        <v>3110169</v>
      </c>
      <c r="B13648" s="1">
        <v>10</v>
      </c>
      <c r="C13648">
        <v>3642.52</v>
      </c>
    </row>
    <row r="13649" spans="1:3" hidden="1" x14ac:dyDescent="0.3">
      <c r="A13649" s="2">
        <f t="shared" si="854"/>
        <v>3110169</v>
      </c>
      <c r="B13649" s="1">
        <v>15</v>
      </c>
      <c r="C13649">
        <v>7247.0599999999986</v>
      </c>
    </row>
    <row r="13650" spans="1:3" hidden="1" x14ac:dyDescent="0.3">
      <c r="A13650" s="2">
        <f t="shared" si="854"/>
        <v>3110169</v>
      </c>
      <c r="B13650" s="1">
        <v>20</v>
      </c>
      <c r="C13650">
        <v>8961.33</v>
      </c>
    </row>
    <row r="13651" spans="1:3" hidden="1" x14ac:dyDescent="0.3">
      <c r="A13651" s="2">
        <f t="shared" si="854"/>
        <v>3110169</v>
      </c>
      <c r="B13651" s="1">
        <v>25</v>
      </c>
      <c r="C13651">
        <v>15569.54</v>
      </c>
    </row>
    <row r="13652" spans="1:3" hidden="1" x14ac:dyDescent="0.3">
      <c r="A13652" s="2">
        <f t="shared" si="854"/>
        <v>3110169</v>
      </c>
      <c r="B13652" s="1">
        <v>30</v>
      </c>
      <c r="C13652">
        <v>15263.11</v>
      </c>
    </row>
    <row r="13653" spans="1:3" hidden="1" x14ac:dyDescent="0.3">
      <c r="A13653" s="2">
        <f t="shared" si="854"/>
        <v>3110169</v>
      </c>
      <c r="B13653" s="1">
        <v>35</v>
      </c>
      <c r="C13653">
        <v>13730.96</v>
      </c>
    </row>
    <row r="13654" spans="1:3" hidden="1" x14ac:dyDescent="0.3">
      <c r="A13654" s="2">
        <f t="shared" si="854"/>
        <v>3110169</v>
      </c>
      <c r="B13654" s="1">
        <v>40</v>
      </c>
      <c r="C13654">
        <v>18399.72</v>
      </c>
    </row>
    <row r="13655" spans="1:3" hidden="1" x14ac:dyDescent="0.3">
      <c r="A13655" s="2">
        <f t="shared" si="854"/>
        <v>3110169</v>
      </c>
      <c r="B13655" s="1">
        <v>45</v>
      </c>
      <c r="C13655">
        <v>21074.1</v>
      </c>
    </row>
    <row r="13656" spans="1:3" hidden="1" x14ac:dyDescent="0.3">
      <c r="A13656" s="2">
        <f t="shared" si="854"/>
        <v>3110169</v>
      </c>
      <c r="B13656" s="1">
        <v>50</v>
      </c>
      <c r="C13656">
        <v>25636.83</v>
      </c>
    </row>
    <row r="13657" spans="1:3" hidden="1" x14ac:dyDescent="0.3">
      <c r="A13657" s="2">
        <f t="shared" si="854"/>
        <v>3110169</v>
      </c>
      <c r="B13657" s="1">
        <v>55</v>
      </c>
      <c r="C13657">
        <v>25352.2</v>
      </c>
    </row>
    <row r="13658" spans="1:3" hidden="1" x14ac:dyDescent="0.3">
      <c r="A13658" s="2">
        <f t="shared" si="854"/>
        <v>3110169</v>
      </c>
      <c r="B13658" s="1">
        <v>60</v>
      </c>
      <c r="C13658">
        <v>21465.759999999998</v>
      </c>
    </row>
    <row r="13659" spans="1:3" x14ac:dyDescent="0.3">
      <c r="A13659" s="2">
        <f t="shared" si="854"/>
        <v>3110169</v>
      </c>
      <c r="B13659" s="1">
        <v>65</v>
      </c>
      <c r="C13659">
        <v>15333.29</v>
      </c>
    </row>
    <row r="13660" spans="1:3" x14ac:dyDescent="0.3">
      <c r="A13660" s="2">
        <f t="shared" si="854"/>
        <v>3110169</v>
      </c>
      <c r="B13660" s="1">
        <v>70</v>
      </c>
      <c r="C13660">
        <v>9300.43</v>
      </c>
    </row>
    <row r="13661" spans="1:3" x14ac:dyDescent="0.3">
      <c r="A13661" s="2">
        <f t="shared" si="854"/>
        <v>3110169</v>
      </c>
      <c r="B13661" s="1">
        <v>75</v>
      </c>
      <c r="C13661">
        <v>8643.08</v>
      </c>
    </row>
    <row r="13662" spans="1:3" x14ac:dyDescent="0.3">
      <c r="A13662" s="2">
        <f t="shared" si="854"/>
        <v>3110169</v>
      </c>
      <c r="B13662" s="1">
        <v>80</v>
      </c>
      <c r="C13662">
        <v>11312.41</v>
      </c>
    </row>
    <row r="13663" spans="1:3" hidden="1" x14ac:dyDescent="0.3">
      <c r="A13663" s="2">
        <v>3110351</v>
      </c>
      <c r="B13663" s="1">
        <v>0</v>
      </c>
      <c r="C13663">
        <v>10319.07</v>
      </c>
    </row>
    <row r="13664" spans="1:3" hidden="1" x14ac:dyDescent="0.3">
      <c r="A13664" s="2">
        <f t="shared" ref="A13664:A13678" si="855">A13663</f>
        <v>3110351</v>
      </c>
      <c r="B13664" s="1">
        <v>10</v>
      </c>
      <c r="C13664">
        <v>4061.44</v>
      </c>
    </row>
    <row r="13665" spans="1:3" hidden="1" x14ac:dyDescent="0.3">
      <c r="A13665" s="2">
        <f t="shared" si="855"/>
        <v>3110351</v>
      </c>
      <c r="B13665" s="1">
        <v>15</v>
      </c>
      <c r="C13665">
        <v>6163.37</v>
      </c>
    </row>
    <row r="13666" spans="1:3" hidden="1" x14ac:dyDescent="0.3">
      <c r="A13666" s="2">
        <f t="shared" si="855"/>
        <v>3110351</v>
      </c>
      <c r="B13666" s="1">
        <v>20</v>
      </c>
      <c r="C13666">
        <v>8188.22</v>
      </c>
    </row>
    <row r="13667" spans="1:3" hidden="1" x14ac:dyDescent="0.3">
      <c r="A13667" s="2">
        <f t="shared" si="855"/>
        <v>3110351</v>
      </c>
      <c r="B13667" s="1">
        <v>25</v>
      </c>
      <c r="C13667">
        <v>12418.05</v>
      </c>
    </row>
    <row r="13668" spans="1:3" hidden="1" x14ac:dyDescent="0.3">
      <c r="A13668" s="2">
        <f t="shared" si="855"/>
        <v>3110351</v>
      </c>
      <c r="B13668" s="1">
        <v>30</v>
      </c>
      <c r="C13668">
        <v>12288.09</v>
      </c>
    </row>
    <row r="13669" spans="1:3" hidden="1" x14ac:dyDescent="0.3">
      <c r="A13669" s="2">
        <f t="shared" si="855"/>
        <v>3110351</v>
      </c>
      <c r="B13669" s="1">
        <v>35</v>
      </c>
      <c r="C13669">
        <v>15196.45</v>
      </c>
    </row>
    <row r="13670" spans="1:3" hidden="1" x14ac:dyDescent="0.3">
      <c r="A13670" s="2">
        <f t="shared" si="855"/>
        <v>3110351</v>
      </c>
      <c r="B13670" s="1">
        <v>40</v>
      </c>
      <c r="C13670">
        <v>28683.75</v>
      </c>
    </row>
    <row r="13671" spans="1:3" hidden="1" x14ac:dyDescent="0.3">
      <c r="A13671" s="2">
        <f t="shared" si="855"/>
        <v>3110351</v>
      </c>
      <c r="B13671" s="1">
        <v>45</v>
      </c>
      <c r="C13671">
        <v>26720.18</v>
      </c>
    </row>
    <row r="13672" spans="1:3" hidden="1" x14ac:dyDescent="0.3">
      <c r="A13672" s="2">
        <f t="shared" si="855"/>
        <v>3110351</v>
      </c>
      <c r="B13672" s="1">
        <v>50</v>
      </c>
      <c r="C13672">
        <v>28603.11</v>
      </c>
    </row>
    <row r="13673" spans="1:3" hidden="1" x14ac:dyDescent="0.3">
      <c r="A13673" s="2">
        <f t="shared" si="855"/>
        <v>3110351</v>
      </c>
      <c r="B13673" s="1">
        <v>55</v>
      </c>
      <c r="C13673">
        <v>20801.73</v>
      </c>
    </row>
    <row r="13674" spans="1:3" hidden="1" x14ac:dyDescent="0.3">
      <c r="A13674" s="2">
        <f t="shared" si="855"/>
        <v>3110351</v>
      </c>
      <c r="B13674" s="1">
        <v>60</v>
      </c>
      <c r="C13674">
        <v>18410.89</v>
      </c>
    </row>
    <row r="13675" spans="1:3" x14ac:dyDescent="0.3">
      <c r="A13675" s="2">
        <f t="shared" si="855"/>
        <v>3110351</v>
      </c>
      <c r="B13675" s="1">
        <v>65</v>
      </c>
      <c r="C13675">
        <v>13023.33</v>
      </c>
    </row>
    <row r="13676" spans="1:3" x14ac:dyDescent="0.3">
      <c r="A13676" s="2">
        <f t="shared" si="855"/>
        <v>3110351</v>
      </c>
      <c r="B13676" s="1">
        <v>70</v>
      </c>
      <c r="C13676">
        <v>7439.47</v>
      </c>
    </row>
    <row r="13677" spans="1:3" x14ac:dyDescent="0.3">
      <c r="A13677" s="2">
        <f t="shared" si="855"/>
        <v>3110351</v>
      </c>
      <c r="B13677" s="1">
        <v>75</v>
      </c>
      <c r="C13677">
        <v>5859.18</v>
      </c>
    </row>
    <row r="13678" spans="1:3" x14ac:dyDescent="0.3">
      <c r="A13678" s="2">
        <f t="shared" si="855"/>
        <v>3110351</v>
      </c>
      <c r="B13678" s="1">
        <v>80</v>
      </c>
      <c r="C13678">
        <v>7229.7</v>
      </c>
    </row>
    <row r="13679" spans="1:3" hidden="1" x14ac:dyDescent="0.3">
      <c r="A13679" s="2">
        <v>3110352</v>
      </c>
      <c r="B13679" s="1">
        <v>0</v>
      </c>
      <c r="C13679">
        <v>3685.83</v>
      </c>
    </row>
    <row r="13680" spans="1:3" hidden="1" x14ac:dyDescent="0.3">
      <c r="A13680" s="2">
        <f t="shared" ref="A13680:A13694" si="856">A13679</f>
        <v>3110352</v>
      </c>
      <c r="B13680" s="1">
        <v>10</v>
      </c>
      <c r="C13680">
        <v>2547.06</v>
      </c>
    </row>
    <row r="13681" spans="1:3" hidden="1" x14ac:dyDescent="0.3">
      <c r="A13681" s="2">
        <f t="shared" si="856"/>
        <v>3110352</v>
      </c>
      <c r="B13681" s="1">
        <v>15</v>
      </c>
      <c r="C13681">
        <v>6492.43</v>
      </c>
    </row>
    <row r="13682" spans="1:3" hidden="1" x14ac:dyDescent="0.3">
      <c r="A13682" s="2">
        <f t="shared" si="856"/>
        <v>3110352</v>
      </c>
      <c r="B13682" s="1">
        <v>20</v>
      </c>
      <c r="C13682">
        <v>7670.39</v>
      </c>
    </row>
    <row r="13683" spans="1:3" hidden="1" x14ac:dyDescent="0.3">
      <c r="A13683" s="2">
        <f t="shared" si="856"/>
        <v>3110352</v>
      </c>
      <c r="B13683" s="1">
        <v>25</v>
      </c>
      <c r="C13683">
        <v>13870.48</v>
      </c>
    </row>
    <row r="13684" spans="1:3" hidden="1" x14ac:dyDescent="0.3">
      <c r="A13684" s="2">
        <f t="shared" si="856"/>
        <v>3110352</v>
      </c>
      <c r="B13684" s="1">
        <v>30</v>
      </c>
      <c r="C13684">
        <v>11784.37</v>
      </c>
    </row>
    <row r="13685" spans="1:3" hidden="1" x14ac:dyDescent="0.3">
      <c r="A13685" s="2">
        <f t="shared" si="856"/>
        <v>3110352</v>
      </c>
      <c r="B13685" s="1">
        <v>35</v>
      </c>
      <c r="C13685">
        <v>12703.77</v>
      </c>
    </row>
    <row r="13686" spans="1:3" hidden="1" x14ac:dyDescent="0.3">
      <c r="A13686" s="2">
        <f t="shared" si="856"/>
        <v>3110352</v>
      </c>
      <c r="B13686" s="1">
        <v>40</v>
      </c>
      <c r="C13686">
        <v>16310.65</v>
      </c>
    </row>
    <row r="13687" spans="1:3" hidden="1" x14ac:dyDescent="0.3">
      <c r="A13687" s="2">
        <f t="shared" si="856"/>
        <v>3110352</v>
      </c>
      <c r="B13687" s="1">
        <v>45</v>
      </c>
      <c r="C13687">
        <v>19006.62</v>
      </c>
    </row>
    <row r="13688" spans="1:3" hidden="1" x14ac:dyDescent="0.3">
      <c r="A13688" s="2">
        <f t="shared" si="856"/>
        <v>3110352</v>
      </c>
      <c r="B13688" s="1">
        <v>50</v>
      </c>
      <c r="C13688">
        <v>23069.56</v>
      </c>
    </row>
    <row r="13689" spans="1:3" hidden="1" x14ac:dyDescent="0.3">
      <c r="A13689" s="2">
        <f t="shared" si="856"/>
        <v>3110352</v>
      </c>
      <c r="B13689" s="1">
        <v>55</v>
      </c>
      <c r="C13689">
        <v>21117.71</v>
      </c>
    </row>
    <row r="13690" spans="1:3" hidden="1" x14ac:dyDescent="0.3">
      <c r="A13690" s="2">
        <f t="shared" si="856"/>
        <v>3110352</v>
      </c>
      <c r="B13690" s="1">
        <v>60</v>
      </c>
      <c r="C13690">
        <v>20770.93</v>
      </c>
    </row>
    <row r="13691" spans="1:3" x14ac:dyDescent="0.3">
      <c r="A13691" s="2">
        <f t="shared" si="856"/>
        <v>3110352</v>
      </c>
      <c r="B13691" s="1">
        <v>65</v>
      </c>
      <c r="C13691">
        <v>14072.99</v>
      </c>
    </row>
    <row r="13692" spans="1:3" x14ac:dyDescent="0.3">
      <c r="A13692" s="2">
        <f t="shared" si="856"/>
        <v>3110352</v>
      </c>
      <c r="B13692" s="1">
        <v>70</v>
      </c>
      <c r="C13692">
        <v>8100.5599999999986</v>
      </c>
    </row>
    <row r="13693" spans="1:3" x14ac:dyDescent="0.3">
      <c r="A13693" s="2">
        <f t="shared" si="856"/>
        <v>3110352</v>
      </c>
      <c r="B13693" s="1">
        <v>75</v>
      </c>
      <c r="C13693">
        <v>7208.12</v>
      </c>
    </row>
    <row r="13694" spans="1:3" x14ac:dyDescent="0.3">
      <c r="A13694" s="2">
        <f t="shared" si="856"/>
        <v>3110352</v>
      </c>
      <c r="B13694" s="1">
        <v>80</v>
      </c>
      <c r="C13694">
        <v>9616.9599999999991</v>
      </c>
    </row>
    <row r="13695" spans="1:3" hidden="1" x14ac:dyDescent="0.3">
      <c r="A13695" s="2">
        <v>3110353</v>
      </c>
      <c r="B13695" s="1">
        <v>0</v>
      </c>
      <c r="C13695">
        <v>5577.01</v>
      </c>
    </row>
    <row r="13696" spans="1:3" hidden="1" x14ac:dyDescent="0.3">
      <c r="A13696" s="2">
        <f t="shared" ref="A13696:A13710" si="857">A13695</f>
        <v>3110353</v>
      </c>
      <c r="B13696" s="1">
        <v>10</v>
      </c>
      <c r="C13696">
        <v>3808.34</v>
      </c>
    </row>
    <row r="13697" spans="1:3" hidden="1" x14ac:dyDescent="0.3">
      <c r="A13697" s="2">
        <f t="shared" si="857"/>
        <v>3110353</v>
      </c>
      <c r="B13697" s="1">
        <v>15</v>
      </c>
      <c r="C13697">
        <v>6085.9</v>
      </c>
    </row>
    <row r="13698" spans="1:3" hidden="1" x14ac:dyDescent="0.3">
      <c r="A13698" s="2">
        <f t="shared" si="857"/>
        <v>3110353</v>
      </c>
      <c r="B13698" s="1">
        <v>20</v>
      </c>
      <c r="C13698">
        <v>7976.79</v>
      </c>
    </row>
    <row r="13699" spans="1:3" hidden="1" x14ac:dyDescent="0.3">
      <c r="A13699" s="2">
        <f t="shared" si="857"/>
        <v>3110353</v>
      </c>
      <c r="B13699" s="1">
        <v>25</v>
      </c>
      <c r="C13699">
        <v>16243.63</v>
      </c>
    </row>
    <row r="13700" spans="1:3" hidden="1" x14ac:dyDescent="0.3">
      <c r="A13700" s="2">
        <f t="shared" si="857"/>
        <v>3110353</v>
      </c>
      <c r="B13700" s="1">
        <v>30</v>
      </c>
      <c r="C13700">
        <v>13413.09</v>
      </c>
    </row>
    <row r="13701" spans="1:3" hidden="1" x14ac:dyDescent="0.3">
      <c r="A13701" s="2">
        <f t="shared" si="857"/>
        <v>3110353</v>
      </c>
      <c r="B13701" s="1">
        <v>35</v>
      </c>
      <c r="C13701">
        <v>12192.12</v>
      </c>
    </row>
    <row r="13702" spans="1:3" hidden="1" x14ac:dyDescent="0.3">
      <c r="A13702" s="2">
        <f t="shared" si="857"/>
        <v>3110353</v>
      </c>
      <c r="B13702" s="1">
        <v>40</v>
      </c>
      <c r="C13702">
        <v>15105.4</v>
      </c>
    </row>
    <row r="13703" spans="1:3" hidden="1" x14ac:dyDescent="0.3">
      <c r="A13703" s="2">
        <f t="shared" si="857"/>
        <v>3110353</v>
      </c>
      <c r="B13703" s="1">
        <v>45</v>
      </c>
      <c r="C13703">
        <v>19829.240000000002</v>
      </c>
    </row>
    <row r="13704" spans="1:3" hidden="1" x14ac:dyDescent="0.3">
      <c r="A13704" s="2">
        <f t="shared" si="857"/>
        <v>3110353</v>
      </c>
      <c r="B13704" s="1">
        <v>50</v>
      </c>
      <c r="C13704">
        <v>21101.53</v>
      </c>
    </row>
    <row r="13705" spans="1:3" hidden="1" x14ac:dyDescent="0.3">
      <c r="A13705" s="2">
        <f t="shared" si="857"/>
        <v>3110353</v>
      </c>
      <c r="B13705" s="1">
        <v>55</v>
      </c>
      <c r="C13705">
        <v>19381.59</v>
      </c>
    </row>
    <row r="13706" spans="1:3" hidden="1" x14ac:dyDescent="0.3">
      <c r="A13706" s="2">
        <f t="shared" si="857"/>
        <v>3110353</v>
      </c>
      <c r="B13706" s="1">
        <v>60</v>
      </c>
      <c r="C13706">
        <v>18619.25</v>
      </c>
    </row>
    <row r="13707" spans="1:3" x14ac:dyDescent="0.3">
      <c r="A13707" s="2">
        <f t="shared" si="857"/>
        <v>3110353</v>
      </c>
      <c r="B13707" s="1">
        <v>65</v>
      </c>
      <c r="C13707">
        <v>15080.76</v>
      </c>
    </row>
    <row r="13708" spans="1:3" x14ac:dyDescent="0.3">
      <c r="A13708" s="2">
        <f t="shared" si="857"/>
        <v>3110353</v>
      </c>
      <c r="B13708" s="1">
        <v>70</v>
      </c>
      <c r="C13708">
        <v>7858.98</v>
      </c>
    </row>
    <row r="13709" spans="1:3" x14ac:dyDescent="0.3">
      <c r="A13709" s="2">
        <f t="shared" si="857"/>
        <v>3110353</v>
      </c>
      <c r="B13709" s="1">
        <v>75</v>
      </c>
      <c r="C13709">
        <v>7427.74</v>
      </c>
    </row>
    <row r="13710" spans="1:3" x14ac:dyDescent="0.3">
      <c r="A13710" s="2">
        <f t="shared" si="857"/>
        <v>3110353</v>
      </c>
      <c r="B13710" s="1">
        <v>80</v>
      </c>
      <c r="C13710">
        <v>9095.0399999999991</v>
      </c>
    </row>
    <row r="13711" spans="1:3" hidden="1" x14ac:dyDescent="0.3">
      <c r="A13711" s="2">
        <v>3110354</v>
      </c>
      <c r="B13711" s="1">
        <v>0</v>
      </c>
      <c r="C13711">
        <v>4769.8599999999997</v>
      </c>
    </row>
    <row r="13712" spans="1:3" hidden="1" x14ac:dyDescent="0.3">
      <c r="A13712" s="2">
        <f t="shared" ref="A13712:A13726" si="858">A13711</f>
        <v>3110354</v>
      </c>
      <c r="B13712" s="1">
        <v>10</v>
      </c>
      <c r="C13712">
        <v>3864.04</v>
      </c>
    </row>
    <row r="13713" spans="1:3" hidden="1" x14ac:dyDescent="0.3">
      <c r="A13713" s="2">
        <f t="shared" si="858"/>
        <v>3110354</v>
      </c>
      <c r="B13713" s="1">
        <v>15</v>
      </c>
      <c r="C13713">
        <v>6052.04</v>
      </c>
    </row>
    <row r="13714" spans="1:3" hidden="1" x14ac:dyDescent="0.3">
      <c r="A13714" s="2">
        <f t="shared" si="858"/>
        <v>3110354</v>
      </c>
      <c r="B13714" s="1">
        <v>20</v>
      </c>
      <c r="C13714">
        <v>7048.81</v>
      </c>
    </row>
    <row r="13715" spans="1:3" hidden="1" x14ac:dyDescent="0.3">
      <c r="A13715" s="2">
        <f t="shared" si="858"/>
        <v>3110354</v>
      </c>
      <c r="B13715" s="1">
        <v>25</v>
      </c>
      <c r="C13715">
        <v>13720.68</v>
      </c>
    </row>
    <row r="13716" spans="1:3" hidden="1" x14ac:dyDescent="0.3">
      <c r="A13716" s="2">
        <f t="shared" si="858"/>
        <v>3110354</v>
      </c>
      <c r="B13716" s="1">
        <v>30</v>
      </c>
      <c r="C13716">
        <v>13731.51</v>
      </c>
    </row>
    <row r="13717" spans="1:3" hidden="1" x14ac:dyDescent="0.3">
      <c r="A13717" s="2">
        <f t="shared" si="858"/>
        <v>3110354</v>
      </c>
      <c r="B13717" s="1">
        <v>35</v>
      </c>
      <c r="C13717">
        <v>13666.98</v>
      </c>
    </row>
    <row r="13718" spans="1:3" hidden="1" x14ac:dyDescent="0.3">
      <c r="A13718" s="2">
        <f t="shared" si="858"/>
        <v>3110354</v>
      </c>
      <c r="B13718" s="1">
        <v>40</v>
      </c>
      <c r="C13718">
        <v>18195.91</v>
      </c>
    </row>
    <row r="13719" spans="1:3" hidden="1" x14ac:dyDescent="0.3">
      <c r="A13719" s="2">
        <f t="shared" si="858"/>
        <v>3110354</v>
      </c>
      <c r="B13719" s="1">
        <v>45</v>
      </c>
      <c r="C13719">
        <v>22599.37</v>
      </c>
    </row>
    <row r="13720" spans="1:3" hidden="1" x14ac:dyDescent="0.3">
      <c r="A13720" s="2">
        <f t="shared" si="858"/>
        <v>3110354</v>
      </c>
      <c r="B13720" s="1">
        <v>50</v>
      </c>
      <c r="C13720">
        <v>25683.82</v>
      </c>
    </row>
    <row r="13721" spans="1:3" hidden="1" x14ac:dyDescent="0.3">
      <c r="A13721" s="2">
        <f t="shared" si="858"/>
        <v>3110354</v>
      </c>
      <c r="B13721" s="1">
        <v>55</v>
      </c>
      <c r="C13721">
        <v>23386</v>
      </c>
    </row>
    <row r="13722" spans="1:3" hidden="1" x14ac:dyDescent="0.3">
      <c r="A13722" s="2">
        <f t="shared" si="858"/>
        <v>3110354</v>
      </c>
      <c r="B13722" s="1">
        <v>60</v>
      </c>
      <c r="C13722">
        <v>22724.07</v>
      </c>
    </row>
    <row r="13723" spans="1:3" x14ac:dyDescent="0.3">
      <c r="A13723" s="2">
        <f t="shared" si="858"/>
        <v>3110354</v>
      </c>
      <c r="B13723" s="1">
        <v>65</v>
      </c>
      <c r="C13723">
        <v>17036.259999999998</v>
      </c>
    </row>
    <row r="13724" spans="1:3" x14ac:dyDescent="0.3">
      <c r="A13724" s="2">
        <f t="shared" si="858"/>
        <v>3110354</v>
      </c>
      <c r="B13724" s="1">
        <v>70</v>
      </c>
      <c r="C13724">
        <v>9363.94</v>
      </c>
    </row>
    <row r="13725" spans="1:3" x14ac:dyDescent="0.3">
      <c r="A13725" s="2">
        <f t="shared" si="858"/>
        <v>3110354</v>
      </c>
      <c r="B13725" s="1">
        <v>75</v>
      </c>
      <c r="C13725">
        <v>7648.77</v>
      </c>
    </row>
    <row r="13726" spans="1:3" x14ac:dyDescent="0.3">
      <c r="A13726" s="2">
        <f t="shared" si="858"/>
        <v>3110354</v>
      </c>
      <c r="B13726" s="1">
        <v>80</v>
      </c>
      <c r="C13726">
        <v>12991.27</v>
      </c>
    </row>
    <row r="13727" spans="1:3" hidden="1" x14ac:dyDescent="0.3">
      <c r="A13727" s="2">
        <v>3110355</v>
      </c>
      <c r="B13727" s="1">
        <v>0</v>
      </c>
      <c r="C13727">
        <v>4023.14</v>
      </c>
    </row>
    <row r="13728" spans="1:3" hidden="1" x14ac:dyDescent="0.3">
      <c r="A13728" s="2">
        <f t="shared" ref="A13728:A13742" si="859">A13727</f>
        <v>3110355</v>
      </c>
      <c r="B13728" s="1">
        <v>10</v>
      </c>
      <c r="C13728">
        <v>2388.19</v>
      </c>
    </row>
    <row r="13729" spans="1:3" hidden="1" x14ac:dyDescent="0.3">
      <c r="A13729" s="2">
        <f t="shared" si="859"/>
        <v>3110355</v>
      </c>
      <c r="B13729" s="1">
        <v>15</v>
      </c>
      <c r="C13729">
        <v>4670.1099999999997</v>
      </c>
    </row>
    <row r="13730" spans="1:3" hidden="1" x14ac:dyDescent="0.3">
      <c r="A13730" s="2">
        <f t="shared" si="859"/>
        <v>3110355</v>
      </c>
      <c r="B13730" s="1">
        <v>20</v>
      </c>
      <c r="C13730">
        <v>8240.43</v>
      </c>
    </row>
    <row r="13731" spans="1:3" hidden="1" x14ac:dyDescent="0.3">
      <c r="A13731" s="2">
        <f t="shared" si="859"/>
        <v>3110355</v>
      </c>
      <c r="B13731" s="1">
        <v>25</v>
      </c>
      <c r="C13731">
        <v>16335.26</v>
      </c>
    </row>
    <row r="13732" spans="1:3" hidden="1" x14ac:dyDescent="0.3">
      <c r="A13732" s="2">
        <f t="shared" si="859"/>
        <v>3110355</v>
      </c>
      <c r="B13732" s="1">
        <v>30</v>
      </c>
      <c r="C13732">
        <v>15708.97</v>
      </c>
    </row>
    <row r="13733" spans="1:3" hidden="1" x14ac:dyDescent="0.3">
      <c r="A13733" s="2">
        <f t="shared" si="859"/>
        <v>3110355</v>
      </c>
      <c r="B13733" s="1">
        <v>35</v>
      </c>
      <c r="C13733">
        <v>17142.919999999998</v>
      </c>
    </row>
    <row r="13734" spans="1:3" hidden="1" x14ac:dyDescent="0.3">
      <c r="A13734" s="2">
        <f t="shared" si="859"/>
        <v>3110355</v>
      </c>
      <c r="B13734" s="1">
        <v>40</v>
      </c>
      <c r="C13734">
        <v>21270.7</v>
      </c>
    </row>
    <row r="13735" spans="1:3" hidden="1" x14ac:dyDescent="0.3">
      <c r="A13735" s="2">
        <f t="shared" si="859"/>
        <v>3110355</v>
      </c>
      <c r="B13735" s="1">
        <v>45</v>
      </c>
      <c r="C13735">
        <v>22608.69</v>
      </c>
    </row>
    <row r="13736" spans="1:3" hidden="1" x14ac:dyDescent="0.3">
      <c r="A13736" s="2">
        <f t="shared" si="859"/>
        <v>3110355</v>
      </c>
      <c r="B13736" s="1">
        <v>50</v>
      </c>
      <c r="C13736">
        <v>29866.37</v>
      </c>
    </row>
    <row r="13737" spans="1:3" hidden="1" x14ac:dyDescent="0.3">
      <c r="A13737" s="2">
        <f t="shared" si="859"/>
        <v>3110355</v>
      </c>
      <c r="B13737" s="1">
        <v>55</v>
      </c>
      <c r="C13737">
        <v>21098.84</v>
      </c>
    </row>
    <row r="13738" spans="1:3" hidden="1" x14ac:dyDescent="0.3">
      <c r="A13738" s="2">
        <f t="shared" si="859"/>
        <v>3110355</v>
      </c>
      <c r="B13738" s="1">
        <v>60</v>
      </c>
      <c r="C13738">
        <v>20978.1</v>
      </c>
    </row>
    <row r="13739" spans="1:3" x14ac:dyDescent="0.3">
      <c r="A13739" s="2">
        <f t="shared" si="859"/>
        <v>3110355</v>
      </c>
      <c r="B13739" s="1">
        <v>65</v>
      </c>
      <c r="C13739">
        <v>13217.92</v>
      </c>
    </row>
    <row r="13740" spans="1:3" x14ac:dyDescent="0.3">
      <c r="A13740" s="2">
        <f t="shared" si="859"/>
        <v>3110355</v>
      </c>
      <c r="B13740" s="1">
        <v>70</v>
      </c>
      <c r="C13740">
        <v>8158.8</v>
      </c>
    </row>
    <row r="13741" spans="1:3" x14ac:dyDescent="0.3">
      <c r="A13741" s="2">
        <f t="shared" si="859"/>
        <v>3110355</v>
      </c>
      <c r="B13741" s="1">
        <v>75</v>
      </c>
      <c r="C13741">
        <v>8317.59</v>
      </c>
    </row>
    <row r="13742" spans="1:3" x14ac:dyDescent="0.3">
      <c r="A13742" s="2">
        <f t="shared" si="859"/>
        <v>3110355</v>
      </c>
      <c r="B13742" s="1">
        <v>80</v>
      </c>
      <c r="C13742">
        <v>8331.3799999999992</v>
      </c>
    </row>
    <row r="13743" spans="1:3" hidden="1" x14ac:dyDescent="0.3">
      <c r="A13743" s="2">
        <v>3110356</v>
      </c>
      <c r="B13743" s="1">
        <v>0</v>
      </c>
      <c r="C13743">
        <v>3293.25</v>
      </c>
    </row>
    <row r="13744" spans="1:3" hidden="1" x14ac:dyDescent="0.3">
      <c r="A13744" s="2">
        <f t="shared" ref="A13744:A13758" si="860">A13743</f>
        <v>3110356</v>
      </c>
      <c r="B13744" s="1">
        <v>10</v>
      </c>
      <c r="C13744">
        <v>3121.43</v>
      </c>
    </row>
    <row r="13745" spans="1:3" hidden="1" x14ac:dyDescent="0.3">
      <c r="A13745" s="2">
        <f t="shared" si="860"/>
        <v>3110356</v>
      </c>
      <c r="B13745" s="1">
        <v>15</v>
      </c>
      <c r="C13745">
        <v>5436.64</v>
      </c>
    </row>
    <row r="13746" spans="1:3" hidden="1" x14ac:dyDescent="0.3">
      <c r="A13746" s="2">
        <f t="shared" si="860"/>
        <v>3110356</v>
      </c>
      <c r="B13746" s="1">
        <v>20</v>
      </c>
      <c r="C13746">
        <v>5876.61</v>
      </c>
    </row>
    <row r="13747" spans="1:3" hidden="1" x14ac:dyDescent="0.3">
      <c r="A13747" s="2">
        <f t="shared" si="860"/>
        <v>3110356</v>
      </c>
      <c r="B13747" s="1">
        <v>25</v>
      </c>
      <c r="C13747">
        <v>9871.9699999999993</v>
      </c>
    </row>
    <row r="13748" spans="1:3" hidden="1" x14ac:dyDescent="0.3">
      <c r="A13748" s="2">
        <f t="shared" si="860"/>
        <v>3110356</v>
      </c>
      <c r="B13748" s="1">
        <v>30</v>
      </c>
      <c r="C13748">
        <v>9441.9699999999993</v>
      </c>
    </row>
    <row r="13749" spans="1:3" hidden="1" x14ac:dyDescent="0.3">
      <c r="A13749" s="2">
        <f t="shared" si="860"/>
        <v>3110356</v>
      </c>
      <c r="B13749" s="1">
        <v>35</v>
      </c>
      <c r="C13749">
        <v>9260.43</v>
      </c>
    </row>
    <row r="13750" spans="1:3" hidden="1" x14ac:dyDescent="0.3">
      <c r="A13750" s="2">
        <f t="shared" si="860"/>
        <v>3110356</v>
      </c>
      <c r="B13750" s="1">
        <v>40</v>
      </c>
      <c r="C13750">
        <v>12926.66</v>
      </c>
    </row>
    <row r="13751" spans="1:3" hidden="1" x14ac:dyDescent="0.3">
      <c r="A13751" s="2">
        <f t="shared" si="860"/>
        <v>3110356</v>
      </c>
      <c r="B13751" s="1">
        <v>45</v>
      </c>
      <c r="C13751">
        <v>15536.29</v>
      </c>
    </row>
    <row r="13752" spans="1:3" hidden="1" x14ac:dyDescent="0.3">
      <c r="A13752" s="2">
        <f t="shared" si="860"/>
        <v>3110356</v>
      </c>
      <c r="B13752" s="1">
        <v>50</v>
      </c>
      <c r="C13752">
        <v>18269.57</v>
      </c>
    </row>
    <row r="13753" spans="1:3" hidden="1" x14ac:dyDescent="0.3">
      <c r="A13753" s="2">
        <f t="shared" si="860"/>
        <v>3110356</v>
      </c>
      <c r="B13753" s="1">
        <v>55</v>
      </c>
      <c r="C13753">
        <v>15452.17</v>
      </c>
    </row>
    <row r="13754" spans="1:3" hidden="1" x14ac:dyDescent="0.3">
      <c r="A13754" s="2">
        <f t="shared" si="860"/>
        <v>3110356</v>
      </c>
      <c r="B13754" s="1">
        <v>60</v>
      </c>
      <c r="C13754">
        <v>12400.01</v>
      </c>
    </row>
    <row r="13755" spans="1:3" x14ac:dyDescent="0.3">
      <c r="A13755" s="2">
        <f t="shared" si="860"/>
        <v>3110356</v>
      </c>
      <c r="B13755" s="1">
        <v>65</v>
      </c>
      <c r="C13755">
        <v>10078.469999999999</v>
      </c>
    </row>
    <row r="13756" spans="1:3" x14ac:dyDescent="0.3">
      <c r="A13756" s="2">
        <f t="shared" si="860"/>
        <v>3110356</v>
      </c>
      <c r="B13756" s="1">
        <v>70</v>
      </c>
      <c r="C13756">
        <v>4738.1900000000014</v>
      </c>
    </row>
    <row r="13757" spans="1:3" x14ac:dyDescent="0.3">
      <c r="A13757" s="2">
        <f t="shared" si="860"/>
        <v>3110356</v>
      </c>
      <c r="B13757" s="1">
        <v>75</v>
      </c>
      <c r="C13757">
        <v>5755.0599999999986</v>
      </c>
    </row>
    <row r="13758" spans="1:3" x14ac:dyDescent="0.3">
      <c r="A13758" s="2">
        <f t="shared" si="860"/>
        <v>3110356</v>
      </c>
      <c r="B13758" s="1">
        <v>80</v>
      </c>
      <c r="C13758">
        <v>7185.58</v>
      </c>
    </row>
    <row r="13759" spans="1:3" hidden="1" x14ac:dyDescent="0.3">
      <c r="A13759" s="2">
        <v>3110357</v>
      </c>
      <c r="B13759" s="1">
        <v>0</v>
      </c>
      <c r="C13759">
        <v>2847.98</v>
      </c>
    </row>
    <row r="13760" spans="1:3" hidden="1" x14ac:dyDescent="0.3">
      <c r="A13760" s="2">
        <f t="shared" ref="A13760:A13774" si="861">A13759</f>
        <v>3110357</v>
      </c>
      <c r="B13760" s="1">
        <v>10</v>
      </c>
      <c r="C13760">
        <v>1800.4</v>
      </c>
    </row>
    <row r="13761" spans="1:3" hidden="1" x14ac:dyDescent="0.3">
      <c r="A13761" s="2">
        <f t="shared" si="861"/>
        <v>3110357</v>
      </c>
      <c r="B13761" s="1">
        <v>15</v>
      </c>
      <c r="C13761">
        <v>3708.3</v>
      </c>
    </row>
    <row r="13762" spans="1:3" hidden="1" x14ac:dyDescent="0.3">
      <c r="A13762" s="2">
        <f t="shared" si="861"/>
        <v>3110357</v>
      </c>
      <c r="B13762" s="1">
        <v>20</v>
      </c>
      <c r="C13762">
        <v>4651.82</v>
      </c>
    </row>
    <row r="13763" spans="1:3" hidden="1" x14ac:dyDescent="0.3">
      <c r="A13763" s="2">
        <f t="shared" si="861"/>
        <v>3110357</v>
      </c>
      <c r="B13763" s="1">
        <v>25</v>
      </c>
      <c r="C13763">
        <v>6770.86</v>
      </c>
    </row>
    <row r="13764" spans="1:3" hidden="1" x14ac:dyDescent="0.3">
      <c r="A13764" s="2">
        <f t="shared" si="861"/>
        <v>3110357</v>
      </c>
      <c r="B13764" s="1">
        <v>30</v>
      </c>
      <c r="C13764">
        <v>6871.29</v>
      </c>
    </row>
    <row r="13765" spans="1:3" hidden="1" x14ac:dyDescent="0.3">
      <c r="A13765" s="2">
        <f t="shared" si="861"/>
        <v>3110357</v>
      </c>
      <c r="B13765" s="1">
        <v>35</v>
      </c>
      <c r="C13765">
        <v>6914.62</v>
      </c>
    </row>
    <row r="13766" spans="1:3" hidden="1" x14ac:dyDescent="0.3">
      <c r="A13766" s="2">
        <f t="shared" si="861"/>
        <v>3110357</v>
      </c>
      <c r="B13766" s="1">
        <v>40</v>
      </c>
      <c r="C13766">
        <v>10545.6</v>
      </c>
    </row>
    <row r="13767" spans="1:3" hidden="1" x14ac:dyDescent="0.3">
      <c r="A13767" s="2">
        <f t="shared" si="861"/>
        <v>3110357</v>
      </c>
      <c r="B13767" s="1">
        <v>45</v>
      </c>
      <c r="C13767">
        <v>10750.45</v>
      </c>
    </row>
    <row r="13768" spans="1:3" hidden="1" x14ac:dyDescent="0.3">
      <c r="A13768" s="2">
        <f t="shared" si="861"/>
        <v>3110357</v>
      </c>
      <c r="B13768" s="1">
        <v>50</v>
      </c>
      <c r="C13768">
        <v>14075.45</v>
      </c>
    </row>
    <row r="13769" spans="1:3" hidden="1" x14ac:dyDescent="0.3">
      <c r="A13769" s="2">
        <f t="shared" si="861"/>
        <v>3110357</v>
      </c>
      <c r="B13769" s="1">
        <v>55</v>
      </c>
      <c r="C13769">
        <v>11988.98</v>
      </c>
    </row>
    <row r="13770" spans="1:3" hidden="1" x14ac:dyDescent="0.3">
      <c r="A13770" s="2">
        <f t="shared" si="861"/>
        <v>3110357</v>
      </c>
      <c r="B13770" s="1">
        <v>60</v>
      </c>
      <c r="C13770">
        <v>11026.36</v>
      </c>
    </row>
    <row r="13771" spans="1:3" x14ac:dyDescent="0.3">
      <c r="A13771" s="2">
        <f t="shared" si="861"/>
        <v>3110357</v>
      </c>
      <c r="B13771" s="1">
        <v>65</v>
      </c>
      <c r="C13771">
        <v>7060.57</v>
      </c>
    </row>
    <row r="13772" spans="1:3" x14ac:dyDescent="0.3">
      <c r="A13772" s="2">
        <f t="shared" si="861"/>
        <v>3110357</v>
      </c>
      <c r="B13772" s="1">
        <v>70</v>
      </c>
      <c r="C13772">
        <v>3514.65</v>
      </c>
    </row>
    <row r="13773" spans="1:3" x14ac:dyDescent="0.3">
      <c r="A13773" s="2">
        <f t="shared" si="861"/>
        <v>3110357</v>
      </c>
      <c r="B13773" s="1">
        <v>75</v>
      </c>
      <c r="C13773">
        <v>5608.04</v>
      </c>
    </row>
    <row r="13774" spans="1:3" x14ac:dyDescent="0.3">
      <c r="A13774" s="2">
        <f t="shared" si="861"/>
        <v>3110357</v>
      </c>
      <c r="B13774" s="1">
        <v>80</v>
      </c>
      <c r="C13774">
        <v>8913.44</v>
      </c>
    </row>
    <row r="13775" spans="1:3" hidden="1" x14ac:dyDescent="0.3">
      <c r="A13775" s="2">
        <v>3110358</v>
      </c>
      <c r="B13775" s="1">
        <v>0</v>
      </c>
      <c r="C13775">
        <v>3906.55</v>
      </c>
    </row>
    <row r="13776" spans="1:3" hidden="1" x14ac:dyDescent="0.3">
      <c r="A13776" s="2">
        <f t="shared" ref="A13776:A13790" si="862">A13775</f>
        <v>3110358</v>
      </c>
      <c r="B13776" s="1">
        <v>10</v>
      </c>
      <c r="C13776">
        <v>1330.31</v>
      </c>
    </row>
    <row r="13777" spans="1:3" hidden="1" x14ac:dyDescent="0.3">
      <c r="A13777" s="2">
        <f t="shared" si="862"/>
        <v>3110358</v>
      </c>
      <c r="B13777" s="1">
        <v>15</v>
      </c>
      <c r="C13777">
        <v>1973.27</v>
      </c>
    </row>
    <row r="13778" spans="1:3" hidden="1" x14ac:dyDescent="0.3">
      <c r="A13778" s="2">
        <f t="shared" si="862"/>
        <v>3110358</v>
      </c>
      <c r="B13778" s="1">
        <v>20</v>
      </c>
      <c r="C13778">
        <v>3303.95</v>
      </c>
    </row>
    <row r="13779" spans="1:3" hidden="1" x14ac:dyDescent="0.3">
      <c r="A13779" s="2">
        <f t="shared" si="862"/>
        <v>3110358</v>
      </c>
      <c r="B13779" s="1">
        <v>25</v>
      </c>
      <c r="C13779">
        <v>7133.38</v>
      </c>
    </row>
    <row r="13780" spans="1:3" hidden="1" x14ac:dyDescent="0.3">
      <c r="A13780" s="2">
        <f t="shared" si="862"/>
        <v>3110358</v>
      </c>
      <c r="B13780" s="1">
        <v>30</v>
      </c>
      <c r="C13780">
        <v>7883.24</v>
      </c>
    </row>
    <row r="13781" spans="1:3" hidden="1" x14ac:dyDescent="0.3">
      <c r="A13781" s="2">
        <f t="shared" si="862"/>
        <v>3110358</v>
      </c>
      <c r="B13781" s="1">
        <v>35</v>
      </c>
      <c r="C13781">
        <v>9920.7999999999993</v>
      </c>
    </row>
    <row r="13782" spans="1:3" hidden="1" x14ac:dyDescent="0.3">
      <c r="A13782" s="2">
        <f t="shared" si="862"/>
        <v>3110358</v>
      </c>
      <c r="B13782" s="1">
        <v>40</v>
      </c>
      <c r="C13782">
        <v>12915.97</v>
      </c>
    </row>
    <row r="13783" spans="1:3" hidden="1" x14ac:dyDescent="0.3">
      <c r="A13783" s="2">
        <f t="shared" si="862"/>
        <v>3110358</v>
      </c>
      <c r="B13783" s="1">
        <v>45</v>
      </c>
      <c r="C13783">
        <v>16084.55</v>
      </c>
    </row>
    <row r="13784" spans="1:3" hidden="1" x14ac:dyDescent="0.3">
      <c r="A13784" s="2">
        <f t="shared" si="862"/>
        <v>3110358</v>
      </c>
      <c r="B13784" s="1">
        <v>50</v>
      </c>
      <c r="C13784">
        <v>17861.5</v>
      </c>
    </row>
    <row r="13785" spans="1:3" hidden="1" x14ac:dyDescent="0.3">
      <c r="A13785" s="2">
        <f t="shared" si="862"/>
        <v>3110358</v>
      </c>
      <c r="B13785" s="1">
        <v>55</v>
      </c>
      <c r="C13785">
        <v>17911.28</v>
      </c>
    </row>
    <row r="13786" spans="1:3" hidden="1" x14ac:dyDescent="0.3">
      <c r="A13786" s="2">
        <f t="shared" si="862"/>
        <v>3110358</v>
      </c>
      <c r="B13786" s="1">
        <v>60</v>
      </c>
      <c r="C13786">
        <v>17085.099999999999</v>
      </c>
    </row>
    <row r="13787" spans="1:3" x14ac:dyDescent="0.3">
      <c r="A13787" s="2">
        <f t="shared" si="862"/>
        <v>3110358</v>
      </c>
      <c r="B13787" s="1">
        <v>65</v>
      </c>
      <c r="C13787">
        <v>11475.87</v>
      </c>
    </row>
    <row r="13788" spans="1:3" x14ac:dyDescent="0.3">
      <c r="A13788" s="2">
        <f t="shared" si="862"/>
        <v>3110358</v>
      </c>
      <c r="B13788" s="1">
        <v>70</v>
      </c>
      <c r="C13788">
        <v>4862.5200000000004</v>
      </c>
    </row>
    <row r="13789" spans="1:3" x14ac:dyDescent="0.3">
      <c r="A13789" s="2">
        <f t="shared" si="862"/>
        <v>3110358</v>
      </c>
      <c r="B13789" s="1">
        <v>75</v>
      </c>
      <c r="C13789">
        <v>3449.98</v>
      </c>
    </row>
    <row r="13790" spans="1:3" x14ac:dyDescent="0.3">
      <c r="A13790" s="2">
        <f t="shared" si="862"/>
        <v>3110358</v>
      </c>
      <c r="B13790" s="1">
        <v>80</v>
      </c>
      <c r="C13790">
        <v>3725.32</v>
      </c>
    </row>
    <row r="13791" spans="1:3" hidden="1" x14ac:dyDescent="0.3">
      <c r="A13791" s="2">
        <v>3110359</v>
      </c>
      <c r="B13791" s="1">
        <v>0</v>
      </c>
      <c r="C13791">
        <v>6612.65</v>
      </c>
    </row>
    <row r="13792" spans="1:3" hidden="1" x14ac:dyDescent="0.3">
      <c r="A13792" s="2">
        <f t="shared" ref="A13792:A13806" si="863">A13791</f>
        <v>3110359</v>
      </c>
      <c r="B13792" s="1">
        <v>10</v>
      </c>
      <c r="C13792">
        <v>3941.38</v>
      </c>
    </row>
    <row r="13793" spans="1:3" hidden="1" x14ac:dyDescent="0.3">
      <c r="A13793" s="2">
        <f t="shared" si="863"/>
        <v>3110359</v>
      </c>
      <c r="B13793" s="1">
        <v>15</v>
      </c>
      <c r="C13793">
        <v>8519.0300000000007</v>
      </c>
    </row>
    <row r="13794" spans="1:3" hidden="1" x14ac:dyDescent="0.3">
      <c r="A13794" s="2">
        <f t="shared" si="863"/>
        <v>3110359</v>
      </c>
      <c r="B13794" s="1">
        <v>20</v>
      </c>
      <c r="C13794">
        <v>18536.95</v>
      </c>
    </row>
    <row r="13795" spans="1:3" hidden="1" x14ac:dyDescent="0.3">
      <c r="A13795" s="2">
        <f t="shared" si="863"/>
        <v>3110359</v>
      </c>
      <c r="B13795" s="1">
        <v>25</v>
      </c>
      <c r="C13795">
        <v>34040.589999999997</v>
      </c>
    </row>
    <row r="13796" spans="1:3" hidden="1" x14ac:dyDescent="0.3">
      <c r="A13796" s="2">
        <f t="shared" si="863"/>
        <v>3110359</v>
      </c>
      <c r="B13796" s="1">
        <v>30</v>
      </c>
      <c r="C13796">
        <v>30094.92</v>
      </c>
    </row>
    <row r="13797" spans="1:3" hidden="1" x14ac:dyDescent="0.3">
      <c r="A13797" s="2">
        <f t="shared" si="863"/>
        <v>3110359</v>
      </c>
      <c r="B13797" s="1">
        <v>35</v>
      </c>
      <c r="C13797">
        <v>25670.44</v>
      </c>
    </row>
    <row r="13798" spans="1:3" hidden="1" x14ac:dyDescent="0.3">
      <c r="A13798" s="2">
        <f t="shared" si="863"/>
        <v>3110359</v>
      </c>
      <c r="B13798" s="1">
        <v>40</v>
      </c>
      <c r="C13798">
        <v>33886.120000000003</v>
      </c>
    </row>
    <row r="13799" spans="1:3" hidden="1" x14ac:dyDescent="0.3">
      <c r="A13799" s="2">
        <f t="shared" si="863"/>
        <v>3110359</v>
      </c>
      <c r="B13799" s="1">
        <v>45</v>
      </c>
      <c r="C13799">
        <v>33870.43</v>
      </c>
    </row>
    <row r="13800" spans="1:3" hidden="1" x14ac:dyDescent="0.3">
      <c r="A13800" s="2">
        <f t="shared" si="863"/>
        <v>3110359</v>
      </c>
      <c r="B13800" s="1">
        <v>50</v>
      </c>
      <c r="C13800">
        <v>39456.44</v>
      </c>
    </row>
    <row r="13801" spans="1:3" hidden="1" x14ac:dyDescent="0.3">
      <c r="A13801" s="2">
        <f t="shared" si="863"/>
        <v>3110359</v>
      </c>
      <c r="B13801" s="1">
        <v>55</v>
      </c>
      <c r="C13801">
        <v>34812.21</v>
      </c>
    </row>
    <row r="13802" spans="1:3" hidden="1" x14ac:dyDescent="0.3">
      <c r="A13802" s="2">
        <f t="shared" si="863"/>
        <v>3110359</v>
      </c>
      <c r="B13802" s="1">
        <v>60</v>
      </c>
      <c r="C13802">
        <v>30149.119999999999</v>
      </c>
    </row>
    <row r="13803" spans="1:3" x14ac:dyDescent="0.3">
      <c r="A13803" s="2">
        <f t="shared" si="863"/>
        <v>3110359</v>
      </c>
      <c r="B13803" s="1">
        <v>65</v>
      </c>
      <c r="C13803">
        <v>22414.07</v>
      </c>
    </row>
    <row r="13804" spans="1:3" x14ac:dyDescent="0.3">
      <c r="A13804" s="2">
        <f t="shared" si="863"/>
        <v>3110359</v>
      </c>
      <c r="B13804" s="1">
        <v>70</v>
      </c>
      <c r="C13804">
        <v>12868.01</v>
      </c>
    </row>
    <row r="13805" spans="1:3" x14ac:dyDescent="0.3">
      <c r="A13805" s="2">
        <f t="shared" si="863"/>
        <v>3110359</v>
      </c>
      <c r="B13805" s="1">
        <v>75</v>
      </c>
      <c r="C13805">
        <v>12081.43</v>
      </c>
    </row>
    <row r="13806" spans="1:3" x14ac:dyDescent="0.3">
      <c r="A13806" s="2">
        <f t="shared" si="863"/>
        <v>3110359</v>
      </c>
      <c r="B13806" s="1">
        <v>80</v>
      </c>
      <c r="C13806">
        <v>18002.53</v>
      </c>
    </row>
    <row r="13807" spans="1:3" hidden="1" x14ac:dyDescent="0.3">
      <c r="A13807" s="2">
        <v>3110360</v>
      </c>
      <c r="B13807" s="1">
        <v>0</v>
      </c>
      <c r="C13807">
        <v>8489.83</v>
      </c>
    </row>
    <row r="13808" spans="1:3" hidden="1" x14ac:dyDescent="0.3">
      <c r="A13808" s="2">
        <f t="shared" ref="A13808:A13822" si="864">A13807</f>
        <v>3110360</v>
      </c>
      <c r="B13808" s="1">
        <v>10</v>
      </c>
      <c r="C13808">
        <v>2712.7</v>
      </c>
    </row>
    <row r="13809" spans="1:3" hidden="1" x14ac:dyDescent="0.3">
      <c r="A13809" s="2">
        <f t="shared" si="864"/>
        <v>3110360</v>
      </c>
      <c r="B13809" s="1">
        <v>15</v>
      </c>
      <c r="C13809">
        <v>3155.78</v>
      </c>
    </row>
    <row r="13810" spans="1:3" hidden="1" x14ac:dyDescent="0.3">
      <c r="A13810" s="2">
        <f t="shared" si="864"/>
        <v>3110360</v>
      </c>
      <c r="B13810" s="1">
        <v>20</v>
      </c>
      <c r="C13810">
        <v>4251.33</v>
      </c>
    </row>
    <row r="13811" spans="1:3" hidden="1" x14ac:dyDescent="0.3">
      <c r="A13811" s="2">
        <f t="shared" si="864"/>
        <v>3110360</v>
      </c>
      <c r="B13811" s="1">
        <v>25</v>
      </c>
      <c r="C13811">
        <v>9158.27</v>
      </c>
    </row>
    <row r="13812" spans="1:3" hidden="1" x14ac:dyDescent="0.3">
      <c r="A13812" s="2">
        <f t="shared" si="864"/>
        <v>3110360</v>
      </c>
      <c r="B13812" s="1">
        <v>30</v>
      </c>
      <c r="C13812">
        <v>11333.24</v>
      </c>
    </row>
    <row r="13813" spans="1:3" hidden="1" x14ac:dyDescent="0.3">
      <c r="A13813" s="2">
        <f t="shared" si="864"/>
        <v>3110360</v>
      </c>
      <c r="B13813" s="1">
        <v>35</v>
      </c>
      <c r="C13813">
        <v>13803.07</v>
      </c>
    </row>
    <row r="13814" spans="1:3" hidden="1" x14ac:dyDescent="0.3">
      <c r="A13814" s="2">
        <f t="shared" si="864"/>
        <v>3110360</v>
      </c>
      <c r="B13814" s="1">
        <v>40</v>
      </c>
      <c r="C13814">
        <v>20424.080000000002</v>
      </c>
    </row>
    <row r="13815" spans="1:3" hidden="1" x14ac:dyDescent="0.3">
      <c r="A13815" s="2">
        <f t="shared" si="864"/>
        <v>3110360</v>
      </c>
      <c r="B13815" s="1">
        <v>45</v>
      </c>
      <c r="C13815">
        <v>21403.08</v>
      </c>
    </row>
    <row r="13816" spans="1:3" hidden="1" x14ac:dyDescent="0.3">
      <c r="A13816" s="2">
        <f t="shared" si="864"/>
        <v>3110360</v>
      </c>
      <c r="B13816" s="1">
        <v>50</v>
      </c>
      <c r="C13816">
        <v>28635.25</v>
      </c>
    </row>
    <row r="13817" spans="1:3" hidden="1" x14ac:dyDescent="0.3">
      <c r="A13817" s="2">
        <f t="shared" si="864"/>
        <v>3110360</v>
      </c>
      <c r="B13817" s="1">
        <v>55</v>
      </c>
      <c r="C13817">
        <v>27488.799999999999</v>
      </c>
    </row>
    <row r="13818" spans="1:3" hidden="1" x14ac:dyDescent="0.3">
      <c r="A13818" s="2">
        <f t="shared" si="864"/>
        <v>3110360</v>
      </c>
      <c r="B13818" s="1">
        <v>60</v>
      </c>
      <c r="C13818">
        <v>24780.1</v>
      </c>
    </row>
    <row r="13819" spans="1:3" x14ac:dyDescent="0.3">
      <c r="A13819" s="2">
        <f t="shared" si="864"/>
        <v>3110360</v>
      </c>
      <c r="B13819" s="1">
        <v>65</v>
      </c>
      <c r="C13819">
        <v>17336.39</v>
      </c>
    </row>
    <row r="13820" spans="1:3" x14ac:dyDescent="0.3">
      <c r="A13820" s="2">
        <f t="shared" si="864"/>
        <v>3110360</v>
      </c>
      <c r="B13820" s="1">
        <v>70</v>
      </c>
      <c r="C13820">
        <v>9545.7900000000009</v>
      </c>
    </row>
    <row r="13821" spans="1:3" x14ac:dyDescent="0.3">
      <c r="A13821" s="2">
        <f t="shared" si="864"/>
        <v>3110360</v>
      </c>
      <c r="B13821" s="1">
        <v>75</v>
      </c>
      <c r="C13821">
        <v>8269.08</v>
      </c>
    </row>
    <row r="13822" spans="1:3" x14ac:dyDescent="0.3">
      <c r="A13822" s="2">
        <f t="shared" si="864"/>
        <v>3110360</v>
      </c>
      <c r="B13822" s="1">
        <v>80</v>
      </c>
      <c r="C13822">
        <v>8603.75</v>
      </c>
    </row>
    <row r="13823" spans="1:3" hidden="1" x14ac:dyDescent="0.3">
      <c r="A13823" s="2">
        <v>3110361</v>
      </c>
      <c r="B13823" s="1">
        <v>0</v>
      </c>
      <c r="C13823">
        <v>3476.62</v>
      </c>
    </row>
    <row r="13824" spans="1:3" hidden="1" x14ac:dyDescent="0.3">
      <c r="A13824" s="2">
        <f t="shared" ref="A13824:A13838" si="865">A13823</f>
        <v>3110361</v>
      </c>
      <c r="B13824" s="1">
        <v>10</v>
      </c>
      <c r="C13824">
        <v>1726.17</v>
      </c>
    </row>
    <row r="13825" spans="1:3" hidden="1" x14ac:dyDescent="0.3">
      <c r="A13825" s="2">
        <f t="shared" si="865"/>
        <v>3110361</v>
      </c>
      <c r="B13825" s="1">
        <v>15</v>
      </c>
      <c r="C13825">
        <v>2994.42</v>
      </c>
    </row>
    <row r="13826" spans="1:3" hidden="1" x14ac:dyDescent="0.3">
      <c r="A13826" s="2">
        <f t="shared" si="865"/>
        <v>3110361</v>
      </c>
      <c r="B13826" s="1">
        <v>20</v>
      </c>
      <c r="C13826">
        <v>5743.71</v>
      </c>
    </row>
    <row r="13827" spans="1:3" hidden="1" x14ac:dyDescent="0.3">
      <c r="A13827" s="2">
        <f t="shared" si="865"/>
        <v>3110361</v>
      </c>
      <c r="B13827" s="1">
        <v>25</v>
      </c>
      <c r="C13827">
        <v>14944.01</v>
      </c>
    </row>
    <row r="13828" spans="1:3" hidden="1" x14ac:dyDescent="0.3">
      <c r="A13828" s="2">
        <f t="shared" si="865"/>
        <v>3110361</v>
      </c>
      <c r="B13828" s="1">
        <v>30</v>
      </c>
      <c r="C13828">
        <v>14347.19</v>
      </c>
    </row>
    <row r="13829" spans="1:3" hidden="1" x14ac:dyDescent="0.3">
      <c r="A13829" s="2">
        <f t="shared" si="865"/>
        <v>3110361</v>
      </c>
      <c r="B13829" s="1">
        <v>35</v>
      </c>
      <c r="C13829">
        <v>15328.88</v>
      </c>
    </row>
    <row r="13830" spans="1:3" hidden="1" x14ac:dyDescent="0.3">
      <c r="A13830" s="2">
        <f t="shared" si="865"/>
        <v>3110361</v>
      </c>
      <c r="B13830" s="1">
        <v>40</v>
      </c>
      <c r="C13830">
        <v>21931.89</v>
      </c>
    </row>
    <row r="13831" spans="1:3" hidden="1" x14ac:dyDescent="0.3">
      <c r="A13831" s="2">
        <f t="shared" si="865"/>
        <v>3110361</v>
      </c>
      <c r="B13831" s="1">
        <v>45</v>
      </c>
      <c r="C13831">
        <v>21738.52</v>
      </c>
    </row>
    <row r="13832" spans="1:3" hidden="1" x14ac:dyDescent="0.3">
      <c r="A13832" s="2">
        <f t="shared" si="865"/>
        <v>3110361</v>
      </c>
      <c r="B13832" s="1">
        <v>50</v>
      </c>
      <c r="C13832">
        <v>24995.34</v>
      </c>
    </row>
    <row r="13833" spans="1:3" hidden="1" x14ac:dyDescent="0.3">
      <c r="A13833" s="2">
        <f t="shared" si="865"/>
        <v>3110361</v>
      </c>
      <c r="B13833" s="1">
        <v>55</v>
      </c>
      <c r="C13833">
        <v>20406.189999999999</v>
      </c>
    </row>
    <row r="13834" spans="1:3" hidden="1" x14ac:dyDescent="0.3">
      <c r="A13834" s="2">
        <f t="shared" si="865"/>
        <v>3110361</v>
      </c>
      <c r="B13834" s="1">
        <v>60</v>
      </c>
      <c r="C13834">
        <v>17136.55</v>
      </c>
    </row>
    <row r="13835" spans="1:3" x14ac:dyDescent="0.3">
      <c r="A13835" s="2">
        <f t="shared" si="865"/>
        <v>3110361</v>
      </c>
      <c r="B13835" s="1">
        <v>65</v>
      </c>
      <c r="C13835">
        <v>12791.1</v>
      </c>
    </row>
    <row r="13836" spans="1:3" x14ac:dyDescent="0.3">
      <c r="A13836" s="2">
        <f t="shared" si="865"/>
        <v>3110361</v>
      </c>
      <c r="B13836" s="1">
        <v>70</v>
      </c>
      <c r="C13836">
        <v>7010.37</v>
      </c>
    </row>
    <row r="13837" spans="1:3" x14ac:dyDescent="0.3">
      <c r="A13837" s="2">
        <f t="shared" si="865"/>
        <v>3110361</v>
      </c>
      <c r="B13837" s="1">
        <v>75</v>
      </c>
      <c r="C13837">
        <v>7223.35</v>
      </c>
    </row>
    <row r="13838" spans="1:3" x14ac:dyDescent="0.3">
      <c r="A13838" s="2">
        <f t="shared" si="865"/>
        <v>3110361</v>
      </c>
      <c r="B13838" s="1">
        <v>80</v>
      </c>
      <c r="C13838">
        <v>9931.17</v>
      </c>
    </row>
    <row r="13839" spans="1:3" hidden="1" x14ac:dyDescent="0.3">
      <c r="A13839" s="2">
        <v>3110451</v>
      </c>
      <c r="B13839" s="1">
        <v>0</v>
      </c>
      <c r="C13839">
        <v>795.04</v>
      </c>
    </row>
    <row r="13840" spans="1:3" hidden="1" x14ac:dyDescent="0.3">
      <c r="A13840" s="2">
        <f t="shared" ref="A13840:A13854" si="866">A13839</f>
        <v>3110451</v>
      </c>
      <c r="B13840" s="1">
        <v>10</v>
      </c>
      <c r="C13840">
        <v>640.46</v>
      </c>
    </row>
    <row r="13841" spans="1:3" hidden="1" x14ac:dyDescent="0.3">
      <c r="A13841" s="2">
        <f t="shared" si="866"/>
        <v>3110451</v>
      </c>
      <c r="B13841" s="1">
        <v>15</v>
      </c>
      <c r="C13841">
        <v>1686.84</v>
      </c>
    </row>
    <row r="13842" spans="1:3" hidden="1" x14ac:dyDescent="0.3">
      <c r="A13842" s="2">
        <f t="shared" si="866"/>
        <v>3110451</v>
      </c>
      <c r="B13842" s="1">
        <v>20</v>
      </c>
      <c r="C13842">
        <v>2735.34</v>
      </c>
    </row>
    <row r="13843" spans="1:3" hidden="1" x14ac:dyDescent="0.3">
      <c r="A13843" s="2">
        <f t="shared" si="866"/>
        <v>3110451</v>
      </c>
      <c r="B13843" s="1">
        <v>25</v>
      </c>
      <c r="C13843">
        <v>4844.6099999999997</v>
      </c>
    </row>
    <row r="13844" spans="1:3" hidden="1" x14ac:dyDescent="0.3">
      <c r="A13844" s="2">
        <f t="shared" si="866"/>
        <v>3110451</v>
      </c>
      <c r="B13844" s="1">
        <v>30</v>
      </c>
      <c r="C13844">
        <v>4629.25</v>
      </c>
    </row>
    <row r="13845" spans="1:3" hidden="1" x14ac:dyDescent="0.3">
      <c r="A13845" s="2">
        <f t="shared" si="866"/>
        <v>3110451</v>
      </c>
      <c r="B13845" s="1">
        <v>35</v>
      </c>
      <c r="C13845">
        <v>3820.65</v>
      </c>
    </row>
    <row r="13846" spans="1:3" hidden="1" x14ac:dyDescent="0.3">
      <c r="A13846" s="2">
        <f t="shared" si="866"/>
        <v>3110451</v>
      </c>
      <c r="B13846" s="1">
        <v>40</v>
      </c>
      <c r="C13846">
        <v>6387.71</v>
      </c>
    </row>
    <row r="13847" spans="1:3" hidden="1" x14ac:dyDescent="0.3">
      <c r="A13847" s="2">
        <f t="shared" si="866"/>
        <v>3110451</v>
      </c>
      <c r="B13847" s="1">
        <v>45</v>
      </c>
      <c r="C13847">
        <v>6000.8</v>
      </c>
    </row>
    <row r="13848" spans="1:3" hidden="1" x14ac:dyDescent="0.3">
      <c r="A13848" s="2">
        <f t="shared" si="866"/>
        <v>3110451</v>
      </c>
      <c r="B13848" s="1">
        <v>50</v>
      </c>
      <c r="C13848">
        <v>7829.35</v>
      </c>
    </row>
    <row r="13849" spans="1:3" hidden="1" x14ac:dyDescent="0.3">
      <c r="A13849" s="2">
        <f t="shared" si="866"/>
        <v>3110451</v>
      </c>
      <c r="B13849" s="1">
        <v>55</v>
      </c>
      <c r="C13849">
        <v>7503.4699999999993</v>
      </c>
    </row>
    <row r="13850" spans="1:3" hidden="1" x14ac:dyDescent="0.3">
      <c r="A13850" s="2">
        <f t="shared" si="866"/>
        <v>3110451</v>
      </c>
      <c r="B13850" s="1">
        <v>60</v>
      </c>
      <c r="C13850">
        <v>6164.7</v>
      </c>
    </row>
    <row r="13851" spans="1:3" x14ac:dyDescent="0.3">
      <c r="A13851" s="2">
        <f t="shared" si="866"/>
        <v>3110451</v>
      </c>
      <c r="B13851" s="1">
        <v>65</v>
      </c>
      <c r="C13851">
        <v>5238.68</v>
      </c>
    </row>
    <row r="13852" spans="1:3" x14ac:dyDescent="0.3">
      <c r="A13852" s="2">
        <f t="shared" si="866"/>
        <v>3110451</v>
      </c>
      <c r="B13852" s="1">
        <v>70</v>
      </c>
      <c r="C13852">
        <v>3439.64</v>
      </c>
    </row>
    <row r="13853" spans="1:3" x14ac:dyDescent="0.3">
      <c r="A13853" s="2">
        <f t="shared" si="866"/>
        <v>3110451</v>
      </c>
      <c r="B13853" s="1">
        <v>75</v>
      </c>
      <c r="C13853">
        <v>3019.07</v>
      </c>
    </row>
    <row r="13854" spans="1:3" x14ac:dyDescent="0.3">
      <c r="A13854" s="2">
        <f t="shared" si="866"/>
        <v>3110451</v>
      </c>
      <c r="B13854" s="1">
        <v>80</v>
      </c>
      <c r="C13854">
        <v>4266.4799999999996</v>
      </c>
    </row>
    <row r="13855" spans="1:3" hidden="1" x14ac:dyDescent="0.3">
      <c r="A13855" s="2">
        <v>3110452</v>
      </c>
      <c r="B13855" s="1">
        <v>0</v>
      </c>
      <c r="C13855">
        <v>1081.3699999999999</v>
      </c>
    </row>
    <row r="13856" spans="1:3" hidden="1" x14ac:dyDescent="0.3">
      <c r="A13856" s="2">
        <f t="shared" ref="A13856:A13870" si="867">A13855</f>
        <v>3110452</v>
      </c>
      <c r="B13856" s="1">
        <v>10</v>
      </c>
      <c r="C13856">
        <v>849.67</v>
      </c>
    </row>
    <row r="13857" spans="1:3" hidden="1" x14ac:dyDescent="0.3">
      <c r="A13857" s="2">
        <f t="shared" si="867"/>
        <v>3110452</v>
      </c>
      <c r="B13857" s="1">
        <v>15</v>
      </c>
      <c r="C13857">
        <v>3109.27</v>
      </c>
    </row>
    <row r="13858" spans="1:3" hidden="1" x14ac:dyDescent="0.3">
      <c r="A13858" s="2">
        <f t="shared" si="867"/>
        <v>3110452</v>
      </c>
      <c r="B13858" s="1">
        <v>20</v>
      </c>
      <c r="C13858">
        <v>3701.96</v>
      </c>
    </row>
    <row r="13859" spans="1:3" hidden="1" x14ac:dyDescent="0.3">
      <c r="A13859" s="2">
        <f t="shared" si="867"/>
        <v>3110452</v>
      </c>
      <c r="B13859" s="1">
        <v>25</v>
      </c>
      <c r="C13859">
        <v>6748.34</v>
      </c>
    </row>
    <row r="13860" spans="1:3" hidden="1" x14ac:dyDescent="0.3">
      <c r="A13860" s="2">
        <f t="shared" si="867"/>
        <v>3110452</v>
      </c>
      <c r="B13860" s="1">
        <v>30</v>
      </c>
      <c r="C13860">
        <v>5654.93</v>
      </c>
    </row>
    <row r="13861" spans="1:3" hidden="1" x14ac:dyDescent="0.3">
      <c r="A13861" s="2">
        <f t="shared" si="867"/>
        <v>3110452</v>
      </c>
      <c r="B13861" s="1">
        <v>35</v>
      </c>
      <c r="C13861">
        <v>4871.8599999999997</v>
      </c>
    </row>
    <row r="13862" spans="1:3" hidden="1" x14ac:dyDescent="0.3">
      <c r="A13862" s="2">
        <f t="shared" si="867"/>
        <v>3110452</v>
      </c>
      <c r="B13862" s="1">
        <v>40</v>
      </c>
      <c r="C13862">
        <v>6509.1</v>
      </c>
    </row>
    <row r="13863" spans="1:3" hidden="1" x14ac:dyDescent="0.3">
      <c r="A13863" s="2">
        <f t="shared" si="867"/>
        <v>3110452</v>
      </c>
      <c r="B13863" s="1">
        <v>45</v>
      </c>
      <c r="C13863">
        <v>6699.38</v>
      </c>
    </row>
    <row r="13864" spans="1:3" hidden="1" x14ac:dyDescent="0.3">
      <c r="A13864" s="2">
        <f t="shared" si="867"/>
        <v>3110452</v>
      </c>
      <c r="B13864" s="1">
        <v>50</v>
      </c>
      <c r="C13864">
        <v>10174.11</v>
      </c>
    </row>
    <row r="13865" spans="1:3" hidden="1" x14ac:dyDescent="0.3">
      <c r="A13865" s="2">
        <f t="shared" si="867"/>
        <v>3110452</v>
      </c>
      <c r="B13865" s="1">
        <v>55</v>
      </c>
      <c r="C13865">
        <v>10641.97</v>
      </c>
    </row>
    <row r="13866" spans="1:3" hidden="1" x14ac:dyDescent="0.3">
      <c r="A13866" s="2">
        <f t="shared" si="867"/>
        <v>3110452</v>
      </c>
      <c r="B13866" s="1">
        <v>60</v>
      </c>
      <c r="C13866">
        <v>11140.01</v>
      </c>
    </row>
    <row r="13867" spans="1:3" x14ac:dyDescent="0.3">
      <c r="A13867" s="2">
        <f t="shared" si="867"/>
        <v>3110452</v>
      </c>
      <c r="B13867" s="1">
        <v>65</v>
      </c>
      <c r="C13867">
        <v>8578.18</v>
      </c>
    </row>
    <row r="13868" spans="1:3" x14ac:dyDescent="0.3">
      <c r="A13868" s="2">
        <f t="shared" si="867"/>
        <v>3110452</v>
      </c>
      <c r="B13868" s="1">
        <v>70</v>
      </c>
      <c r="C13868">
        <v>4344.88</v>
      </c>
    </row>
    <row r="13869" spans="1:3" x14ac:dyDescent="0.3">
      <c r="A13869" s="2">
        <f t="shared" si="867"/>
        <v>3110452</v>
      </c>
      <c r="B13869" s="1">
        <v>75</v>
      </c>
      <c r="C13869">
        <v>5162.01</v>
      </c>
    </row>
    <row r="13870" spans="1:3" x14ac:dyDescent="0.3">
      <c r="A13870" s="2">
        <f t="shared" si="867"/>
        <v>3110452</v>
      </c>
      <c r="B13870" s="1">
        <v>80</v>
      </c>
      <c r="C13870">
        <v>7814.92</v>
      </c>
    </row>
    <row r="13871" spans="1:3" hidden="1" x14ac:dyDescent="0.3">
      <c r="A13871" s="2">
        <v>3110453</v>
      </c>
      <c r="B13871" s="1">
        <v>0</v>
      </c>
      <c r="C13871">
        <v>2054.65</v>
      </c>
    </row>
    <row r="13872" spans="1:3" hidden="1" x14ac:dyDescent="0.3">
      <c r="A13872" s="2">
        <f t="shared" ref="A13872:A13886" si="868">A13871</f>
        <v>3110453</v>
      </c>
      <c r="B13872" s="1">
        <v>10</v>
      </c>
      <c r="C13872">
        <v>1755.54</v>
      </c>
    </row>
    <row r="13873" spans="1:3" hidden="1" x14ac:dyDescent="0.3">
      <c r="A13873" s="2">
        <f t="shared" si="868"/>
        <v>3110453</v>
      </c>
      <c r="B13873" s="1">
        <v>15</v>
      </c>
      <c r="C13873">
        <v>5055.72</v>
      </c>
    </row>
    <row r="13874" spans="1:3" hidden="1" x14ac:dyDescent="0.3">
      <c r="A13874" s="2">
        <f t="shared" si="868"/>
        <v>3110453</v>
      </c>
      <c r="B13874" s="1">
        <v>20</v>
      </c>
      <c r="C13874">
        <v>3698.59</v>
      </c>
    </row>
    <row r="13875" spans="1:3" hidden="1" x14ac:dyDescent="0.3">
      <c r="A13875" s="2">
        <f t="shared" si="868"/>
        <v>3110453</v>
      </c>
      <c r="B13875" s="1">
        <v>25</v>
      </c>
      <c r="C13875">
        <v>5618.88</v>
      </c>
    </row>
    <row r="13876" spans="1:3" hidden="1" x14ac:dyDescent="0.3">
      <c r="A13876" s="2">
        <f t="shared" si="868"/>
        <v>3110453</v>
      </c>
      <c r="B13876" s="1">
        <v>30</v>
      </c>
      <c r="C13876">
        <v>5463.46</v>
      </c>
    </row>
    <row r="13877" spans="1:3" hidden="1" x14ac:dyDescent="0.3">
      <c r="A13877" s="2">
        <f t="shared" si="868"/>
        <v>3110453</v>
      </c>
      <c r="B13877" s="1">
        <v>35</v>
      </c>
      <c r="C13877">
        <v>6213.2</v>
      </c>
    </row>
    <row r="13878" spans="1:3" hidden="1" x14ac:dyDescent="0.3">
      <c r="A13878" s="2">
        <f t="shared" si="868"/>
        <v>3110453</v>
      </c>
      <c r="B13878" s="1">
        <v>40</v>
      </c>
      <c r="C13878">
        <v>9582.43</v>
      </c>
    </row>
    <row r="13879" spans="1:3" hidden="1" x14ac:dyDescent="0.3">
      <c r="A13879" s="2">
        <f t="shared" si="868"/>
        <v>3110453</v>
      </c>
      <c r="B13879" s="1">
        <v>45</v>
      </c>
      <c r="C13879">
        <v>11240.5</v>
      </c>
    </row>
    <row r="13880" spans="1:3" hidden="1" x14ac:dyDescent="0.3">
      <c r="A13880" s="2">
        <f t="shared" si="868"/>
        <v>3110453</v>
      </c>
      <c r="B13880" s="1">
        <v>50</v>
      </c>
      <c r="C13880">
        <v>11328.21</v>
      </c>
    </row>
    <row r="13881" spans="1:3" hidden="1" x14ac:dyDescent="0.3">
      <c r="A13881" s="2">
        <f t="shared" si="868"/>
        <v>3110453</v>
      </c>
      <c r="B13881" s="1">
        <v>55</v>
      </c>
      <c r="C13881">
        <v>8705.92</v>
      </c>
    </row>
    <row r="13882" spans="1:3" hidden="1" x14ac:dyDescent="0.3">
      <c r="A13882" s="2">
        <f t="shared" si="868"/>
        <v>3110453</v>
      </c>
      <c r="B13882" s="1">
        <v>60</v>
      </c>
      <c r="C13882">
        <v>7729.24</v>
      </c>
    </row>
    <row r="13883" spans="1:3" x14ac:dyDescent="0.3">
      <c r="A13883" s="2">
        <f t="shared" si="868"/>
        <v>3110453</v>
      </c>
      <c r="B13883" s="1">
        <v>65</v>
      </c>
      <c r="C13883">
        <v>5236.79</v>
      </c>
    </row>
    <row r="13884" spans="1:3" x14ac:dyDescent="0.3">
      <c r="A13884" s="2">
        <f t="shared" si="868"/>
        <v>3110453</v>
      </c>
      <c r="B13884" s="1">
        <v>70</v>
      </c>
      <c r="C13884">
        <v>3181.16</v>
      </c>
    </row>
    <row r="13885" spans="1:3" x14ac:dyDescent="0.3">
      <c r="A13885" s="2">
        <f t="shared" si="868"/>
        <v>3110453</v>
      </c>
      <c r="B13885" s="1">
        <v>75</v>
      </c>
      <c r="C13885">
        <v>2472.6999999999998</v>
      </c>
    </row>
    <row r="13886" spans="1:3" x14ac:dyDescent="0.3">
      <c r="A13886" s="2">
        <f t="shared" si="868"/>
        <v>3110453</v>
      </c>
      <c r="B13886" s="1">
        <v>80</v>
      </c>
      <c r="C13886">
        <v>3974.79</v>
      </c>
    </row>
    <row r="13887" spans="1:3" hidden="1" x14ac:dyDescent="0.3">
      <c r="A13887" s="2">
        <v>3110454</v>
      </c>
      <c r="B13887" s="1">
        <v>0</v>
      </c>
      <c r="C13887">
        <v>2932.9</v>
      </c>
    </row>
    <row r="13888" spans="1:3" hidden="1" x14ac:dyDescent="0.3">
      <c r="A13888" s="2">
        <f t="shared" ref="A13888:A13902" si="869">A13887</f>
        <v>3110454</v>
      </c>
      <c r="B13888" s="1">
        <v>10</v>
      </c>
      <c r="C13888">
        <v>2532.3000000000002</v>
      </c>
    </row>
    <row r="13889" spans="1:3" hidden="1" x14ac:dyDescent="0.3">
      <c r="A13889" s="2">
        <f t="shared" si="869"/>
        <v>3110454</v>
      </c>
      <c r="B13889" s="1">
        <v>15</v>
      </c>
      <c r="C13889">
        <v>5062.32</v>
      </c>
    </row>
    <row r="13890" spans="1:3" hidden="1" x14ac:dyDescent="0.3">
      <c r="A13890" s="2">
        <f t="shared" si="869"/>
        <v>3110454</v>
      </c>
      <c r="B13890" s="1">
        <v>20</v>
      </c>
      <c r="C13890">
        <v>6738.12</v>
      </c>
    </row>
    <row r="13891" spans="1:3" hidden="1" x14ac:dyDescent="0.3">
      <c r="A13891" s="2">
        <f t="shared" si="869"/>
        <v>3110454</v>
      </c>
      <c r="B13891" s="1">
        <v>25</v>
      </c>
      <c r="C13891">
        <v>11592.54</v>
      </c>
    </row>
    <row r="13892" spans="1:3" hidden="1" x14ac:dyDescent="0.3">
      <c r="A13892" s="2">
        <f t="shared" si="869"/>
        <v>3110454</v>
      </c>
      <c r="B13892" s="1">
        <v>30</v>
      </c>
      <c r="C13892">
        <v>9851.24</v>
      </c>
    </row>
    <row r="13893" spans="1:3" hidden="1" x14ac:dyDescent="0.3">
      <c r="A13893" s="2">
        <f t="shared" si="869"/>
        <v>3110454</v>
      </c>
      <c r="B13893" s="1">
        <v>35</v>
      </c>
      <c r="C13893">
        <v>8219.98</v>
      </c>
    </row>
    <row r="13894" spans="1:3" hidden="1" x14ac:dyDescent="0.3">
      <c r="A13894" s="2">
        <f t="shared" si="869"/>
        <v>3110454</v>
      </c>
      <c r="B13894" s="1">
        <v>40</v>
      </c>
      <c r="C13894">
        <v>11867.46</v>
      </c>
    </row>
    <row r="13895" spans="1:3" hidden="1" x14ac:dyDescent="0.3">
      <c r="A13895" s="2">
        <f t="shared" si="869"/>
        <v>3110454</v>
      </c>
      <c r="B13895" s="1">
        <v>45</v>
      </c>
      <c r="C13895">
        <v>13094.16</v>
      </c>
    </row>
    <row r="13896" spans="1:3" hidden="1" x14ac:dyDescent="0.3">
      <c r="A13896" s="2">
        <f t="shared" si="869"/>
        <v>3110454</v>
      </c>
      <c r="B13896" s="1">
        <v>50</v>
      </c>
      <c r="C13896">
        <v>17683.169999999998</v>
      </c>
    </row>
    <row r="13897" spans="1:3" hidden="1" x14ac:dyDescent="0.3">
      <c r="A13897" s="2">
        <f t="shared" si="869"/>
        <v>3110454</v>
      </c>
      <c r="B13897" s="1">
        <v>55</v>
      </c>
      <c r="C13897">
        <v>15400.71</v>
      </c>
    </row>
    <row r="13898" spans="1:3" hidden="1" x14ac:dyDescent="0.3">
      <c r="A13898" s="2">
        <f t="shared" si="869"/>
        <v>3110454</v>
      </c>
      <c r="B13898" s="1">
        <v>60</v>
      </c>
      <c r="C13898">
        <v>12665.94</v>
      </c>
    </row>
    <row r="13899" spans="1:3" x14ac:dyDescent="0.3">
      <c r="A13899" s="2">
        <f t="shared" si="869"/>
        <v>3110454</v>
      </c>
      <c r="B13899" s="1">
        <v>65</v>
      </c>
      <c r="C13899">
        <v>7985.26</v>
      </c>
    </row>
    <row r="13900" spans="1:3" x14ac:dyDescent="0.3">
      <c r="A13900" s="2">
        <f t="shared" si="869"/>
        <v>3110454</v>
      </c>
      <c r="B13900" s="1">
        <v>70</v>
      </c>
      <c r="C13900">
        <v>5636.38</v>
      </c>
    </row>
    <row r="13901" spans="1:3" x14ac:dyDescent="0.3">
      <c r="A13901" s="2">
        <f t="shared" si="869"/>
        <v>3110454</v>
      </c>
      <c r="B13901" s="1">
        <v>75</v>
      </c>
      <c r="C13901">
        <v>4783.7700000000004</v>
      </c>
    </row>
    <row r="13902" spans="1:3" x14ac:dyDescent="0.3">
      <c r="A13902" s="2">
        <f t="shared" si="869"/>
        <v>3110454</v>
      </c>
      <c r="B13902" s="1">
        <v>80</v>
      </c>
      <c r="C13902">
        <v>6548.21</v>
      </c>
    </row>
    <row r="13903" spans="1:3" hidden="1" x14ac:dyDescent="0.3">
      <c r="A13903" s="2">
        <v>3110455</v>
      </c>
      <c r="B13903" s="1">
        <v>0</v>
      </c>
      <c r="C13903">
        <v>3324.7</v>
      </c>
    </row>
    <row r="13904" spans="1:3" hidden="1" x14ac:dyDescent="0.3">
      <c r="A13904" s="2">
        <f t="shared" ref="A13904:A13918" si="870">A13903</f>
        <v>3110455</v>
      </c>
      <c r="B13904" s="1">
        <v>10</v>
      </c>
      <c r="C13904">
        <v>2840.16</v>
      </c>
    </row>
    <row r="13905" spans="1:3" hidden="1" x14ac:dyDescent="0.3">
      <c r="A13905" s="2">
        <f t="shared" si="870"/>
        <v>3110455</v>
      </c>
      <c r="B13905" s="1">
        <v>15</v>
      </c>
      <c r="C13905">
        <v>5981.5</v>
      </c>
    </row>
    <row r="13906" spans="1:3" hidden="1" x14ac:dyDescent="0.3">
      <c r="A13906" s="2">
        <f t="shared" si="870"/>
        <v>3110455</v>
      </c>
      <c r="B13906" s="1">
        <v>20</v>
      </c>
      <c r="C13906">
        <v>6911.4</v>
      </c>
    </row>
    <row r="13907" spans="1:3" hidden="1" x14ac:dyDescent="0.3">
      <c r="A13907" s="2">
        <f t="shared" si="870"/>
        <v>3110455</v>
      </c>
      <c r="B13907" s="1">
        <v>25</v>
      </c>
      <c r="C13907">
        <v>8914.01</v>
      </c>
    </row>
    <row r="13908" spans="1:3" hidden="1" x14ac:dyDescent="0.3">
      <c r="A13908" s="2">
        <f t="shared" si="870"/>
        <v>3110455</v>
      </c>
      <c r="B13908" s="1">
        <v>30</v>
      </c>
      <c r="C13908">
        <v>8429.84</v>
      </c>
    </row>
    <row r="13909" spans="1:3" hidden="1" x14ac:dyDescent="0.3">
      <c r="A13909" s="2">
        <f t="shared" si="870"/>
        <v>3110455</v>
      </c>
      <c r="B13909" s="1">
        <v>35</v>
      </c>
      <c r="C13909">
        <v>8680.69</v>
      </c>
    </row>
    <row r="13910" spans="1:3" hidden="1" x14ac:dyDescent="0.3">
      <c r="A13910" s="2">
        <f t="shared" si="870"/>
        <v>3110455</v>
      </c>
      <c r="B13910" s="1">
        <v>40</v>
      </c>
      <c r="C13910">
        <v>12172.09</v>
      </c>
    </row>
    <row r="13911" spans="1:3" hidden="1" x14ac:dyDescent="0.3">
      <c r="A13911" s="2">
        <f t="shared" si="870"/>
        <v>3110455</v>
      </c>
      <c r="B13911" s="1">
        <v>45</v>
      </c>
      <c r="C13911">
        <v>13373.24</v>
      </c>
    </row>
    <row r="13912" spans="1:3" hidden="1" x14ac:dyDescent="0.3">
      <c r="A13912" s="2">
        <f t="shared" si="870"/>
        <v>3110455</v>
      </c>
      <c r="B13912" s="1">
        <v>50</v>
      </c>
      <c r="C13912">
        <v>17116.09</v>
      </c>
    </row>
    <row r="13913" spans="1:3" hidden="1" x14ac:dyDescent="0.3">
      <c r="A13913" s="2">
        <f t="shared" si="870"/>
        <v>3110455</v>
      </c>
      <c r="B13913" s="1">
        <v>55</v>
      </c>
      <c r="C13913">
        <v>13403.66</v>
      </c>
    </row>
    <row r="13914" spans="1:3" hidden="1" x14ac:dyDescent="0.3">
      <c r="A13914" s="2">
        <f t="shared" si="870"/>
        <v>3110455</v>
      </c>
      <c r="B13914" s="1">
        <v>60</v>
      </c>
      <c r="C13914">
        <v>11940.78</v>
      </c>
    </row>
    <row r="13915" spans="1:3" x14ac:dyDescent="0.3">
      <c r="A13915" s="2">
        <f t="shared" si="870"/>
        <v>3110455</v>
      </c>
      <c r="B13915" s="1">
        <v>65</v>
      </c>
      <c r="C13915">
        <v>9167.74</v>
      </c>
    </row>
    <row r="13916" spans="1:3" x14ac:dyDescent="0.3">
      <c r="A13916" s="2">
        <f t="shared" si="870"/>
        <v>3110455</v>
      </c>
      <c r="B13916" s="1">
        <v>70</v>
      </c>
      <c r="C13916">
        <v>5981.21</v>
      </c>
    </row>
    <row r="13917" spans="1:3" x14ac:dyDescent="0.3">
      <c r="A13917" s="2">
        <f t="shared" si="870"/>
        <v>3110455</v>
      </c>
      <c r="B13917" s="1">
        <v>75</v>
      </c>
      <c r="C13917">
        <v>6880.38</v>
      </c>
    </row>
    <row r="13918" spans="1:3" x14ac:dyDescent="0.3">
      <c r="A13918" s="2">
        <f t="shared" si="870"/>
        <v>3110455</v>
      </c>
      <c r="B13918" s="1">
        <v>80</v>
      </c>
      <c r="C13918">
        <v>13323.8</v>
      </c>
    </row>
    <row r="13919" spans="1:3" hidden="1" x14ac:dyDescent="0.3">
      <c r="A13919" s="2">
        <v>3110456</v>
      </c>
      <c r="B13919" s="1">
        <v>0</v>
      </c>
      <c r="C13919">
        <v>2517.19</v>
      </c>
    </row>
    <row r="13920" spans="1:3" hidden="1" x14ac:dyDescent="0.3">
      <c r="A13920" s="2">
        <f t="shared" ref="A13920:A13934" si="871">A13919</f>
        <v>3110456</v>
      </c>
      <c r="B13920" s="1">
        <v>10</v>
      </c>
      <c r="C13920">
        <v>2282.25</v>
      </c>
    </row>
    <row r="13921" spans="1:3" hidden="1" x14ac:dyDescent="0.3">
      <c r="A13921" s="2">
        <f t="shared" si="871"/>
        <v>3110456</v>
      </c>
      <c r="B13921" s="1">
        <v>15</v>
      </c>
      <c r="C13921">
        <v>4027.86</v>
      </c>
    </row>
    <row r="13922" spans="1:3" hidden="1" x14ac:dyDescent="0.3">
      <c r="A13922" s="2">
        <f t="shared" si="871"/>
        <v>3110456</v>
      </c>
      <c r="B13922" s="1">
        <v>20</v>
      </c>
      <c r="C13922">
        <v>4635.5600000000004</v>
      </c>
    </row>
    <row r="13923" spans="1:3" hidden="1" x14ac:dyDescent="0.3">
      <c r="A13923" s="2">
        <f t="shared" si="871"/>
        <v>3110456</v>
      </c>
      <c r="B13923" s="1">
        <v>25</v>
      </c>
      <c r="C13923">
        <v>7863.51</v>
      </c>
    </row>
    <row r="13924" spans="1:3" hidden="1" x14ac:dyDescent="0.3">
      <c r="A13924" s="2">
        <f t="shared" si="871"/>
        <v>3110456</v>
      </c>
      <c r="B13924" s="1">
        <v>30</v>
      </c>
      <c r="C13924">
        <v>7719.42</v>
      </c>
    </row>
    <row r="13925" spans="1:3" hidden="1" x14ac:dyDescent="0.3">
      <c r="A13925" s="2">
        <f t="shared" si="871"/>
        <v>3110456</v>
      </c>
      <c r="B13925" s="1">
        <v>35</v>
      </c>
      <c r="C13925">
        <v>7676.46</v>
      </c>
    </row>
    <row r="13926" spans="1:3" hidden="1" x14ac:dyDescent="0.3">
      <c r="A13926" s="2">
        <f t="shared" si="871"/>
        <v>3110456</v>
      </c>
      <c r="B13926" s="1">
        <v>40</v>
      </c>
      <c r="C13926">
        <v>10636.02</v>
      </c>
    </row>
    <row r="13927" spans="1:3" hidden="1" x14ac:dyDescent="0.3">
      <c r="A13927" s="2">
        <f t="shared" si="871"/>
        <v>3110456</v>
      </c>
      <c r="B13927" s="1">
        <v>45</v>
      </c>
      <c r="C13927">
        <v>12384.07</v>
      </c>
    </row>
    <row r="13928" spans="1:3" hidden="1" x14ac:dyDescent="0.3">
      <c r="A13928" s="2">
        <f t="shared" si="871"/>
        <v>3110456</v>
      </c>
      <c r="B13928" s="1">
        <v>50</v>
      </c>
      <c r="C13928">
        <v>15201.61</v>
      </c>
    </row>
    <row r="13929" spans="1:3" hidden="1" x14ac:dyDescent="0.3">
      <c r="A13929" s="2">
        <f t="shared" si="871"/>
        <v>3110456</v>
      </c>
      <c r="B13929" s="1">
        <v>55</v>
      </c>
      <c r="C13929">
        <v>12550.93</v>
      </c>
    </row>
    <row r="13930" spans="1:3" hidden="1" x14ac:dyDescent="0.3">
      <c r="A13930" s="2">
        <f t="shared" si="871"/>
        <v>3110456</v>
      </c>
      <c r="B13930" s="1">
        <v>60</v>
      </c>
      <c r="C13930">
        <v>11340.83</v>
      </c>
    </row>
    <row r="13931" spans="1:3" x14ac:dyDescent="0.3">
      <c r="A13931" s="2">
        <f t="shared" si="871"/>
        <v>3110456</v>
      </c>
      <c r="B13931" s="1">
        <v>65</v>
      </c>
      <c r="C13931">
        <v>9121.82</v>
      </c>
    </row>
    <row r="13932" spans="1:3" x14ac:dyDescent="0.3">
      <c r="A13932" s="2">
        <f t="shared" si="871"/>
        <v>3110456</v>
      </c>
      <c r="B13932" s="1">
        <v>70</v>
      </c>
      <c r="C13932">
        <v>5428.5</v>
      </c>
    </row>
    <row r="13933" spans="1:3" x14ac:dyDescent="0.3">
      <c r="A13933" s="2">
        <f t="shared" si="871"/>
        <v>3110456</v>
      </c>
      <c r="B13933" s="1">
        <v>75</v>
      </c>
      <c r="C13933">
        <v>5868.12</v>
      </c>
    </row>
    <row r="13934" spans="1:3" x14ac:dyDescent="0.3">
      <c r="A13934" s="2">
        <f t="shared" si="871"/>
        <v>3110456</v>
      </c>
      <c r="B13934" s="1">
        <v>80</v>
      </c>
      <c r="C13934">
        <v>11460.87</v>
      </c>
    </row>
    <row r="13935" spans="1:3" hidden="1" x14ac:dyDescent="0.3">
      <c r="A13935" s="2">
        <v>3110457</v>
      </c>
      <c r="B13935" s="1">
        <v>0</v>
      </c>
      <c r="C13935">
        <v>18209</v>
      </c>
    </row>
    <row r="13936" spans="1:3" hidden="1" x14ac:dyDescent="0.3">
      <c r="A13936" s="2">
        <f t="shared" ref="A13936:A13950" si="872">A13935</f>
        <v>3110457</v>
      </c>
      <c r="B13936" s="1">
        <v>10</v>
      </c>
      <c r="C13936">
        <v>7862.11</v>
      </c>
    </row>
    <row r="13937" spans="1:3" hidden="1" x14ac:dyDescent="0.3">
      <c r="A13937" s="2">
        <f t="shared" si="872"/>
        <v>3110457</v>
      </c>
      <c r="B13937" s="1">
        <v>15</v>
      </c>
      <c r="C13937">
        <v>14842.74</v>
      </c>
    </row>
    <row r="13938" spans="1:3" hidden="1" x14ac:dyDescent="0.3">
      <c r="A13938" s="2">
        <f t="shared" si="872"/>
        <v>3110457</v>
      </c>
      <c r="B13938" s="1">
        <v>20</v>
      </c>
      <c r="C13938">
        <v>28207.93</v>
      </c>
    </row>
    <row r="13939" spans="1:3" hidden="1" x14ac:dyDescent="0.3">
      <c r="A13939" s="2">
        <f t="shared" si="872"/>
        <v>3110457</v>
      </c>
      <c r="B13939" s="1">
        <v>25</v>
      </c>
      <c r="C13939">
        <v>33655.96</v>
      </c>
    </row>
    <row r="13940" spans="1:3" hidden="1" x14ac:dyDescent="0.3">
      <c r="A13940" s="2">
        <f t="shared" si="872"/>
        <v>3110457</v>
      </c>
      <c r="B13940" s="1">
        <v>30</v>
      </c>
      <c r="C13940">
        <v>32456.52</v>
      </c>
    </row>
    <row r="13941" spans="1:3" hidden="1" x14ac:dyDescent="0.3">
      <c r="A13941" s="2">
        <f t="shared" si="872"/>
        <v>3110457</v>
      </c>
      <c r="B13941" s="1">
        <v>35</v>
      </c>
      <c r="C13941">
        <v>35683.379999999997</v>
      </c>
    </row>
    <row r="13942" spans="1:3" hidden="1" x14ac:dyDescent="0.3">
      <c r="A13942" s="2">
        <f t="shared" si="872"/>
        <v>3110457</v>
      </c>
      <c r="B13942" s="1">
        <v>40</v>
      </c>
      <c r="C13942">
        <v>43379.82</v>
      </c>
    </row>
    <row r="13943" spans="1:3" hidden="1" x14ac:dyDescent="0.3">
      <c r="A13943" s="2">
        <f t="shared" si="872"/>
        <v>3110457</v>
      </c>
      <c r="B13943" s="1">
        <v>45</v>
      </c>
      <c r="C13943">
        <v>40516.339999999997</v>
      </c>
    </row>
    <row r="13944" spans="1:3" hidden="1" x14ac:dyDescent="0.3">
      <c r="A13944" s="2">
        <f t="shared" si="872"/>
        <v>3110457</v>
      </c>
      <c r="B13944" s="1">
        <v>50</v>
      </c>
      <c r="C13944">
        <v>41868.370000000003</v>
      </c>
    </row>
    <row r="13945" spans="1:3" hidden="1" x14ac:dyDescent="0.3">
      <c r="A13945" s="2">
        <f t="shared" si="872"/>
        <v>3110457</v>
      </c>
      <c r="B13945" s="1">
        <v>55</v>
      </c>
      <c r="C13945">
        <v>36015.910000000003</v>
      </c>
    </row>
    <row r="13946" spans="1:3" hidden="1" x14ac:dyDescent="0.3">
      <c r="A13946" s="2">
        <f t="shared" si="872"/>
        <v>3110457</v>
      </c>
      <c r="B13946" s="1">
        <v>60</v>
      </c>
      <c r="C13946">
        <v>32629.23</v>
      </c>
    </row>
    <row r="13947" spans="1:3" x14ac:dyDescent="0.3">
      <c r="A13947" s="2">
        <f t="shared" si="872"/>
        <v>3110457</v>
      </c>
      <c r="B13947" s="1">
        <v>65</v>
      </c>
      <c r="C13947">
        <v>23681.88</v>
      </c>
    </row>
    <row r="13948" spans="1:3" x14ac:dyDescent="0.3">
      <c r="A13948" s="2">
        <f t="shared" si="872"/>
        <v>3110457</v>
      </c>
      <c r="B13948" s="1">
        <v>70</v>
      </c>
      <c r="C13948">
        <v>14154.63</v>
      </c>
    </row>
    <row r="13949" spans="1:3" x14ac:dyDescent="0.3">
      <c r="A13949" s="2">
        <f t="shared" si="872"/>
        <v>3110457</v>
      </c>
      <c r="B13949" s="1">
        <v>75</v>
      </c>
      <c r="C13949">
        <v>11785.89</v>
      </c>
    </row>
    <row r="13950" spans="1:3" x14ac:dyDescent="0.3">
      <c r="A13950" s="2">
        <f t="shared" si="872"/>
        <v>3110457</v>
      </c>
      <c r="B13950" s="1">
        <v>80</v>
      </c>
      <c r="C13950">
        <v>18446.61</v>
      </c>
    </row>
    <row r="13951" spans="1:3" hidden="1" x14ac:dyDescent="0.3">
      <c r="A13951" s="2">
        <v>3110458</v>
      </c>
      <c r="B13951" s="1">
        <v>0</v>
      </c>
      <c r="C13951">
        <v>5758.14</v>
      </c>
    </row>
    <row r="13952" spans="1:3" hidden="1" x14ac:dyDescent="0.3">
      <c r="A13952" s="2">
        <f t="shared" ref="A13952:A13966" si="873">A13951</f>
        <v>3110458</v>
      </c>
      <c r="B13952" s="1">
        <v>10</v>
      </c>
      <c r="C13952">
        <v>2817.76</v>
      </c>
    </row>
    <row r="13953" spans="1:3" hidden="1" x14ac:dyDescent="0.3">
      <c r="A13953" s="2">
        <f t="shared" si="873"/>
        <v>3110458</v>
      </c>
      <c r="B13953" s="1">
        <v>15</v>
      </c>
      <c r="C13953">
        <v>4221.03</v>
      </c>
    </row>
    <row r="13954" spans="1:3" hidden="1" x14ac:dyDescent="0.3">
      <c r="A13954" s="2">
        <f t="shared" si="873"/>
        <v>3110458</v>
      </c>
      <c r="B13954" s="1">
        <v>20</v>
      </c>
      <c r="C13954">
        <v>4391.3500000000004</v>
      </c>
    </row>
    <row r="13955" spans="1:3" hidden="1" x14ac:dyDescent="0.3">
      <c r="A13955" s="2">
        <f t="shared" si="873"/>
        <v>3110458</v>
      </c>
      <c r="B13955" s="1">
        <v>25</v>
      </c>
      <c r="C13955">
        <v>7660.11</v>
      </c>
    </row>
    <row r="13956" spans="1:3" hidden="1" x14ac:dyDescent="0.3">
      <c r="A13956" s="2">
        <f t="shared" si="873"/>
        <v>3110458</v>
      </c>
      <c r="B13956" s="1">
        <v>30</v>
      </c>
      <c r="C13956">
        <v>8242.15</v>
      </c>
    </row>
    <row r="13957" spans="1:3" hidden="1" x14ac:dyDescent="0.3">
      <c r="A13957" s="2">
        <f t="shared" si="873"/>
        <v>3110458</v>
      </c>
      <c r="B13957" s="1">
        <v>35</v>
      </c>
      <c r="C13957">
        <v>11264.07</v>
      </c>
    </row>
    <row r="13958" spans="1:3" hidden="1" x14ac:dyDescent="0.3">
      <c r="A13958" s="2">
        <f t="shared" si="873"/>
        <v>3110458</v>
      </c>
      <c r="B13958" s="1">
        <v>40</v>
      </c>
      <c r="C13958">
        <v>14154.37</v>
      </c>
    </row>
    <row r="13959" spans="1:3" hidden="1" x14ac:dyDescent="0.3">
      <c r="A13959" s="2">
        <f t="shared" si="873"/>
        <v>3110458</v>
      </c>
      <c r="B13959" s="1">
        <v>45</v>
      </c>
      <c r="C13959">
        <v>13884.05</v>
      </c>
    </row>
    <row r="13960" spans="1:3" hidden="1" x14ac:dyDescent="0.3">
      <c r="A13960" s="2">
        <f t="shared" si="873"/>
        <v>3110458</v>
      </c>
      <c r="B13960" s="1">
        <v>50</v>
      </c>
      <c r="C13960">
        <v>15107.03</v>
      </c>
    </row>
    <row r="13961" spans="1:3" hidden="1" x14ac:dyDescent="0.3">
      <c r="A13961" s="2">
        <f t="shared" si="873"/>
        <v>3110458</v>
      </c>
      <c r="B13961" s="1">
        <v>55</v>
      </c>
      <c r="C13961">
        <v>15097.49</v>
      </c>
    </row>
    <row r="13962" spans="1:3" hidden="1" x14ac:dyDescent="0.3">
      <c r="A13962" s="2">
        <f t="shared" si="873"/>
        <v>3110458</v>
      </c>
      <c r="B13962" s="1">
        <v>60</v>
      </c>
      <c r="C13962">
        <v>11304.67</v>
      </c>
    </row>
    <row r="13963" spans="1:3" x14ac:dyDescent="0.3">
      <c r="A13963" s="2">
        <f t="shared" si="873"/>
        <v>3110458</v>
      </c>
      <c r="B13963" s="1">
        <v>65</v>
      </c>
      <c r="C13963">
        <v>9001.5499999999993</v>
      </c>
    </row>
    <row r="13964" spans="1:3" x14ac:dyDescent="0.3">
      <c r="A13964" s="2">
        <f t="shared" si="873"/>
        <v>3110458</v>
      </c>
      <c r="B13964" s="1">
        <v>70</v>
      </c>
      <c r="C13964">
        <v>4885.7299999999996</v>
      </c>
    </row>
    <row r="13965" spans="1:3" x14ac:dyDescent="0.3">
      <c r="A13965" s="2">
        <f t="shared" si="873"/>
        <v>3110458</v>
      </c>
      <c r="B13965" s="1">
        <v>75</v>
      </c>
      <c r="C13965">
        <v>4229.68</v>
      </c>
    </row>
    <row r="13966" spans="1:3" x14ac:dyDescent="0.3">
      <c r="A13966" s="2">
        <f t="shared" si="873"/>
        <v>3110458</v>
      </c>
      <c r="B13966" s="1">
        <v>80</v>
      </c>
      <c r="C13966">
        <v>4290.76</v>
      </c>
    </row>
    <row r="13967" spans="1:3" hidden="1" x14ac:dyDescent="0.3">
      <c r="A13967" s="2">
        <v>3110459</v>
      </c>
      <c r="B13967" s="1">
        <v>0</v>
      </c>
      <c r="C13967">
        <v>11895.54</v>
      </c>
    </row>
    <row r="13968" spans="1:3" hidden="1" x14ac:dyDescent="0.3">
      <c r="A13968" s="2">
        <f t="shared" ref="A13968:A13982" si="874">A13967</f>
        <v>3110459</v>
      </c>
      <c r="B13968" s="1">
        <v>10</v>
      </c>
      <c r="C13968">
        <v>5889.99</v>
      </c>
    </row>
    <row r="13969" spans="1:3" hidden="1" x14ac:dyDescent="0.3">
      <c r="A13969" s="2">
        <f t="shared" si="874"/>
        <v>3110459</v>
      </c>
      <c r="B13969" s="1">
        <v>15</v>
      </c>
      <c r="C13969">
        <v>8974.77</v>
      </c>
    </row>
    <row r="13970" spans="1:3" hidden="1" x14ac:dyDescent="0.3">
      <c r="A13970" s="2">
        <f t="shared" si="874"/>
        <v>3110459</v>
      </c>
      <c r="B13970" s="1">
        <v>20</v>
      </c>
      <c r="C13970">
        <v>11699.47</v>
      </c>
    </row>
    <row r="13971" spans="1:3" hidden="1" x14ac:dyDescent="0.3">
      <c r="A13971" s="2">
        <f t="shared" si="874"/>
        <v>3110459</v>
      </c>
      <c r="B13971" s="1">
        <v>25</v>
      </c>
      <c r="C13971">
        <v>18150.84</v>
      </c>
    </row>
    <row r="13972" spans="1:3" hidden="1" x14ac:dyDescent="0.3">
      <c r="A13972" s="2">
        <f t="shared" si="874"/>
        <v>3110459</v>
      </c>
      <c r="B13972" s="1">
        <v>30</v>
      </c>
      <c r="C13972">
        <v>16149.19</v>
      </c>
    </row>
    <row r="13973" spans="1:3" hidden="1" x14ac:dyDescent="0.3">
      <c r="A13973" s="2">
        <f t="shared" si="874"/>
        <v>3110459</v>
      </c>
      <c r="B13973" s="1">
        <v>35</v>
      </c>
      <c r="C13973">
        <v>23419.64</v>
      </c>
    </row>
    <row r="13974" spans="1:3" hidden="1" x14ac:dyDescent="0.3">
      <c r="A13974" s="2">
        <f t="shared" si="874"/>
        <v>3110459</v>
      </c>
      <c r="B13974" s="1">
        <v>40</v>
      </c>
      <c r="C13974">
        <v>32353.33</v>
      </c>
    </row>
    <row r="13975" spans="1:3" hidden="1" x14ac:dyDescent="0.3">
      <c r="A13975" s="2">
        <f t="shared" si="874"/>
        <v>3110459</v>
      </c>
      <c r="B13975" s="1">
        <v>45</v>
      </c>
      <c r="C13975">
        <v>35120.61</v>
      </c>
    </row>
    <row r="13976" spans="1:3" hidden="1" x14ac:dyDescent="0.3">
      <c r="A13976" s="2">
        <f t="shared" si="874"/>
        <v>3110459</v>
      </c>
      <c r="B13976" s="1">
        <v>50</v>
      </c>
      <c r="C13976">
        <v>41654.47</v>
      </c>
    </row>
    <row r="13977" spans="1:3" hidden="1" x14ac:dyDescent="0.3">
      <c r="A13977" s="2">
        <f t="shared" si="874"/>
        <v>3110459</v>
      </c>
      <c r="B13977" s="1">
        <v>55</v>
      </c>
      <c r="C13977">
        <v>30742.27</v>
      </c>
    </row>
    <row r="13978" spans="1:3" hidden="1" x14ac:dyDescent="0.3">
      <c r="A13978" s="2">
        <f t="shared" si="874"/>
        <v>3110459</v>
      </c>
      <c r="B13978" s="1">
        <v>60</v>
      </c>
      <c r="C13978">
        <v>28440.04</v>
      </c>
    </row>
    <row r="13979" spans="1:3" x14ac:dyDescent="0.3">
      <c r="A13979" s="2">
        <f t="shared" si="874"/>
        <v>3110459</v>
      </c>
      <c r="B13979" s="1">
        <v>65</v>
      </c>
      <c r="C13979">
        <v>19570.8</v>
      </c>
    </row>
    <row r="13980" spans="1:3" x14ac:dyDescent="0.3">
      <c r="A13980" s="2">
        <f t="shared" si="874"/>
        <v>3110459</v>
      </c>
      <c r="B13980" s="1">
        <v>70</v>
      </c>
      <c r="C13980">
        <v>11584.06</v>
      </c>
    </row>
    <row r="13981" spans="1:3" x14ac:dyDescent="0.3">
      <c r="A13981" s="2">
        <f t="shared" si="874"/>
        <v>3110459</v>
      </c>
      <c r="B13981" s="1">
        <v>75</v>
      </c>
      <c r="C13981">
        <v>10583.42</v>
      </c>
    </row>
    <row r="13982" spans="1:3" x14ac:dyDescent="0.3">
      <c r="A13982" s="2">
        <f t="shared" si="874"/>
        <v>3110459</v>
      </c>
      <c r="B13982" s="1">
        <v>80</v>
      </c>
      <c r="C13982">
        <v>11403.82</v>
      </c>
    </row>
    <row r="13983" spans="1:3" hidden="1" x14ac:dyDescent="0.3">
      <c r="A13983" s="2">
        <v>3111051</v>
      </c>
      <c r="B13983" s="1">
        <v>0</v>
      </c>
      <c r="C13983">
        <v>6714.31</v>
      </c>
    </row>
    <row r="13984" spans="1:3" hidden="1" x14ac:dyDescent="0.3">
      <c r="A13984" s="2">
        <f t="shared" ref="A13984:A13998" si="875">A13983</f>
        <v>3111051</v>
      </c>
      <c r="B13984" s="1">
        <v>10</v>
      </c>
      <c r="C13984">
        <v>5355.41</v>
      </c>
    </row>
    <row r="13985" spans="1:3" hidden="1" x14ac:dyDescent="0.3">
      <c r="A13985" s="2">
        <f t="shared" si="875"/>
        <v>3111051</v>
      </c>
      <c r="B13985" s="1">
        <v>15</v>
      </c>
      <c r="C13985">
        <v>7682.42</v>
      </c>
    </row>
    <row r="13986" spans="1:3" hidden="1" x14ac:dyDescent="0.3">
      <c r="A13986" s="2">
        <f t="shared" si="875"/>
        <v>3111051</v>
      </c>
      <c r="B13986" s="1">
        <v>20</v>
      </c>
      <c r="C13986">
        <v>9740.2199999999993</v>
      </c>
    </row>
    <row r="13987" spans="1:3" hidden="1" x14ac:dyDescent="0.3">
      <c r="A13987" s="2">
        <f t="shared" si="875"/>
        <v>3111051</v>
      </c>
      <c r="B13987" s="1">
        <v>25</v>
      </c>
      <c r="C13987">
        <v>24348.959999999999</v>
      </c>
    </row>
    <row r="13988" spans="1:3" hidden="1" x14ac:dyDescent="0.3">
      <c r="A13988" s="2">
        <f t="shared" si="875"/>
        <v>3111051</v>
      </c>
      <c r="B13988" s="1">
        <v>30</v>
      </c>
      <c r="C13988">
        <v>25081.22</v>
      </c>
    </row>
    <row r="13989" spans="1:3" hidden="1" x14ac:dyDescent="0.3">
      <c r="A13989" s="2">
        <f t="shared" si="875"/>
        <v>3111051</v>
      </c>
      <c r="B13989" s="1">
        <v>35</v>
      </c>
      <c r="C13989">
        <v>26516.14</v>
      </c>
    </row>
    <row r="13990" spans="1:3" hidden="1" x14ac:dyDescent="0.3">
      <c r="A13990" s="2">
        <f t="shared" si="875"/>
        <v>3111051</v>
      </c>
      <c r="B13990" s="1">
        <v>40</v>
      </c>
      <c r="C13990">
        <v>33633.83</v>
      </c>
    </row>
    <row r="13991" spans="1:3" hidden="1" x14ac:dyDescent="0.3">
      <c r="A13991" s="2">
        <f t="shared" si="875"/>
        <v>3111051</v>
      </c>
      <c r="B13991" s="1">
        <v>45</v>
      </c>
      <c r="C13991">
        <v>35477.620000000003</v>
      </c>
    </row>
    <row r="13992" spans="1:3" hidden="1" x14ac:dyDescent="0.3">
      <c r="A13992" s="2">
        <f t="shared" si="875"/>
        <v>3111051</v>
      </c>
      <c r="B13992" s="1">
        <v>50</v>
      </c>
      <c r="C13992">
        <v>42566.35</v>
      </c>
    </row>
    <row r="13993" spans="1:3" hidden="1" x14ac:dyDescent="0.3">
      <c r="A13993" s="2">
        <f t="shared" si="875"/>
        <v>3111051</v>
      </c>
      <c r="B13993" s="1">
        <v>55</v>
      </c>
      <c r="C13993">
        <v>34450.230000000003</v>
      </c>
    </row>
    <row r="13994" spans="1:3" hidden="1" x14ac:dyDescent="0.3">
      <c r="A13994" s="2">
        <f t="shared" si="875"/>
        <v>3111051</v>
      </c>
      <c r="B13994" s="1">
        <v>60</v>
      </c>
      <c r="C13994">
        <v>29018.09</v>
      </c>
    </row>
    <row r="13995" spans="1:3" x14ac:dyDescent="0.3">
      <c r="A13995" s="2">
        <f t="shared" si="875"/>
        <v>3111051</v>
      </c>
      <c r="B13995" s="1">
        <v>65</v>
      </c>
      <c r="C13995">
        <v>21333.83</v>
      </c>
    </row>
    <row r="13996" spans="1:3" x14ac:dyDescent="0.3">
      <c r="A13996" s="2">
        <f t="shared" si="875"/>
        <v>3111051</v>
      </c>
      <c r="B13996" s="1">
        <v>70</v>
      </c>
      <c r="C13996">
        <v>14121.77</v>
      </c>
    </row>
    <row r="13997" spans="1:3" x14ac:dyDescent="0.3">
      <c r="A13997" s="2">
        <f t="shared" si="875"/>
        <v>3111051</v>
      </c>
      <c r="B13997" s="1">
        <v>75</v>
      </c>
      <c r="C13997">
        <v>9314.17</v>
      </c>
    </row>
    <row r="13998" spans="1:3" x14ac:dyDescent="0.3">
      <c r="A13998" s="2">
        <f t="shared" si="875"/>
        <v>3111051</v>
      </c>
      <c r="B13998" s="1">
        <v>80</v>
      </c>
      <c r="C13998">
        <v>11602.99</v>
      </c>
    </row>
    <row r="13999" spans="1:3" hidden="1" x14ac:dyDescent="0.3">
      <c r="A13999" s="2">
        <v>3111052</v>
      </c>
      <c r="B13999" s="1">
        <v>0</v>
      </c>
      <c r="C13999">
        <v>3338.55</v>
      </c>
    </row>
    <row r="14000" spans="1:3" hidden="1" x14ac:dyDescent="0.3">
      <c r="A14000" s="2">
        <f t="shared" ref="A14000:A14014" si="876">A13999</f>
        <v>3111052</v>
      </c>
      <c r="B14000" s="1">
        <v>10</v>
      </c>
      <c r="C14000">
        <v>2079.3000000000002</v>
      </c>
    </row>
    <row r="14001" spans="1:3" hidden="1" x14ac:dyDescent="0.3">
      <c r="A14001" s="2">
        <f t="shared" si="876"/>
        <v>3111052</v>
      </c>
      <c r="B14001" s="1">
        <v>15</v>
      </c>
      <c r="C14001">
        <v>3816.49</v>
      </c>
    </row>
    <row r="14002" spans="1:3" hidden="1" x14ac:dyDescent="0.3">
      <c r="A14002" s="2">
        <f t="shared" si="876"/>
        <v>3111052</v>
      </c>
      <c r="B14002" s="1">
        <v>20</v>
      </c>
      <c r="C14002">
        <v>5101.7299999999996</v>
      </c>
    </row>
    <row r="14003" spans="1:3" hidden="1" x14ac:dyDescent="0.3">
      <c r="A14003" s="2">
        <f t="shared" si="876"/>
        <v>3111052</v>
      </c>
      <c r="B14003" s="1">
        <v>25</v>
      </c>
      <c r="C14003">
        <v>7571.91</v>
      </c>
    </row>
    <row r="14004" spans="1:3" hidden="1" x14ac:dyDescent="0.3">
      <c r="A14004" s="2">
        <f t="shared" si="876"/>
        <v>3111052</v>
      </c>
      <c r="B14004" s="1">
        <v>30</v>
      </c>
      <c r="C14004">
        <v>9452.8700000000008</v>
      </c>
    </row>
    <row r="14005" spans="1:3" hidden="1" x14ac:dyDescent="0.3">
      <c r="A14005" s="2">
        <f t="shared" si="876"/>
        <v>3111052</v>
      </c>
      <c r="B14005" s="1">
        <v>35</v>
      </c>
      <c r="C14005">
        <v>13319.31</v>
      </c>
    </row>
    <row r="14006" spans="1:3" hidden="1" x14ac:dyDescent="0.3">
      <c r="A14006" s="2">
        <f t="shared" si="876"/>
        <v>3111052</v>
      </c>
      <c r="B14006" s="1">
        <v>40</v>
      </c>
      <c r="C14006">
        <v>15624.92</v>
      </c>
    </row>
    <row r="14007" spans="1:3" hidden="1" x14ac:dyDescent="0.3">
      <c r="A14007" s="2">
        <f t="shared" si="876"/>
        <v>3111052</v>
      </c>
      <c r="B14007" s="1">
        <v>45</v>
      </c>
      <c r="C14007">
        <v>18734.3</v>
      </c>
    </row>
    <row r="14008" spans="1:3" hidden="1" x14ac:dyDescent="0.3">
      <c r="A14008" s="2">
        <f t="shared" si="876"/>
        <v>3111052</v>
      </c>
      <c r="B14008" s="1">
        <v>50</v>
      </c>
      <c r="C14008">
        <v>20566.09</v>
      </c>
    </row>
    <row r="14009" spans="1:3" hidden="1" x14ac:dyDescent="0.3">
      <c r="A14009" s="2">
        <f t="shared" si="876"/>
        <v>3111052</v>
      </c>
      <c r="B14009" s="1">
        <v>55</v>
      </c>
      <c r="C14009">
        <v>20636.87</v>
      </c>
    </row>
    <row r="14010" spans="1:3" hidden="1" x14ac:dyDescent="0.3">
      <c r="A14010" s="2">
        <f t="shared" si="876"/>
        <v>3111052</v>
      </c>
      <c r="B14010" s="1">
        <v>60</v>
      </c>
      <c r="C14010">
        <v>18076.169999999998</v>
      </c>
    </row>
    <row r="14011" spans="1:3" x14ac:dyDescent="0.3">
      <c r="A14011" s="2">
        <f t="shared" si="876"/>
        <v>3111052</v>
      </c>
      <c r="B14011" s="1">
        <v>65</v>
      </c>
      <c r="C14011">
        <v>12283.34</v>
      </c>
    </row>
    <row r="14012" spans="1:3" x14ac:dyDescent="0.3">
      <c r="A14012" s="2">
        <f t="shared" si="876"/>
        <v>3111052</v>
      </c>
      <c r="B14012" s="1">
        <v>70</v>
      </c>
      <c r="C14012">
        <v>5871.09</v>
      </c>
    </row>
    <row r="14013" spans="1:3" x14ac:dyDescent="0.3">
      <c r="A14013" s="2">
        <f t="shared" si="876"/>
        <v>3111052</v>
      </c>
      <c r="B14013" s="1">
        <v>75</v>
      </c>
      <c r="C14013">
        <v>3823.96</v>
      </c>
    </row>
    <row r="14014" spans="1:3" x14ac:dyDescent="0.3">
      <c r="A14014" s="2">
        <f t="shared" si="876"/>
        <v>3111052</v>
      </c>
      <c r="B14014" s="1">
        <v>80</v>
      </c>
      <c r="C14014">
        <v>4691.0999999999995</v>
      </c>
    </row>
    <row r="14015" spans="1:3" hidden="1" x14ac:dyDescent="0.3">
      <c r="A14015" s="2">
        <v>3111053</v>
      </c>
      <c r="B14015" s="1">
        <v>0</v>
      </c>
      <c r="C14015">
        <v>1794.53</v>
      </c>
    </row>
    <row r="14016" spans="1:3" hidden="1" x14ac:dyDescent="0.3">
      <c r="A14016" s="2">
        <f t="shared" ref="A14016:A14030" si="877">A14015</f>
        <v>3111053</v>
      </c>
      <c r="B14016" s="1">
        <v>10</v>
      </c>
      <c r="C14016">
        <v>1779.44</v>
      </c>
    </row>
    <row r="14017" spans="1:3" hidden="1" x14ac:dyDescent="0.3">
      <c r="A14017" s="2">
        <f t="shared" si="877"/>
        <v>3111053</v>
      </c>
      <c r="B14017" s="1">
        <v>15</v>
      </c>
      <c r="C14017">
        <v>3862.6</v>
      </c>
    </row>
    <row r="14018" spans="1:3" hidden="1" x14ac:dyDescent="0.3">
      <c r="A14018" s="2">
        <f t="shared" si="877"/>
        <v>3111053</v>
      </c>
      <c r="B14018" s="1">
        <v>20</v>
      </c>
      <c r="C14018">
        <v>4198.9399999999996</v>
      </c>
    </row>
    <row r="14019" spans="1:3" hidden="1" x14ac:dyDescent="0.3">
      <c r="A14019" s="2">
        <f t="shared" si="877"/>
        <v>3111053</v>
      </c>
      <c r="B14019" s="1">
        <v>25</v>
      </c>
      <c r="C14019">
        <v>7303.25</v>
      </c>
    </row>
    <row r="14020" spans="1:3" hidden="1" x14ac:dyDescent="0.3">
      <c r="A14020" s="2">
        <f t="shared" si="877"/>
        <v>3111053</v>
      </c>
      <c r="B14020" s="1">
        <v>30</v>
      </c>
      <c r="C14020">
        <v>6647.14</v>
      </c>
    </row>
    <row r="14021" spans="1:3" hidden="1" x14ac:dyDescent="0.3">
      <c r="A14021" s="2">
        <f t="shared" si="877"/>
        <v>3111053</v>
      </c>
      <c r="B14021" s="1">
        <v>35</v>
      </c>
      <c r="C14021">
        <v>6760.87</v>
      </c>
    </row>
    <row r="14022" spans="1:3" hidden="1" x14ac:dyDescent="0.3">
      <c r="A14022" s="2">
        <f t="shared" si="877"/>
        <v>3111053</v>
      </c>
      <c r="B14022" s="1">
        <v>40</v>
      </c>
      <c r="C14022">
        <v>8684.36</v>
      </c>
    </row>
    <row r="14023" spans="1:3" hidden="1" x14ac:dyDescent="0.3">
      <c r="A14023" s="2">
        <f t="shared" si="877"/>
        <v>3111053</v>
      </c>
      <c r="B14023" s="1">
        <v>45</v>
      </c>
      <c r="C14023">
        <v>9581.34</v>
      </c>
    </row>
    <row r="14024" spans="1:3" hidden="1" x14ac:dyDescent="0.3">
      <c r="A14024" s="2">
        <f t="shared" si="877"/>
        <v>3111053</v>
      </c>
      <c r="B14024" s="1">
        <v>50</v>
      </c>
      <c r="C14024">
        <v>12040.98</v>
      </c>
    </row>
    <row r="14025" spans="1:3" hidden="1" x14ac:dyDescent="0.3">
      <c r="A14025" s="2">
        <f t="shared" si="877"/>
        <v>3111053</v>
      </c>
      <c r="B14025" s="1">
        <v>55</v>
      </c>
      <c r="C14025">
        <v>12123.02</v>
      </c>
    </row>
    <row r="14026" spans="1:3" hidden="1" x14ac:dyDescent="0.3">
      <c r="A14026" s="2">
        <f t="shared" si="877"/>
        <v>3111053</v>
      </c>
      <c r="B14026" s="1">
        <v>60</v>
      </c>
      <c r="C14026">
        <v>11551.65</v>
      </c>
    </row>
    <row r="14027" spans="1:3" x14ac:dyDescent="0.3">
      <c r="A14027" s="2">
        <f t="shared" si="877"/>
        <v>3111053</v>
      </c>
      <c r="B14027" s="1">
        <v>65</v>
      </c>
      <c r="C14027">
        <v>7930.91</v>
      </c>
    </row>
    <row r="14028" spans="1:3" x14ac:dyDescent="0.3">
      <c r="A14028" s="2">
        <f t="shared" si="877"/>
        <v>3111053</v>
      </c>
      <c r="B14028" s="1">
        <v>70</v>
      </c>
      <c r="C14028">
        <v>4348</v>
      </c>
    </row>
    <row r="14029" spans="1:3" x14ac:dyDescent="0.3">
      <c r="A14029" s="2">
        <f t="shared" si="877"/>
        <v>3111053</v>
      </c>
      <c r="B14029" s="1">
        <v>75</v>
      </c>
      <c r="C14029">
        <v>3982.28</v>
      </c>
    </row>
    <row r="14030" spans="1:3" x14ac:dyDescent="0.3">
      <c r="A14030" s="2">
        <f t="shared" si="877"/>
        <v>3111053</v>
      </c>
      <c r="B14030" s="1">
        <v>80</v>
      </c>
      <c r="C14030">
        <v>4868.24</v>
      </c>
    </row>
    <row r="14031" spans="1:3" hidden="1" x14ac:dyDescent="0.3">
      <c r="A14031" s="2">
        <v>3111054</v>
      </c>
      <c r="B14031" s="1">
        <v>0</v>
      </c>
      <c r="C14031">
        <v>1715.15</v>
      </c>
    </row>
    <row r="14032" spans="1:3" hidden="1" x14ac:dyDescent="0.3">
      <c r="A14032" s="2">
        <f t="shared" ref="A14032:A14046" si="878">A14031</f>
        <v>3111054</v>
      </c>
      <c r="B14032" s="1">
        <v>10</v>
      </c>
      <c r="C14032">
        <v>2061.9</v>
      </c>
    </row>
    <row r="14033" spans="1:3" hidden="1" x14ac:dyDescent="0.3">
      <c r="A14033" s="2">
        <f t="shared" si="878"/>
        <v>3111054</v>
      </c>
      <c r="B14033" s="1">
        <v>15</v>
      </c>
      <c r="C14033">
        <v>4509.08</v>
      </c>
    </row>
    <row r="14034" spans="1:3" hidden="1" x14ac:dyDescent="0.3">
      <c r="A14034" s="2">
        <f t="shared" si="878"/>
        <v>3111054</v>
      </c>
      <c r="B14034" s="1">
        <v>20</v>
      </c>
      <c r="C14034">
        <v>3862.66</v>
      </c>
    </row>
    <row r="14035" spans="1:3" hidden="1" x14ac:dyDescent="0.3">
      <c r="A14035" s="2">
        <f t="shared" si="878"/>
        <v>3111054</v>
      </c>
      <c r="B14035" s="1">
        <v>25</v>
      </c>
      <c r="C14035">
        <v>7457.99</v>
      </c>
    </row>
    <row r="14036" spans="1:3" hidden="1" x14ac:dyDescent="0.3">
      <c r="A14036" s="2">
        <f t="shared" si="878"/>
        <v>3111054</v>
      </c>
      <c r="B14036" s="1">
        <v>30</v>
      </c>
      <c r="C14036">
        <v>8417</v>
      </c>
    </row>
    <row r="14037" spans="1:3" hidden="1" x14ac:dyDescent="0.3">
      <c r="A14037" s="2">
        <f t="shared" si="878"/>
        <v>3111054</v>
      </c>
      <c r="B14037" s="1">
        <v>35</v>
      </c>
      <c r="C14037">
        <v>8160</v>
      </c>
    </row>
    <row r="14038" spans="1:3" hidden="1" x14ac:dyDescent="0.3">
      <c r="A14038" s="2">
        <f t="shared" si="878"/>
        <v>3111054</v>
      </c>
      <c r="B14038" s="1">
        <v>40</v>
      </c>
      <c r="C14038">
        <v>9203.91</v>
      </c>
    </row>
    <row r="14039" spans="1:3" hidden="1" x14ac:dyDescent="0.3">
      <c r="A14039" s="2">
        <f t="shared" si="878"/>
        <v>3111054</v>
      </c>
      <c r="B14039" s="1">
        <v>45</v>
      </c>
      <c r="C14039">
        <v>8352.27</v>
      </c>
    </row>
    <row r="14040" spans="1:3" hidden="1" x14ac:dyDescent="0.3">
      <c r="A14040" s="2">
        <f t="shared" si="878"/>
        <v>3111054</v>
      </c>
      <c r="B14040" s="1">
        <v>50</v>
      </c>
      <c r="C14040">
        <v>13389.94</v>
      </c>
    </row>
    <row r="14041" spans="1:3" hidden="1" x14ac:dyDescent="0.3">
      <c r="A14041" s="2">
        <f t="shared" si="878"/>
        <v>3111054</v>
      </c>
      <c r="B14041" s="1">
        <v>55</v>
      </c>
      <c r="C14041">
        <v>13054.51</v>
      </c>
    </row>
    <row r="14042" spans="1:3" hidden="1" x14ac:dyDescent="0.3">
      <c r="A14042" s="2">
        <f t="shared" si="878"/>
        <v>3111054</v>
      </c>
      <c r="B14042" s="1">
        <v>60</v>
      </c>
      <c r="C14042">
        <v>11749.51</v>
      </c>
    </row>
    <row r="14043" spans="1:3" x14ac:dyDescent="0.3">
      <c r="A14043" s="2">
        <f t="shared" si="878"/>
        <v>3111054</v>
      </c>
      <c r="B14043" s="1">
        <v>65</v>
      </c>
      <c r="C14043">
        <v>7892.59</v>
      </c>
    </row>
    <row r="14044" spans="1:3" x14ac:dyDescent="0.3">
      <c r="A14044" s="2">
        <f t="shared" si="878"/>
        <v>3111054</v>
      </c>
      <c r="B14044" s="1">
        <v>70</v>
      </c>
      <c r="C14044">
        <v>4382.78</v>
      </c>
    </row>
    <row r="14045" spans="1:3" x14ac:dyDescent="0.3">
      <c r="A14045" s="2">
        <f t="shared" si="878"/>
        <v>3111054</v>
      </c>
      <c r="B14045" s="1">
        <v>75</v>
      </c>
      <c r="C14045">
        <v>4213.68</v>
      </c>
    </row>
    <row r="14046" spans="1:3" x14ac:dyDescent="0.3">
      <c r="A14046" s="2">
        <f t="shared" si="878"/>
        <v>3111054</v>
      </c>
      <c r="B14046" s="1">
        <v>80</v>
      </c>
      <c r="C14046">
        <v>6240.22</v>
      </c>
    </row>
    <row r="14047" spans="1:3" hidden="1" x14ac:dyDescent="0.3">
      <c r="A14047" s="2">
        <v>3111055</v>
      </c>
      <c r="B14047" s="1">
        <v>0</v>
      </c>
      <c r="C14047">
        <v>21942.89</v>
      </c>
    </row>
    <row r="14048" spans="1:3" hidden="1" x14ac:dyDescent="0.3">
      <c r="A14048" s="2">
        <f t="shared" ref="A14048:A14062" si="879">A14047</f>
        <v>3111055</v>
      </c>
      <c r="B14048" s="1">
        <v>10</v>
      </c>
      <c r="C14048">
        <v>18457.63</v>
      </c>
    </row>
    <row r="14049" spans="1:3" hidden="1" x14ac:dyDescent="0.3">
      <c r="A14049" s="2">
        <f t="shared" si="879"/>
        <v>3111055</v>
      </c>
      <c r="B14049" s="1">
        <v>15</v>
      </c>
      <c r="C14049">
        <v>15501.35</v>
      </c>
    </row>
    <row r="14050" spans="1:3" hidden="1" x14ac:dyDescent="0.3">
      <c r="A14050" s="2">
        <f t="shared" si="879"/>
        <v>3111055</v>
      </c>
      <c r="B14050" s="1">
        <v>20</v>
      </c>
      <c r="C14050">
        <v>10909.92</v>
      </c>
    </row>
    <row r="14051" spans="1:3" hidden="1" x14ac:dyDescent="0.3">
      <c r="A14051" s="2">
        <f t="shared" si="879"/>
        <v>3111055</v>
      </c>
      <c r="B14051" s="1">
        <v>25</v>
      </c>
      <c r="C14051">
        <v>22808.65</v>
      </c>
    </row>
    <row r="14052" spans="1:3" hidden="1" x14ac:dyDescent="0.3">
      <c r="A14052" s="2">
        <f t="shared" si="879"/>
        <v>3111055</v>
      </c>
      <c r="B14052" s="1">
        <v>30</v>
      </c>
      <c r="C14052">
        <v>28218.22</v>
      </c>
    </row>
    <row r="14053" spans="1:3" hidden="1" x14ac:dyDescent="0.3">
      <c r="A14053" s="2">
        <f t="shared" si="879"/>
        <v>3111055</v>
      </c>
      <c r="B14053" s="1">
        <v>35</v>
      </c>
      <c r="C14053">
        <v>34528.35</v>
      </c>
    </row>
    <row r="14054" spans="1:3" hidden="1" x14ac:dyDescent="0.3">
      <c r="A14054" s="2">
        <f t="shared" si="879"/>
        <v>3111055</v>
      </c>
      <c r="B14054" s="1">
        <v>40</v>
      </c>
      <c r="C14054">
        <v>42225.42</v>
      </c>
    </row>
    <row r="14055" spans="1:3" hidden="1" x14ac:dyDescent="0.3">
      <c r="A14055" s="2">
        <f t="shared" si="879"/>
        <v>3111055</v>
      </c>
      <c r="B14055" s="1">
        <v>45</v>
      </c>
      <c r="C14055">
        <v>45842.7</v>
      </c>
    </row>
    <row r="14056" spans="1:3" hidden="1" x14ac:dyDescent="0.3">
      <c r="A14056" s="2">
        <f t="shared" si="879"/>
        <v>3111055</v>
      </c>
      <c r="B14056" s="1">
        <v>50</v>
      </c>
      <c r="C14056">
        <v>60245.61</v>
      </c>
    </row>
    <row r="14057" spans="1:3" hidden="1" x14ac:dyDescent="0.3">
      <c r="A14057" s="2">
        <f t="shared" si="879"/>
        <v>3111055</v>
      </c>
      <c r="B14057" s="1">
        <v>55</v>
      </c>
      <c r="C14057">
        <v>63255.6</v>
      </c>
    </row>
    <row r="14058" spans="1:3" hidden="1" x14ac:dyDescent="0.3">
      <c r="A14058" s="2">
        <f t="shared" si="879"/>
        <v>3111055</v>
      </c>
      <c r="B14058" s="1">
        <v>60</v>
      </c>
      <c r="C14058">
        <v>74470.009999999995</v>
      </c>
    </row>
    <row r="14059" spans="1:3" x14ac:dyDescent="0.3">
      <c r="A14059" s="2">
        <f t="shared" si="879"/>
        <v>3111055</v>
      </c>
      <c r="B14059" s="1">
        <v>65</v>
      </c>
      <c r="C14059">
        <v>61918.36</v>
      </c>
    </row>
    <row r="14060" spans="1:3" x14ac:dyDescent="0.3">
      <c r="A14060" s="2">
        <f t="shared" si="879"/>
        <v>3111055</v>
      </c>
      <c r="B14060" s="1">
        <v>70</v>
      </c>
      <c r="C14060">
        <v>38528.9</v>
      </c>
    </row>
    <row r="14061" spans="1:3" x14ac:dyDescent="0.3">
      <c r="A14061" s="2">
        <f t="shared" si="879"/>
        <v>3111055</v>
      </c>
      <c r="B14061" s="1">
        <v>75</v>
      </c>
      <c r="C14061">
        <v>30159.9</v>
      </c>
    </row>
    <row r="14062" spans="1:3" x14ac:dyDescent="0.3">
      <c r="A14062" s="2">
        <f t="shared" si="879"/>
        <v>3111055</v>
      </c>
      <c r="B14062" s="1">
        <v>80</v>
      </c>
      <c r="C14062">
        <v>23850</v>
      </c>
    </row>
    <row r="14063" spans="1:3" hidden="1" x14ac:dyDescent="0.3">
      <c r="A14063" s="2">
        <v>3111056</v>
      </c>
      <c r="B14063" s="1">
        <v>0</v>
      </c>
      <c r="C14063">
        <v>42246.63</v>
      </c>
    </row>
    <row r="14064" spans="1:3" hidden="1" x14ac:dyDescent="0.3">
      <c r="A14064" s="2">
        <f t="shared" ref="A14064:A14078" si="880">A14063</f>
        <v>3111056</v>
      </c>
      <c r="B14064" s="1">
        <v>10</v>
      </c>
      <c r="C14064">
        <v>33481.019999999997</v>
      </c>
    </row>
    <row r="14065" spans="1:3" hidden="1" x14ac:dyDescent="0.3">
      <c r="A14065" s="2">
        <f t="shared" si="880"/>
        <v>3111056</v>
      </c>
      <c r="B14065" s="1">
        <v>15</v>
      </c>
      <c r="C14065">
        <v>15739.41</v>
      </c>
    </row>
    <row r="14066" spans="1:3" hidden="1" x14ac:dyDescent="0.3">
      <c r="A14066" s="2">
        <f t="shared" si="880"/>
        <v>3111056</v>
      </c>
      <c r="B14066" s="1">
        <v>20</v>
      </c>
      <c r="C14066">
        <v>10711.23</v>
      </c>
    </row>
    <row r="14067" spans="1:3" hidden="1" x14ac:dyDescent="0.3">
      <c r="A14067" s="2">
        <f t="shared" si="880"/>
        <v>3111056</v>
      </c>
      <c r="B14067" s="1">
        <v>25</v>
      </c>
      <c r="C14067">
        <v>14815.29</v>
      </c>
    </row>
    <row r="14068" spans="1:3" hidden="1" x14ac:dyDescent="0.3">
      <c r="A14068" s="2">
        <f t="shared" si="880"/>
        <v>3111056</v>
      </c>
      <c r="B14068" s="1">
        <v>30</v>
      </c>
      <c r="C14068">
        <v>17999.45</v>
      </c>
    </row>
    <row r="14069" spans="1:3" hidden="1" x14ac:dyDescent="0.3">
      <c r="A14069" s="2">
        <f t="shared" si="880"/>
        <v>3111056</v>
      </c>
      <c r="B14069" s="1">
        <v>35</v>
      </c>
      <c r="C14069">
        <v>28567.98</v>
      </c>
    </row>
    <row r="14070" spans="1:3" hidden="1" x14ac:dyDescent="0.3">
      <c r="A14070" s="2">
        <f t="shared" si="880"/>
        <v>3111056</v>
      </c>
      <c r="B14070" s="1">
        <v>40</v>
      </c>
      <c r="C14070">
        <v>32145.79</v>
      </c>
    </row>
    <row r="14071" spans="1:3" hidden="1" x14ac:dyDescent="0.3">
      <c r="A14071" s="2">
        <f t="shared" si="880"/>
        <v>3111056</v>
      </c>
      <c r="B14071" s="1">
        <v>45</v>
      </c>
      <c r="C14071">
        <v>24373.79</v>
      </c>
    </row>
    <row r="14072" spans="1:3" hidden="1" x14ac:dyDescent="0.3">
      <c r="A14072" s="2">
        <f t="shared" si="880"/>
        <v>3111056</v>
      </c>
      <c r="B14072" s="1">
        <v>50</v>
      </c>
      <c r="C14072">
        <v>24257.29</v>
      </c>
    </row>
    <row r="14073" spans="1:3" hidden="1" x14ac:dyDescent="0.3">
      <c r="A14073" s="2">
        <f t="shared" si="880"/>
        <v>3111056</v>
      </c>
      <c r="B14073" s="1">
        <v>55</v>
      </c>
      <c r="C14073">
        <v>24343.07</v>
      </c>
    </row>
    <row r="14074" spans="1:3" hidden="1" x14ac:dyDescent="0.3">
      <c r="A14074" s="2">
        <f t="shared" si="880"/>
        <v>3111056</v>
      </c>
      <c r="B14074" s="1">
        <v>60</v>
      </c>
      <c r="C14074">
        <v>25463.59</v>
      </c>
    </row>
    <row r="14075" spans="1:3" x14ac:dyDescent="0.3">
      <c r="A14075" s="2">
        <f t="shared" si="880"/>
        <v>3111056</v>
      </c>
      <c r="B14075" s="1">
        <v>65</v>
      </c>
      <c r="C14075">
        <v>26979.71</v>
      </c>
    </row>
    <row r="14076" spans="1:3" x14ac:dyDescent="0.3">
      <c r="A14076" s="2">
        <f t="shared" si="880"/>
        <v>3111056</v>
      </c>
      <c r="B14076" s="1">
        <v>70</v>
      </c>
      <c r="C14076">
        <v>22296.85</v>
      </c>
    </row>
    <row r="14077" spans="1:3" x14ac:dyDescent="0.3">
      <c r="A14077" s="2">
        <f t="shared" si="880"/>
        <v>3111056</v>
      </c>
      <c r="B14077" s="1">
        <v>75</v>
      </c>
      <c r="C14077">
        <v>21124.83</v>
      </c>
    </row>
    <row r="14078" spans="1:3" x14ac:dyDescent="0.3">
      <c r="A14078" s="2">
        <f t="shared" si="880"/>
        <v>3111056</v>
      </c>
      <c r="B14078" s="1">
        <v>80</v>
      </c>
      <c r="C14078">
        <v>26749.56</v>
      </c>
    </row>
    <row r="14079" spans="1:3" hidden="1" x14ac:dyDescent="0.3">
      <c r="A14079" s="2">
        <v>3112051</v>
      </c>
      <c r="B14079" s="1">
        <v>0</v>
      </c>
      <c r="C14079">
        <v>8645.3000000000011</v>
      </c>
    </row>
    <row r="14080" spans="1:3" hidden="1" x14ac:dyDescent="0.3">
      <c r="A14080" s="2">
        <f t="shared" ref="A14080:A14094" si="881">A14079</f>
        <v>3112051</v>
      </c>
      <c r="B14080" s="1">
        <v>10</v>
      </c>
      <c r="C14080">
        <v>4689.07</v>
      </c>
    </row>
    <row r="14081" spans="1:3" hidden="1" x14ac:dyDescent="0.3">
      <c r="A14081" s="2">
        <f t="shared" si="881"/>
        <v>3112051</v>
      </c>
      <c r="B14081" s="1">
        <v>15</v>
      </c>
      <c r="C14081">
        <v>4819.38</v>
      </c>
    </row>
    <row r="14082" spans="1:3" hidden="1" x14ac:dyDescent="0.3">
      <c r="A14082" s="2">
        <f t="shared" si="881"/>
        <v>3112051</v>
      </c>
      <c r="B14082" s="1">
        <v>20</v>
      </c>
      <c r="C14082">
        <v>5598.57</v>
      </c>
    </row>
    <row r="14083" spans="1:3" hidden="1" x14ac:dyDescent="0.3">
      <c r="A14083" s="2">
        <f t="shared" si="881"/>
        <v>3112051</v>
      </c>
      <c r="B14083" s="1">
        <v>25</v>
      </c>
      <c r="C14083">
        <v>7397.51</v>
      </c>
    </row>
    <row r="14084" spans="1:3" hidden="1" x14ac:dyDescent="0.3">
      <c r="A14084" s="2">
        <f t="shared" si="881"/>
        <v>3112051</v>
      </c>
      <c r="B14084" s="1">
        <v>30</v>
      </c>
      <c r="C14084">
        <v>8612.8700000000008</v>
      </c>
    </row>
    <row r="14085" spans="1:3" hidden="1" x14ac:dyDescent="0.3">
      <c r="A14085" s="2">
        <f t="shared" si="881"/>
        <v>3112051</v>
      </c>
      <c r="B14085" s="1">
        <v>35</v>
      </c>
      <c r="C14085">
        <v>14551.41</v>
      </c>
    </row>
    <row r="14086" spans="1:3" hidden="1" x14ac:dyDescent="0.3">
      <c r="A14086" s="2">
        <f t="shared" si="881"/>
        <v>3112051</v>
      </c>
      <c r="B14086" s="1">
        <v>40</v>
      </c>
      <c r="C14086">
        <v>22809.61</v>
      </c>
    </row>
    <row r="14087" spans="1:3" hidden="1" x14ac:dyDescent="0.3">
      <c r="A14087" s="2">
        <f t="shared" si="881"/>
        <v>3112051</v>
      </c>
      <c r="B14087" s="1">
        <v>45</v>
      </c>
      <c r="C14087">
        <v>18997.64</v>
      </c>
    </row>
    <row r="14088" spans="1:3" hidden="1" x14ac:dyDescent="0.3">
      <c r="A14088" s="2">
        <f t="shared" si="881"/>
        <v>3112051</v>
      </c>
      <c r="B14088" s="1">
        <v>50</v>
      </c>
      <c r="C14088">
        <v>21436.81</v>
      </c>
    </row>
    <row r="14089" spans="1:3" hidden="1" x14ac:dyDescent="0.3">
      <c r="A14089" s="2">
        <f t="shared" si="881"/>
        <v>3112051</v>
      </c>
      <c r="B14089" s="1">
        <v>55</v>
      </c>
      <c r="C14089">
        <v>18319.57</v>
      </c>
    </row>
    <row r="14090" spans="1:3" hidden="1" x14ac:dyDescent="0.3">
      <c r="A14090" s="2">
        <f t="shared" si="881"/>
        <v>3112051</v>
      </c>
      <c r="B14090" s="1">
        <v>60</v>
      </c>
      <c r="C14090">
        <v>18031.52</v>
      </c>
    </row>
    <row r="14091" spans="1:3" x14ac:dyDescent="0.3">
      <c r="A14091" s="2">
        <f t="shared" si="881"/>
        <v>3112051</v>
      </c>
      <c r="B14091" s="1">
        <v>65</v>
      </c>
      <c r="C14091">
        <v>15077.69</v>
      </c>
    </row>
    <row r="14092" spans="1:3" x14ac:dyDescent="0.3">
      <c r="A14092" s="2">
        <f t="shared" si="881"/>
        <v>3112051</v>
      </c>
      <c r="B14092" s="1">
        <v>70</v>
      </c>
      <c r="C14092">
        <v>7796.12</v>
      </c>
    </row>
    <row r="14093" spans="1:3" x14ac:dyDescent="0.3">
      <c r="A14093" s="2">
        <f t="shared" si="881"/>
        <v>3112051</v>
      </c>
      <c r="B14093" s="1">
        <v>75</v>
      </c>
      <c r="C14093">
        <v>4757.78</v>
      </c>
    </row>
    <row r="14094" spans="1:3" x14ac:dyDescent="0.3">
      <c r="A14094" s="2">
        <f t="shared" si="881"/>
        <v>3112051</v>
      </c>
      <c r="B14094" s="1">
        <v>80</v>
      </c>
      <c r="C14094">
        <v>5274.4</v>
      </c>
    </row>
    <row r="14095" spans="1:3" hidden="1" x14ac:dyDescent="0.3">
      <c r="A14095" s="2">
        <v>3112052</v>
      </c>
      <c r="B14095" s="1">
        <v>0</v>
      </c>
      <c r="C14095">
        <v>12189.27</v>
      </c>
    </row>
    <row r="14096" spans="1:3" hidden="1" x14ac:dyDescent="0.3">
      <c r="A14096" s="2">
        <f t="shared" ref="A14096:A14110" si="882">A14095</f>
        <v>3112052</v>
      </c>
      <c r="B14096" s="1">
        <v>10</v>
      </c>
      <c r="C14096">
        <v>7256.22</v>
      </c>
    </row>
    <row r="14097" spans="1:3" hidden="1" x14ac:dyDescent="0.3">
      <c r="A14097" s="2">
        <f t="shared" si="882"/>
        <v>3112052</v>
      </c>
      <c r="B14097" s="1">
        <v>15</v>
      </c>
      <c r="C14097">
        <v>14388.9</v>
      </c>
    </row>
    <row r="14098" spans="1:3" hidden="1" x14ac:dyDescent="0.3">
      <c r="A14098" s="2">
        <f t="shared" si="882"/>
        <v>3112052</v>
      </c>
      <c r="B14098" s="1">
        <v>20</v>
      </c>
      <c r="C14098">
        <v>17976.91</v>
      </c>
    </row>
    <row r="14099" spans="1:3" hidden="1" x14ac:dyDescent="0.3">
      <c r="A14099" s="2">
        <f t="shared" si="882"/>
        <v>3112052</v>
      </c>
      <c r="B14099" s="1">
        <v>25</v>
      </c>
      <c r="C14099">
        <v>26344.41</v>
      </c>
    </row>
    <row r="14100" spans="1:3" hidden="1" x14ac:dyDescent="0.3">
      <c r="A14100" s="2">
        <f t="shared" si="882"/>
        <v>3112052</v>
      </c>
      <c r="B14100" s="1">
        <v>30</v>
      </c>
      <c r="C14100">
        <v>27206.25</v>
      </c>
    </row>
    <row r="14101" spans="1:3" hidden="1" x14ac:dyDescent="0.3">
      <c r="A14101" s="2">
        <f t="shared" si="882"/>
        <v>3112052</v>
      </c>
      <c r="B14101" s="1">
        <v>35</v>
      </c>
      <c r="C14101">
        <v>30440.52</v>
      </c>
    </row>
    <row r="14102" spans="1:3" hidden="1" x14ac:dyDescent="0.3">
      <c r="A14102" s="2">
        <f t="shared" si="882"/>
        <v>3112052</v>
      </c>
      <c r="B14102" s="1">
        <v>40</v>
      </c>
      <c r="C14102">
        <v>38039.47</v>
      </c>
    </row>
    <row r="14103" spans="1:3" hidden="1" x14ac:dyDescent="0.3">
      <c r="A14103" s="2">
        <f t="shared" si="882"/>
        <v>3112052</v>
      </c>
      <c r="B14103" s="1">
        <v>45</v>
      </c>
      <c r="C14103">
        <v>44500.13</v>
      </c>
    </row>
    <row r="14104" spans="1:3" hidden="1" x14ac:dyDescent="0.3">
      <c r="A14104" s="2">
        <f t="shared" si="882"/>
        <v>3112052</v>
      </c>
      <c r="B14104" s="1">
        <v>50</v>
      </c>
      <c r="C14104">
        <v>59523.41</v>
      </c>
    </row>
    <row r="14105" spans="1:3" hidden="1" x14ac:dyDescent="0.3">
      <c r="A14105" s="2">
        <f t="shared" si="882"/>
        <v>3112052</v>
      </c>
      <c r="B14105" s="1">
        <v>55</v>
      </c>
      <c r="C14105">
        <v>53392.07</v>
      </c>
    </row>
    <row r="14106" spans="1:3" hidden="1" x14ac:dyDescent="0.3">
      <c r="A14106" s="2">
        <f t="shared" si="882"/>
        <v>3112052</v>
      </c>
      <c r="B14106" s="1">
        <v>60</v>
      </c>
      <c r="C14106">
        <v>49566.64</v>
      </c>
    </row>
    <row r="14107" spans="1:3" x14ac:dyDescent="0.3">
      <c r="A14107" s="2">
        <f t="shared" si="882"/>
        <v>3112052</v>
      </c>
      <c r="B14107" s="1">
        <v>65</v>
      </c>
      <c r="C14107">
        <v>35519.279999999999</v>
      </c>
    </row>
    <row r="14108" spans="1:3" x14ac:dyDescent="0.3">
      <c r="A14108" s="2">
        <f t="shared" si="882"/>
        <v>3112052</v>
      </c>
      <c r="B14108" s="1">
        <v>70</v>
      </c>
      <c r="C14108">
        <v>20033.16</v>
      </c>
    </row>
    <row r="14109" spans="1:3" x14ac:dyDescent="0.3">
      <c r="A14109" s="2">
        <f t="shared" si="882"/>
        <v>3112052</v>
      </c>
      <c r="B14109" s="1">
        <v>75</v>
      </c>
      <c r="C14109">
        <v>14942.29</v>
      </c>
    </row>
    <row r="14110" spans="1:3" x14ac:dyDescent="0.3">
      <c r="A14110" s="2">
        <f t="shared" si="882"/>
        <v>3112052</v>
      </c>
      <c r="B14110" s="1">
        <v>80</v>
      </c>
      <c r="C14110">
        <v>14081.91</v>
      </c>
    </row>
    <row r="14111" spans="1:3" hidden="1" x14ac:dyDescent="0.3">
      <c r="A14111" s="2">
        <v>3112053</v>
      </c>
      <c r="B14111" s="1">
        <v>0</v>
      </c>
      <c r="C14111">
        <v>11654.74</v>
      </c>
    </row>
    <row r="14112" spans="1:3" hidden="1" x14ac:dyDescent="0.3">
      <c r="A14112" s="2">
        <f t="shared" ref="A14112:A14126" si="883">A14111</f>
        <v>3112053</v>
      </c>
      <c r="B14112" s="1">
        <v>10</v>
      </c>
      <c r="C14112">
        <v>7424.36</v>
      </c>
    </row>
    <row r="14113" spans="1:3" hidden="1" x14ac:dyDescent="0.3">
      <c r="A14113" s="2">
        <f t="shared" si="883"/>
        <v>3112053</v>
      </c>
      <c r="B14113" s="1">
        <v>15</v>
      </c>
      <c r="C14113">
        <v>10428.540000000001</v>
      </c>
    </row>
    <row r="14114" spans="1:3" hidden="1" x14ac:dyDescent="0.3">
      <c r="A14114" s="2">
        <f t="shared" si="883"/>
        <v>3112053</v>
      </c>
      <c r="B14114" s="1">
        <v>20</v>
      </c>
      <c r="C14114">
        <v>10756.23</v>
      </c>
    </row>
    <row r="14115" spans="1:3" hidden="1" x14ac:dyDescent="0.3">
      <c r="A14115" s="2">
        <f t="shared" si="883"/>
        <v>3112053</v>
      </c>
      <c r="B14115" s="1">
        <v>25</v>
      </c>
      <c r="C14115">
        <v>18719.73</v>
      </c>
    </row>
    <row r="14116" spans="1:3" hidden="1" x14ac:dyDescent="0.3">
      <c r="A14116" s="2">
        <f t="shared" si="883"/>
        <v>3112053</v>
      </c>
      <c r="B14116" s="1">
        <v>30</v>
      </c>
      <c r="C14116">
        <v>19115.939999999999</v>
      </c>
    </row>
    <row r="14117" spans="1:3" hidden="1" x14ac:dyDescent="0.3">
      <c r="A14117" s="2">
        <f t="shared" si="883"/>
        <v>3112053</v>
      </c>
      <c r="B14117" s="1">
        <v>35</v>
      </c>
      <c r="C14117">
        <v>23348.68</v>
      </c>
    </row>
    <row r="14118" spans="1:3" hidden="1" x14ac:dyDescent="0.3">
      <c r="A14118" s="2">
        <f t="shared" si="883"/>
        <v>3112053</v>
      </c>
      <c r="B14118" s="1">
        <v>40</v>
      </c>
      <c r="C14118">
        <v>39955.620000000003</v>
      </c>
    </row>
    <row r="14119" spans="1:3" hidden="1" x14ac:dyDescent="0.3">
      <c r="A14119" s="2">
        <f t="shared" si="883"/>
        <v>3112053</v>
      </c>
      <c r="B14119" s="1">
        <v>45</v>
      </c>
      <c r="C14119">
        <v>34441.74</v>
      </c>
    </row>
    <row r="14120" spans="1:3" hidden="1" x14ac:dyDescent="0.3">
      <c r="A14120" s="2">
        <f t="shared" si="883"/>
        <v>3112053</v>
      </c>
      <c r="B14120" s="1">
        <v>50</v>
      </c>
      <c r="C14120">
        <v>34404.86</v>
      </c>
    </row>
    <row r="14121" spans="1:3" hidden="1" x14ac:dyDescent="0.3">
      <c r="A14121" s="2">
        <f t="shared" si="883"/>
        <v>3112053</v>
      </c>
      <c r="B14121" s="1">
        <v>55</v>
      </c>
      <c r="C14121">
        <v>33354.46</v>
      </c>
    </row>
    <row r="14122" spans="1:3" hidden="1" x14ac:dyDescent="0.3">
      <c r="A14122" s="2">
        <f t="shared" si="883"/>
        <v>3112053</v>
      </c>
      <c r="B14122" s="1">
        <v>60</v>
      </c>
      <c r="C14122">
        <v>30086.21</v>
      </c>
    </row>
    <row r="14123" spans="1:3" x14ac:dyDescent="0.3">
      <c r="A14123" s="2">
        <f t="shared" si="883"/>
        <v>3112053</v>
      </c>
      <c r="B14123" s="1">
        <v>65</v>
      </c>
      <c r="C14123">
        <v>21144.560000000001</v>
      </c>
    </row>
    <row r="14124" spans="1:3" x14ac:dyDescent="0.3">
      <c r="A14124" s="2">
        <f t="shared" si="883"/>
        <v>3112053</v>
      </c>
      <c r="B14124" s="1">
        <v>70</v>
      </c>
      <c r="C14124">
        <v>13525.48</v>
      </c>
    </row>
    <row r="14125" spans="1:3" x14ac:dyDescent="0.3">
      <c r="A14125" s="2">
        <f t="shared" si="883"/>
        <v>3112053</v>
      </c>
      <c r="B14125" s="1">
        <v>75</v>
      </c>
      <c r="C14125">
        <v>11102.09</v>
      </c>
    </row>
    <row r="14126" spans="1:3" x14ac:dyDescent="0.3">
      <c r="A14126" s="2">
        <f t="shared" si="883"/>
        <v>3112053</v>
      </c>
      <c r="B14126" s="1">
        <v>80</v>
      </c>
      <c r="C14126">
        <v>8647.7000000000007</v>
      </c>
    </row>
    <row r="14127" spans="1:3" hidden="1" x14ac:dyDescent="0.3">
      <c r="A14127" s="2">
        <v>3112054</v>
      </c>
      <c r="B14127" s="1">
        <v>0</v>
      </c>
      <c r="C14127">
        <v>8595.41</v>
      </c>
    </row>
    <row r="14128" spans="1:3" hidden="1" x14ac:dyDescent="0.3">
      <c r="A14128" s="2">
        <f t="shared" ref="A14128:A14142" si="884">A14127</f>
        <v>3112054</v>
      </c>
      <c r="B14128" s="1">
        <v>10</v>
      </c>
      <c r="C14128">
        <v>8447.07</v>
      </c>
    </row>
    <row r="14129" spans="1:3" hidden="1" x14ac:dyDescent="0.3">
      <c r="A14129" s="2">
        <f t="shared" si="884"/>
        <v>3112054</v>
      </c>
      <c r="B14129" s="1">
        <v>15</v>
      </c>
      <c r="C14129">
        <v>8736.64</v>
      </c>
    </row>
    <row r="14130" spans="1:3" hidden="1" x14ac:dyDescent="0.3">
      <c r="A14130" s="2">
        <f t="shared" si="884"/>
        <v>3112054</v>
      </c>
      <c r="B14130" s="1">
        <v>20</v>
      </c>
      <c r="C14130">
        <v>8712.9500000000007</v>
      </c>
    </row>
    <row r="14131" spans="1:3" hidden="1" x14ac:dyDescent="0.3">
      <c r="A14131" s="2">
        <f t="shared" si="884"/>
        <v>3112054</v>
      </c>
      <c r="B14131" s="1">
        <v>25</v>
      </c>
      <c r="C14131">
        <v>17575.41</v>
      </c>
    </row>
    <row r="14132" spans="1:3" hidden="1" x14ac:dyDescent="0.3">
      <c r="A14132" s="2">
        <f t="shared" si="884"/>
        <v>3112054</v>
      </c>
      <c r="B14132" s="1">
        <v>30</v>
      </c>
      <c r="C14132">
        <v>18888.830000000002</v>
      </c>
    </row>
    <row r="14133" spans="1:3" hidden="1" x14ac:dyDescent="0.3">
      <c r="A14133" s="2">
        <f t="shared" si="884"/>
        <v>3112054</v>
      </c>
      <c r="B14133" s="1">
        <v>35</v>
      </c>
      <c r="C14133">
        <v>20207.23</v>
      </c>
    </row>
    <row r="14134" spans="1:3" hidden="1" x14ac:dyDescent="0.3">
      <c r="A14134" s="2">
        <f t="shared" si="884"/>
        <v>3112054</v>
      </c>
      <c r="B14134" s="1">
        <v>40</v>
      </c>
      <c r="C14134">
        <v>28804.57</v>
      </c>
    </row>
    <row r="14135" spans="1:3" hidden="1" x14ac:dyDescent="0.3">
      <c r="A14135" s="2">
        <f t="shared" si="884"/>
        <v>3112054</v>
      </c>
      <c r="B14135" s="1">
        <v>45</v>
      </c>
      <c r="C14135">
        <v>34092.25</v>
      </c>
    </row>
    <row r="14136" spans="1:3" hidden="1" x14ac:dyDescent="0.3">
      <c r="A14136" s="2">
        <f t="shared" si="884"/>
        <v>3112054</v>
      </c>
      <c r="B14136" s="1">
        <v>50</v>
      </c>
      <c r="C14136">
        <v>46216.21</v>
      </c>
    </row>
    <row r="14137" spans="1:3" hidden="1" x14ac:dyDescent="0.3">
      <c r="A14137" s="2">
        <f t="shared" si="884"/>
        <v>3112054</v>
      </c>
      <c r="B14137" s="1">
        <v>55</v>
      </c>
      <c r="C14137">
        <v>48132.42</v>
      </c>
    </row>
    <row r="14138" spans="1:3" hidden="1" x14ac:dyDescent="0.3">
      <c r="A14138" s="2">
        <f t="shared" si="884"/>
        <v>3112054</v>
      </c>
      <c r="B14138" s="1">
        <v>60</v>
      </c>
      <c r="C14138">
        <v>50439.77</v>
      </c>
    </row>
    <row r="14139" spans="1:3" x14ac:dyDescent="0.3">
      <c r="A14139" s="2">
        <f t="shared" si="884"/>
        <v>3112054</v>
      </c>
      <c r="B14139" s="1">
        <v>65</v>
      </c>
      <c r="C14139">
        <v>35642.33</v>
      </c>
    </row>
    <row r="14140" spans="1:3" x14ac:dyDescent="0.3">
      <c r="A14140" s="2">
        <f t="shared" si="884"/>
        <v>3112054</v>
      </c>
      <c r="B14140" s="1">
        <v>70</v>
      </c>
      <c r="C14140">
        <v>19070.650000000001</v>
      </c>
    </row>
    <row r="14141" spans="1:3" x14ac:dyDescent="0.3">
      <c r="A14141" s="2">
        <f t="shared" si="884"/>
        <v>3112054</v>
      </c>
      <c r="B14141" s="1">
        <v>75</v>
      </c>
      <c r="C14141">
        <v>17114.87</v>
      </c>
    </row>
    <row r="14142" spans="1:3" x14ac:dyDescent="0.3">
      <c r="A14142" s="2">
        <f t="shared" si="884"/>
        <v>3112054</v>
      </c>
      <c r="B14142" s="1">
        <v>80</v>
      </c>
      <c r="C14142">
        <v>17233.59</v>
      </c>
    </row>
    <row r="14143" spans="1:3" hidden="1" x14ac:dyDescent="0.3">
      <c r="A14143" s="2">
        <v>3112055</v>
      </c>
      <c r="B14143" s="1">
        <v>0</v>
      </c>
      <c r="C14143">
        <v>5546.43</v>
      </c>
    </row>
    <row r="14144" spans="1:3" hidden="1" x14ac:dyDescent="0.3">
      <c r="A14144" s="2">
        <f t="shared" ref="A14144:A14158" si="885">A14143</f>
        <v>3112055</v>
      </c>
      <c r="B14144" s="1">
        <v>10</v>
      </c>
      <c r="C14144">
        <v>4565.8599999999997</v>
      </c>
    </row>
    <row r="14145" spans="1:3" hidden="1" x14ac:dyDescent="0.3">
      <c r="A14145" s="2">
        <f t="shared" si="885"/>
        <v>3112055</v>
      </c>
      <c r="B14145" s="1">
        <v>15</v>
      </c>
      <c r="C14145">
        <v>6510.86</v>
      </c>
    </row>
    <row r="14146" spans="1:3" hidden="1" x14ac:dyDescent="0.3">
      <c r="A14146" s="2">
        <f t="shared" si="885"/>
        <v>3112055</v>
      </c>
      <c r="B14146" s="1">
        <v>20</v>
      </c>
      <c r="C14146">
        <v>6481.81</v>
      </c>
    </row>
    <row r="14147" spans="1:3" hidden="1" x14ac:dyDescent="0.3">
      <c r="A14147" s="2">
        <f t="shared" si="885"/>
        <v>3112055</v>
      </c>
      <c r="B14147" s="1">
        <v>25</v>
      </c>
      <c r="C14147">
        <v>12892.97</v>
      </c>
    </row>
    <row r="14148" spans="1:3" hidden="1" x14ac:dyDescent="0.3">
      <c r="A14148" s="2">
        <f t="shared" si="885"/>
        <v>3112055</v>
      </c>
      <c r="B14148" s="1">
        <v>30</v>
      </c>
      <c r="C14148">
        <v>11800.6</v>
      </c>
    </row>
    <row r="14149" spans="1:3" hidden="1" x14ac:dyDescent="0.3">
      <c r="A14149" s="2">
        <f t="shared" si="885"/>
        <v>3112055</v>
      </c>
      <c r="B14149" s="1">
        <v>35</v>
      </c>
      <c r="C14149">
        <v>11053.89</v>
      </c>
    </row>
    <row r="14150" spans="1:3" hidden="1" x14ac:dyDescent="0.3">
      <c r="A14150" s="2">
        <f t="shared" si="885"/>
        <v>3112055</v>
      </c>
      <c r="B14150" s="1">
        <v>40</v>
      </c>
      <c r="C14150">
        <v>16528.12</v>
      </c>
    </row>
    <row r="14151" spans="1:3" hidden="1" x14ac:dyDescent="0.3">
      <c r="A14151" s="2">
        <f t="shared" si="885"/>
        <v>3112055</v>
      </c>
      <c r="B14151" s="1">
        <v>45</v>
      </c>
      <c r="C14151">
        <v>18823.87</v>
      </c>
    </row>
    <row r="14152" spans="1:3" hidden="1" x14ac:dyDescent="0.3">
      <c r="A14152" s="2">
        <f t="shared" si="885"/>
        <v>3112055</v>
      </c>
      <c r="B14152" s="1">
        <v>50</v>
      </c>
      <c r="C14152">
        <v>23274.48</v>
      </c>
    </row>
    <row r="14153" spans="1:3" hidden="1" x14ac:dyDescent="0.3">
      <c r="A14153" s="2">
        <f t="shared" si="885"/>
        <v>3112055</v>
      </c>
      <c r="B14153" s="1">
        <v>55</v>
      </c>
      <c r="C14153">
        <v>21805</v>
      </c>
    </row>
    <row r="14154" spans="1:3" hidden="1" x14ac:dyDescent="0.3">
      <c r="A14154" s="2">
        <f t="shared" si="885"/>
        <v>3112055</v>
      </c>
      <c r="B14154" s="1">
        <v>60</v>
      </c>
      <c r="C14154">
        <v>22025.41</v>
      </c>
    </row>
    <row r="14155" spans="1:3" x14ac:dyDescent="0.3">
      <c r="A14155" s="2">
        <f t="shared" si="885"/>
        <v>3112055</v>
      </c>
      <c r="B14155" s="1">
        <v>65</v>
      </c>
      <c r="C14155">
        <v>15071.5</v>
      </c>
    </row>
    <row r="14156" spans="1:3" x14ac:dyDescent="0.3">
      <c r="A14156" s="2">
        <f t="shared" si="885"/>
        <v>3112055</v>
      </c>
      <c r="B14156" s="1">
        <v>70</v>
      </c>
      <c r="C14156">
        <v>9608.34</v>
      </c>
    </row>
    <row r="14157" spans="1:3" x14ac:dyDescent="0.3">
      <c r="A14157" s="2">
        <f t="shared" si="885"/>
        <v>3112055</v>
      </c>
      <c r="B14157" s="1">
        <v>75</v>
      </c>
      <c r="C14157">
        <v>6060.55</v>
      </c>
    </row>
    <row r="14158" spans="1:3" x14ac:dyDescent="0.3">
      <c r="A14158" s="2">
        <f t="shared" si="885"/>
        <v>3112055</v>
      </c>
      <c r="B14158" s="1">
        <v>80</v>
      </c>
      <c r="C14158">
        <v>6326.15</v>
      </c>
    </row>
    <row r="14159" spans="1:3" hidden="1" x14ac:dyDescent="0.3">
      <c r="A14159" s="2">
        <v>3112056</v>
      </c>
      <c r="B14159" s="1">
        <v>0</v>
      </c>
      <c r="C14159">
        <v>19096.830000000002</v>
      </c>
    </row>
    <row r="14160" spans="1:3" hidden="1" x14ac:dyDescent="0.3">
      <c r="A14160" s="2">
        <f t="shared" ref="A14160:A14174" si="886">A14159</f>
        <v>3112056</v>
      </c>
      <c r="B14160" s="1">
        <v>10</v>
      </c>
      <c r="C14160">
        <v>10274.86</v>
      </c>
    </row>
    <row r="14161" spans="1:3" hidden="1" x14ac:dyDescent="0.3">
      <c r="A14161" s="2">
        <f t="shared" si="886"/>
        <v>3112056</v>
      </c>
      <c r="B14161" s="1">
        <v>15</v>
      </c>
      <c r="C14161">
        <v>15697.74</v>
      </c>
    </row>
    <row r="14162" spans="1:3" hidden="1" x14ac:dyDescent="0.3">
      <c r="A14162" s="2">
        <f t="shared" si="886"/>
        <v>3112056</v>
      </c>
      <c r="B14162" s="1">
        <v>20</v>
      </c>
      <c r="C14162">
        <v>23596.95</v>
      </c>
    </row>
    <row r="14163" spans="1:3" hidden="1" x14ac:dyDescent="0.3">
      <c r="A14163" s="2">
        <f t="shared" si="886"/>
        <v>3112056</v>
      </c>
      <c r="B14163" s="1">
        <v>25</v>
      </c>
      <c r="C14163">
        <v>46476.04</v>
      </c>
    </row>
    <row r="14164" spans="1:3" hidden="1" x14ac:dyDescent="0.3">
      <c r="A14164" s="2">
        <f t="shared" si="886"/>
        <v>3112056</v>
      </c>
      <c r="B14164" s="1">
        <v>30</v>
      </c>
      <c r="C14164">
        <v>42585.8</v>
      </c>
    </row>
    <row r="14165" spans="1:3" hidden="1" x14ac:dyDescent="0.3">
      <c r="A14165" s="2">
        <f t="shared" si="886"/>
        <v>3112056</v>
      </c>
      <c r="B14165" s="1">
        <v>35</v>
      </c>
      <c r="C14165">
        <v>44645.74</v>
      </c>
    </row>
    <row r="14166" spans="1:3" hidden="1" x14ac:dyDescent="0.3">
      <c r="A14166" s="2">
        <f t="shared" si="886"/>
        <v>3112056</v>
      </c>
      <c r="B14166" s="1">
        <v>40</v>
      </c>
      <c r="C14166">
        <v>58966.76</v>
      </c>
    </row>
    <row r="14167" spans="1:3" hidden="1" x14ac:dyDescent="0.3">
      <c r="A14167" s="2">
        <f t="shared" si="886"/>
        <v>3112056</v>
      </c>
      <c r="B14167" s="1">
        <v>45</v>
      </c>
      <c r="C14167">
        <v>53935.31</v>
      </c>
    </row>
    <row r="14168" spans="1:3" hidden="1" x14ac:dyDescent="0.3">
      <c r="A14168" s="2">
        <f t="shared" si="886"/>
        <v>3112056</v>
      </c>
      <c r="B14168" s="1">
        <v>50</v>
      </c>
      <c r="C14168">
        <v>60593.87</v>
      </c>
    </row>
    <row r="14169" spans="1:3" hidden="1" x14ac:dyDescent="0.3">
      <c r="A14169" s="2">
        <f t="shared" si="886"/>
        <v>3112056</v>
      </c>
      <c r="B14169" s="1">
        <v>55</v>
      </c>
      <c r="C14169">
        <v>50771.839999999997</v>
      </c>
    </row>
    <row r="14170" spans="1:3" hidden="1" x14ac:dyDescent="0.3">
      <c r="A14170" s="2">
        <f t="shared" si="886"/>
        <v>3112056</v>
      </c>
      <c r="B14170" s="1">
        <v>60</v>
      </c>
      <c r="C14170">
        <v>48864.84</v>
      </c>
    </row>
    <row r="14171" spans="1:3" x14ac:dyDescent="0.3">
      <c r="A14171" s="2">
        <f t="shared" si="886"/>
        <v>3112056</v>
      </c>
      <c r="B14171" s="1">
        <v>65</v>
      </c>
      <c r="C14171">
        <v>36469.26</v>
      </c>
    </row>
    <row r="14172" spans="1:3" x14ac:dyDescent="0.3">
      <c r="A14172" s="2">
        <f t="shared" si="886"/>
        <v>3112056</v>
      </c>
      <c r="B14172" s="1">
        <v>70</v>
      </c>
      <c r="C14172">
        <v>18872.900000000001</v>
      </c>
    </row>
    <row r="14173" spans="1:3" x14ac:dyDescent="0.3">
      <c r="A14173" s="2">
        <f t="shared" si="886"/>
        <v>3112056</v>
      </c>
      <c r="B14173" s="1">
        <v>75</v>
      </c>
      <c r="C14173">
        <v>12291.5</v>
      </c>
    </row>
    <row r="14174" spans="1:3" x14ac:dyDescent="0.3">
      <c r="A14174" s="2">
        <f t="shared" si="886"/>
        <v>3112056</v>
      </c>
      <c r="B14174" s="1">
        <v>80</v>
      </c>
      <c r="C14174">
        <v>14700.27</v>
      </c>
    </row>
    <row r="14175" spans="1:3" hidden="1" x14ac:dyDescent="0.3">
      <c r="A14175" s="2">
        <v>3112057</v>
      </c>
      <c r="B14175" s="1">
        <v>0</v>
      </c>
      <c r="C14175">
        <v>3165.02</v>
      </c>
    </row>
    <row r="14176" spans="1:3" hidden="1" x14ac:dyDescent="0.3">
      <c r="A14176" s="2">
        <f t="shared" ref="A14176:A14190" si="887">A14175</f>
        <v>3112057</v>
      </c>
      <c r="B14176" s="1">
        <v>10</v>
      </c>
      <c r="C14176">
        <v>3788.71</v>
      </c>
    </row>
    <row r="14177" spans="1:3" hidden="1" x14ac:dyDescent="0.3">
      <c r="A14177" s="2">
        <f t="shared" si="887"/>
        <v>3112057</v>
      </c>
      <c r="B14177" s="1">
        <v>15</v>
      </c>
      <c r="C14177">
        <v>6236.83</v>
      </c>
    </row>
    <row r="14178" spans="1:3" hidden="1" x14ac:dyDescent="0.3">
      <c r="A14178" s="2">
        <f t="shared" si="887"/>
        <v>3112057</v>
      </c>
      <c r="B14178" s="1">
        <v>20</v>
      </c>
      <c r="C14178">
        <v>8456.7900000000009</v>
      </c>
    </row>
    <row r="14179" spans="1:3" hidden="1" x14ac:dyDescent="0.3">
      <c r="A14179" s="2">
        <f t="shared" si="887"/>
        <v>3112057</v>
      </c>
      <c r="B14179" s="1">
        <v>25</v>
      </c>
      <c r="C14179">
        <v>13867.79</v>
      </c>
    </row>
    <row r="14180" spans="1:3" hidden="1" x14ac:dyDescent="0.3">
      <c r="A14180" s="2">
        <f t="shared" si="887"/>
        <v>3112057</v>
      </c>
      <c r="B14180" s="1">
        <v>30</v>
      </c>
      <c r="C14180">
        <v>12193.61</v>
      </c>
    </row>
    <row r="14181" spans="1:3" hidden="1" x14ac:dyDescent="0.3">
      <c r="A14181" s="2">
        <f t="shared" si="887"/>
        <v>3112057</v>
      </c>
      <c r="B14181" s="1">
        <v>35</v>
      </c>
      <c r="C14181">
        <v>11908.59</v>
      </c>
    </row>
    <row r="14182" spans="1:3" hidden="1" x14ac:dyDescent="0.3">
      <c r="A14182" s="2">
        <f t="shared" si="887"/>
        <v>3112057</v>
      </c>
      <c r="B14182" s="1">
        <v>40</v>
      </c>
      <c r="C14182">
        <v>12734.36</v>
      </c>
    </row>
    <row r="14183" spans="1:3" hidden="1" x14ac:dyDescent="0.3">
      <c r="A14183" s="2">
        <f t="shared" si="887"/>
        <v>3112057</v>
      </c>
      <c r="B14183" s="1">
        <v>45</v>
      </c>
      <c r="C14183">
        <v>13490.8</v>
      </c>
    </row>
    <row r="14184" spans="1:3" hidden="1" x14ac:dyDescent="0.3">
      <c r="A14184" s="2">
        <f t="shared" si="887"/>
        <v>3112057</v>
      </c>
      <c r="B14184" s="1">
        <v>50</v>
      </c>
      <c r="C14184">
        <v>17090.13</v>
      </c>
    </row>
    <row r="14185" spans="1:3" hidden="1" x14ac:dyDescent="0.3">
      <c r="A14185" s="2">
        <f t="shared" si="887"/>
        <v>3112057</v>
      </c>
      <c r="B14185" s="1">
        <v>55</v>
      </c>
      <c r="C14185">
        <v>17453.23</v>
      </c>
    </row>
    <row r="14186" spans="1:3" hidden="1" x14ac:dyDescent="0.3">
      <c r="A14186" s="2">
        <f t="shared" si="887"/>
        <v>3112057</v>
      </c>
      <c r="B14186" s="1">
        <v>60</v>
      </c>
      <c r="C14186">
        <v>17911.43</v>
      </c>
    </row>
    <row r="14187" spans="1:3" x14ac:dyDescent="0.3">
      <c r="A14187" s="2">
        <f t="shared" si="887"/>
        <v>3112057</v>
      </c>
      <c r="B14187" s="1">
        <v>65</v>
      </c>
      <c r="C14187">
        <v>12363.04</v>
      </c>
    </row>
    <row r="14188" spans="1:3" x14ac:dyDescent="0.3">
      <c r="A14188" s="2">
        <f t="shared" si="887"/>
        <v>3112057</v>
      </c>
      <c r="B14188" s="1">
        <v>70</v>
      </c>
      <c r="C14188">
        <v>6497.41</v>
      </c>
    </row>
    <row r="14189" spans="1:3" x14ac:dyDescent="0.3">
      <c r="A14189" s="2">
        <f t="shared" si="887"/>
        <v>3112057</v>
      </c>
      <c r="B14189" s="1">
        <v>75</v>
      </c>
      <c r="C14189">
        <v>4878.25</v>
      </c>
    </row>
    <row r="14190" spans="1:3" x14ac:dyDescent="0.3">
      <c r="A14190" s="2">
        <f t="shared" si="887"/>
        <v>3112057</v>
      </c>
      <c r="B14190" s="1">
        <v>80</v>
      </c>
      <c r="C14190">
        <v>4609.54</v>
      </c>
    </row>
    <row r="14191" spans="1:3" hidden="1" x14ac:dyDescent="0.3">
      <c r="A14191" s="2">
        <v>3112058</v>
      </c>
      <c r="B14191" s="1">
        <v>0</v>
      </c>
      <c r="C14191">
        <v>13692.83</v>
      </c>
    </row>
    <row r="14192" spans="1:3" hidden="1" x14ac:dyDescent="0.3">
      <c r="A14192" s="2">
        <f t="shared" ref="A14192:A14206" si="888">A14191</f>
        <v>3112058</v>
      </c>
      <c r="B14192" s="1">
        <v>10</v>
      </c>
      <c r="C14192">
        <v>7014.39</v>
      </c>
    </row>
    <row r="14193" spans="1:3" hidden="1" x14ac:dyDescent="0.3">
      <c r="A14193" s="2">
        <f t="shared" si="888"/>
        <v>3112058</v>
      </c>
      <c r="B14193" s="1">
        <v>15</v>
      </c>
      <c r="C14193">
        <v>9445.15</v>
      </c>
    </row>
    <row r="14194" spans="1:3" hidden="1" x14ac:dyDescent="0.3">
      <c r="A14194" s="2">
        <f t="shared" si="888"/>
        <v>3112058</v>
      </c>
      <c r="B14194" s="1">
        <v>20</v>
      </c>
      <c r="C14194">
        <v>9842.31</v>
      </c>
    </row>
    <row r="14195" spans="1:3" hidden="1" x14ac:dyDescent="0.3">
      <c r="A14195" s="2">
        <f t="shared" si="888"/>
        <v>3112058</v>
      </c>
      <c r="B14195" s="1">
        <v>25</v>
      </c>
      <c r="C14195">
        <v>18204.36</v>
      </c>
    </row>
    <row r="14196" spans="1:3" hidden="1" x14ac:dyDescent="0.3">
      <c r="A14196" s="2">
        <f t="shared" si="888"/>
        <v>3112058</v>
      </c>
      <c r="B14196" s="1">
        <v>30</v>
      </c>
      <c r="C14196">
        <v>19759.759999999998</v>
      </c>
    </row>
    <row r="14197" spans="1:3" hidden="1" x14ac:dyDescent="0.3">
      <c r="A14197" s="2">
        <f t="shared" si="888"/>
        <v>3112058</v>
      </c>
      <c r="B14197" s="1">
        <v>35</v>
      </c>
      <c r="C14197">
        <v>21964.15</v>
      </c>
    </row>
    <row r="14198" spans="1:3" hidden="1" x14ac:dyDescent="0.3">
      <c r="A14198" s="2">
        <f t="shared" si="888"/>
        <v>3112058</v>
      </c>
      <c r="B14198" s="1">
        <v>40</v>
      </c>
      <c r="C14198">
        <v>33920.42</v>
      </c>
    </row>
    <row r="14199" spans="1:3" hidden="1" x14ac:dyDescent="0.3">
      <c r="A14199" s="2">
        <f t="shared" si="888"/>
        <v>3112058</v>
      </c>
      <c r="B14199" s="1">
        <v>45</v>
      </c>
      <c r="C14199">
        <v>37770.239999999998</v>
      </c>
    </row>
    <row r="14200" spans="1:3" hidden="1" x14ac:dyDescent="0.3">
      <c r="A14200" s="2">
        <f t="shared" si="888"/>
        <v>3112058</v>
      </c>
      <c r="B14200" s="1">
        <v>50</v>
      </c>
      <c r="C14200">
        <v>44374.8</v>
      </c>
    </row>
    <row r="14201" spans="1:3" hidden="1" x14ac:dyDescent="0.3">
      <c r="A14201" s="2">
        <f t="shared" si="888"/>
        <v>3112058</v>
      </c>
      <c r="B14201" s="1">
        <v>55</v>
      </c>
      <c r="C14201">
        <v>37197.589999999997</v>
      </c>
    </row>
    <row r="14202" spans="1:3" hidden="1" x14ac:dyDescent="0.3">
      <c r="A14202" s="2">
        <f t="shared" si="888"/>
        <v>3112058</v>
      </c>
      <c r="B14202" s="1">
        <v>60</v>
      </c>
      <c r="C14202">
        <v>35737.15</v>
      </c>
    </row>
    <row r="14203" spans="1:3" x14ac:dyDescent="0.3">
      <c r="A14203" s="2">
        <f t="shared" si="888"/>
        <v>3112058</v>
      </c>
      <c r="B14203" s="1">
        <v>65</v>
      </c>
      <c r="C14203">
        <v>25085.3</v>
      </c>
    </row>
    <row r="14204" spans="1:3" x14ac:dyDescent="0.3">
      <c r="A14204" s="2">
        <f t="shared" si="888"/>
        <v>3112058</v>
      </c>
      <c r="B14204" s="1">
        <v>70</v>
      </c>
      <c r="C14204">
        <v>13746.21</v>
      </c>
    </row>
    <row r="14205" spans="1:3" x14ac:dyDescent="0.3">
      <c r="A14205" s="2">
        <f t="shared" si="888"/>
        <v>3112058</v>
      </c>
      <c r="B14205" s="1">
        <v>75</v>
      </c>
      <c r="C14205">
        <v>9702.4599999999991</v>
      </c>
    </row>
    <row r="14206" spans="1:3" x14ac:dyDescent="0.3">
      <c r="A14206" s="2">
        <f t="shared" si="888"/>
        <v>3112058</v>
      </c>
      <c r="B14206" s="1">
        <v>80</v>
      </c>
      <c r="C14206">
        <v>12186.8</v>
      </c>
    </row>
    <row r="14207" spans="1:3" hidden="1" x14ac:dyDescent="0.3">
      <c r="A14207" s="2">
        <v>3113011</v>
      </c>
      <c r="B14207" s="1">
        <v>0</v>
      </c>
      <c r="C14207">
        <v>13780.58</v>
      </c>
    </row>
    <row r="14208" spans="1:3" hidden="1" x14ac:dyDescent="0.3">
      <c r="A14208" s="2">
        <f t="shared" ref="A14208:A14222" si="889">A14207</f>
        <v>3113011</v>
      </c>
      <c r="B14208" s="1">
        <v>10</v>
      </c>
      <c r="C14208">
        <v>11910.31</v>
      </c>
    </row>
    <row r="14209" spans="1:3" hidden="1" x14ac:dyDescent="0.3">
      <c r="A14209" s="2">
        <f t="shared" si="889"/>
        <v>3113011</v>
      </c>
      <c r="B14209" s="1">
        <v>15</v>
      </c>
      <c r="C14209">
        <v>19244.09</v>
      </c>
    </row>
    <row r="14210" spans="1:3" hidden="1" x14ac:dyDescent="0.3">
      <c r="A14210" s="2">
        <f t="shared" si="889"/>
        <v>3113011</v>
      </c>
      <c r="B14210" s="1">
        <v>20</v>
      </c>
      <c r="C14210">
        <v>22531.32</v>
      </c>
    </row>
    <row r="14211" spans="1:3" hidden="1" x14ac:dyDescent="0.3">
      <c r="A14211" s="2">
        <f t="shared" si="889"/>
        <v>3113011</v>
      </c>
      <c r="B14211" s="1">
        <v>25</v>
      </c>
      <c r="C14211">
        <v>33220.6</v>
      </c>
    </row>
    <row r="14212" spans="1:3" hidden="1" x14ac:dyDescent="0.3">
      <c r="A14212" s="2">
        <f t="shared" si="889"/>
        <v>3113011</v>
      </c>
      <c r="B14212" s="1">
        <v>30</v>
      </c>
      <c r="C14212">
        <v>30404.43</v>
      </c>
    </row>
    <row r="14213" spans="1:3" hidden="1" x14ac:dyDescent="0.3">
      <c r="A14213" s="2">
        <f t="shared" si="889"/>
        <v>3113011</v>
      </c>
      <c r="B14213" s="1">
        <v>35</v>
      </c>
      <c r="C14213">
        <v>32190.17</v>
      </c>
    </row>
    <row r="14214" spans="1:3" hidden="1" x14ac:dyDescent="0.3">
      <c r="A14214" s="2">
        <f t="shared" si="889"/>
        <v>3113011</v>
      </c>
      <c r="B14214" s="1">
        <v>40</v>
      </c>
      <c r="C14214">
        <v>54770.41</v>
      </c>
    </row>
    <row r="14215" spans="1:3" hidden="1" x14ac:dyDescent="0.3">
      <c r="A14215" s="2">
        <f t="shared" si="889"/>
        <v>3113011</v>
      </c>
      <c r="B14215" s="1">
        <v>45</v>
      </c>
      <c r="C14215">
        <v>63431.74</v>
      </c>
    </row>
    <row r="14216" spans="1:3" hidden="1" x14ac:dyDescent="0.3">
      <c r="A14216" s="2">
        <f t="shared" si="889"/>
        <v>3113011</v>
      </c>
      <c r="B14216" s="1">
        <v>50</v>
      </c>
      <c r="C14216">
        <v>74051.069999999992</v>
      </c>
    </row>
    <row r="14217" spans="1:3" hidden="1" x14ac:dyDescent="0.3">
      <c r="A14217" s="2">
        <f t="shared" si="889"/>
        <v>3113011</v>
      </c>
      <c r="B14217" s="1">
        <v>55</v>
      </c>
      <c r="C14217">
        <v>66765.91</v>
      </c>
    </row>
    <row r="14218" spans="1:3" hidden="1" x14ac:dyDescent="0.3">
      <c r="A14218" s="2">
        <f t="shared" si="889"/>
        <v>3113011</v>
      </c>
      <c r="B14218" s="1">
        <v>60</v>
      </c>
      <c r="C14218">
        <v>64871.31</v>
      </c>
    </row>
    <row r="14219" spans="1:3" x14ac:dyDescent="0.3">
      <c r="A14219" s="2">
        <f t="shared" si="889"/>
        <v>3113011</v>
      </c>
      <c r="B14219" s="1">
        <v>65</v>
      </c>
      <c r="C14219">
        <v>51514.59</v>
      </c>
    </row>
    <row r="14220" spans="1:3" x14ac:dyDescent="0.3">
      <c r="A14220" s="2">
        <f t="shared" si="889"/>
        <v>3113011</v>
      </c>
      <c r="B14220" s="1">
        <v>70</v>
      </c>
      <c r="C14220">
        <v>34442.93</v>
      </c>
    </row>
    <row r="14221" spans="1:3" x14ac:dyDescent="0.3">
      <c r="A14221" s="2">
        <f t="shared" si="889"/>
        <v>3113011</v>
      </c>
      <c r="B14221" s="1">
        <v>75</v>
      </c>
      <c r="C14221">
        <v>30422.36</v>
      </c>
    </row>
    <row r="14222" spans="1:3" x14ac:dyDescent="0.3">
      <c r="A14222" s="2">
        <f t="shared" si="889"/>
        <v>3113011</v>
      </c>
      <c r="B14222" s="1">
        <v>80</v>
      </c>
      <c r="C14222">
        <v>34048.5</v>
      </c>
    </row>
    <row r="14223" spans="1:3" hidden="1" x14ac:dyDescent="0.3">
      <c r="A14223" s="2">
        <v>3113012</v>
      </c>
      <c r="B14223" s="1">
        <v>0</v>
      </c>
      <c r="C14223">
        <v>19728.88</v>
      </c>
    </row>
    <row r="14224" spans="1:3" hidden="1" x14ac:dyDescent="0.3">
      <c r="A14224" s="2">
        <f t="shared" ref="A14224:A14238" si="890">A14223</f>
        <v>3113012</v>
      </c>
      <c r="B14224" s="1">
        <v>10</v>
      </c>
      <c r="C14224">
        <v>12705.36</v>
      </c>
    </row>
    <row r="14225" spans="1:3" hidden="1" x14ac:dyDescent="0.3">
      <c r="A14225" s="2">
        <f t="shared" si="890"/>
        <v>3113012</v>
      </c>
      <c r="B14225" s="1">
        <v>15</v>
      </c>
      <c r="C14225">
        <v>32341.18</v>
      </c>
    </row>
    <row r="14226" spans="1:3" hidden="1" x14ac:dyDescent="0.3">
      <c r="A14226" s="2">
        <f t="shared" si="890"/>
        <v>3113012</v>
      </c>
      <c r="B14226" s="1">
        <v>20</v>
      </c>
      <c r="C14226">
        <v>32970.67</v>
      </c>
    </row>
    <row r="14227" spans="1:3" hidden="1" x14ac:dyDescent="0.3">
      <c r="A14227" s="2">
        <f t="shared" si="890"/>
        <v>3113012</v>
      </c>
      <c r="B14227" s="1">
        <v>25</v>
      </c>
      <c r="C14227">
        <v>35798.620000000003</v>
      </c>
    </row>
    <row r="14228" spans="1:3" hidden="1" x14ac:dyDescent="0.3">
      <c r="A14228" s="2">
        <f t="shared" si="890"/>
        <v>3113012</v>
      </c>
      <c r="B14228" s="1">
        <v>30</v>
      </c>
      <c r="C14228">
        <v>30361.68</v>
      </c>
    </row>
    <row r="14229" spans="1:3" hidden="1" x14ac:dyDescent="0.3">
      <c r="A14229" s="2">
        <f t="shared" si="890"/>
        <v>3113012</v>
      </c>
      <c r="B14229" s="1">
        <v>35</v>
      </c>
      <c r="C14229">
        <v>39884.35</v>
      </c>
    </row>
    <row r="14230" spans="1:3" hidden="1" x14ac:dyDescent="0.3">
      <c r="A14230" s="2">
        <f t="shared" si="890"/>
        <v>3113012</v>
      </c>
      <c r="B14230" s="1">
        <v>40</v>
      </c>
      <c r="C14230">
        <v>61337.42</v>
      </c>
    </row>
    <row r="14231" spans="1:3" hidden="1" x14ac:dyDescent="0.3">
      <c r="A14231" s="2">
        <f t="shared" si="890"/>
        <v>3113012</v>
      </c>
      <c r="B14231" s="1">
        <v>45</v>
      </c>
      <c r="C14231">
        <v>62926.98</v>
      </c>
    </row>
    <row r="14232" spans="1:3" hidden="1" x14ac:dyDescent="0.3">
      <c r="A14232" s="2">
        <f t="shared" si="890"/>
        <v>3113012</v>
      </c>
      <c r="B14232" s="1">
        <v>50</v>
      </c>
      <c r="C14232">
        <v>73302.03</v>
      </c>
    </row>
    <row r="14233" spans="1:3" hidden="1" x14ac:dyDescent="0.3">
      <c r="A14233" s="2">
        <f t="shared" si="890"/>
        <v>3113012</v>
      </c>
      <c r="B14233" s="1">
        <v>55</v>
      </c>
      <c r="C14233">
        <v>69199.27</v>
      </c>
    </row>
    <row r="14234" spans="1:3" hidden="1" x14ac:dyDescent="0.3">
      <c r="A14234" s="2">
        <f t="shared" si="890"/>
        <v>3113012</v>
      </c>
      <c r="B14234" s="1">
        <v>60</v>
      </c>
      <c r="C14234">
        <v>66474.599999999991</v>
      </c>
    </row>
    <row r="14235" spans="1:3" x14ac:dyDescent="0.3">
      <c r="A14235" s="2">
        <f t="shared" si="890"/>
        <v>3113012</v>
      </c>
      <c r="B14235" s="1">
        <v>65</v>
      </c>
      <c r="C14235">
        <v>51234.1</v>
      </c>
    </row>
    <row r="14236" spans="1:3" x14ac:dyDescent="0.3">
      <c r="A14236" s="2">
        <f t="shared" si="890"/>
        <v>3113012</v>
      </c>
      <c r="B14236" s="1">
        <v>70</v>
      </c>
      <c r="C14236">
        <v>27435.9</v>
      </c>
    </row>
    <row r="14237" spans="1:3" x14ac:dyDescent="0.3">
      <c r="A14237" s="2">
        <f t="shared" si="890"/>
        <v>3113012</v>
      </c>
      <c r="B14237" s="1">
        <v>75</v>
      </c>
      <c r="C14237">
        <v>20053.150000000001</v>
      </c>
    </row>
    <row r="14238" spans="1:3" x14ac:dyDescent="0.3">
      <c r="A14238" s="2">
        <f t="shared" si="890"/>
        <v>3113012</v>
      </c>
      <c r="B14238" s="1">
        <v>80</v>
      </c>
      <c r="C14238">
        <v>24566.79</v>
      </c>
    </row>
    <row r="14239" spans="1:3" hidden="1" x14ac:dyDescent="0.3">
      <c r="A14239" s="2">
        <v>3113013</v>
      </c>
      <c r="B14239" s="1">
        <v>0</v>
      </c>
      <c r="C14239">
        <v>32676.6</v>
      </c>
    </row>
    <row r="14240" spans="1:3" hidden="1" x14ac:dyDescent="0.3">
      <c r="A14240" s="2">
        <f t="shared" ref="A14240:A14254" si="891">A14239</f>
        <v>3113013</v>
      </c>
      <c r="B14240" s="1">
        <v>10</v>
      </c>
      <c r="C14240">
        <v>13340.8</v>
      </c>
    </row>
    <row r="14241" spans="1:3" hidden="1" x14ac:dyDescent="0.3">
      <c r="A14241" s="2">
        <f t="shared" si="891"/>
        <v>3113013</v>
      </c>
      <c r="B14241" s="1">
        <v>15</v>
      </c>
      <c r="C14241">
        <v>25544.89</v>
      </c>
    </row>
    <row r="14242" spans="1:3" hidden="1" x14ac:dyDescent="0.3">
      <c r="A14242" s="2">
        <f t="shared" si="891"/>
        <v>3113013</v>
      </c>
      <c r="B14242" s="1">
        <v>20</v>
      </c>
      <c r="C14242">
        <v>25780.07</v>
      </c>
    </row>
    <row r="14243" spans="1:3" hidden="1" x14ac:dyDescent="0.3">
      <c r="A14243" s="2">
        <f t="shared" si="891"/>
        <v>3113013</v>
      </c>
      <c r="B14243" s="1">
        <v>25</v>
      </c>
      <c r="C14243">
        <v>36963.26</v>
      </c>
    </row>
    <row r="14244" spans="1:3" hidden="1" x14ac:dyDescent="0.3">
      <c r="A14244" s="2">
        <f t="shared" si="891"/>
        <v>3113013</v>
      </c>
      <c r="B14244" s="1">
        <v>30</v>
      </c>
      <c r="C14244">
        <v>33708.61</v>
      </c>
    </row>
    <row r="14245" spans="1:3" hidden="1" x14ac:dyDescent="0.3">
      <c r="A14245" s="2">
        <f t="shared" si="891"/>
        <v>3113013</v>
      </c>
      <c r="B14245" s="1">
        <v>35</v>
      </c>
      <c r="C14245">
        <v>42479.07</v>
      </c>
    </row>
    <row r="14246" spans="1:3" hidden="1" x14ac:dyDescent="0.3">
      <c r="A14246" s="2">
        <f t="shared" si="891"/>
        <v>3113013</v>
      </c>
      <c r="B14246" s="1">
        <v>40</v>
      </c>
      <c r="C14246">
        <v>67765.789999999994</v>
      </c>
    </row>
    <row r="14247" spans="1:3" hidden="1" x14ac:dyDescent="0.3">
      <c r="A14247" s="2">
        <f t="shared" si="891"/>
        <v>3113013</v>
      </c>
      <c r="B14247" s="1">
        <v>45</v>
      </c>
      <c r="C14247">
        <v>69036.429999999993</v>
      </c>
    </row>
    <row r="14248" spans="1:3" hidden="1" x14ac:dyDescent="0.3">
      <c r="A14248" s="2">
        <f t="shared" si="891"/>
        <v>3113013</v>
      </c>
      <c r="B14248" s="1">
        <v>50</v>
      </c>
      <c r="C14248">
        <v>76081.31</v>
      </c>
    </row>
    <row r="14249" spans="1:3" hidden="1" x14ac:dyDescent="0.3">
      <c r="A14249" s="2">
        <f t="shared" si="891"/>
        <v>3113013</v>
      </c>
      <c r="B14249" s="1">
        <v>55</v>
      </c>
      <c r="C14249">
        <v>64067.65</v>
      </c>
    </row>
    <row r="14250" spans="1:3" hidden="1" x14ac:dyDescent="0.3">
      <c r="A14250" s="2">
        <f t="shared" si="891"/>
        <v>3113013</v>
      </c>
      <c r="B14250" s="1">
        <v>60</v>
      </c>
      <c r="C14250">
        <v>63086.66</v>
      </c>
    </row>
    <row r="14251" spans="1:3" x14ac:dyDescent="0.3">
      <c r="A14251" s="2">
        <f t="shared" si="891"/>
        <v>3113013</v>
      </c>
      <c r="B14251" s="1">
        <v>65</v>
      </c>
      <c r="C14251">
        <v>47898.83</v>
      </c>
    </row>
    <row r="14252" spans="1:3" x14ac:dyDescent="0.3">
      <c r="A14252" s="2">
        <f t="shared" si="891"/>
        <v>3113013</v>
      </c>
      <c r="B14252" s="1">
        <v>70</v>
      </c>
      <c r="C14252">
        <v>30644.75</v>
      </c>
    </row>
    <row r="14253" spans="1:3" x14ac:dyDescent="0.3">
      <c r="A14253" s="2">
        <f t="shared" si="891"/>
        <v>3113013</v>
      </c>
      <c r="B14253" s="1">
        <v>75</v>
      </c>
      <c r="C14253">
        <v>22918.85</v>
      </c>
    </row>
    <row r="14254" spans="1:3" x14ac:dyDescent="0.3">
      <c r="A14254" s="2">
        <f t="shared" si="891"/>
        <v>3113013</v>
      </c>
      <c r="B14254" s="1">
        <v>80</v>
      </c>
      <c r="C14254">
        <v>28139.97</v>
      </c>
    </row>
    <row r="14255" spans="1:3" hidden="1" x14ac:dyDescent="0.3">
      <c r="A14255" s="2">
        <v>3113014</v>
      </c>
      <c r="B14255" s="1">
        <v>0</v>
      </c>
      <c r="C14255">
        <v>4564.58</v>
      </c>
    </row>
    <row r="14256" spans="1:3" hidden="1" x14ac:dyDescent="0.3">
      <c r="A14256" s="2">
        <f t="shared" ref="A14256:A14270" si="892">A14255</f>
        <v>3113014</v>
      </c>
      <c r="B14256" s="1">
        <v>10</v>
      </c>
      <c r="C14256">
        <v>2109.7600000000002</v>
      </c>
    </row>
    <row r="14257" spans="1:3" hidden="1" x14ac:dyDescent="0.3">
      <c r="A14257" s="2">
        <f t="shared" si="892"/>
        <v>3113014</v>
      </c>
      <c r="B14257" s="1">
        <v>15</v>
      </c>
      <c r="C14257">
        <v>4531.3500000000004</v>
      </c>
    </row>
    <row r="14258" spans="1:3" hidden="1" x14ac:dyDescent="0.3">
      <c r="A14258" s="2">
        <f t="shared" si="892"/>
        <v>3113014</v>
      </c>
      <c r="B14258" s="1">
        <v>20</v>
      </c>
      <c r="C14258">
        <v>6015.6</v>
      </c>
    </row>
    <row r="14259" spans="1:3" hidden="1" x14ac:dyDescent="0.3">
      <c r="A14259" s="2">
        <f t="shared" si="892"/>
        <v>3113014</v>
      </c>
      <c r="B14259" s="1">
        <v>25</v>
      </c>
      <c r="C14259">
        <v>12579.01</v>
      </c>
    </row>
    <row r="14260" spans="1:3" hidden="1" x14ac:dyDescent="0.3">
      <c r="A14260" s="2">
        <f t="shared" si="892"/>
        <v>3113014</v>
      </c>
      <c r="B14260" s="1">
        <v>30</v>
      </c>
      <c r="C14260">
        <v>11199.85</v>
      </c>
    </row>
    <row r="14261" spans="1:3" hidden="1" x14ac:dyDescent="0.3">
      <c r="A14261" s="2">
        <f t="shared" si="892"/>
        <v>3113014</v>
      </c>
      <c r="B14261" s="1">
        <v>35</v>
      </c>
      <c r="C14261">
        <v>11278.44</v>
      </c>
    </row>
    <row r="14262" spans="1:3" hidden="1" x14ac:dyDescent="0.3">
      <c r="A14262" s="2">
        <f t="shared" si="892"/>
        <v>3113014</v>
      </c>
      <c r="B14262" s="1">
        <v>40</v>
      </c>
      <c r="C14262">
        <v>18968.79</v>
      </c>
    </row>
    <row r="14263" spans="1:3" hidden="1" x14ac:dyDescent="0.3">
      <c r="A14263" s="2">
        <f t="shared" si="892"/>
        <v>3113014</v>
      </c>
      <c r="B14263" s="1">
        <v>45</v>
      </c>
      <c r="C14263">
        <v>22225.29</v>
      </c>
    </row>
    <row r="14264" spans="1:3" hidden="1" x14ac:dyDescent="0.3">
      <c r="A14264" s="2">
        <f t="shared" si="892"/>
        <v>3113014</v>
      </c>
      <c r="B14264" s="1">
        <v>50</v>
      </c>
      <c r="C14264">
        <v>31566.45</v>
      </c>
    </row>
    <row r="14265" spans="1:3" hidden="1" x14ac:dyDescent="0.3">
      <c r="A14265" s="2">
        <f t="shared" si="892"/>
        <v>3113014</v>
      </c>
      <c r="B14265" s="1">
        <v>55</v>
      </c>
      <c r="C14265">
        <v>31980.51</v>
      </c>
    </row>
    <row r="14266" spans="1:3" hidden="1" x14ac:dyDescent="0.3">
      <c r="A14266" s="2">
        <f t="shared" si="892"/>
        <v>3113014</v>
      </c>
      <c r="B14266" s="1">
        <v>60</v>
      </c>
      <c r="C14266">
        <v>32191.09</v>
      </c>
    </row>
    <row r="14267" spans="1:3" x14ac:dyDescent="0.3">
      <c r="A14267" s="2">
        <f t="shared" si="892"/>
        <v>3113014</v>
      </c>
      <c r="B14267" s="1">
        <v>65</v>
      </c>
      <c r="C14267">
        <v>24826.29</v>
      </c>
    </row>
    <row r="14268" spans="1:3" x14ac:dyDescent="0.3">
      <c r="A14268" s="2">
        <f t="shared" si="892"/>
        <v>3113014</v>
      </c>
      <c r="B14268" s="1">
        <v>70</v>
      </c>
      <c r="C14268">
        <v>13151.15</v>
      </c>
    </row>
    <row r="14269" spans="1:3" x14ac:dyDescent="0.3">
      <c r="A14269" s="2">
        <f t="shared" si="892"/>
        <v>3113014</v>
      </c>
      <c r="B14269" s="1">
        <v>75</v>
      </c>
      <c r="C14269">
        <v>8270.74</v>
      </c>
    </row>
    <row r="14270" spans="1:3" x14ac:dyDescent="0.3">
      <c r="A14270" s="2">
        <f t="shared" si="892"/>
        <v>3113014</v>
      </c>
      <c r="B14270" s="1">
        <v>80</v>
      </c>
      <c r="C14270">
        <v>10030.77</v>
      </c>
    </row>
    <row r="14271" spans="1:3" hidden="1" x14ac:dyDescent="0.3">
      <c r="A14271" s="2">
        <v>3113015</v>
      </c>
      <c r="B14271" s="1">
        <v>0</v>
      </c>
      <c r="C14271">
        <v>7821.71</v>
      </c>
    </row>
    <row r="14272" spans="1:3" hidden="1" x14ac:dyDescent="0.3">
      <c r="A14272" s="2">
        <f t="shared" ref="A14272:A14286" si="893">A14271</f>
        <v>3113015</v>
      </c>
      <c r="B14272" s="1">
        <v>10</v>
      </c>
      <c r="C14272">
        <v>5236.7299999999996</v>
      </c>
    </row>
    <row r="14273" spans="1:3" hidden="1" x14ac:dyDescent="0.3">
      <c r="A14273" s="2">
        <f t="shared" si="893"/>
        <v>3113015</v>
      </c>
      <c r="B14273" s="1">
        <v>15</v>
      </c>
      <c r="C14273">
        <v>12934.54</v>
      </c>
    </row>
    <row r="14274" spans="1:3" hidden="1" x14ac:dyDescent="0.3">
      <c r="A14274" s="2">
        <f t="shared" si="893"/>
        <v>3113015</v>
      </c>
      <c r="B14274" s="1">
        <v>20</v>
      </c>
      <c r="C14274">
        <v>10711.21</v>
      </c>
    </row>
    <row r="14275" spans="1:3" hidden="1" x14ac:dyDescent="0.3">
      <c r="A14275" s="2">
        <f t="shared" si="893"/>
        <v>3113015</v>
      </c>
      <c r="B14275" s="1">
        <v>25</v>
      </c>
      <c r="C14275">
        <v>14701.36</v>
      </c>
    </row>
    <row r="14276" spans="1:3" hidden="1" x14ac:dyDescent="0.3">
      <c r="A14276" s="2">
        <f t="shared" si="893"/>
        <v>3113015</v>
      </c>
      <c r="B14276" s="1">
        <v>30</v>
      </c>
      <c r="C14276">
        <v>13020.83</v>
      </c>
    </row>
    <row r="14277" spans="1:3" hidden="1" x14ac:dyDescent="0.3">
      <c r="A14277" s="2">
        <f t="shared" si="893"/>
        <v>3113015</v>
      </c>
      <c r="B14277" s="1">
        <v>35</v>
      </c>
      <c r="C14277">
        <v>14107.69</v>
      </c>
    </row>
    <row r="14278" spans="1:3" hidden="1" x14ac:dyDescent="0.3">
      <c r="A14278" s="2">
        <f t="shared" si="893"/>
        <v>3113015</v>
      </c>
      <c r="B14278" s="1">
        <v>40</v>
      </c>
      <c r="C14278">
        <v>24417.69</v>
      </c>
    </row>
    <row r="14279" spans="1:3" hidden="1" x14ac:dyDescent="0.3">
      <c r="A14279" s="2">
        <f t="shared" si="893"/>
        <v>3113015</v>
      </c>
      <c r="B14279" s="1">
        <v>45</v>
      </c>
      <c r="C14279">
        <v>30149.19</v>
      </c>
    </row>
    <row r="14280" spans="1:3" hidden="1" x14ac:dyDescent="0.3">
      <c r="A14280" s="2">
        <f t="shared" si="893"/>
        <v>3113015</v>
      </c>
      <c r="B14280" s="1">
        <v>50</v>
      </c>
      <c r="C14280">
        <v>35059.56</v>
      </c>
    </row>
    <row r="14281" spans="1:3" hidden="1" x14ac:dyDescent="0.3">
      <c r="A14281" s="2">
        <f t="shared" si="893"/>
        <v>3113015</v>
      </c>
      <c r="B14281" s="1">
        <v>55</v>
      </c>
      <c r="C14281">
        <v>32958.019999999997</v>
      </c>
    </row>
    <row r="14282" spans="1:3" hidden="1" x14ac:dyDescent="0.3">
      <c r="A14282" s="2">
        <f t="shared" si="893"/>
        <v>3113015</v>
      </c>
      <c r="B14282" s="1">
        <v>60</v>
      </c>
      <c r="C14282">
        <v>27835.93</v>
      </c>
    </row>
    <row r="14283" spans="1:3" x14ac:dyDescent="0.3">
      <c r="A14283" s="2">
        <f t="shared" si="893"/>
        <v>3113015</v>
      </c>
      <c r="B14283" s="1">
        <v>65</v>
      </c>
      <c r="C14283">
        <v>19893.849999999999</v>
      </c>
    </row>
    <row r="14284" spans="1:3" x14ac:dyDescent="0.3">
      <c r="A14284" s="2">
        <f t="shared" si="893"/>
        <v>3113015</v>
      </c>
      <c r="B14284" s="1">
        <v>70</v>
      </c>
      <c r="C14284">
        <v>14169.62</v>
      </c>
    </row>
    <row r="14285" spans="1:3" x14ac:dyDescent="0.3">
      <c r="A14285" s="2">
        <f t="shared" si="893"/>
        <v>3113015</v>
      </c>
      <c r="B14285" s="1">
        <v>75</v>
      </c>
      <c r="C14285">
        <v>10136.68</v>
      </c>
    </row>
    <row r="14286" spans="1:3" x14ac:dyDescent="0.3">
      <c r="A14286" s="2">
        <f t="shared" si="893"/>
        <v>3113015</v>
      </c>
      <c r="B14286" s="1">
        <v>80</v>
      </c>
      <c r="C14286">
        <v>9161.31</v>
      </c>
    </row>
    <row r="14287" spans="1:3" hidden="1" x14ac:dyDescent="0.3">
      <c r="A14287" s="2">
        <v>3113031</v>
      </c>
      <c r="B14287" s="1">
        <v>0</v>
      </c>
      <c r="C14287">
        <v>6914.25</v>
      </c>
    </row>
    <row r="14288" spans="1:3" hidden="1" x14ac:dyDescent="0.3">
      <c r="A14288" s="2">
        <f t="shared" ref="A14288:A14302" si="894">A14287</f>
        <v>3113031</v>
      </c>
      <c r="B14288" s="1">
        <v>10</v>
      </c>
      <c r="C14288">
        <v>4136.7700000000004</v>
      </c>
    </row>
    <row r="14289" spans="1:3" hidden="1" x14ac:dyDescent="0.3">
      <c r="A14289" s="2">
        <f t="shared" si="894"/>
        <v>3113031</v>
      </c>
      <c r="B14289" s="1">
        <v>15</v>
      </c>
      <c r="C14289">
        <v>5949.57</v>
      </c>
    </row>
    <row r="14290" spans="1:3" hidden="1" x14ac:dyDescent="0.3">
      <c r="A14290" s="2">
        <f t="shared" si="894"/>
        <v>3113031</v>
      </c>
      <c r="B14290" s="1">
        <v>20</v>
      </c>
      <c r="C14290">
        <v>7456.09</v>
      </c>
    </row>
    <row r="14291" spans="1:3" hidden="1" x14ac:dyDescent="0.3">
      <c r="A14291" s="2">
        <f t="shared" si="894"/>
        <v>3113031</v>
      </c>
      <c r="B14291" s="1">
        <v>25</v>
      </c>
      <c r="C14291">
        <v>10154.23</v>
      </c>
    </row>
    <row r="14292" spans="1:3" hidden="1" x14ac:dyDescent="0.3">
      <c r="A14292" s="2">
        <f t="shared" si="894"/>
        <v>3113031</v>
      </c>
      <c r="B14292" s="1">
        <v>30</v>
      </c>
      <c r="C14292">
        <v>9030.7000000000007</v>
      </c>
    </row>
    <row r="14293" spans="1:3" hidden="1" x14ac:dyDescent="0.3">
      <c r="A14293" s="2">
        <f t="shared" si="894"/>
        <v>3113031</v>
      </c>
      <c r="B14293" s="1">
        <v>35</v>
      </c>
      <c r="C14293">
        <v>10563.35</v>
      </c>
    </row>
    <row r="14294" spans="1:3" hidden="1" x14ac:dyDescent="0.3">
      <c r="A14294" s="2">
        <f t="shared" si="894"/>
        <v>3113031</v>
      </c>
      <c r="B14294" s="1">
        <v>40</v>
      </c>
      <c r="C14294">
        <v>16703.93</v>
      </c>
    </row>
    <row r="14295" spans="1:3" hidden="1" x14ac:dyDescent="0.3">
      <c r="A14295" s="2">
        <f t="shared" si="894"/>
        <v>3113031</v>
      </c>
      <c r="B14295" s="1">
        <v>45</v>
      </c>
      <c r="C14295">
        <v>22876.81</v>
      </c>
    </row>
    <row r="14296" spans="1:3" hidden="1" x14ac:dyDescent="0.3">
      <c r="A14296" s="2">
        <f t="shared" si="894"/>
        <v>3113031</v>
      </c>
      <c r="B14296" s="1">
        <v>50</v>
      </c>
      <c r="C14296">
        <v>27478.53</v>
      </c>
    </row>
    <row r="14297" spans="1:3" hidden="1" x14ac:dyDescent="0.3">
      <c r="A14297" s="2">
        <f t="shared" si="894"/>
        <v>3113031</v>
      </c>
      <c r="B14297" s="1">
        <v>55</v>
      </c>
      <c r="C14297">
        <v>27863.66</v>
      </c>
    </row>
    <row r="14298" spans="1:3" hidden="1" x14ac:dyDescent="0.3">
      <c r="A14298" s="2">
        <f t="shared" si="894"/>
        <v>3113031</v>
      </c>
      <c r="B14298" s="1">
        <v>60</v>
      </c>
      <c r="C14298">
        <v>28613.21</v>
      </c>
    </row>
    <row r="14299" spans="1:3" x14ac:dyDescent="0.3">
      <c r="A14299" s="2">
        <f t="shared" si="894"/>
        <v>3113031</v>
      </c>
      <c r="B14299" s="1">
        <v>65</v>
      </c>
      <c r="C14299">
        <v>21985.05</v>
      </c>
    </row>
    <row r="14300" spans="1:3" x14ac:dyDescent="0.3">
      <c r="A14300" s="2">
        <f t="shared" si="894"/>
        <v>3113031</v>
      </c>
      <c r="B14300" s="1">
        <v>70</v>
      </c>
      <c r="C14300">
        <v>12671.42</v>
      </c>
    </row>
    <row r="14301" spans="1:3" x14ac:dyDescent="0.3">
      <c r="A14301" s="2">
        <f t="shared" si="894"/>
        <v>3113031</v>
      </c>
      <c r="B14301" s="1">
        <v>75</v>
      </c>
      <c r="C14301">
        <v>10314.129999999999</v>
      </c>
    </row>
    <row r="14302" spans="1:3" x14ac:dyDescent="0.3">
      <c r="A14302" s="2">
        <f t="shared" si="894"/>
        <v>3113031</v>
      </c>
      <c r="B14302" s="1">
        <v>80</v>
      </c>
      <c r="C14302">
        <v>14969.8</v>
      </c>
    </row>
    <row r="14303" spans="1:3" hidden="1" x14ac:dyDescent="0.3">
      <c r="A14303" s="2">
        <v>3113032</v>
      </c>
      <c r="B14303" s="1">
        <v>0</v>
      </c>
      <c r="C14303">
        <v>25736</v>
      </c>
    </row>
    <row r="14304" spans="1:3" hidden="1" x14ac:dyDescent="0.3">
      <c r="A14304" s="2">
        <f t="shared" ref="A14304:A14318" si="895">A14303</f>
        <v>3113032</v>
      </c>
      <c r="B14304" s="1">
        <v>10</v>
      </c>
      <c r="C14304">
        <v>10850.14</v>
      </c>
    </row>
    <row r="14305" spans="1:3" hidden="1" x14ac:dyDescent="0.3">
      <c r="A14305" s="2">
        <f t="shared" si="895"/>
        <v>3113032</v>
      </c>
      <c r="B14305" s="1">
        <v>15</v>
      </c>
      <c r="C14305">
        <v>14207.57</v>
      </c>
    </row>
    <row r="14306" spans="1:3" hidden="1" x14ac:dyDescent="0.3">
      <c r="A14306" s="2">
        <f t="shared" si="895"/>
        <v>3113032</v>
      </c>
      <c r="B14306" s="1">
        <v>20</v>
      </c>
      <c r="C14306">
        <v>18195.88</v>
      </c>
    </row>
    <row r="14307" spans="1:3" hidden="1" x14ac:dyDescent="0.3">
      <c r="A14307" s="2">
        <f t="shared" si="895"/>
        <v>3113032</v>
      </c>
      <c r="B14307" s="1">
        <v>25</v>
      </c>
      <c r="C14307">
        <v>31322.87</v>
      </c>
    </row>
    <row r="14308" spans="1:3" hidden="1" x14ac:dyDescent="0.3">
      <c r="A14308" s="2">
        <f t="shared" si="895"/>
        <v>3113032</v>
      </c>
      <c r="B14308" s="1">
        <v>30</v>
      </c>
      <c r="C14308">
        <v>33737.08</v>
      </c>
    </row>
    <row r="14309" spans="1:3" hidden="1" x14ac:dyDescent="0.3">
      <c r="A14309" s="2">
        <f t="shared" si="895"/>
        <v>3113032</v>
      </c>
      <c r="B14309" s="1">
        <v>35</v>
      </c>
      <c r="C14309">
        <v>42546.49</v>
      </c>
    </row>
    <row r="14310" spans="1:3" hidden="1" x14ac:dyDescent="0.3">
      <c r="A14310" s="2">
        <f t="shared" si="895"/>
        <v>3113032</v>
      </c>
      <c r="B14310" s="1">
        <v>40</v>
      </c>
      <c r="C14310">
        <v>53300.75</v>
      </c>
    </row>
    <row r="14311" spans="1:3" hidden="1" x14ac:dyDescent="0.3">
      <c r="A14311" s="2">
        <f t="shared" si="895"/>
        <v>3113032</v>
      </c>
      <c r="B14311" s="1">
        <v>45</v>
      </c>
      <c r="C14311">
        <v>50242.44</v>
      </c>
    </row>
    <row r="14312" spans="1:3" hidden="1" x14ac:dyDescent="0.3">
      <c r="A14312" s="2">
        <f t="shared" si="895"/>
        <v>3113032</v>
      </c>
      <c r="B14312" s="1">
        <v>50</v>
      </c>
      <c r="C14312">
        <v>59462.97</v>
      </c>
    </row>
    <row r="14313" spans="1:3" hidden="1" x14ac:dyDescent="0.3">
      <c r="A14313" s="2">
        <f t="shared" si="895"/>
        <v>3113032</v>
      </c>
      <c r="B14313" s="1">
        <v>55</v>
      </c>
      <c r="C14313">
        <v>60441.38</v>
      </c>
    </row>
    <row r="14314" spans="1:3" hidden="1" x14ac:dyDescent="0.3">
      <c r="A14314" s="2">
        <f t="shared" si="895"/>
        <v>3113032</v>
      </c>
      <c r="B14314" s="1">
        <v>60</v>
      </c>
      <c r="C14314">
        <v>63226.29</v>
      </c>
    </row>
    <row r="14315" spans="1:3" x14ac:dyDescent="0.3">
      <c r="A14315" s="2">
        <f t="shared" si="895"/>
        <v>3113032</v>
      </c>
      <c r="B14315" s="1">
        <v>65</v>
      </c>
      <c r="C14315">
        <v>49203.01</v>
      </c>
    </row>
    <row r="14316" spans="1:3" x14ac:dyDescent="0.3">
      <c r="A14316" s="2">
        <f t="shared" si="895"/>
        <v>3113032</v>
      </c>
      <c r="B14316" s="1">
        <v>70</v>
      </c>
      <c r="C14316">
        <v>29623.759999999998</v>
      </c>
    </row>
    <row r="14317" spans="1:3" x14ac:dyDescent="0.3">
      <c r="A14317" s="2">
        <f t="shared" si="895"/>
        <v>3113032</v>
      </c>
      <c r="B14317" s="1">
        <v>75</v>
      </c>
      <c r="C14317">
        <v>20504.91</v>
      </c>
    </row>
    <row r="14318" spans="1:3" x14ac:dyDescent="0.3">
      <c r="A14318" s="2">
        <f t="shared" si="895"/>
        <v>3113032</v>
      </c>
      <c r="B14318" s="1">
        <v>80</v>
      </c>
      <c r="C14318">
        <v>21751.03</v>
      </c>
    </row>
    <row r="14319" spans="1:3" hidden="1" x14ac:dyDescent="0.3">
      <c r="A14319" s="2">
        <v>3113034</v>
      </c>
      <c r="B14319" s="1">
        <v>0</v>
      </c>
      <c r="C14319">
        <v>4017.73</v>
      </c>
    </row>
    <row r="14320" spans="1:3" hidden="1" x14ac:dyDescent="0.3">
      <c r="A14320" s="2">
        <f t="shared" ref="A14320:A14334" si="896">A14319</f>
        <v>3113034</v>
      </c>
      <c r="B14320" s="1">
        <v>10</v>
      </c>
      <c r="C14320">
        <v>1313.47</v>
      </c>
    </row>
    <row r="14321" spans="1:3" hidden="1" x14ac:dyDescent="0.3">
      <c r="A14321" s="2">
        <f t="shared" si="896"/>
        <v>3113034</v>
      </c>
      <c r="B14321" s="1">
        <v>15</v>
      </c>
      <c r="C14321">
        <v>1425.18</v>
      </c>
    </row>
    <row r="14322" spans="1:3" hidden="1" x14ac:dyDescent="0.3">
      <c r="A14322" s="2">
        <f t="shared" si="896"/>
        <v>3113034</v>
      </c>
      <c r="B14322" s="1">
        <v>20</v>
      </c>
      <c r="C14322">
        <v>1381.39</v>
      </c>
    </row>
    <row r="14323" spans="1:3" hidden="1" x14ac:dyDescent="0.3">
      <c r="A14323" s="2">
        <f t="shared" si="896"/>
        <v>3113034</v>
      </c>
      <c r="B14323" s="1">
        <v>25</v>
      </c>
      <c r="C14323">
        <v>2769.14</v>
      </c>
    </row>
    <row r="14324" spans="1:3" hidden="1" x14ac:dyDescent="0.3">
      <c r="A14324" s="2">
        <f t="shared" si="896"/>
        <v>3113034</v>
      </c>
      <c r="B14324" s="1">
        <v>30</v>
      </c>
      <c r="C14324">
        <v>3038.49</v>
      </c>
    </row>
    <row r="14325" spans="1:3" hidden="1" x14ac:dyDescent="0.3">
      <c r="A14325" s="2">
        <f t="shared" si="896"/>
        <v>3113034</v>
      </c>
      <c r="B14325" s="1">
        <v>35</v>
      </c>
      <c r="C14325">
        <v>4194.28</v>
      </c>
    </row>
    <row r="14326" spans="1:3" hidden="1" x14ac:dyDescent="0.3">
      <c r="A14326" s="2">
        <f t="shared" si="896"/>
        <v>3113034</v>
      </c>
      <c r="B14326" s="1">
        <v>40</v>
      </c>
      <c r="C14326">
        <v>6050.2</v>
      </c>
    </row>
    <row r="14327" spans="1:3" hidden="1" x14ac:dyDescent="0.3">
      <c r="A14327" s="2">
        <f t="shared" si="896"/>
        <v>3113034</v>
      </c>
      <c r="B14327" s="1">
        <v>45</v>
      </c>
      <c r="C14327">
        <v>6893.53</v>
      </c>
    </row>
    <row r="14328" spans="1:3" hidden="1" x14ac:dyDescent="0.3">
      <c r="A14328" s="2">
        <f t="shared" si="896"/>
        <v>3113034</v>
      </c>
      <c r="B14328" s="1">
        <v>50</v>
      </c>
      <c r="C14328">
        <v>9772.2199999999993</v>
      </c>
    </row>
    <row r="14329" spans="1:3" hidden="1" x14ac:dyDescent="0.3">
      <c r="A14329" s="2">
        <f t="shared" si="896"/>
        <v>3113034</v>
      </c>
      <c r="B14329" s="1">
        <v>55</v>
      </c>
      <c r="C14329">
        <v>8746.36</v>
      </c>
    </row>
    <row r="14330" spans="1:3" hidden="1" x14ac:dyDescent="0.3">
      <c r="A14330" s="2">
        <f t="shared" si="896"/>
        <v>3113034</v>
      </c>
      <c r="B14330" s="1">
        <v>60</v>
      </c>
      <c r="C14330">
        <v>11105.66</v>
      </c>
    </row>
    <row r="14331" spans="1:3" x14ac:dyDescent="0.3">
      <c r="A14331" s="2">
        <f t="shared" si="896"/>
        <v>3113034</v>
      </c>
      <c r="B14331" s="1">
        <v>65</v>
      </c>
      <c r="C14331">
        <v>9113.14</v>
      </c>
    </row>
    <row r="14332" spans="1:3" x14ac:dyDescent="0.3">
      <c r="A14332" s="2">
        <f t="shared" si="896"/>
        <v>3113034</v>
      </c>
      <c r="B14332" s="1">
        <v>70</v>
      </c>
      <c r="C14332">
        <v>5560.46</v>
      </c>
    </row>
    <row r="14333" spans="1:3" x14ac:dyDescent="0.3">
      <c r="A14333" s="2">
        <f t="shared" si="896"/>
        <v>3113034</v>
      </c>
      <c r="B14333" s="1">
        <v>75</v>
      </c>
      <c r="C14333">
        <v>3757.37</v>
      </c>
    </row>
    <row r="14334" spans="1:3" x14ac:dyDescent="0.3">
      <c r="A14334" s="2">
        <f t="shared" si="896"/>
        <v>3113034</v>
      </c>
      <c r="B14334" s="1">
        <v>80</v>
      </c>
      <c r="C14334">
        <v>4277.91</v>
      </c>
    </row>
    <row r="14335" spans="1:3" hidden="1" x14ac:dyDescent="0.3">
      <c r="A14335" s="2">
        <v>3113035</v>
      </c>
      <c r="B14335" s="1">
        <v>0</v>
      </c>
      <c r="C14335">
        <v>3953.72</v>
      </c>
    </row>
    <row r="14336" spans="1:3" hidden="1" x14ac:dyDescent="0.3">
      <c r="A14336" s="2">
        <f t="shared" ref="A14336:A14350" si="897">A14335</f>
        <v>3113035</v>
      </c>
      <c r="B14336" s="1">
        <v>10</v>
      </c>
      <c r="C14336">
        <v>1675.99</v>
      </c>
    </row>
    <row r="14337" spans="1:3" hidden="1" x14ac:dyDescent="0.3">
      <c r="A14337" s="2">
        <f t="shared" si="897"/>
        <v>3113035</v>
      </c>
      <c r="B14337" s="1">
        <v>15</v>
      </c>
      <c r="C14337">
        <v>1313.79</v>
      </c>
    </row>
    <row r="14338" spans="1:3" hidden="1" x14ac:dyDescent="0.3">
      <c r="A14338" s="2">
        <f t="shared" si="897"/>
        <v>3113035</v>
      </c>
      <c r="B14338" s="1">
        <v>20</v>
      </c>
      <c r="C14338">
        <v>1776.83</v>
      </c>
    </row>
    <row r="14339" spans="1:3" hidden="1" x14ac:dyDescent="0.3">
      <c r="A14339" s="2">
        <f t="shared" si="897"/>
        <v>3113035</v>
      </c>
      <c r="B14339" s="1">
        <v>25</v>
      </c>
      <c r="C14339">
        <v>4070.72</v>
      </c>
    </row>
    <row r="14340" spans="1:3" hidden="1" x14ac:dyDescent="0.3">
      <c r="A14340" s="2">
        <f t="shared" si="897"/>
        <v>3113035</v>
      </c>
      <c r="B14340" s="1">
        <v>30</v>
      </c>
      <c r="C14340">
        <v>4027.85</v>
      </c>
    </row>
    <row r="14341" spans="1:3" hidden="1" x14ac:dyDescent="0.3">
      <c r="A14341" s="2">
        <f t="shared" si="897"/>
        <v>3113035</v>
      </c>
      <c r="B14341" s="1">
        <v>35</v>
      </c>
      <c r="C14341">
        <v>5304.3099999999986</v>
      </c>
    </row>
    <row r="14342" spans="1:3" hidden="1" x14ac:dyDescent="0.3">
      <c r="A14342" s="2">
        <f t="shared" si="897"/>
        <v>3113035</v>
      </c>
      <c r="B14342" s="1">
        <v>40</v>
      </c>
      <c r="C14342">
        <v>7078.99</v>
      </c>
    </row>
    <row r="14343" spans="1:3" hidden="1" x14ac:dyDescent="0.3">
      <c r="A14343" s="2">
        <f t="shared" si="897"/>
        <v>3113035</v>
      </c>
      <c r="B14343" s="1">
        <v>45</v>
      </c>
      <c r="C14343">
        <v>8327.93</v>
      </c>
    </row>
    <row r="14344" spans="1:3" hidden="1" x14ac:dyDescent="0.3">
      <c r="A14344" s="2">
        <f t="shared" si="897"/>
        <v>3113035</v>
      </c>
      <c r="B14344" s="1">
        <v>50</v>
      </c>
      <c r="C14344">
        <v>11871.3</v>
      </c>
    </row>
    <row r="14345" spans="1:3" hidden="1" x14ac:dyDescent="0.3">
      <c r="A14345" s="2">
        <f t="shared" si="897"/>
        <v>3113035</v>
      </c>
      <c r="B14345" s="1">
        <v>55</v>
      </c>
      <c r="C14345">
        <v>13445.05</v>
      </c>
    </row>
    <row r="14346" spans="1:3" hidden="1" x14ac:dyDescent="0.3">
      <c r="A14346" s="2">
        <f t="shared" si="897"/>
        <v>3113035</v>
      </c>
      <c r="B14346" s="1">
        <v>60</v>
      </c>
      <c r="C14346">
        <v>15917.55</v>
      </c>
    </row>
    <row r="14347" spans="1:3" x14ac:dyDescent="0.3">
      <c r="A14347" s="2">
        <f t="shared" si="897"/>
        <v>3113035</v>
      </c>
      <c r="B14347" s="1">
        <v>65</v>
      </c>
      <c r="C14347">
        <v>13683.51</v>
      </c>
    </row>
    <row r="14348" spans="1:3" x14ac:dyDescent="0.3">
      <c r="A14348" s="2">
        <f t="shared" si="897"/>
        <v>3113035</v>
      </c>
      <c r="B14348" s="1">
        <v>70</v>
      </c>
      <c r="C14348">
        <v>9107.19</v>
      </c>
    </row>
    <row r="14349" spans="1:3" x14ac:dyDescent="0.3">
      <c r="A14349" s="2">
        <f t="shared" si="897"/>
        <v>3113035</v>
      </c>
      <c r="B14349" s="1">
        <v>75</v>
      </c>
      <c r="C14349">
        <v>7450.9</v>
      </c>
    </row>
    <row r="14350" spans="1:3" x14ac:dyDescent="0.3">
      <c r="A14350" s="2">
        <f t="shared" si="897"/>
        <v>3113035</v>
      </c>
      <c r="B14350" s="1">
        <v>80</v>
      </c>
      <c r="C14350">
        <v>7686.37</v>
      </c>
    </row>
    <row r="14351" spans="1:3" hidden="1" x14ac:dyDescent="0.3">
      <c r="A14351" s="2">
        <v>3113051</v>
      </c>
      <c r="B14351" s="1">
        <v>0</v>
      </c>
      <c r="C14351">
        <v>12829.78</v>
      </c>
    </row>
    <row r="14352" spans="1:3" hidden="1" x14ac:dyDescent="0.3">
      <c r="A14352" s="2">
        <f t="shared" ref="A14352:A14366" si="898">A14351</f>
        <v>3113051</v>
      </c>
      <c r="B14352" s="1">
        <v>10</v>
      </c>
      <c r="C14352">
        <v>6763.35</v>
      </c>
    </row>
    <row r="14353" spans="1:3" hidden="1" x14ac:dyDescent="0.3">
      <c r="A14353" s="2">
        <f t="shared" si="898"/>
        <v>3113051</v>
      </c>
      <c r="B14353" s="1">
        <v>15</v>
      </c>
      <c r="C14353">
        <v>16077.83</v>
      </c>
    </row>
    <row r="14354" spans="1:3" hidden="1" x14ac:dyDescent="0.3">
      <c r="A14354" s="2">
        <f t="shared" si="898"/>
        <v>3113051</v>
      </c>
      <c r="B14354" s="1">
        <v>20</v>
      </c>
      <c r="C14354">
        <v>13148.56</v>
      </c>
    </row>
    <row r="14355" spans="1:3" hidden="1" x14ac:dyDescent="0.3">
      <c r="A14355" s="2">
        <f t="shared" si="898"/>
        <v>3113051</v>
      </c>
      <c r="B14355" s="1">
        <v>25</v>
      </c>
      <c r="C14355">
        <v>17331.28</v>
      </c>
    </row>
    <row r="14356" spans="1:3" hidden="1" x14ac:dyDescent="0.3">
      <c r="A14356" s="2">
        <f t="shared" si="898"/>
        <v>3113051</v>
      </c>
      <c r="B14356" s="1">
        <v>30</v>
      </c>
      <c r="C14356">
        <v>15705.77</v>
      </c>
    </row>
    <row r="14357" spans="1:3" hidden="1" x14ac:dyDescent="0.3">
      <c r="A14357" s="2">
        <f t="shared" si="898"/>
        <v>3113051</v>
      </c>
      <c r="B14357" s="1">
        <v>35</v>
      </c>
      <c r="C14357">
        <v>24142.42</v>
      </c>
    </row>
    <row r="14358" spans="1:3" hidden="1" x14ac:dyDescent="0.3">
      <c r="A14358" s="2">
        <f t="shared" si="898"/>
        <v>3113051</v>
      </c>
      <c r="B14358" s="1">
        <v>40</v>
      </c>
      <c r="C14358">
        <v>38689.69</v>
      </c>
    </row>
    <row r="14359" spans="1:3" hidden="1" x14ac:dyDescent="0.3">
      <c r="A14359" s="2">
        <f t="shared" si="898"/>
        <v>3113051</v>
      </c>
      <c r="B14359" s="1">
        <v>45</v>
      </c>
      <c r="C14359">
        <v>35920.839999999997</v>
      </c>
    </row>
    <row r="14360" spans="1:3" hidden="1" x14ac:dyDescent="0.3">
      <c r="A14360" s="2">
        <f t="shared" si="898"/>
        <v>3113051</v>
      </c>
      <c r="B14360" s="1">
        <v>50</v>
      </c>
      <c r="C14360">
        <v>37370.230000000003</v>
      </c>
    </row>
    <row r="14361" spans="1:3" hidden="1" x14ac:dyDescent="0.3">
      <c r="A14361" s="2">
        <f t="shared" si="898"/>
        <v>3113051</v>
      </c>
      <c r="B14361" s="1">
        <v>55</v>
      </c>
      <c r="C14361">
        <v>25726.57</v>
      </c>
    </row>
    <row r="14362" spans="1:3" hidden="1" x14ac:dyDescent="0.3">
      <c r="A14362" s="2">
        <f t="shared" si="898"/>
        <v>3113051</v>
      </c>
      <c r="B14362" s="1">
        <v>60</v>
      </c>
      <c r="C14362">
        <v>23332.35</v>
      </c>
    </row>
    <row r="14363" spans="1:3" x14ac:dyDescent="0.3">
      <c r="A14363" s="2">
        <f t="shared" si="898"/>
        <v>3113051</v>
      </c>
      <c r="B14363" s="1">
        <v>65</v>
      </c>
      <c r="C14363">
        <v>20321.740000000002</v>
      </c>
    </row>
    <row r="14364" spans="1:3" x14ac:dyDescent="0.3">
      <c r="A14364" s="2">
        <f t="shared" si="898"/>
        <v>3113051</v>
      </c>
      <c r="B14364" s="1">
        <v>70</v>
      </c>
      <c r="C14364">
        <v>13432.89</v>
      </c>
    </row>
    <row r="14365" spans="1:3" x14ac:dyDescent="0.3">
      <c r="A14365" s="2">
        <f t="shared" si="898"/>
        <v>3113051</v>
      </c>
      <c r="B14365" s="1">
        <v>75</v>
      </c>
      <c r="C14365">
        <v>10529.07</v>
      </c>
    </row>
    <row r="14366" spans="1:3" x14ac:dyDescent="0.3">
      <c r="A14366" s="2">
        <f t="shared" si="898"/>
        <v>3113051</v>
      </c>
      <c r="B14366" s="1">
        <v>80</v>
      </c>
      <c r="C14366">
        <v>10299.44</v>
      </c>
    </row>
    <row r="14367" spans="1:3" hidden="1" x14ac:dyDescent="0.3">
      <c r="A14367" s="2">
        <v>3113052</v>
      </c>
      <c r="B14367" s="1">
        <v>0</v>
      </c>
      <c r="C14367">
        <v>9467.81</v>
      </c>
    </row>
    <row r="14368" spans="1:3" hidden="1" x14ac:dyDescent="0.3">
      <c r="A14368" s="2">
        <f t="shared" ref="A14368:A14382" si="899">A14367</f>
        <v>3113052</v>
      </c>
      <c r="B14368" s="1">
        <v>10</v>
      </c>
      <c r="C14368">
        <v>4758</v>
      </c>
    </row>
    <row r="14369" spans="1:3" hidden="1" x14ac:dyDescent="0.3">
      <c r="A14369" s="2">
        <f t="shared" si="899"/>
        <v>3113052</v>
      </c>
      <c r="B14369" s="1">
        <v>15</v>
      </c>
      <c r="C14369">
        <v>9459.58</v>
      </c>
    </row>
    <row r="14370" spans="1:3" hidden="1" x14ac:dyDescent="0.3">
      <c r="A14370" s="2">
        <f t="shared" si="899"/>
        <v>3113052</v>
      </c>
      <c r="B14370" s="1">
        <v>20</v>
      </c>
      <c r="C14370">
        <v>9665.82</v>
      </c>
    </row>
    <row r="14371" spans="1:3" hidden="1" x14ac:dyDescent="0.3">
      <c r="A14371" s="2">
        <f t="shared" si="899"/>
        <v>3113052</v>
      </c>
      <c r="B14371" s="1">
        <v>25</v>
      </c>
      <c r="C14371">
        <v>13783.18</v>
      </c>
    </row>
    <row r="14372" spans="1:3" hidden="1" x14ac:dyDescent="0.3">
      <c r="A14372" s="2">
        <f t="shared" si="899"/>
        <v>3113052</v>
      </c>
      <c r="B14372" s="1">
        <v>30</v>
      </c>
      <c r="C14372">
        <v>12773.82</v>
      </c>
    </row>
    <row r="14373" spans="1:3" hidden="1" x14ac:dyDescent="0.3">
      <c r="A14373" s="2">
        <f t="shared" si="899"/>
        <v>3113052</v>
      </c>
      <c r="B14373" s="1">
        <v>35</v>
      </c>
      <c r="C14373">
        <v>15540.17</v>
      </c>
    </row>
    <row r="14374" spans="1:3" hidden="1" x14ac:dyDescent="0.3">
      <c r="A14374" s="2">
        <f t="shared" si="899"/>
        <v>3113052</v>
      </c>
      <c r="B14374" s="1">
        <v>40</v>
      </c>
      <c r="C14374">
        <v>28009.56</v>
      </c>
    </row>
    <row r="14375" spans="1:3" hidden="1" x14ac:dyDescent="0.3">
      <c r="A14375" s="2">
        <f t="shared" si="899"/>
        <v>3113052</v>
      </c>
      <c r="B14375" s="1">
        <v>45</v>
      </c>
      <c r="C14375">
        <v>26238.26</v>
      </c>
    </row>
    <row r="14376" spans="1:3" hidden="1" x14ac:dyDescent="0.3">
      <c r="A14376" s="2">
        <f t="shared" si="899"/>
        <v>3113052</v>
      </c>
      <c r="B14376" s="1">
        <v>50</v>
      </c>
      <c r="C14376">
        <v>29448.86</v>
      </c>
    </row>
    <row r="14377" spans="1:3" hidden="1" x14ac:dyDescent="0.3">
      <c r="A14377" s="2">
        <f t="shared" si="899"/>
        <v>3113052</v>
      </c>
      <c r="B14377" s="1">
        <v>55</v>
      </c>
      <c r="C14377">
        <v>21588.080000000002</v>
      </c>
    </row>
    <row r="14378" spans="1:3" hidden="1" x14ac:dyDescent="0.3">
      <c r="A14378" s="2">
        <f t="shared" si="899"/>
        <v>3113052</v>
      </c>
      <c r="B14378" s="1">
        <v>60</v>
      </c>
      <c r="C14378">
        <v>19480.240000000002</v>
      </c>
    </row>
    <row r="14379" spans="1:3" x14ac:dyDescent="0.3">
      <c r="A14379" s="2">
        <f t="shared" si="899"/>
        <v>3113052</v>
      </c>
      <c r="B14379" s="1">
        <v>65</v>
      </c>
      <c r="C14379">
        <v>13973.33</v>
      </c>
    </row>
    <row r="14380" spans="1:3" x14ac:dyDescent="0.3">
      <c r="A14380" s="2">
        <f t="shared" si="899"/>
        <v>3113052</v>
      </c>
      <c r="B14380" s="1">
        <v>70</v>
      </c>
      <c r="C14380">
        <v>8994.18</v>
      </c>
    </row>
    <row r="14381" spans="1:3" x14ac:dyDescent="0.3">
      <c r="A14381" s="2">
        <f t="shared" si="899"/>
        <v>3113052</v>
      </c>
      <c r="B14381" s="1">
        <v>75</v>
      </c>
      <c r="C14381">
        <v>8834.66</v>
      </c>
    </row>
    <row r="14382" spans="1:3" x14ac:dyDescent="0.3">
      <c r="A14382" s="2">
        <f t="shared" si="899"/>
        <v>3113052</v>
      </c>
      <c r="B14382" s="1">
        <v>80</v>
      </c>
      <c r="C14382">
        <v>9695.86</v>
      </c>
    </row>
    <row r="14383" spans="1:3" hidden="1" x14ac:dyDescent="0.3">
      <c r="A14383" s="2">
        <v>3113053</v>
      </c>
      <c r="B14383" s="1">
        <v>0</v>
      </c>
      <c r="C14383">
        <v>2720.48</v>
      </c>
    </row>
    <row r="14384" spans="1:3" hidden="1" x14ac:dyDescent="0.3">
      <c r="A14384" s="2">
        <f t="shared" ref="A14384:A14398" si="900">A14383</f>
        <v>3113053</v>
      </c>
      <c r="B14384" s="1">
        <v>10</v>
      </c>
      <c r="C14384">
        <v>1340.17</v>
      </c>
    </row>
    <row r="14385" spans="1:3" hidden="1" x14ac:dyDescent="0.3">
      <c r="A14385" s="2">
        <f t="shared" si="900"/>
        <v>3113053</v>
      </c>
      <c r="B14385" s="1">
        <v>15</v>
      </c>
      <c r="C14385">
        <v>2619.6999999999998</v>
      </c>
    </row>
    <row r="14386" spans="1:3" hidden="1" x14ac:dyDescent="0.3">
      <c r="A14386" s="2">
        <f t="shared" si="900"/>
        <v>3113053</v>
      </c>
      <c r="B14386" s="1">
        <v>20</v>
      </c>
      <c r="C14386">
        <v>3700.58</v>
      </c>
    </row>
    <row r="14387" spans="1:3" hidden="1" x14ac:dyDescent="0.3">
      <c r="A14387" s="2">
        <f t="shared" si="900"/>
        <v>3113053</v>
      </c>
      <c r="B14387" s="1">
        <v>25</v>
      </c>
      <c r="C14387">
        <v>7042.8</v>
      </c>
    </row>
    <row r="14388" spans="1:3" hidden="1" x14ac:dyDescent="0.3">
      <c r="A14388" s="2">
        <f t="shared" si="900"/>
        <v>3113053</v>
      </c>
      <c r="B14388" s="1">
        <v>30</v>
      </c>
      <c r="C14388">
        <v>6839.57</v>
      </c>
    </row>
    <row r="14389" spans="1:3" hidden="1" x14ac:dyDescent="0.3">
      <c r="A14389" s="2">
        <f t="shared" si="900"/>
        <v>3113053</v>
      </c>
      <c r="B14389" s="1">
        <v>35</v>
      </c>
      <c r="C14389">
        <v>6640.04</v>
      </c>
    </row>
    <row r="14390" spans="1:3" hidden="1" x14ac:dyDescent="0.3">
      <c r="A14390" s="2">
        <f t="shared" si="900"/>
        <v>3113053</v>
      </c>
      <c r="B14390" s="1">
        <v>40</v>
      </c>
      <c r="C14390">
        <v>9472.18</v>
      </c>
    </row>
    <row r="14391" spans="1:3" hidden="1" x14ac:dyDescent="0.3">
      <c r="A14391" s="2">
        <f t="shared" si="900"/>
        <v>3113053</v>
      </c>
      <c r="B14391" s="1">
        <v>45</v>
      </c>
      <c r="C14391">
        <v>10682.86</v>
      </c>
    </row>
    <row r="14392" spans="1:3" hidden="1" x14ac:dyDescent="0.3">
      <c r="A14392" s="2">
        <f t="shared" si="900"/>
        <v>3113053</v>
      </c>
      <c r="B14392" s="1">
        <v>50</v>
      </c>
      <c r="C14392">
        <v>15306.47</v>
      </c>
    </row>
    <row r="14393" spans="1:3" hidden="1" x14ac:dyDescent="0.3">
      <c r="A14393" s="2">
        <f t="shared" si="900"/>
        <v>3113053</v>
      </c>
      <c r="B14393" s="1">
        <v>55</v>
      </c>
      <c r="C14393">
        <v>15172.31</v>
      </c>
    </row>
    <row r="14394" spans="1:3" hidden="1" x14ac:dyDescent="0.3">
      <c r="A14394" s="2">
        <f t="shared" si="900"/>
        <v>3113053</v>
      </c>
      <c r="B14394" s="1">
        <v>60</v>
      </c>
      <c r="C14394">
        <v>17158.96</v>
      </c>
    </row>
    <row r="14395" spans="1:3" x14ac:dyDescent="0.3">
      <c r="A14395" s="2">
        <f t="shared" si="900"/>
        <v>3113053</v>
      </c>
      <c r="B14395" s="1">
        <v>65</v>
      </c>
      <c r="C14395">
        <v>13967.53</v>
      </c>
    </row>
    <row r="14396" spans="1:3" x14ac:dyDescent="0.3">
      <c r="A14396" s="2">
        <f t="shared" si="900"/>
        <v>3113053</v>
      </c>
      <c r="B14396" s="1">
        <v>70</v>
      </c>
      <c r="C14396">
        <v>8505.67</v>
      </c>
    </row>
    <row r="14397" spans="1:3" x14ac:dyDescent="0.3">
      <c r="A14397" s="2">
        <f t="shared" si="900"/>
        <v>3113053</v>
      </c>
      <c r="B14397" s="1">
        <v>75</v>
      </c>
      <c r="C14397">
        <v>5587.51</v>
      </c>
    </row>
    <row r="14398" spans="1:3" x14ac:dyDescent="0.3">
      <c r="A14398" s="2">
        <f t="shared" si="900"/>
        <v>3113053</v>
      </c>
      <c r="B14398" s="1">
        <v>80</v>
      </c>
      <c r="C14398">
        <v>8270.66</v>
      </c>
    </row>
    <row r="14399" spans="1:3" hidden="1" x14ac:dyDescent="0.3">
      <c r="A14399" s="2">
        <v>3113054</v>
      </c>
      <c r="B14399" s="1">
        <v>0</v>
      </c>
      <c r="C14399">
        <v>2243.7800000000002</v>
      </c>
    </row>
    <row r="14400" spans="1:3" hidden="1" x14ac:dyDescent="0.3">
      <c r="A14400" s="2">
        <f t="shared" ref="A14400:A14414" si="901">A14399</f>
        <v>3113054</v>
      </c>
      <c r="B14400" s="1">
        <v>10</v>
      </c>
      <c r="C14400">
        <v>2097.0700000000002</v>
      </c>
    </row>
    <row r="14401" spans="1:3" hidden="1" x14ac:dyDescent="0.3">
      <c r="A14401" s="2">
        <f t="shared" si="901"/>
        <v>3113054</v>
      </c>
      <c r="B14401" s="1">
        <v>15</v>
      </c>
      <c r="C14401">
        <v>2185.8000000000002</v>
      </c>
    </row>
    <row r="14402" spans="1:3" hidden="1" x14ac:dyDescent="0.3">
      <c r="A14402" s="2">
        <f t="shared" si="901"/>
        <v>3113054</v>
      </c>
      <c r="B14402" s="1">
        <v>20</v>
      </c>
      <c r="C14402">
        <v>3649.09</v>
      </c>
    </row>
    <row r="14403" spans="1:3" hidden="1" x14ac:dyDescent="0.3">
      <c r="A14403" s="2">
        <f t="shared" si="901"/>
        <v>3113054</v>
      </c>
      <c r="B14403" s="1">
        <v>25</v>
      </c>
      <c r="C14403">
        <v>9472.18</v>
      </c>
    </row>
    <row r="14404" spans="1:3" hidden="1" x14ac:dyDescent="0.3">
      <c r="A14404" s="2">
        <f t="shared" si="901"/>
        <v>3113054</v>
      </c>
      <c r="B14404" s="1">
        <v>30</v>
      </c>
      <c r="C14404">
        <v>6123.32</v>
      </c>
    </row>
    <row r="14405" spans="1:3" hidden="1" x14ac:dyDescent="0.3">
      <c r="A14405" s="2">
        <f t="shared" si="901"/>
        <v>3113054</v>
      </c>
      <c r="B14405" s="1">
        <v>35</v>
      </c>
      <c r="C14405">
        <v>6229.76</v>
      </c>
    </row>
    <row r="14406" spans="1:3" hidden="1" x14ac:dyDescent="0.3">
      <c r="A14406" s="2">
        <f t="shared" si="901"/>
        <v>3113054</v>
      </c>
      <c r="B14406" s="1">
        <v>40</v>
      </c>
      <c r="C14406">
        <v>10598.79</v>
      </c>
    </row>
    <row r="14407" spans="1:3" hidden="1" x14ac:dyDescent="0.3">
      <c r="A14407" s="2">
        <f t="shared" si="901"/>
        <v>3113054</v>
      </c>
      <c r="B14407" s="1">
        <v>45</v>
      </c>
      <c r="C14407">
        <v>12906.03</v>
      </c>
    </row>
    <row r="14408" spans="1:3" hidden="1" x14ac:dyDescent="0.3">
      <c r="A14408" s="2">
        <f t="shared" si="901"/>
        <v>3113054</v>
      </c>
      <c r="B14408" s="1">
        <v>50</v>
      </c>
      <c r="C14408">
        <v>16824.919999999998</v>
      </c>
    </row>
    <row r="14409" spans="1:3" hidden="1" x14ac:dyDescent="0.3">
      <c r="A14409" s="2">
        <f t="shared" si="901"/>
        <v>3113054</v>
      </c>
      <c r="B14409" s="1">
        <v>55</v>
      </c>
      <c r="C14409">
        <v>17183.330000000002</v>
      </c>
    </row>
    <row r="14410" spans="1:3" hidden="1" x14ac:dyDescent="0.3">
      <c r="A14410" s="2">
        <f t="shared" si="901"/>
        <v>3113054</v>
      </c>
      <c r="B14410" s="1">
        <v>60</v>
      </c>
      <c r="C14410">
        <v>18745.849999999999</v>
      </c>
    </row>
    <row r="14411" spans="1:3" x14ac:dyDescent="0.3">
      <c r="A14411" s="2">
        <f t="shared" si="901"/>
        <v>3113054</v>
      </c>
      <c r="B14411" s="1">
        <v>65</v>
      </c>
      <c r="C14411">
        <v>12319.49</v>
      </c>
    </row>
    <row r="14412" spans="1:3" x14ac:dyDescent="0.3">
      <c r="A14412" s="2">
        <f t="shared" si="901"/>
        <v>3113054</v>
      </c>
      <c r="B14412" s="1">
        <v>70</v>
      </c>
      <c r="C14412">
        <v>7031.58</v>
      </c>
    </row>
    <row r="14413" spans="1:3" x14ac:dyDescent="0.3">
      <c r="A14413" s="2">
        <f t="shared" si="901"/>
        <v>3113054</v>
      </c>
      <c r="B14413" s="1">
        <v>75</v>
      </c>
      <c r="C14413">
        <v>5756.49</v>
      </c>
    </row>
    <row r="14414" spans="1:3" x14ac:dyDescent="0.3">
      <c r="A14414" s="2">
        <f t="shared" si="901"/>
        <v>3113054</v>
      </c>
      <c r="B14414" s="1">
        <v>80</v>
      </c>
      <c r="C14414">
        <v>7170.89</v>
      </c>
    </row>
    <row r="14415" spans="1:3" hidden="1" x14ac:dyDescent="0.3">
      <c r="A14415" s="2">
        <v>3113057</v>
      </c>
      <c r="B14415" s="1">
        <v>0</v>
      </c>
      <c r="C14415">
        <v>56355.8</v>
      </c>
    </row>
    <row r="14416" spans="1:3" hidden="1" x14ac:dyDescent="0.3">
      <c r="A14416" s="2">
        <f t="shared" ref="A14416:A14430" si="902">A14415</f>
        <v>3113057</v>
      </c>
      <c r="B14416" s="1">
        <v>10</v>
      </c>
      <c r="C14416">
        <v>33475.86</v>
      </c>
    </row>
    <row r="14417" spans="1:3" hidden="1" x14ac:dyDescent="0.3">
      <c r="A14417" s="2">
        <f t="shared" si="902"/>
        <v>3113057</v>
      </c>
      <c r="B14417" s="1">
        <v>15</v>
      </c>
      <c r="C14417">
        <v>41458.589999999997</v>
      </c>
    </row>
    <row r="14418" spans="1:3" hidden="1" x14ac:dyDescent="0.3">
      <c r="A14418" s="2">
        <f t="shared" si="902"/>
        <v>3113057</v>
      </c>
      <c r="B14418" s="1">
        <v>20</v>
      </c>
      <c r="C14418">
        <v>48454.76</v>
      </c>
    </row>
    <row r="14419" spans="1:3" hidden="1" x14ac:dyDescent="0.3">
      <c r="A14419" s="2">
        <f t="shared" si="902"/>
        <v>3113057</v>
      </c>
      <c r="B14419" s="1">
        <v>25</v>
      </c>
      <c r="C14419">
        <v>68852.55</v>
      </c>
    </row>
    <row r="14420" spans="1:3" hidden="1" x14ac:dyDescent="0.3">
      <c r="A14420" s="2">
        <f t="shared" si="902"/>
        <v>3113057</v>
      </c>
      <c r="B14420" s="1">
        <v>30</v>
      </c>
      <c r="C14420">
        <v>66852.58</v>
      </c>
    </row>
    <row r="14421" spans="1:3" hidden="1" x14ac:dyDescent="0.3">
      <c r="A14421" s="2">
        <f t="shared" si="902"/>
        <v>3113057</v>
      </c>
      <c r="B14421" s="1">
        <v>35</v>
      </c>
      <c r="C14421">
        <v>87097.78</v>
      </c>
    </row>
    <row r="14422" spans="1:3" hidden="1" x14ac:dyDescent="0.3">
      <c r="A14422" s="2">
        <f t="shared" si="902"/>
        <v>3113057</v>
      </c>
      <c r="B14422" s="1">
        <v>40</v>
      </c>
      <c r="C14422">
        <v>111317.09</v>
      </c>
    </row>
    <row r="14423" spans="1:3" hidden="1" x14ac:dyDescent="0.3">
      <c r="A14423" s="2">
        <f t="shared" si="902"/>
        <v>3113057</v>
      </c>
      <c r="B14423" s="1">
        <v>45</v>
      </c>
      <c r="C14423">
        <v>105714.33</v>
      </c>
    </row>
    <row r="14424" spans="1:3" hidden="1" x14ac:dyDescent="0.3">
      <c r="A14424" s="2">
        <f t="shared" si="902"/>
        <v>3113057</v>
      </c>
      <c r="B14424" s="1">
        <v>50</v>
      </c>
      <c r="C14424">
        <v>117614.71</v>
      </c>
    </row>
    <row r="14425" spans="1:3" hidden="1" x14ac:dyDescent="0.3">
      <c r="A14425" s="2">
        <f t="shared" si="902"/>
        <v>3113057</v>
      </c>
      <c r="B14425" s="1">
        <v>55</v>
      </c>
      <c r="C14425">
        <v>116639.78</v>
      </c>
    </row>
    <row r="14426" spans="1:3" hidden="1" x14ac:dyDescent="0.3">
      <c r="A14426" s="2">
        <f t="shared" si="902"/>
        <v>3113057</v>
      </c>
      <c r="B14426" s="1">
        <v>60</v>
      </c>
      <c r="C14426">
        <v>116076.07</v>
      </c>
    </row>
    <row r="14427" spans="1:3" x14ac:dyDescent="0.3">
      <c r="A14427" s="2">
        <f t="shared" si="902"/>
        <v>3113057</v>
      </c>
      <c r="B14427" s="1">
        <v>65</v>
      </c>
      <c r="C14427">
        <v>91169.52</v>
      </c>
    </row>
    <row r="14428" spans="1:3" x14ac:dyDescent="0.3">
      <c r="A14428" s="2">
        <f t="shared" si="902"/>
        <v>3113057</v>
      </c>
      <c r="B14428" s="1">
        <v>70</v>
      </c>
      <c r="C14428">
        <v>56433.91</v>
      </c>
    </row>
    <row r="14429" spans="1:3" x14ac:dyDescent="0.3">
      <c r="A14429" s="2">
        <f t="shared" si="902"/>
        <v>3113057</v>
      </c>
      <c r="B14429" s="1">
        <v>75</v>
      </c>
      <c r="C14429">
        <v>38823.11</v>
      </c>
    </row>
    <row r="14430" spans="1:3" x14ac:dyDescent="0.3">
      <c r="A14430" s="2">
        <f t="shared" si="902"/>
        <v>3113057</v>
      </c>
      <c r="B14430" s="1">
        <v>80</v>
      </c>
      <c r="C14430">
        <v>47694.62</v>
      </c>
    </row>
    <row r="14431" spans="1:3" hidden="1" x14ac:dyDescent="0.3">
      <c r="A14431" s="2">
        <v>3113058</v>
      </c>
      <c r="B14431" s="1">
        <v>0</v>
      </c>
      <c r="C14431">
        <v>23666.49</v>
      </c>
    </row>
    <row r="14432" spans="1:3" hidden="1" x14ac:dyDescent="0.3">
      <c r="A14432" s="2">
        <f t="shared" ref="A14432:A14446" si="903">A14431</f>
        <v>3113058</v>
      </c>
      <c r="B14432" s="1">
        <v>10</v>
      </c>
      <c r="C14432">
        <v>11755.16</v>
      </c>
    </row>
    <row r="14433" spans="1:3" hidden="1" x14ac:dyDescent="0.3">
      <c r="A14433" s="2">
        <f t="shared" si="903"/>
        <v>3113058</v>
      </c>
      <c r="B14433" s="1">
        <v>15</v>
      </c>
      <c r="C14433">
        <v>19162.27</v>
      </c>
    </row>
    <row r="14434" spans="1:3" hidden="1" x14ac:dyDescent="0.3">
      <c r="A14434" s="2">
        <f t="shared" si="903"/>
        <v>3113058</v>
      </c>
      <c r="B14434" s="1">
        <v>20</v>
      </c>
      <c r="C14434">
        <v>20283.72</v>
      </c>
    </row>
    <row r="14435" spans="1:3" hidden="1" x14ac:dyDescent="0.3">
      <c r="A14435" s="2">
        <f t="shared" si="903"/>
        <v>3113058</v>
      </c>
      <c r="B14435" s="1">
        <v>25</v>
      </c>
      <c r="C14435">
        <v>42503.55</v>
      </c>
    </row>
    <row r="14436" spans="1:3" hidden="1" x14ac:dyDescent="0.3">
      <c r="A14436" s="2">
        <f t="shared" si="903"/>
        <v>3113058</v>
      </c>
      <c r="B14436" s="1">
        <v>30</v>
      </c>
      <c r="C14436">
        <v>47657.62</v>
      </c>
    </row>
    <row r="14437" spans="1:3" hidden="1" x14ac:dyDescent="0.3">
      <c r="A14437" s="2">
        <f t="shared" si="903"/>
        <v>3113058</v>
      </c>
      <c r="B14437" s="1">
        <v>35</v>
      </c>
      <c r="C14437">
        <v>55897.56</v>
      </c>
    </row>
    <row r="14438" spans="1:3" hidden="1" x14ac:dyDescent="0.3">
      <c r="A14438" s="2">
        <f t="shared" si="903"/>
        <v>3113058</v>
      </c>
      <c r="B14438" s="1">
        <v>40</v>
      </c>
      <c r="C14438">
        <v>75146.94</v>
      </c>
    </row>
    <row r="14439" spans="1:3" hidden="1" x14ac:dyDescent="0.3">
      <c r="A14439" s="2">
        <f t="shared" si="903"/>
        <v>3113058</v>
      </c>
      <c r="B14439" s="1">
        <v>45</v>
      </c>
      <c r="C14439">
        <v>63912.58</v>
      </c>
    </row>
    <row r="14440" spans="1:3" hidden="1" x14ac:dyDescent="0.3">
      <c r="A14440" s="2">
        <f t="shared" si="903"/>
        <v>3113058</v>
      </c>
      <c r="B14440" s="1">
        <v>50</v>
      </c>
      <c r="C14440">
        <v>61341.02</v>
      </c>
    </row>
    <row r="14441" spans="1:3" hidden="1" x14ac:dyDescent="0.3">
      <c r="A14441" s="2">
        <f t="shared" si="903"/>
        <v>3113058</v>
      </c>
      <c r="B14441" s="1">
        <v>55</v>
      </c>
      <c r="C14441">
        <v>50399.01</v>
      </c>
    </row>
    <row r="14442" spans="1:3" hidden="1" x14ac:dyDescent="0.3">
      <c r="A14442" s="2">
        <f t="shared" si="903"/>
        <v>3113058</v>
      </c>
      <c r="B14442" s="1">
        <v>60</v>
      </c>
      <c r="C14442">
        <v>46107.9</v>
      </c>
    </row>
    <row r="14443" spans="1:3" x14ac:dyDescent="0.3">
      <c r="A14443" s="2">
        <f t="shared" si="903"/>
        <v>3113058</v>
      </c>
      <c r="B14443" s="1">
        <v>65</v>
      </c>
      <c r="C14443">
        <v>41521.550000000003</v>
      </c>
    </row>
    <row r="14444" spans="1:3" x14ac:dyDescent="0.3">
      <c r="A14444" s="2">
        <f t="shared" si="903"/>
        <v>3113058</v>
      </c>
      <c r="B14444" s="1">
        <v>70</v>
      </c>
      <c r="C14444">
        <v>22566.23</v>
      </c>
    </row>
    <row r="14445" spans="1:3" x14ac:dyDescent="0.3">
      <c r="A14445" s="2">
        <f t="shared" si="903"/>
        <v>3113058</v>
      </c>
      <c r="B14445" s="1">
        <v>75</v>
      </c>
      <c r="C14445">
        <v>17832.75</v>
      </c>
    </row>
    <row r="14446" spans="1:3" x14ac:dyDescent="0.3">
      <c r="A14446" s="2">
        <f t="shared" si="903"/>
        <v>3113058</v>
      </c>
      <c r="B14446" s="1">
        <v>80</v>
      </c>
      <c r="C14446">
        <v>20205.349999999999</v>
      </c>
    </row>
    <row r="14447" spans="1:3" hidden="1" x14ac:dyDescent="0.3">
      <c r="A14447" s="2">
        <v>3113059</v>
      </c>
      <c r="B14447" s="1">
        <v>0</v>
      </c>
      <c r="C14447">
        <v>13302.09</v>
      </c>
    </row>
    <row r="14448" spans="1:3" hidden="1" x14ac:dyDescent="0.3">
      <c r="A14448" s="2">
        <f t="shared" ref="A14448:A14462" si="904">A14447</f>
        <v>3113059</v>
      </c>
      <c r="B14448" s="1">
        <v>10</v>
      </c>
      <c r="C14448">
        <v>7671.51</v>
      </c>
    </row>
    <row r="14449" spans="1:3" hidden="1" x14ac:dyDescent="0.3">
      <c r="A14449" s="2">
        <f t="shared" si="904"/>
        <v>3113059</v>
      </c>
      <c r="B14449" s="1">
        <v>15</v>
      </c>
      <c r="C14449">
        <v>10525.43</v>
      </c>
    </row>
    <row r="14450" spans="1:3" hidden="1" x14ac:dyDescent="0.3">
      <c r="A14450" s="2">
        <f t="shared" si="904"/>
        <v>3113059</v>
      </c>
      <c r="B14450" s="1">
        <v>20</v>
      </c>
      <c r="C14450">
        <v>11023.34</v>
      </c>
    </row>
    <row r="14451" spans="1:3" hidden="1" x14ac:dyDescent="0.3">
      <c r="A14451" s="2">
        <f t="shared" si="904"/>
        <v>3113059</v>
      </c>
      <c r="B14451" s="1">
        <v>25</v>
      </c>
      <c r="C14451">
        <v>18774.330000000002</v>
      </c>
    </row>
    <row r="14452" spans="1:3" hidden="1" x14ac:dyDescent="0.3">
      <c r="A14452" s="2">
        <f t="shared" si="904"/>
        <v>3113059</v>
      </c>
      <c r="B14452" s="1">
        <v>30</v>
      </c>
      <c r="C14452">
        <v>18033.560000000001</v>
      </c>
    </row>
    <row r="14453" spans="1:3" hidden="1" x14ac:dyDescent="0.3">
      <c r="A14453" s="2">
        <f t="shared" si="904"/>
        <v>3113059</v>
      </c>
      <c r="B14453" s="1">
        <v>35</v>
      </c>
      <c r="C14453">
        <v>24849.78</v>
      </c>
    </row>
    <row r="14454" spans="1:3" hidden="1" x14ac:dyDescent="0.3">
      <c r="A14454" s="2">
        <f t="shared" si="904"/>
        <v>3113059</v>
      </c>
      <c r="B14454" s="1">
        <v>40</v>
      </c>
      <c r="C14454">
        <v>38352.620000000003</v>
      </c>
    </row>
    <row r="14455" spans="1:3" hidden="1" x14ac:dyDescent="0.3">
      <c r="A14455" s="2">
        <f t="shared" si="904"/>
        <v>3113059</v>
      </c>
      <c r="B14455" s="1">
        <v>45</v>
      </c>
      <c r="C14455">
        <v>33894.6</v>
      </c>
    </row>
    <row r="14456" spans="1:3" hidden="1" x14ac:dyDescent="0.3">
      <c r="A14456" s="2">
        <f t="shared" si="904"/>
        <v>3113059</v>
      </c>
      <c r="B14456" s="1">
        <v>50</v>
      </c>
      <c r="C14456">
        <v>40261.93</v>
      </c>
    </row>
    <row r="14457" spans="1:3" hidden="1" x14ac:dyDescent="0.3">
      <c r="A14457" s="2">
        <f t="shared" si="904"/>
        <v>3113059</v>
      </c>
      <c r="B14457" s="1">
        <v>55</v>
      </c>
      <c r="C14457">
        <v>33915.949999999997</v>
      </c>
    </row>
    <row r="14458" spans="1:3" hidden="1" x14ac:dyDescent="0.3">
      <c r="A14458" s="2">
        <f t="shared" si="904"/>
        <v>3113059</v>
      </c>
      <c r="B14458" s="1">
        <v>60</v>
      </c>
      <c r="C14458">
        <v>32077.88</v>
      </c>
    </row>
    <row r="14459" spans="1:3" x14ac:dyDescent="0.3">
      <c r="A14459" s="2">
        <f t="shared" si="904"/>
        <v>3113059</v>
      </c>
      <c r="B14459" s="1">
        <v>65</v>
      </c>
      <c r="C14459">
        <v>21675.4</v>
      </c>
    </row>
    <row r="14460" spans="1:3" x14ac:dyDescent="0.3">
      <c r="A14460" s="2">
        <f t="shared" si="904"/>
        <v>3113059</v>
      </c>
      <c r="B14460" s="1">
        <v>70</v>
      </c>
      <c r="C14460">
        <v>12280.01</v>
      </c>
    </row>
    <row r="14461" spans="1:3" x14ac:dyDescent="0.3">
      <c r="A14461" s="2">
        <f t="shared" si="904"/>
        <v>3113059</v>
      </c>
      <c r="B14461" s="1">
        <v>75</v>
      </c>
      <c r="C14461">
        <v>9155.94</v>
      </c>
    </row>
    <row r="14462" spans="1:3" x14ac:dyDescent="0.3">
      <c r="A14462" s="2">
        <f t="shared" si="904"/>
        <v>3113059</v>
      </c>
      <c r="B14462" s="1">
        <v>80</v>
      </c>
      <c r="C14462">
        <v>10599.58</v>
      </c>
    </row>
    <row r="14463" spans="1:3" hidden="1" x14ac:dyDescent="0.3">
      <c r="A14463" s="2">
        <v>3114051</v>
      </c>
      <c r="B14463" s="1">
        <v>0</v>
      </c>
      <c r="C14463">
        <v>3781.58</v>
      </c>
    </row>
    <row r="14464" spans="1:3" hidden="1" x14ac:dyDescent="0.3">
      <c r="A14464" s="2">
        <f t="shared" ref="A14464:A14478" si="905">A14463</f>
        <v>3114051</v>
      </c>
      <c r="B14464" s="1">
        <v>10</v>
      </c>
      <c r="C14464">
        <v>1752.92</v>
      </c>
    </row>
    <row r="14465" spans="1:3" hidden="1" x14ac:dyDescent="0.3">
      <c r="A14465" s="2">
        <f t="shared" si="905"/>
        <v>3114051</v>
      </c>
      <c r="B14465" s="1">
        <v>15</v>
      </c>
      <c r="C14465">
        <v>3561.55</v>
      </c>
    </row>
    <row r="14466" spans="1:3" hidden="1" x14ac:dyDescent="0.3">
      <c r="A14466" s="2">
        <f t="shared" si="905"/>
        <v>3114051</v>
      </c>
      <c r="B14466" s="1">
        <v>20</v>
      </c>
      <c r="C14466">
        <v>3693.74</v>
      </c>
    </row>
    <row r="14467" spans="1:3" hidden="1" x14ac:dyDescent="0.3">
      <c r="A14467" s="2">
        <f t="shared" si="905"/>
        <v>3114051</v>
      </c>
      <c r="B14467" s="1">
        <v>25</v>
      </c>
      <c r="C14467">
        <v>6426.49</v>
      </c>
    </row>
    <row r="14468" spans="1:3" hidden="1" x14ac:dyDescent="0.3">
      <c r="A14468" s="2">
        <f t="shared" si="905"/>
        <v>3114051</v>
      </c>
      <c r="B14468" s="1">
        <v>30</v>
      </c>
      <c r="C14468">
        <v>7381.71</v>
      </c>
    </row>
    <row r="14469" spans="1:3" hidden="1" x14ac:dyDescent="0.3">
      <c r="A14469" s="2">
        <f t="shared" si="905"/>
        <v>3114051</v>
      </c>
      <c r="B14469" s="1">
        <v>35</v>
      </c>
      <c r="C14469">
        <v>7072.1</v>
      </c>
    </row>
    <row r="14470" spans="1:3" hidden="1" x14ac:dyDescent="0.3">
      <c r="A14470" s="2">
        <f t="shared" si="905"/>
        <v>3114051</v>
      </c>
      <c r="B14470" s="1">
        <v>40</v>
      </c>
      <c r="C14470">
        <v>9339.02</v>
      </c>
    </row>
    <row r="14471" spans="1:3" hidden="1" x14ac:dyDescent="0.3">
      <c r="A14471" s="2">
        <f t="shared" si="905"/>
        <v>3114051</v>
      </c>
      <c r="B14471" s="1">
        <v>45</v>
      </c>
      <c r="C14471">
        <v>8671.3700000000008</v>
      </c>
    </row>
    <row r="14472" spans="1:3" hidden="1" x14ac:dyDescent="0.3">
      <c r="A14472" s="2">
        <f t="shared" si="905"/>
        <v>3114051</v>
      </c>
      <c r="B14472" s="1">
        <v>50</v>
      </c>
      <c r="C14472">
        <v>8474.4</v>
      </c>
    </row>
    <row r="14473" spans="1:3" hidden="1" x14ac:dyDescent="0.3">
      <c r="A14473" s="2">
        <f t="shared" si="905"/>
        <v>3114051</v>
      </c>
      <c r="B14473" s="1">
        <v>55</v>
      </c>
      <c r="C14473">
        <v>6555.37</v>
      </c>
    </row>
    <row r="14474" spans="1:3" hidden="1" x14ac:dyDescent="0.3">
      <c r="A14474" s="2">
        <f t="shared" si="905"/>
        <v>3114051</v>
      </c>
      <c r="B14474" s="1">
        <v>60</v>
      </c>
      <c r="C14474">
        <v>5379.02</v>
      </c>
    </row>
    <row r="14475" spans="1:3" x14ac:dyDescent="0.3">
      <c r="A14475" s="2">
        <f t="shared" si="905"/>
        <v>3114051</v>
      </c>
      <c r="B14475" s="1">
        <v>65</v>
      </c>
      <c r="C14475">
        <v>4165.9399999999996</v>
      </c>
    </row>
    <row r="14476" spans="1:3" x14ac:dyDescent="0.3">
      <c r="A14476" s="2">
        <f t="shared" si="905"/>
        <v>3114051</v>
      </c>
      <c r="B14476" s="1">
        <v>70</v>
      </c>
      <c r="C14476">
        <v>3209.74</v>
      </c>
    </row>
    <row r="14477" spans="1:3" x14ac:dyDescent="0.3">
      <c r="A14477" s="2">
        <f t="shared" si="905"/>
        <v>3114051</v>
      </c>
      <c r="B14477" s="1">
        <v>75</v>
      </c>
      <c r="C14477">
        <v>1649.15</v>
      </c>
    </row>
    <row r="14478" spans="1:3" x14ac:dyDescent="0.3">
      <c r="A14478" s="2">
        <f t="shared" si="905"/>
        <v>3114051</v>
      </c>
      <c r="B14478" s="1">
        <v>80</v>
      </c>
      <c r="C14478">
        <v>2473.16</v>
      </c>
    </row>
    <row r="14479" spans="1:3" hidden="1" x14ac:dyDescent="0.3">
      <c r="A14479" s="2">
        <v>3114052</v>
      </c>
      <c r="B14479" s="1">
        <v>0</v>
      </c>
      <c r="C14479">
        <v>2322.91</v>
      </c>
    </row>
    <row r="14480" spans="1:3" hidden="1" x14ac:dyDescent="0.3">
      <c r="A14480" s="2">
        <f t="shared" ref="A14480:A14494" si="906">A14479</f>
        <v>3114052</v>
      </c>
      <c r="B14480" s="1">
        <v>10</v>
      </c>
      <c r="C14480">
        <v>1212.08</v>
      </c>
    </row>
    <row r="14481" spans="1:3" hidden="1" x14ac:dyDescent="0.3">
      <c r="A14481" s="2">
        <f t="shared" si="906"/>
        <v>3114052</v>
      </c>
      <c r="B14481" s="1">
        <v>15</v>
      </c>
      <c r="C14481">
        <v>3454.31</v>
      </c>
    </row>
    <row r="14482" spans="1:3" hidden="1" x14ac:dyDescent="0.3">
      <c r="A14482" s="2">
        <f t="shared" si="906"/>
        <v>3114052</v>
      </c>
      <c r="B14482" s="1">
        <v>20</v>
      </c>
      <c r="C14482">
        <v>5511.64</v>
      </c>
    </row>
    <row r="14483" spans="1:3" hidden="1" x14ac:dyDescent="0.3">
      <c r="A14483" s="2">
        <f t="shared" si="906"/>
        <v>3114052</v>
      </c>
      <c r="B14483" s="1">
        <v>25</v>
      </c>
      <c r="C14483">
        <v>9519.41</v>
      </c>
    </row>
    <row r="14484" spans="1:3" hidden="1" x14ac:dyDescent="0.3">
      <c r="A14484" s="2">
        <f t="shared" si="906"/>
        <v>3114052</v>
      </c>
      <c r="B14484" s="1">
        <v>30</v>
      </c>
      <c r="C14484">
        <v>6863.51</v>
      </c>
    </row>
    <row r="14485" spans="1:3" hidden="1" x14ac:dyDescent="0.3">
      <c r="A14485" s="2">
        <f t="shared" si="906"/>
        <v>3114052</v>
      </c>
      <c r="B14485" s="1">
        <v>35</v>
      </c>
      <c r="C14485">
        <v>6898.61</v>
      </c>
    </row>
    <row r="14486" spans="1:3" hidden="1" x14ac:dyDescent="0.3">
      <c r="A14486" s="2">
        <f t="shared" si="906"/>
        <v>3114052</v>
      </c>
      <c r="B14486" s="1">
        <v>40</v>
      </c>
      <c r="C14486">
        <v>8423.14</v>
      </c>
    </row>
    <row r="14487" spans="1:3" hidden="1" x14ac:dyDescent="0.3">
      <c r="A14487" s="2">
        <f t="shared" si="906"/>
        <v>3114052</v>
      </c>
      <c r="B14487" s="1">
        <v>45</v>
      </c>
      <c r="C14487">
        <v>8458.85</v>
      </c>
    </row>
    <row r="14488" spans="1:3" hidden="1" x14ac:dyDescent="0.3">
      <c r="A14488" s="2">
        <f t="shared" si="906"/>
        <v>3114052</v>
      </c>
      <c r="B14488" s="1">
        <v>50</v>
      </c>
      <c r="C14488">
        <v>10406.81</v>
      </c>
    </row>
    <row r="14489" spans="1:3" hidden="1" x14ac:dyDescent="0.3">
      <c r="A14489" s="2">
        <f t="shared" si="906"/>
        <v>3114052</v>
      </c>
      <c r="B14489" s="1">
        <v>55</v>
      </c>
      <c r="C14489">
        <v>8058.61</v>
      </c>
    </row>
    <row r="14490" spans="1:3" hidden="1" x14ac:dyDescent="0.3">
      <c r="A14490" s="2">
        <f t="shared" si="906"/>
        <v>3114052</v>
      </c>
      <c r="B14490" s="1">
        <v>60</v>
      </c>
      <c r="C14490">
        <v>7697.88</v>
      </c>
    </row>
    <row r="14491" spans="1:3" x14ac:dyDescent="0.3">
      <c r="A14491" s="2">
        <f t="shared" si="906"/>
        <v>3114052</v>
      </c>
      <c r="B14491" s="1">
        <v>65</v>
      </c>
      <c r="C14491">
        <v>5342.58</v>
      </c>
    </row>
    <row r="14492" spans="1:3" x14ac:dyDescent="0.3">
      <c r="A14492" s="2">
        <f t="shared" si="906"/>
        <v>3114052</v>
      </c>
      <c r="B14492" s="1">
        <v>70</v>
      </c>
      <c r="C14492">
        <v>3235.23</v>
      </c>
    </row>
    <row r="14493" spans="1:3" x14ac:dyDescent="0.3">
      <c r="A14493" s="2">
        <f t="shared" si="906"/>
        <v>3114052</v>
      </c>
      <c r="B14493" s="1">
        <v>75</v>
      </c>
      <c r="C14493">
        <v>3152.03</v>
      </c>
    </row>
    <row r="14494" spans="1:3" x14ac:dyDescent="0.3">
      <c r="A14494" s="2">
        <f t="shared" si="906"/>
        <v>3114052</v>
      </c>
      <c r="B14494" s="1">
        <v>80</v>
      </c>
      <c r="C14494">
        <v>2959.46</v>
      </c>
    </row>
    <row r="14495" spans="1:3" hidden="1" x14ac:dyDescent="0.3">
      <c r="A14495" s="2">
        <v>3114053</v>
      </c>
      <c r="B14495" s="1">
        <v>0</v>
      </c>
      <c r="C14495">
        <v>645.9</v>
      </c>
    </row>
    <row r="14496" spans="1:3" hidden="1" x14ac:dyDescent="0.3">
      <c r="A14496" s="2">
        <f t="shared" ref="A14496:A14510" si="907">A14495</f>
        <v>3114053</v>
      </c>
      <c r="B14496" s="1">
        <v>10</v>
      </c>
      <c r="C14496">
        <v>377.25</v>
      </c>
    </row>
    <row r="14497" spans="1:3" hidden="1" x14ac:dyDescent="0.3">
      <c r="A14497" s="2">
        <f t="shared" si="907"/>
        <v>3114053</v>
      </c>
      <c r="B14497" s="1">
        <v>15</v>
      </c>
      <c r="C14497">
        <v>1566.06</v>
      </c>
    </row>
    <row r="14498" spans="1:3" hidden="1" x14ac:dyDescent="0.3">
      <c r="A14498" s="2">
        <f t="shared" si="907"/>
        <v>3114053</v>
      </c>
      <c r="B14498" s="1">
        <v>20</v>
      </c>
      <c r="C14498">
        <v>2647.85</v>
      </c>
    </row>
    <row r="14499" spans="1:3" hidden="1" x14ac:dyDescent="0.3">
      <c r="A14499" s="2">
        <f t="shared" si="907"/>
        <v>3114053</v>
      </c>
      <c r="B14499" s="1">
        <v>25</v>
      </c>
      <c r="C14499">
        <v>3275.28</v>
      </c>
    </row>
    <row r="14500" spans="1:3" hidden="1" x14ac:dyDescent="0.3">
      <c r="A14500" s="2">
        <f t="shared" si="907"/>
        <v>3114053</v>
      </c>
      <c r="B14500" s="1">
        <v>30</v>
      </c>
      <c r="C14500">
        <v>3818.17</v>
      </c>
    </row>
    <row r="14501" spans="1:3" hidden="1" x14ac:dyDescent="0.3">
      <c r="A14501" s="2">
        <f t="shared" si="907"/>
        <v>3114053</v>
      </c>
      <c r="B14501" s="1">
        <v>35</v>
      </c>
      <c r="C14501">
        <v>3474.06</v>
      </c>
    </row>
    <row r="14502" spans="1:3" hidden="1" x14ac:dyDescent="0.3">
      <c r="A14502" s="2">
        <f t="shared" si="907"/>
        <v>3114053</v>
      </c>
      <c r="B14502" s="1">
        <v>40</v>
      </c>
      <c r="C14502">
        <v>3597.9</v>
      </c>
    </row>
    <row r="14503" spans="1:3" hidden="1" x14ac:dyDescent="0.3">
      <c r="A14503" s="2">
        <f t="shared" si="907"/>
        <v>3114053</v>
      </c>
      <c r="B14503" s="1">
        <v>45</v>
      </c>
      <c r="C14503">
        <v>4374.68</v>
      </c>
    </row>
    <row r="14504" spans="1:3" hidden="1" x14ac:dyDescent="0.3">
      <c r="A14504" s="2">
        <f t="shared" si="907"/>
        <v>3114053</v>
      </c>
      <c r="B14504" s="1">
        <v>50</v>
      </c>
      <c r="C14504">
        <v>4760.8999999999996</v>
      </c>
    </row>
    <row r="14505" spans="1:3" hidden="1" x14ac:dyDescent="0.3">
      <c r="A14505" s="2">
        <f t="shared" si="907"/>
        <v>3114053</v>
      </c>
      <c r="B14505" s="1">
        <v>55</v>
      </c>
      <c r="C14505">
        <v>3795.35</v>
      </c>
    </row>
    <row r="14506" spans="1:3" hidden="1" x14ac:dyDescent="0.3">
      <c r="A14506" s="2">
        <f t="shared" si="907"/>
        <v>3114053</v>
      </c>
      <c r="B14506" s="1">
        <v>60</v>
      </c>
      <c r="C14506">
        <v>3270.35</v>
      </c>
    </row>
    <row r="14507" spans="1:3" x14ac:dyDescent="0.3">
      <c r="A14507" s="2">
        <f t="shared" si="907"/>
        <v>3114053</v>
      </c>
      <c r="B14507" s="1">
        <v>65</v>
      </c>
      <c r="C14507">
        <v>2193.0700000000002</v>
      </c>
    </row>
    <row r="14508" spans="1:3" x14ac:dyDescent="0.3">
      <c r="A14508" s="2">
        <f t="shared" si="907"/>
        <v>3114053</v>
      </c>
      <c r="B14508" s="1">
        <v>70</v>
      </c>
      <c r="C14508">
        <v>1219.78</v>
      </c>
    </row>
    <row r="14509" spans="1:3" x14ac:dyDescent="0.3">
      <c r="A14509" s="2">
        <f t="shared" si="907"/>
        <v>3114053</v>
      </c>
      <c r="B14509" s="1">
        <v>75</v>
      </c>
      <c r="C14509">
        <v>730.97</v>
      </c>
    </row>
    <row r="14510" spans="1:3" x14ac:dyDescent="0.3">
      <c r="A14510" s="2">
        <f t="shared" si="907"/>
        <v>3114053</v>
      </c>
      <c r="B14510" s="1">
        <v>80</v>
      </c>
      <c r="C14510">
        <v>857.81000000000006</v>
      </c>
    </row>
    <row r="14511" spans="1:3" hidden="1" x14ac:dyDescent="0.3">
      <c r="A14511" s="2">
        <v>3114054</v>
      </c>
      <c r="B14511" s="1">
        <v>0</v>
      </c>
      <c r="C14511">
        <v>2833.21</v>
      </c>
    </row>
    <row r="14512" spans="1:3" hidden="1" x14ac:dyDescent="0.3">
      <c r="A14512" s="2">
        <f t="shared" ref="A14512:A14526" si="908">A14511</f>
        <v>3114054</v>
      </c>
      <c r="B14512" s="1">
        <v>10</v>
      </c>
      <c r="C14512">
        <v>1665.41</v>
      </c>
    </row>
    <row r="14513" spans="1:3" hidden="1" x14ac:dyDescent="0.3">
      <c r="A14513" s="2">
        <f t="shared" si="908"/>
        <v>3114054</v>
      </c>
      <c r="B14513" s="1">
        <v>15</v>
      </c>
      <c r="C14513">
        <v>2796.41</v>
      </c>
    </row>
    <row r="14514" spans="1:3" hidden="1" x14ac:dyDescent="0.3">
      <c r="A14514" s="2">
        <f t="shared" si="908"/>
        <v>3114054</v>
      </c>
      <c r="B14514" s="1">
        <v>20</v>
      </c>
      <c r="C14514">
        <v>3622.7</v>
      </c>
    </row>
    <row r="14515" spans="1:3" hidden="1" x14ac:dyDescent="0.3">
      <c r="A14515" s="2">
        <f t="shared" si="908"/>
        <v>3114054</v>
      </c>
      <c r="B14515" s="1">
        <v>25</v>
      </c>
      <c r="C14515">
        <v>5873.08</v>
      </c>
    </row>
    <row r="14516" spans="1:3" hidden="1" x14ac:dyDescent="0.3">
      <c r="A14516" s="2">
        <f t="shared" si="908"/>
        <v>3114054</v>
      </c>
      <c r="B14516" s="1">
        <v>30</v>
      </c>
      <c r="C14516">
        <v>5628.58</v>
      </c>
    </row>
    <row r="14517" spans="1:3" hidden="1" x14ac:dyDescent="0.3">
      <c r="A14517" s="2">
        <f t="shared" si="908"/>
        <v>3114054</v>
      </c>
      <c r="B14517" s="1">
        <v>35</v>
      </c>
      <c r="C14517">
        <v>5780.97</v>
      </c>
    </row>
    <row r="14518" spans="1:3" hidden="1" x14ac:dyDescent="0.3">
      <c r="A14518" s="2">
        <f t="shared" si="908"/>
        <v>3114054</v>
      </c>
      <c r="B14518" s="1">
        <v>40</v>
      </c>
      <c r="C14518">
        <v>7440.19</v>
      </c>
    </row>
    <row r="14519" spans="1:3" hidden="1" x14ac:dyDescent="0.3">
      <c r="A14519" s="2">
        <f t="shared" si="908"/>
        <v>3114054</v>
      </c>
      <c r="B14519" s="1">
        <v>45</v>
      </c>
      <c r="C14519">
        <v>7244.65</v>
      </c>
    </row>
    <row r="14520" spans="1:3" hidden="1" x14ac:dyDescent="0.3">
      <c r="A14520" s="2">
        <f t="shared" si="908"/>
        <v>3114054</v>
      </c>
      <c r="B14520" s="1">
        <v>50</v>
      </c>
      <c r="C14520">
        <v>7311.33</v>
      </c>
    </row>
    <row r="14521" spans="1:3" hidden="1" x14ac:dyDescent="0.3">
      <c r="A14521" s="2">
        <f t="shared" si="908"/>
        <v>3114054</v>
      </c>
      <c r="B14521" s="1">
        <v>55</v>
      </c>
      <c r="C14521">
        <v>6550.8499999999995</v>
      </c>
    </row>
    <row r="14522" spans="1:3" hidden="1" x14ac:dyDescent="0.3">
      <c r="A14522" s="2">
        <f t="shared" si="908"/>
        <v>3114054</v>
      </c>
      <c r="B14522" s="1">
        <v>60</v>
      </c>
      <c r="C14522">
        <v>5880.22</v>
      </c>
    </row>
    <row r="14523" spans="1:3" x14ac:dyDescent="0.3">
      <c r="A14523" s="2">
        <f t="shared" si="908"/>
        <v>3114054</v>
      </c>
      <c r="B14523" s="1">
        <v>65</v>
      </c>
      <c r="C14523">
        <v>5764.33</v>
      </c>
    </row>
    <row r="14524" spans="1:3" x14ac:dyDescent="0.3">
      <c r="A14524" s="2">
        <f t="shared" si="908"/>
        <v>3114054</v>
      </c>
      <c r="B14524" s="1">
        <v>70</v>
      </c>
      <c r="C14524">
        <v>3984.93</v>
      </c>
    </row>
    <row r="14525" spans="1:3" x14ac:dyDescent="0.3">
      <c r="A14525" s="2">
        <f t="shared" si="908"/>
        <v>3114054</v>
      </c>
      <c r="B14525" s="1">
        <v>75</v>
      </c>
      <c r="C14525">
        <v>3748.98</v>
      </c>
    </row>
    <row r="14526" spans="1:3" x14ac:dyDescent="0.3">
      <c r="A14526" s="2">
        <f t="shared" si="908"/>
        <v>3114054</v>
      </c>
      <c r="B14526" s="1">
        <v>80</v>
      </c>
      <c r="C14526">
        <v>4080.07</v>
      </c>
    </row>
    <row r="14527" spans="1:3" hidden="1" x14ac:dyDescent="0.3">
      <c r="A14527" s="2">
        <v>3114055</v>
      </c>
      <c r="B14527" s="1">
        <v>0</v>
      </c>
      <c r="C14527">
        <v>1825.66</v>
      </c>
    </row>
    <row r="14528" spans="1:3" hidden="1" x14ac:dyDescent="0.3">
      <c r="A14528" s="2">
        <f t="shared" ref="A14528:A14542" si="909">A14527</f>
        <v>3114055</v>
      </c>
      <c r="B14528" s="1">
        <v>10</v>
      </c>
      <c r="C14528">
        <v>1053.9100000000001</v>
      </c>
    </row>
    <row r="14529" spans="1:3" hidden="1" x14ac:dyDescent="0.3">
      <c r="A14529" s="2">
        <f t="shared" si="909"/>
        <v>3114055</v>
      </c>
      <c r="B14529" s="1">
        <v>15</v>
      </c>
      <c r="C14529">
        <v>4047.57</v>
      </c>
    </row>
    <row r="14530" spans="1:3" hidden="1" x14ac:dyDescent="0.3">
      <c r="A14530" s="2">
        <f t="shared" si="909"/>
        <v>3114055</v>
      </c>
      <c r="B14530" s="1">
        <v>20</v>
      </c>
      <c r="C14530">
        <v>5673.96</v>
      </c>
    </row>
    <row r="14531" spans="1:3" hidden="1" x14ac:dyDescent="0.3">
      <c r="A14531" s="2">
        <f t="shared" si="909"/>
        <v>3114055</v>
      </c>
      <c r="B14531" s="1">
        <v>25</v>
      </c>
      <c r="C14531">
        <v>4800.38</v>
      </c>
    </row>
    <row r="14532" spans="1:3" hidden="1" x14ac:dyDescent="0.3">
      <c r="A14532" s="2">
        <f t="shared" si="909"/>
        <v>3114055</v>
      </c>
      <c r="B14532" s="1">
        <v>30</v>
      </c>
      <c r="C14532">
        <v>4618.26</v>
      </c>
    </row>
    <row r="14533" spans="1:3" hidden="1" x14ac:dyDescent="0.3">
      <c r="A14533" s="2">
        <f t="shared" si="909"/>
        <v>3114055</v>
      </c>
      <c r="B14533" s="1">
        <v>35</v>
      </c>
      <c r="C14533">
        <v>4344.25</v>
      </c>
    </row>
    <row r="14534" spans="1:3" hidden="1" x14ac:dyDescent="0.3">
      <c r="A14534" s="2">
        <f t="shared" si="909"/>
        <v>3114055</v>
      </c>
      <c r="B14534" s="1">
        <v>40</v>
      </c>
      <c r="C14534">
        <v>5956.04</v>
      </c>
    </row>
    <row r="14535" spans="1:3" hidden="1" x14ac:dyDescent="0.3">
      <c r="A14535" s="2">
        <f t="shared" si="909"/>
        <v>3114055</v>
      </c>
      <c r="B14535" s="1">
        <v>45</v>
      </c>
      <c r="C14535">
        <v>6539.82</v>
      </c>
    </row>
    <row r="14536" spans="1:3" hidden="1" x14ac:dyDescent="0.3">
      <c r="A14536" s="2">
        <f t="shared" si="909"/>
        <v>3114055</v>
      </c>
      <c r="B14536" s="1">
        <v>50</v>
      </c>
      <c r="C14536">
        <v>7174.59</v>
      </c>
    </row>
    <row r="14537" spans="1:3" hidden="1" x14ac:dyDescent="0.3">
      <c r="A14537" s="2">
        <f t="shared" si="909"/>
        <v>3114055</v>
      </c>
      <c r="B14537" s="1">
        <v>55</v>
      </c>
      <c r="C14537">
        <v>5275.71</v>
      </c>
    </row>
    <row r="14538" spans="1:3" hidden="1" x14ac:dyDescent="0.3">
      <c r="A14538" s="2">
        <f t="shared" si="909"/>
        <v>3114055</v>
      </c>
      <c r="B14538" s="1">
        <v>60</v>
      </c>
      <c r="C14538">
        <v>4932.04</v>
      </c>
    </row>
    <row r="14539" spans="1:3" x14ac:dyDescent="0.3">
      <c r="A14539" s="2">
        <f t="shared" si="909"/>
        <v>3114055</v>
      </c>
      <c r="B14539" s="1">
        <v>65</v>
      </c>
      <c r="C14539">
        <v>3468.69</v>
      </c>
    </row>
    <row r="14540" spans="1:3" x14ac:dyDescent="0.3">
      <c r="A14540" s="2">
        <f t="shared" si="909"/>
        <v>3114055</v>
      </c>
      <c r="B14540" s="1">
        <v>70</v>
      </c>
      <c r="C14540">
        <v>2523.88</v>
      </c>
    </row>
    <row r="14541" spans="1:3" x14ac:dyDescent="0.3">
      <c r="A14541" s="2">
        <f t="shared" si="909"/>
        <v>3114055</v>
      </c>
      <c r="B14541" s="1">
        <v>75</v>
      </c>
      <c r="C14541">
        <v>2284.9</v>
      </c>
    </row>
    <row r="14542" spans="1:3" x14ac:dyDescent="0.3">
      <c r="A14542" s="2">
        <f t="shared" si="909"/>
        <v>3114055</v>
      </c>
      <c r="B14542" s="1">
        <v>80</v>
      </c>
      <c r="C14542">
        <v>2675.45</v>
      </c>
    </row>
    <row r="14543" spans="1:3" hidden="1" x14ac:dyDescent="0.3">
      <c r="A14543" s="2">
        <v>3114056</v>
      </c>
      <c r="B14543" s="1">
        <v>0</v>
      </c>
      <c r="C14543">
        <v>406.25</v>
      </c>
    </row>
    <row r="14544" spans="1:3" hidden="1" x14ac:dyDescent="0.3">
      <c r="A14544" s="2">
        <f t="shared" ref="A14544:A14558" si="910">A14543</f>
        <v>3114056</v>
      </c>
      <c r="B14544" s="1">
        <v>10</v>
      </c>
      <c r="C14544">
        <v>448.94</v>
      </c>
    </row>
    <row r="14545" spans="1:3" hidden="1" x14ac:dyDescent="0.3">
      <c r="A14545" s="2">
        <f t="shared" si="910"/>
        <v>3114056</v>
      </c>
      <c r="B14545" s="1">
        <v>15</v>
      </c>
      <c r="C14545">
        <v>625.34</v>
      </c>
    </row>
    <row r="14546" spans="1:3" hidden="1" x14ac:dyDescent="0.3">
      <c r="A14546" s="2">
        <f t="shared" si="910"/>
        <v>3114056</v>
      </c>
      <c r="B14546" s="1">
        <v>20</v>
      </c>
      <c r="C14546">
        <v>754.32</v>
      </c>
    </row>
    <row r="14547" spans="1:3" hidden="1" x14ac:dyDescent="0.3">
      <c r="A14547" s="2">
        <f t="shared" si="910"/>
        <v>3114056</v>
      </c>
      <c r="B14547" s="1">
        <v>25</v>
      </c>
      <c r="C14547">
        <v>1100.97</v>
      </c>
    </row>
    <row r="14548" spans="1:3" hidden="1" x14ac:dyDescent="0.3">
      <c r="A14548" s="2">
        <f t="shared" si="910"/>
        <v>3114056</v>
      </c>
      <c r="B14548" s="1">
        <v>30</v>
      </c>
      <c r="C14548">
        <v>998.66</v>
      </c>
    </row>
    <row r="14549" spans="1:3" hidden="1" x14ac:dyDescent="0.3">
      <c r="A14549" s="2">
        <f t="shared" si="910"/>
        <v>3114056</v>
      </c>
      <c r="B14549" s="1">
        <v>35</v>
      </c>
      <c r="C14549">
        <v>1012.82</v>
      </c>
    </row>
    <row r="14550" spans="1:3" hidden="1" x14ac:dyDescent="0.3">
      <c r="A14550" s="2">
        <f t="shared" si="910"/>
        <v>3114056</v>
      </c>
      <c r="B14550" s="1">
        <v>40</v>
      </c>
      <c r="C14550">
        <v>1392.85</v>
      </c>
    </row>
    <row r="14551" spans="1:3" hidden="1" x14ac:dyDescent="0.3">
      <c r="A14551" s="2">
        <f t="shared" si="910"/>
        <v>3114056</v>
      </c>
      <c r="B14551" s="1">
        <v>45</v>
      </c>
      <c r="C14551">
        <v>1615.08</v>
      </c>
    </row>
    <row r="14552" spans="1:3" hidden="1" x14ac:dyDescent="0.3">
      <c r="A14552" s="2">
        <f t="shared" si="910"/>
        <v>3114056</v>
      </c>
      <c r="B14552" s="1">
        <v>50</v>
      </c>
      <c r="C14552">
        <v>1503.43</v>
      </c>
    </row>
    <row r="14553" spans="1:3" hidden="1" x14ac:dyDescent="0.3">
      <c r="A14553" s="2">
        <f t="shared" si="910"/>
        <v>3114056</v>
      </c>
      <c r="B14553" s="1">
        <v>55</v>
      </c>
      <c r="C14553">
        <v>1704.79</v>
      </c>
    </row>
    <row r="14554" spans="1:3" hidden="1" x14ac:dyDescent="0.3">
      <c r="A14554" s="2">
        <f t="shared" si="910"/>
        <v>3114056</v>
      </c>
      <c r="B14554" s="1">
        <v>60</v>
      </c>
      <c r="C14554">
        <v>1483.9</v>
      </c>
    </row>
    <row r="14555" spans="1:3" x14ac:dyDescent="0.3">
      <c r="A14555" s="2">
        <f t="shared" si="910"/>
        <v>3114056</v>
      </c>
      <c r="B14555" s="1">
        <v>65</v>
      </c>
      <c r="C14555">
        <v>1027.05</v>
      </c>
    </row>
    <row r="14556" spans="1:3" x14ac:dyDescent="0.3">
      <c r="A14556" s="2">
        <f t="shared" si="910"/>
        <v>3114056</v>
      </c>
      <c r="B14556" s="1">
        <v>70</v>
      </c>
      <c r="C14556">
        <v>621.42999999999995</v>
      </c>
    </row>
    <row r="14557" spans="1:3" x14ac:dyDescent="0.3">
      <c r="A14557" s="2">
        <f t="shared" si="910"/>
        <v>3114056</v>
      </c>
      <c r="B14557" s="1">
        <v>75</v>
      </c>
      <c r="C14557">
        <v>530.57000000000005</v>
      </c>
    </row>
    <row r="14558" spans="1:3" x14ac:dyDescent="0.3">
      <c r="A14558" s="2">
        <f t="shared" si="910"/>
        <v>3114056</v>
      </c>
      <c r="B14558" s="1">
        <v>80</v>
      </c>
      <c r="C14558">
        <v>534.46</v>
      </c>
    </row>
    <row r="14559" spans="1:3" hidden="1" x14ac:dyDescent="0.3">
      <c r="A14559" s="2">
        <v>3115051</v>
      </c>
      <c r="B14559" s="1">
        <v>0</v>
      </c>
      <c r="C14559">
        <v>6295.37</v>
      </c>
    </row>
    <row r="14560" spans="1:3" hidden="1" x14ac:dyDescent="0.3">
      <c r="A14560" s="2">
        <f t="shared" ref="A14560:A14574" si="911">A14559</f>
        <v>3115051</v>
      </c>
      <c r="B14560" s="1">
        <v>10</v>
      </c>
      <c r="C14560">
        <v>1778.53</v>
      </c>
    </row>
    <row r="14561" spans="1:3" hidden="1" x14ac:dyDescent="0.3">
      <c r="A14561" s="2">
        <f t="shared" si="911"/>
        <v>3115051</v>
      </c>
      <c r="B14561" s="1">
        <v>15</v>
      </c>
      <c r="C14561">
        <v>4607.38</v>
      </c>
    </row>
    <row r="14562" spans="1:3" hidden="1" x14ac:dyDescent="0.3">
      <c r="A14562" s="2">
        <f t="shared" si="911"/>
        <v>3115051</v>
      </c>
      <c r="B14562" s="1">
        <v>20</v>
      </c>
      <c r="C14562">
        <v>6120.21</v>
      </c>
    </row>
    <row r="14563" spans="1:3" hidden="1" x14ac:dyDescent="0.3">
      <c r="A14563" s="2">
        <f t="shared" si="911"/>
        <v>3115051</v>
      </c>
      <c r="B14563" s="1">
        <v>25</v>
      </c>
      <c r="C14563">
        <v>14516.91</v>
      </c>
    </row>
    <row r="14564" spans="1:3" hidden="1" x14ac:dyDescent="0.3">
      <c r="A14564" s="2">
        <f t="shared" si="911"/>
        <v>3115051</v>
      </c>
      <c r="B14564" s="1">
        <v>30</v>
      </c>
      <c r="C14564">
        <v>15365.63</v>
      </c>
    </row>
    <row r="14565" spans="1:3" hidden="1" x14ac:dyDescent="0.3">
      <c r="A14565" s="2">
        <f t="shared" si="911"/>
        <v>3115051</v>
      </c>
      <c r="B14565" s="1">
        <v>35</v>
      </c>
      <c r="C14565">
        <v>15619.51</v>
      </c>
    </row>
    <row r="14566" spans="1:3" hidden="1" x14ac:dyDescent="0.3">
      <c r="A14566" s="2">
        <f t="shared" si="911"/>
        <v>3115051</v>
      </c>
      <c r="B14566" s="1">
        <v>40</v>
      </c>
      <c r="C14566">
        <v>17484.03</v>
      </c>
    </row>
    <row r="14567" spans="1:3" hidden="1" x14ac:dyDescent="0.3">
      <c r="A14567" s="2">
        <f t="shared" si="911"/>
        <v>3115051</v>
      </c>
      <c r="B14567" s="1">
        <v>45</v>
      </c>
      <c r="C14567">
        <v>15795.72</v>
      </c>
    </row>
    <row r="14568" spans="1:3" hidden="1" x14ac:dyDescent="0.3">
      <c r="A14568" s="2">
        <f t="shared" si="911"/>
        <v>3115051</v>
      </c>
      <c r="B14568" s="1">
        <v>50</v>
      </c>
      <c r="C14568">
        <v>21838.720000000001</v>
      </c>
    </row>
    <row r="14569" spans="1:3" hidden="1" x14ac:dyDescent="0.3">
      <c r="A14569" s="2">
        <f t="shared" si="911"/>
        <v>3115051</v>
      </c>
      <c r="B14569" s="1">
        <v>55</v>
      </c>
      <c r="C14569">
        <v>20714.259999999998</v>
      </c>
    </row>
    <row r="14570" spans="1:3" hidden="1" x14ac:dyDescent="0.3">
      <c r="A14570" s="2">
        <f t="shared" si="911"/>
        <v>3115051</v>
      </c>
      <c r="B14570" s="1">
        <v>60</v>
      </c>
      <c r="C14570">
        <v>21669.16</v>
      </c>
    </row>
    <row r="14571" spans="1:3" x14ac:dyDescent="0.3">
      <c r="A14571" s="2">
        <f t="shared" si="911"/>
        <v>3115051</v>
      </c>
      <c r="B14571" s="1">
        <v>65</v>
      </c>
      <c r="C14571">
        <v>12795.39</v>
      </c>
    </row>
    <row r="14572" spans="1:3" x14ac:dyDescent="0.3">
      <c r="A14572" s="2">
        <f t="shared" si="911"/>
        <v>3115051</v>
      </c>
      <c r="B14572" s="1">
        <v>70</v>
      </c>
      <c r="C14572">
        <v>8484.9</v>
      </c>
    </row>
    <row r="14573" spans="1:3" x14ac:dyDescent="0.3">
      <c r="A14573" s="2">
        <f t="shared" si="911"/>
        <v>3115051</v>
      </c>
      <c r="B14573" s="1">
        <v>75</v>
      </c>
      <c r="C14573">
        <v>4692.13</v>
      </c>
    </row>
    <row r="14574" spans="1:3" x14ac:dyDescent="0.3">
      <c r="A14574" s="2">
        <f t="shared" si="911"/>
        <v>3115051</v>
      </c>
      <c r="B14574" s="1">
        <v>80</v>
      </c>
      <c r="C14574">
        <v>4544.26</v>
      </c>
    </row>
    <row r="14575" spans="1:3" hidden="1" x14ac:dyDescent="0.3">
      <c r="A14575" s="2">
        <v>3115052</v>
      </c>
      <c r="B14575" s="1">
        <v>0</v>
      </c>
      <c r="C14575">
        <v>5277.8</v>
      </c>
    </row>
    <row r="14576" spans="1:3" hidden="1" x14ac:dyDescent="0.3">
      <c r="A14576" s="2">
        <f t="shared" ref="A14576:A14590" si="912">A14575</f>
        <v>3115052</v>
      </c>
      <c r="B14576" s="1">
        <v>10</v>
      </c>
      <c r="C14576">
        <v>1993.86</v>
      </c>
    </row>
    <row r="14577" spans="1:3" hidden="1" x14ac:dyDescent="0.3">
      <c r="A14577" s="2">
        <f t="shared" si="912"/>
        <v>3115052</v>
      </c>
      <c r="B14577" s="1">
        <v>15</v>
      </c>
      <c r="C14577">
        <v>3541.14</v>
      </c>
    </row>
    <row r="14578" spans="1:3" hidden="1" x14ac:dyDescent="0.3">
      <c r="A14578" s="2">
        <f t="shared" si="912"/>
        <v>3115052</v>
      </c>
      <c r="B14578" s="1">
        <v>20</v>
      </c>
      <c r="C14578">
        <v>5300</v>
      </c>
    </row>
    <row r="14579" spans="1:3" hidden="1" x14ac:dyDescent="0.3">
      <c r="A14579" s="2">
        <f t="shared" si="912"/>
        <v>3115052</v>
      </c>
      <c r="B14579" s="1">
        <v>25</v>
      </c>
      <c r="C14579">
        <v>11768</v>
      </c>
    </row>
    <row r="14580" spans="1:3" hidden="1" x14ac:dyDescent="0.3">
      <c r="A14580" s="2">
        <f t="shared" si="912"/>
        <v>3115052</v>
      </c>
      <c r="B14580" s="1">
        <v>30</v>
      </c>
      <c r="C14580">
        <v>12358.02</v>
      </c>
    </row>
    <row r="14581" spans="1:3" hidden="1" x14ac:dyDescent="0.3">
      <c r="A14581" s="2">
        <f t="shared" si="912"/>
        <v>3115052</v>
      </c>
      <c r="B14581" s="1">
        <v>35</v>
      </c>
      <c r="C14581">
        <v>14880.92</v>
      </c>
    </row>
    <row r="14582" spans="1:3" hidden="1" x14ac:dyDescent="0.3">
      <c r="A14582" s="2">
        <f t="shared" si="912"/>
        <v>3115052</v>
      </c>
      <c r="B14582" s="1">
        <v>40</v>
      </c>
      <c r="C14582">
        <v>17026.419999999998</v>
      </c>
    </row>
    <row r="14583" spans="1:3" hidden="1" x14ac:dyDescent="0.3">
      <c r="A14583" s="2">
        <f t="shared" si="912"/>
        <v>3115052</v>
      </c>
      <c r="B14583" s="1">
        <v>45</v>
      </c>
      <c r="C14583">
        <v>12852.22</v>
      </c>
    </row>
    <row r="14584" spans="1:3" hidden="1" x14ac:dyDescent="0.3">
      <c r="A14584" s="2">
        <f t="shared" si="912"/>
        <v>3115052</v>
      </c>
      <c r="B14584" s="1">
        <v>50</v>
      </c>
      <c r="C14584">
        <v>15199.92</v>
      </c>
    </row>
    <row r="14585" spans="1:3" hidden="1" x14ac:dyDescent="0.3">
      <c r="A14585" s="2">
        <f t="shared" si="912"/>
        <v>3115052</v>
      </c>
      <c r="B14585" s="1">
        <v>55</v>
      </c>
      <c r="C14585">
        <v>15437.89</v>
      </c>
    </row>
    <row r="14586" spans="1:3" hidden="1" x14ac:dyDescent="0.3">
      <c r="A14586" s="2">
        <f t="shared" si="912"/>
        <v>3115052</v>
      </c>
      <c r="B14586" s="1">
        <v>60</v>
      </c>
      <c r="C14586">
        <v>15621.84</v>
      </c>
    </row>
    <row r="14587" spans="1:3" x14ac:dyDescent="0.3">
      <c r="A14587" s="2">
        <f t="shared" si="912"/>
        <v>3115052</v>
      </c>
      <c r="B14587" s="1">
        <v>65</v>
      </c>
      <c r="C14587">
        <v>10781.31</v>
      </c>
    </row>
    <row r="14588" spans="1:3" x14ac:dyDescent="0.3">
      <c r="A14588" s="2">
        <f t="shared" si="912"/>
        <v>3115052</v>
      </c>
      <c r="B14588" s="1">
        <v>70</v>
      </c>
      <c r="C14588">
        <v>5211.49</v>
      </c>
    </row>
    <row r="14589" spans="1:3" x14ac:dyDescent="0.3">
      <c r="A14589" s="2">
        <f t="shared" si="912"/>
        <v>3115052</v>
      </c>
      <c r="B14589" s="1">
        <v>75</v>
      </c>
      <c r="C14589">
        <v>2343.21</v>
      </c>
    </row>
    <row r="14590" spans="1:3" x14ac:dyDescent="0.3">
      <c r="A14590" s="2">
        <f t="shared" si="912"/>
        <v>3115052</v>
      </c>
      <c r="B14590" s="1">
        <v>80</v>
      </c>
      <c r="C14590">
        <v>3845.03</v>
      </c>
    </row>
    <row r="14591" spans="1:3" hidden="1" x14ac:dyDescent="0.3">
      <c r="A14591" s="2">
        <v>3115053</v>
      </c>
      <c r="B14591" s="1">
        <v>0</v>
      </c>
      <c r="C14591">
        <v>419.1</v>
      </c>
    </row>
    <row r="14592" spans="1:3" hidden="1" x14ac:dyDescent="0.3">
      <c r="A14592" s="2">
        <f t="shared" ref="A14592:A14606" si="913">A14591</f>
        <v>3115053</v>
      </c>
      <c r="B14592" s="1">
        <v>10</v>
      </c>
      <c r="C14592">
        <v>325.75</v>
      </c>
    </row>
    <row r="14593" spans="1:3" hidden="1" x14ac:dyDescent="0.3">
      <c r="A14593" s="2">
        <f t="shared" si="913"/>
        <v>3115053</v>
      </c>
      <c r="B14593" s="1">
        <v>15</v>
      </c>
      <c r="C14593">
        <v>705.39</v>
      </c>
    </row>
    <row r="14594" spans="1:3" hidden="1" x14ac:dyDescent="0.3">
      <c r="A14594" s="2">
        <f t="shared" si="913"/>
        <v>3115053</v>
      </c>
      <c r="B14594" s="1">
        <v>20</v>
      </c>
      <c r="C14594">
        <v>899.56</v>
      </c>
    </row>
    <row r="14595" spans="1:3" hidden="1" x14ac:dyDescent="0.3">
      <c r="A14595" s="2">
        <f t="shared" si="913"/>
        <v>3115053</v>
      </c>
      <c r="B14595" s="1">
        <v>25</v>
      </c>
      <c r="C14595">
        <v>2137.7199999999998</v>
      </c>
    </row>
    <row r="14596" spans="1:3" hidden="1" x14ac:dyDescent="0.3">
      <c r="A14596" s="2">
        <f t="shared" si="913"/>
        <v>3115053</v>
      </c>
      <c r="B14596" s="1">
        <v>30</v>
      </c>
      <c r="C14596">
        <v>2267.08</v>
      </c>
    </row>
    <row r="14597" spans="1:3" hidden="1" x14ac:dyDescent="0.3">
      <c r="A14597" s="2">
        <f t="shared" si="913"/>
        <v>3115053</v>
      </c>
      <c r="B14597" s="1">
        <v>35</v>
      </c>
      <c r="C14597">
        <v>2359.13</v>
      </c>
    </row>
    <row r="14598" spans="1:3" hidden="1" x14ac:dyDescent="0.3">
      <c r="A14598" s="2">
        <f t="shared" si="913"/>
        <v>3115053</v>
      </c>
      <c r="B14598" s="1">
        <v>40</v>
      </c>
      <c r="C14598">
        <v>3173.11</v>
      </c>
    </row>
    <row r="14599" spans="1:3" hidden="1" x14ac:dyDescent="0.3">
      <c r="A14599" s="2">
        <f t="shared" si="913"/>
        <v>3115053</v>
      </c>
      <c r="B14599" s="1">
        <v>45</v>
      </c>
      <c r="C14599">
        <v>3297.52</v>
      </c>
    </row>
    <row r="14600" spans="1:3" hidden="1" x14ac:dyDescent="0.3">
      <c r="A14600" s="2">
        <f t="shared" si="913"/>
        <v>3115053</v>
      </c>
      <c r="B14600" s="1">
        <v>50</v>
      </c>
      <c r="C14600">
        <v>5151.17</v>
      </c>
    </row>
    <row r="14601" spans="1:3" hidden="1" x14ac:dyDescent="0.3">
      <c r="A14601" s="2">
        <f t="shared" si="913"/>
        <v>3115053</v>
      </c>
      <c r="B14601" s="1">
        <v>55</v>
      </c>
      <c r="C14601">
        <v>5360.24</v>
      </c>
    </row>
    <row r="14602" spans="1:3" hidden="1" x14ac:dyDescent="0.3">
      <c r="A14602" s="2">
        <f t="shared" si="913"/>
        <v>3115053</v>
      </c>
      <c r="B14602" s="1">
        <v>60</v>
      </c>
      <c r="C14602">
        <v>6287.58</v>
      </c>
    </row>
    <row r="14603" spans="1:3" x14ac:dyDescent="0.3">
      <c r="A14603" s="2">
        <f t="shared" si="913"/>
        <v>3115053</v>
      </c>
      <c r="B14603" s="1">
        <v>65</v>
      </c>
      <c r="C14603">
        <v>3866.45</v>
      </c>
    </row>
    <row r="14604" spans="1:3" x14ac:dyDescent="0.3">
      <c r="A14604" s="2">
        <f t="shared" si="913"/>
        <v>3115053</v>
      </c>
      <c r="B14604" s="1">
        <v>70</v>
      </c>
      <c r="C14604">
        <v>2255.2199999999998</v>
      </c>
    </row>
    <row r="14605" spans="1:3" x14ac:dyDescent="0.3">
      <c r="A14605" s="2">
        <f t="shared" si="913"/>
        <v>3115053</v>
      </c>
      <c r="B14605" s="1">
        <v>75</v>
      </c>
      <c r="C14605">
        <v>2015.8</v>
      </c>
    </row>
    <row r="14606" spans="1:3" x14ac:dyDescent="0.3">
      <c r="A14606" s="2">
        <f t="shared" si="913"/>
        <v>3115053</v>
      </c>
      <c r="B14606" s="1">
        <v>80</v>
      </c>
      <c r="C14606">
        <v>1282.93</v>
      </c>
    </row>
    <row r="14607" spans="1:3" hidden="1" x14ac:dyDescent="0.3">
      <c r="A14607" s="2">
        <v>3115054</v>
      </c>
      <c r="B14607" s="1">
        <v>0</v>
      </c>
      <c r="C14607">
        <v>4374.87</v>
      </c>
    </row>
    <row r="14608" spans="1:3" hidden="1" x14ac:dyDescent="0.3">
      <c r="A14608" s="2">
        <f t="shared" ref="A14608:A14622" si="914">A14607</f>
        <v>3115054</v>
      </c>
      <c r="B14608" s="1">
        <v>10</v>
      </c>
      <c r="C14608">
        <v>1579.07</v>
      </c>
    </row>
    <row r="14609" spans="1:3" hidden="1" x14ac:dyDescent="0.3">
      <c r="A14609" s="2">
        <f t="shared" si="914"/>
        <v>3115054</v>
      </c>
      <c r="B14609" s="1">
        <v>15</v>
      </c>
      <c r="C14609">
        <v>2603.86</v>
      </c>
    </row>
    <row r="14610" spans="1:3" hidden="1" x14ac:dyDescent="0.3">
      <c r="A14610" s="2">
        <f t="shared" si="914"/>
        <v>3115054</v>
      </c>
      <c r="B14610" s="1">
        <v>20</v>
      </c>
      <c r="C14610">
        <v>2964.33</v>
      </c>
    </row>
    <row r="14611" spans="1:3" hidden="1" x14ac:dyDescent="0.3">
      <c r="A14611" s="2">
        <f t="shared" si="914"/>
        <v>3115054</v>
      </c>
      <c r="B14611" s="1">
        <v>25</v>
      </c>
      <c r="C14611">
        <v>6535.59</v>
      </c>
    </row>
    <row r="14612" spans="1:3" hidden="1" x14ac:dyDescent="0.3">
      <c r="A14612" s="2">
        <f t="shared" si="914"/>
        <v>3115054</v>
      </c>
      <c r="B14612" s="1">
        <v>30</v>
      </c>
      <c r="C14612">
        <v>6760.94</v>
      </c>
    </row>
    <row r="14613" spans="1:3" hidden="1" x14ac:dyDescent="0.3">
      <c r="A14613" s="2">
        <f t="shared" si="914"/>
        <v>3115054</v>
      </c>
      <c r="B14613" s="1">
        <v>35</v>
      </c>
      <c r="C14613">
        <v>11349.48</v>
      </c>
    </row>
    <row r="14614" spans="1:3" hidden="1" x14ac:dyDescent="0.3">
      <c r="A14614" s="2">
        <f t="shared" si="914"/>
        <v>3115054</v>
      </c>
      <c r="B14614" s="1">
        <v>40</v>
      </c>
      <c r="C14614">
        <v>14569.52</v>
      </c>
    </row>
    <row r="14615" spans="1:3" hidden="1" x14ac:dyDescent="0.3">
      <c r="A14615" s="2">
        <f t="shared" si="914"/>
        <v>3115054</v>
      </c>
      <c r="B14615" s="1">
        <v>45</v>
      </c>
      <c r="C14615">
        <v>9729.99</v>
      </c>
    </row>
    <row r="14616" spans="1:3" hidden="1" x14ac:dyDescent="0.3">
      <c r="A14616" s="2">
        <f t="shared" si="914"/>
        <v>3115054</v>
      </c>
      <c r="B14616" s="1">
        <v>50</v>
      </c>
      <c r="C14616">
        <v>9441.33</v>
      </c>
    </row>
    <row r="14617" spans="1:3" hidden="1" x14ac:dyDescent="0.3">
      <c r="A14617" s="2">
        <f t="shared" si="914"/>
        <v>3115054</v>
      </c>
      <c r="B14617" s="1">
        <v>55</v>
      </c>
      <c r="C14617">
        <v>7962.09</v>
      </c>
    </row>
    <row r="14618" spans="1:3" hidden="1" x14ac:dyDescent="0.3">
      <c r="A14618" s="2">
        <f t="shared" si="914"/>
        <v>3115054</v>
      </c>
      <c r="B14618" s="1">
        <v>60</v>
      </c>
      <c r="C14618">
        <v>8417.18</v>
      </c>
    </row>
    <row r="14619" spans="1:3" x14ac:dyDescent="0.3">
      <c r="A14619" s="2">
        <f t="shared" si="914"/>
        <v>3115054</v>
      </c>
      <c r="B14619" s="1">
        <v>65</v>
      </c>
      <c r="C14619">
        <v>6655.39</v>
      </c>
    </row>
    <row r="14620" spans="1:3" x14ac:dyDescent="0.3">
      <c r="A14620" s="2">
        <f t="shared" si="914"/>
        <v>3115054</v>
      </c>
      <c r="B14620" s="1">
        <v>70</v>
      </c>
      <c r="C14620">
        <v>2936.7</v>
      </c>
    </row>
    <row r="14621" spans="1:3" x14ac:dyDescent="0.3">
      <c r="A14621" s="2">
        <f t="shared" si="914"/>
        <v>3115054</v>
      </c>
      <c r="B14621" s="1">
        <v>75</v>
      </c>
      <c r="C14621">
        <v>1711.48</v>
      </c>
    </row>
    <row r="14622" spans="1:3" x14ac:dyDescent="0.3">
      <c r="A14622" s="2">
        <f t="shared" si="914"/>
        <v>3115054</v>
      </c>
      <c r="B14622" s="1">
        <v>80</v>
      </c>
      <c r="C14622">
        <v>1699.88</v>
      </c>
    </row>
    <row r="14623" spans="1:3" hidden="1" x14ac:dyDescent="0.3">
      <c r="A14623" s="2">
        <v>3115055</v>
      </c>
      <c r="B14623" s="1">
        <v>0</v>
      </c>
      <c r="C14623">
        <v>3653.15</v>
      </c>
    </row>
    <row r="14624" spans="1:3" hidden="1" x14ac:dyDescent="0.3">
      <c r="A14624" s="2">
        <f t="shared" ref="A14624:A14638" si="915">A14623</f>
        <v>3115055</v>
      </c>
      <c r="B14624" s="1">
        <v>10</v>
      </c>
      <c r="C14624">
        <v>382.68</v>
      </c>
    </row>
    <row r="14625" spans="1:3" hidden="1" x14ac:dyDescent="0.3">
      <c r="A14625" s="2">
        <f t="shared" si="915"/>
        <v>3115055</v>
      </c>
      <c r="B14625" s="1">
        <v>15</v>
      </c>
      <c r="C14625">
        <v>875.76</v>
      </c>
    </row>
    <row r="14626" spans="1:3" hidden="1" x14ac:dyDescent="0.3">
      <c r="A14626" s="2">
        <f t="shared" si="915"/>
        <v>3115055</v>
      </c>
      <c r="B14626" s="1">
        <v>20</v>
      </c>
      <c r="C14626">
        <v>1368.22</v>
      </c>
    </row>
    <row r="14627" spans="1:3" hidden="1" x14ac:dyDescent="0.3">
      <c r="A14627" s="2">
        <f t="shared" si="915"/>
        <v>3115055</v>
      </c>
      <c r="B14627" s="1">
        <v>25</v>
      </c>
      <c r="C14627">
        <v>3034.21</v>
      </c>
    </row>
    <row r="14628" spans="1:3" hidden="1" x14ac:dyDescent="0.3">
      <c r="A14628" s="2">
        <f t="shared" si="915"/>
        <v>3115055</v>
      </c>
      <c r="B14628" s="1">
        <v>30</v>
      </c>
      <c r="C14628">
        <v>3856.58</v>
      </c>
    </row>
    <row r="14629" spans="1:3" hidden="1" x14ac:dyDescent="0.3">
      <c r="A14629" s="2">
        <f t="shared" si="915"/>
        <v>3115055</v>
      </c>
      <c r="B14629" s="1">
        <v>35</v>
      </c>
      <c r="C14629">
        <v>3663.47</v>
      </c>
    </row>
    <row r="14630" spans="1:3" hidden="1" x14ac:dyDescent="0.3">
      <c r="A14630" s="2">
        <f t="shared" si="915"/>
        <v>3115055</v>
      </c>
      <c r="B14630" s="1">
        <v>40</v>
      </c>
      <c r="C14630">
        <v>5344.61</v>
      </c>
    </row>
    <row r="14631" spans="1:3" hidden="1" x14ac:dyDescent="0.3">
      <c r="A14631" s="2">
        <f t="shared" si="915"/>
        <v>3115055</v>
      </c>
      <c r="B14631" s="1">
        <v>45</v>
      </c>
      <c r="C14631">
        <v>4799.8599999999997</v>
      </c>
    </row>
    <row r="14632" spans="1:3" hidden="1" x14ac:dyDescent="0.3">
      <c r="A14632" s="2">
        <f t="shared" si="915"/>
        <v>3115055</v>
      </c>
      <c r="B14632" s="1">
        <v>50</v>
      </c>
      <c r="C14632">
        <v>8544.36</v>
      </c>
    </row>
    <row r="14633" spans="1:3" hidden="1" x14ac:dyDescent="0.3">
      <c r="A14633" s="2">
        <f t="shared" si="915"/>
        <v>3115055</v>
      </c>
      <c r="B14633" s="1">
        <v>55</v>
      </c>
      <c r="C14633">
        <v>7011.75</v>
      </c>
    </row>
    <row r="14634" spans="1:3" hidden="1" x14ac:dyDescent="0.3">
      <c r="A14634" s="2">
        <f t="shared" si="915"/>
        <v>3115055</v>
      </c>
      <c r="B14634" s="1">
        <v>60</v>
      </c>
      <c r="C14634">
        <v>7745.25</v>
      </c>
    </row>
    <row r="14635" spans="1:3" x14ac:dyDescent="0.3">
      <c r="A14635" s="2">
        <f t="shared" si="915"/>
        <v>3115055</v>
      </c>
      <c r="B14635" s="1">
        <v>65</v>
      </c>
      <c r="C14635">
        <v>5778.39</v>
      </c>
    </row>
    <row r="14636" spans="1:3" x14ac:dyDescent="0.3">
      <c r="A14636" s="2">
        <f t="shared" si="915"/>
        <v>3115055</v>
      </c>
      <c r="B14636" s="1">
        <v>70</v>
      </c>
      <c r="C14636">
        <v>2826.51</v>
      </c>
    </row>
    <row r="14637" spans="1:3" x14ac:dyDescent="0.3">
      <c r="A14637" s="2">
        <f t="shared" si="915"/>
        <v>3115055</v>
      </c>
      <c r="B14637" s="1">
        <v>75</v>
      </c>
      <c r="C14637">
        <v>2509.16</v>
      </c>
    </row>
    <row r="14638" spans="1:3" x14ac:dyDescent="0.3">
      <c r="A14638" s="2">
        <f t="shared" si="915"/>
        <v>3115055</v>
      </c>
      <c r="B14638" s="1">
        <v>80</v>
      </c>
      <c r="C14638">
        <v>2487.12</v>
      </c>
    </row>
    <row r="14639" spans="1:3" hidden="1" x14ac:dyDescent="0.3">
      <c r="A14639" s="2">
        <v>3115056</v>
      </c>
      <c r="B14639" s="1">
        <v>0</v>
      </c>
      <c r="C14639">
        <v>7061.29</v>
      </c>
    </row>
    <row r="14640" spans="1:3" hidden="1" x14ac:dyDescent="0.3">
      <c r="A14640" s="2">
        <f t="shared" ref="A14640:A14654" si="916">A14639</f>
        <v>3115056</v>
      </c>
      <c r="B14640" s="1">
        <v>10</v>
      </c>
      <c r="C14640">
        <v>2792.43</v>
      </c>
    </row>
    <row r="14641" spans="1:3" hidden="1" x14ac:dyDescent="0.3">
      <c r="A14641" s="2">
        <f t="shared" si="916"/>
        <v>3115056</v>
      </c>
      <c r="B14641" s="1">
        <v>15</v>
      </c>
      <c r="C14641">
        <v>2525.71</v>
      </c>
    </row>
    <row r="14642" spans="1:3" hidden="1" x14ac:dyDescent="0.3">
      <c r="A14642" s="2">
        <f t="shared" si="916"/>
        <v>3115056</v>
      </c>
      <c r="B14642" s="1">
        <v>20</v>
      </c>
      <c r="C14642">
        <v>4002.82</v>
      </c>
    </row>
    <row r="14643" spans="1:3" hidden="1" x14ac:dyDescent="0.3">
      <c r="A14643" s="2">
        <f t="shared" si="916"/>
        <v>3115056</v>
      </c>
      <c r="B14643" s="1">
        <v>25</v>
      </c>
      <c r="C14643">
        <v>10412.25</v>
      </c>
    </row>
    <row r="14644" spans="1:3" hidden="1" x14ac:dyDescent="0.3">
      <c r="A14644" s="2">
        <f t="shared" si="916"/>
        <v>3115056</v>
      </c>
      <c r="B14644" s="1">
        <v>30</v>
      </c>
      <c r="C14644">
        <v>14600.52</v>
      </c>
    </row>
    <row r="14645" spans="1:3" hidden="1" x14ac:dyDescent="0.3">
      <c r="A14645" s="2">
        <f t="shared" si="916"/>
        <v>3115056</v>
      </c>
      <c r="B14645" s="1">
        <v>35</v>
      </c>
      <c r="C14645">
        <v>20346.91</v>
      </c>
    </row>
    <row r="14646" spans="1:3" hidden="1" x14ac:dyDescent="0.3">
      <c r="A14646" s="2">
        <f t="shared" si="916"/>
        <v>3115056</v>
      </c>
      <c r="B14646" s="1">
        <v>40</v>
      </c>
      <c r="C14646">
        <v>26810.5</v>
      </c>
    </row>
    <row r="14647" spans="1:3" hidden="1" x14ac:dyDescent="0.3">
      <c r="A14647" s="2">
        <f t="shared" si="916"/>
        <v>3115056</v>
      </c>
      <c r="B14647" s="1">
        <v>45</v>
      </c>
      <c r="C14647">
        <v>19869.169999999998</v>
      </c>
    </row>
    <row r="14648" spans="1:3" hidden="1" x14ac:dyDescent="0.3">
      <c r="A14648" s="2">
        <f t="shared" si="916"/>
        <v>3115056</v>
      </c>
      <c r="B14648" s="1">
        <v>50</v>
      </c>
      <c r="C14648">
        <v>22669.14</v>
      </c>
    </row>
    <row r="14649" spans="1:3" hidden="1" x14ac:dyDescent="0.3">
      <c r="A14649" s="2">
        <f t="shared" si="916"/>
        <v>3115056</v>
      </c>
      <c r="B14649" s="1">
        <v>55</v>
      </c>
      <c r="C14649">
        <v>20263.84</v>
      </c>
    </row>
    <row r="14650" spans="1:3" hidden="1" x14ac:dyDescent="0.3">
      <c r="A14650" s="2">
        <f t="shared" si="916"/>
        <v>3115056</v>
      </c>
      <c r="B14650" s="1">
        <v>60</v>
      </c>
      <c r="C14650">
        <v>21118.62</v>
      </c>
    </row>
    <row r="14651" spans="1:3" x14ac:dyDescent="0.3">
      <c r="A14651" s="2">
        <f t="shared" si="916"/>
        <v>3115056</v>
      </c>
      <c r="B14651" s="1">
        <v>65</v>
      </c>
      <c r="C14651">
        <v>15485.27</v>
      </c>
    </row>
    <row r="14652" spans="1:3" x14ac:dyDescent="0.3">
      <c r="A14652" s="2">
        <f t="shared" si="916"/>
        <v>3115056</v>
      </c>
      <c r="B14652" s="1">
        <v>70</v>
      </c>
      <c r="C14652">
        <v>8262.8799999999992</v>
      </c>
    </row>
    <row r="14653" spans="1:3" x14ac:dyDescent="0.3">
      <c r="A14653" s="2">
        <f t="shared" si="916"/>
        <v>3115056</v>
      </c>
      <c r="B14653" s="1">
        <v>75</v>
      </c>
      <c r="C14653">
        <v>5403.44</v>
      </c>
    </row>
    <row r="14654" spans="1:3" x14ac:dyDescent="0.3">
      <c r="A14654" s="2">
        <f t="shared" si="916"/>
        <v>3115056</v>
      </c>
      <c r="B14654" s="1">
        <v>80</v>
      </c>
      <c r="C14654">
        <v>5592.65</v>
      </c>
    </row>
    <row r="14655" spans="1:3" hidden="1" x14ac:dyDescent="0.3">
      <c r="A14655" s="2">
        <v>3115059</v>
      </c>
      <c r="B14655" s="1">
        <v>0</v>
      </c>
      <c r="C14655">
        <v>468.11</v>
      </c>
    </row>
    <row r="14656" spans="1:3" hidden="1" x14ac:dyDescent="0.3">
      <c r="A14656" s="2">
        <f t="shared" ref="A14656:A14670" si="917">A14655</f>
        <v>3115059</v>
      </c>
      <c r="B14656" s="1">
        <v>10</v>
      </c>
      <c r="C14656">
        <v>382.01</v>
      </c>
    </row>
    <row r="14657" spans="1:3" hidden="1" x14ac:dyDescent="0.3">
      <c r="A14657" s="2">
        <f t="shared" si="917"/>
        <v>3115059</v>
      </c>
      <c r="B14657" s="1">
        <v>15</v>
      </c>
      <c r="C14657">
        <v>2553.77</v>
      </c>
    </row>
    <row r="14658" spans="1:3" hidden="1" x14ac:dyDescent="0.3">
      <c r="A14658" s="2">
        <f t="shared" si="917"/>
        <v>3115059</v>
      </c>
      <c r="B14658" s="1">
        <v>20</v>
      </c>
      <c r="C14658">
        <v>936.82</v>
      </c>
    </row>
    <row r="14659" spans="1:3" hidden="1" x14ac:dyDescent="0.3">
      <c r="A14659" s="2">
        <f t="shared" si="917"/>
        <v>3115059</v>
      </c>
      <c r="B14659" s="1">
        <v>25</v>
      </c>
      <c r="C14659">
        <v>2514.59</v>
      </c>
    </row>
    <row r="14660" spans="1:3" hidden="1" x14ac:dyDescent="0.3">
      <c r="A14660" s="2">
        <f t="shared" si="917"/>
        <v>3115059</v>
      </c>
      <c r="B14660" s="1">
        <v>30</v>
      </c>
      <c r="C14660">
        <v>3531.46</v>
      </c>
    </row>
    <row r="14661" spans="1:3" hidden="1" x14ac:dyDescent="0.3">
      <c r="A14661" s="2">
        <f t="shared" si="917"/>
        <v>3115059</v>
      </c>
      <c r="B14661" s="1">
        <v>35</v>
      </c>
      <c r="C14661">
        <v>3104.67</v>
      </c>
    </row>
    <row r="14662" spans="1:3" hidden="1" x14ac:dyDescent="0.3">
      <c r="A14662" s="2">
        <f t="shared" si="917"/>
        <v>3115059</v>
      </c>
      <c r="B14662" s="1">
        <v>40</v>
      </c>
      <c r="C14662">
        <v>4553.8</v>
      </c>
    </row>
    <row r="14663" spans="1:3" hidden="1" x14ac:dyDescent="0.3">
      <c r="A14663" s="2">
        <f t="shared" si="917"/>
        <v>3115059</v>
      </c>
      <c r="B14663" s="1">
        <v>45</v>
      </c>
      <c r="C14663">
        <v>6669.82</v>
      </c>
    </row>
    <row r="14664" spans="1:3" hidden="1" x14ac:dyDescent="0.3">
      <c r="A14664" s="2">
        <f t="shared" si="917"/>
        <v>3115059</v>
      </c>
      <c r="B14664" s="1">
        <v>50</v>
      </c>
      <c r="C14664">
        <v>11620.27</v>
      </c>
    </row>
    <row r="14665" spans="1:3" hidden="1" x14ac:dyDescent="0.3">
      <c r="A14665" s="2">
        <f t="shared" si="917"/>
        <v>3115059</v>
      </c>
      <c r="B14665" s="1">
        <v>55</v>
      </c>
      <c r="C14665">
        <v>11704.84</v>
      </c>
    </row>
    <row r="14666" spans="1:3" hidden="1" x14ac:dyDescent="0.3">
      <c r="A14666" s="2">
        <f t="shared" si="917"/>
        <v>3115059</v>
      </c>
      <c r="B14666" s="1">
        <v>60</v>
      </c>
      <c r="C14666">
        <v>14766.15</v>
      </c>
    </row>
    <row r="14667" spans="1:3" x14ac:dyDescent="0.3">
      <c r="A14667" s="2">
        <f t="shared" si="917"/>
        <v>3115059</v>
      </c>
      <c r="B14667" s="1">
        <v>65</v>
      </c>
      <c r="C14667">
        <v>9054.23</v>
      </c>
    </row>
    <row r="14668" spans="1:3" x14ac:dyDescent="0.3">
      <c r="A14668" s="2">
        <f t="shared" si="917"/>
        <v>3115059</v>
      </c>
      <c r="B14668" s="1">
        <v>70</v>
      </c>
      <c r="C14668">
        <v>4263.6899999999996</v>
      </c>
    </row>
    <row r="14669" spans="1:3" x14ac:dyDescent="0.3">
      <c r="A14669" s="2">
        <f t="shared" si="917"/>
        <v>3115059</v>
      </c>
      <c r="B14669" s="1">
        <v>75</v>
      </c>
      <c r="C14669">
        <v>3223.24</v>
      </c>
    </row>
    <row r="14670" spans="1:3" x14ac:dyDescent="0.3">
      <c r="A14670" s="2">
        <f t="shared" si="917"/>
        <v>3115059</v>
      </c>
      <c r="B14670" s="1">
        <v>80</v>
      </c>
      <c r="C14670">
        <v>1673.13</v>
      </c>
    </row>
    <row r="14671" spans="1:3" hidden="1" x14ac:dyDescent="0.3">
      <c r="A14671" s="2">
        <v>3115061</v>
      </c>
      <c r="B14671" s="1">
        <v>0</v>
      </c>
      <c r="C14671">
        <v>1232.8900000000001</v>
      </c>
    </row>
    <row r="14672" spans="1:3" hidden="1" x14ac:dyDescent="0.3">
      <c r="A14672" s="2">
        <f t="shared" ref="A14672:A14686" si="918">A14671</f>
        <v>3115061</v>
      </c>
      <c r="B14672" s="1">
        <v>10</v>
      </c>
      <c r="C14672">
        <v>728.9</v>
      </c>
    </row>
    <row r="14673" spans="1:3" hidden="1" x14ac:dyDescent="0.3">
      <c r="A14673" s="2">
        <f t="shared" si="918"/>
        <v>3115061</v>
      </c>
      <c r="B14673" s="1">
        <v>15</v>
      </c>
      <c r="C14673">
        <v>1094.3</v>
      </c>
    </row>
    <row r="14674" spans="1:3" hidden="1" x14ac:dyDescent="0.3">
      <c r="A14674" s="2">
        <f t="shared" si="918"/>
        <v>3115061</v>
      </c>
      <c r="B14674" s="1">
        <v>20</v>
      </c>
      <c r="C14674">
        <v>1968.05</v>
      </c>
    </row>
    <row r="14675" spans="1:3" hidden="1" x14ac:dyDescent="0.3">
      <c r="A14675" s="2">
        <f t="shared" si="918"/>
        <v>3115061</v>
      </c>
      <c r="B14675" s="1">
        <v>25</v>
      </c>
      <c r="C14675">
        <v>4059.27</v>
      </c>
    </row>
    <row r="14676" spans="1:3" hidden="1" x14ac:dyDescent="0.3">
      <c r="A14676" s="2">
        <f t="shared" si="918"/>
        <v>3115061</v>
      </c>
      <c r="B14676" s="1">
        <v>30</v>
      </c>
      <c r="C14676">
        <v>3832.82</v>
      </c>
    </row>
    <row r="14677" spans="1:3" hidden="1" x14ac:dyDescent="0.3">
      <c r="A14677" s="2">
        <f t="shared" si="918"/>
        <v>3115061</v>
      </c>
      <c r="B14677" s="1">
        <v>35</v>
      </c>
      <c r="C14677">
        <v>3848.95</v>
      </c>
    </row>
    <row r="14678" spans="1:3" hidden="1" x14ac:dyDescent="0.3">
      <c r="A14678" s="2">
        <f t="shared" si="918"/>
        <v>3115061</v>
      </c>
      <c r="B14678" s="1">
        <v>40</v>
      </c>
      <c r="C14678">
        <v>5246.5</v>
      </c>
    </row>
    <row r="14679" spans="1:3" hidden="1" x14ac:dyDescent="0.3">
      <c r="A14679" s="2">
        <f t="shared" si="918"/>
        <v>3115061</v>
      </c>
      <c r="B14679" s="1">
        <v>45</v>
      </c>
      <c r="C14679">
        <v>5549.54</v>
      </c>
    </row>
    <row r="14680" spans="1:3" hidden="1" x14ac:dyDescent="0.3">
      <c r="A14680" s="2">
        <f t="shared" si="918"/>
        <v>3115061</v>
      </c>
      <c r="B14680" s="1">
        <v>50</v>
      </c>
      <c r="C14680">
        <v>6822.65</v>
      </c>
    </row>
    <row r="14681" spans="1:3" hidden="1" x14ac:dyDescent="0.3">
      <c r="A14681" s="2">
        <f t="shared" si="918"/>
        <v>3115061</v>
      </c>
      <c r="B14681" s="1">
        <v>55</v>
      </c>
      <c r="C14681">
        <v>6181.37</v>
      </c>
    </row>
    <row r="14682" spans="1:3" hidden="1" x14ac:dyDescent="0.3">
      <c r="A14682" s="2">
        <f t="shared" si="918"/>
        <v>3115061</v>
      </c>
      <c r="B14682" s="1">
        <v>60</v>
      </c>
      <c r="C14682">
        <v>6685.98</v>
      </c>
    </row>
    <row r="14683" spans="1:3" x14ac:dyDescent="0.3">
      <c r="A14683" s="2">
        <f t="shared" si="918"/>
        <v>3115061</v>
      </c>
      <c r="B14683" s="1">
        <v>65</v>
      </c>
      <c r="C14683">
        <v>4291.76</v>
      </c>
    </row>
    <row r="14684" spans="1:3" x14ac:dyDescent="0.3">
      <c r="A14684" s="2">
        <f t="shared" si="918"/>
        <v>3115061</v>
      </c>
      <c r="B14684" s="1">
        <v>70</v>
      </c>
      <c r="C14684">
        <v>1515.27</v>
      </c>
    </row>
    <row r="14685" spans="1:3" x14ac:dyDescent="0.3">
      <c r="A14685" s="2">
        <f t="shared" si="918"/>
        <v>3115061</v>
      </c>
      <c r="B14685" s="1">
        <v>75</v>
      </c>
      <c r="C14685">
        <v>1153.98</v>
      </c>
    </row>
    <row r="14686" spans="1:3" x14ac:dyDescent="0.3">
      <c r="A14686" s="2">
        <f t="shared" si="918"/>
        <v>3115061</v>
      </c>
      <c r="B14686" s="1">
        <v>80</v>
      </c>
      <c r="C14686">
        <v>2387.87</v>
      </c>
    </row>
    <row r="14687" spans="1:3" hidden="1" x14ac:dyDescent="0.3">
      <c r="A14687" s="2">
        <v>3115062</v>
      </c>
      <c r="B14687" s="1">
        <v>0</v>
      </c>
      <c r="C14687">
        <v>2472.0700000000002</v>
      </c>
    </row>
    <row r="14688" spans="1:3" hidden="1" x14ac:dyDescent="0.3">
      <c r="A14688" s="2">
        <f t="shared" ref="A14688:A14702" si="919">A14687</f>
        <v>3115062</v>
      </c>
      <c r="B14688" s="1">
        <v>10</v>
      </c>
      <c r="C14688">
        <v>1100.49</v>
      </c>
    </row>
    <row r="14689" spans="1:3" hidden="1" x14ac:dyDescent="0.3">
      <c r="A14689" s="2">
        <f t="shared" si="919"/>
        <v>3115062</v>
      </c>
      <c r="B14689" s="1">
        <v>15</v>
      </c>
      <c r="C14689">
        <v>2311.8000000000002</v>
      </c>
    </row>
    <row r="14690" spans="1:3" hidden="1" x14ac:dyDescent="0.3">
      <c r="A14690" s="2">
        <f t="shared" si="919"/>
        <v>3115062</v>
      </c>
      <c r="B14690" s="1">
        <v>20</v>
      </c>
      <c r="C14690">
        <v>3759.4</v>
      </c>
    </row>
    <row r="14691" spans="1:3" hidden="1" x14ac:dyDescent="0.3">
      <c r="A14691" s="2">
        <f t="shared" si="919"/>
        <v>3115062</v>
      </c>
      <c r="B14691" s="1">
        <v>25</v>
      </c>
      <c r="C14691">
        <v>7374.39</v>
      </c>
    </row>
    <row r="14692" spans="1:3" hidden="1" x14ac:dyDescent="0.3">
      <c r="A14692" s="2">
        <f t="shared" si="919"/>
        <v>3115062</v>
      </c>
      <c r="B14692" s="1">
        <v>30</v>
      </c>
      <c r="C14692">
        <v>7396.09</v>
      </c>
    </row>
    <row r="14693" spans="1:3" hidden="1" x14ac:dyDescent="0.3">
      <c r="A14693" s="2">
        <f t="shared" si="919"/>
        <v>3115062</v>
      </c>
      <c r="B14693" s="1">
        <v>35</v>
      </c>
      <c r="C14693">
        <v>7631.77</v>
      </c>
    </row>
    <row r="14694" spans="1:3" hidden="1" x14ac:dyDescent="0.3">
      <c r="A14694" s="2">
        <f t="shared" si="919"/>
        <v>3115062</v>
      </c>
      <c r="B14694" s="1">
        <v>40</v>
      </c>
      <c r="C14694">
        <v>9454.69</v>
      </c>
    </row>
    <row r="14695" spans="1:3" hidden="1" x14ac:dyDescent="0.3">
      <c r="A14695" s="2">
        <f t="shared" si="919"/>
        <v>3115062</v>
      </c>
      <c r="B14695" s="1">
        <v>45</v>
      </c>
      <c r="C14695">
        <v>10793.79</v>
      </c>
    </row>
    <row r="14696" spans="1:3" hidden="1" x14ac:dyDescent="0.3">
      <c r="A14696" s="2">
        <f t="shared" si="919"/>
        <v>3115062</v>
      </c>
      <c r="B14696" s="1">
        <v>50</v>
      </c>
      <c r="C14696">
        <v>12175.52</v>
      </c>
    </row>
    <row r="14697" spans="1:3" hidden="1" x14ac:dyDescent="0.3">
      <c r="A14697" s="2">
        <f t="shared" si="919"/>
        <v>3115062</v>
      </c>
      <c r="B14697" s="1">
        <v>55</v>
      </c>
      <c r="C14697">
        <v>11083.95</v>
      </c>
    </row>
    <row r="14698" spans="1:3" hidden="1" x14ac:dyDescent="0.3">
      <c r="A14698" s="2">
        <f t="shared" si="919"/>
        <v>3115062</v>
      </c>
      <c r="B14698" s="1">
        <v>60</v>
      </c>
      <c r="C14698">
        <v>11452.9</v>
      </c>
    </row>
    <row r="14699" spans="1:3" x14ac:dyDescent="0.3">
      <c r="A14699" s="2">
        <f t="shared" si="919"/>
        <v>3115062</v>
      </c>
      <c r="B14699" s="1">
        <v>65</v>
      </c>
      <c r="C14699">
        <v>7273.95</v>
      </c>
    </row>
    <row r="14700" spans="1:3" x14ac:dyDescent="0.3">
      <c r="A14700" s="2">
        <f t="shared" si="919"/>
        <v>3115062</v>
      </c>
      <c r="B14700" s="1">
        <v>70</v>
      </c>
      <c r="C14700">
        <v>3522.83</v>
      </c>
    </row>
    <row r="14701" spans="1:3" x14ac:dyDescent="0.3">
      <c r="A14701" s="2">
        <f t="shared" si="919"/>
        <v>3115062</v>
      </c>
      <c r="B14701" s="1">
        <v>75</v>
      </c>
      <c r="C14701">
        <v>2128.5</v>
      </c>
    </row>
    <row r="14702" spans="1:3" x14ac:dyDescent="0.3">
      <c r="A14702" s="2">
        <f t="shared" si="919"/>
        <v>3115062</v>
      </c>
      <c r="B14702" s="1">
        <v>80</v>
      </c>
      <c r="C14702">
        <v>2707.21</v>
      </c>
    </row>
    <row r="14703" spans="1:3" hidden="1" x14ac:dyDescent="0.3">
      <c r="A14703" s="2">
        <v>3115063</v>
      </c>
      <c r="B14703" s="1">
        <v>0</v>
      </c>
      <c r="C14703">
        <v>7759.74</v>
      </c>
    </row>
    <row r="14704" spans="1:3" hidden="1" x14ac:dyDescent="0.3">
      <c r="A14704" s="2">
        <f t="shared" ref="A14704:A14718" si="920">A14703</f>
        <v>3115063</v>
      </c>
      <c r="B14704" s="1">
        <v>10</v>
      </c>
      <c r="C14704">
        <v>2896.16</v>
      </c>
    </row>
    <row r="14705" spans="1:3" hidden="1" x14ac:dyDescent="0.3">
      <c r="A14705" s="2">
        <f t="shared" si="920"/>
        <v>3115063</v>
      </c>
      <c r="B14705" s="1">
        <v>15</v>
      </c>
      <c r="C14705">
        <v>5577.62</v>
      </c>
    </row>
    <row r="14706" spans="1:3" hidden="1" x14ac:dyDescent="0.3">
      <c r="A14706" s="2">
        <f t="shared" si="920"/>
        <v>3115063</v>
      </c>
      <c r="B14706" s="1">
        <v>20</v>
      </c>
      <c r="C14706">
        <v>7482.51</v>
      </c>
    </row>
    <row r="14707" spans="1:3" hidden="1" x14ac:dyDescent="0.3">
      <c r="A14707" s="2">
        <f t="shared" si="920"/>
        <v>3115063</v>
      </c>
      <c r="B14707" s="1">
        <v>25</v>
      </c>
      <c r="C14707">
        <v>17858.849999999999</v>
      </c>
    </row>
    <row r="14708" spans="1:3" hidden="1" x14ac:dyDescent="0.3">
      <c r="A14708" s="2">
        <f t="shared" si="920"/>
        <v>3115063</v>
      </c>
      <c r="B14708" s="1">
        <v>30</v>
      </c>
      <c r="C14708">
        <v>17614.5</v>
      </c>
    </row>
    <row r="14709" spans="1:3" hidden="1" x14ac:dyDescent="0.3">
      <c r="A14709" s="2">
        <f t="shared" si="920"/>
        <v>3115063</v>
      </c>
      <c r="B14709" s="1">
        <v>35</v>
      </c>
      <c r="C14709">
        <v>19057.68</v>
      </c>
    </row>
    <row r="14710" spans="1:3" hidden="1" x14ac:dyDescent="0.3">
      <c r="A14710" s="2">
        <f t="shared" si="920"/>
        <v>3115063</v>
      </c>
      <c r="B14710" s="1">
        <v>40</v>
      </c>
      <c r="C14710">
        <v>19580.32</v>
      </c>
    </row>
    <row r="14711" spans="1:3" hidden="1" x14ac:dyDescent="0.3">
      <c r="A14711" s="2">
        <f t="shared" si="920"/>
        <v>3115063</v>
      </c>
      <c r="B14711" s="1">
        <v>45</v>
      </c>
      <c r="C14711">
        <v>16644.71</v>
      </c>
    </row>
    <row r="14712" spans="1:3" hidden="1" x14ac:dyDescent="0.3">
      <c r="A14712" s="2">
        <f t="shared" si="920"/>
        <v>3115063</v>
      </c>
      <c r="B14712" s="1">
        <v>50</v>
      </c>
      <c r="C14712">
        <v>15724.3</v>
      </c>
    </row>
    <row r="14713" spans="1:3" hidden="1" x14ac:dyDescent="0.3">
      <c r="A14713" s="2">
        <f t="shared" si="920"/>
        <v>3115063</v>
      </c>
      <c r="B14713" s="1">
        <v>55</v>
      </c>
      <c r="C14713">
        <v>12176.79</v>
      </c>
    </row>
    <row r="14714" spans="1:3" hidden="1" x14ac:dyDescent="0.3">
      <c r="A14714" s="2">
        <f t="shared" si="920"/>
        <v>3115063</v>
      </c>
      <c r="B14714" s="1">
        <v>60</v>
      </c>
      <c r="C14714">
        <v>10834.11</v>
      </c>
    </row>
    <row r="14715" spans="1:3" x14ac:dyDescent="0.3">
      <c r="A14715" s="2">
        <f t="shared" si="920"/>
        <v>3115063</v>
      </c>
      <c r="B14715" s="1">
        <v>65</v>
      </c>
      <c r="C14715">
        <v>7601.6900000000014</v>
      </c>
    </row>
    <row r="14716" spans="1:3" x14ac:dyDescent="0.3">
      <c r="A14716" s="2">
        <f t="shared" si="920"/>
        <v>3115063</v>
      </c>
      <c r="B14716" s="1">
        <v>70</v>
      </c>
      <c r="C14716">
        <v>4362.29</v>
      </c>
    </row>
    <row r="14717" spans="1:3" x14ac:dyDescent="0.3">
      <c r="A14717" s="2">
        <f t="shared" si="920"/>
        <v>3115063</v>
      </c>
      <c r="B14717" s="1">
        <v>75</v>
      </c>
      <c r="C14717">
        <v>2858.38</v>
      </c>
    </row>
    <row r="14718" spans="1:3" x14ac:dyDescent="0.3">
      <c r="A14718" s="2">
        <f t="shared" si="920"/>
        <v>3115063</v>
      </c>
      <c r="B14718" s="1">
        <v>80</v>
      </c>
      <c r="C14718">
        <v>3908.51</v>
      </c>
    </row>
    <row r="14719" spans="1:3" hidden="1" x14ac:dyDescent="0.3">
      <c r="A14719" s="2">
        <v>3115064</v>
      </c>
      <c r="B14719" s="1">
        <v>0</v>
      </c>
      <c r="C14719">
        <v>746.4</v>
      </c>
    </row>
    <row r="14720" spans="1:3" hidden="1" x14ac:dyDescent="0.3">
      <c r="A14720" s="2">
        <f t="shared" ref="A14720:A14734" si="921">A14719</f>
        <v>3115064</v>
      </c>
      <c r="B14720" s="1">
        <v>10</v>
      </c>
      <c r="C14720">
        <v>321.02999999999997</v>
      </c>
    </row>
    <row r="14721" spans="1:3" hidden="1" x14ac:dyDescent="0.3">
      <c r="A14721" s="2">
        <f t="shared" si="921"/>
        <v>3115064</v>
      </c>
      <c r="B14721" s="1">
        <v>15</v>
      </c>
      <c r="C14721">
        <v>1046.33</v>
      </c>
    </row>
    <row r="14722" spans="1:3" hidden="1" x14ac:dyDescent="0.3">
      <c r="A14722" s="2">
        <f t="shared" si="921"/>
        <v>3115064</v>
      </c>
      <c r="B14722" s="1">
        <v>20</v>
      </c>
      <c r="C14722">
        <v>3950.64</v>
      </c>
    </row>
    <row r="14723" spans="1:3" hidden="1" x14ac:dyDescent="0.3">
      <c r="A14723" s="2">
        <f t="shared" si="921"/>
        <v>3115064</v>
      </c>
      <c r="B14723" s="1">
        <v>25</v>
      </c>
      <c r="C14723">
        <v>7291.05</v>
      </c>
    </row>
    <row r="14724" spans="1:3" hidden="1" x14ac:dyDescent="0.3">
      <c r="A14724" s="2">
        <f t="shared" si="921"/>
        <v>3115064</v>
      </c>
      <c r="B14724" s="1">
        <v>30</v>
      </c>
      <c r="C14724">
        <v>9333.3799999999992</v>
      </c>
    </row>
    <row r="14725" spans="1:3" hidden="1" x14ac:dyDescent="0.3">
      <c r="A14725" s="2">
        <f t="shared" si="921"/>
        <v>3115064</v>
      </c>
      <c r="B14725" s="1">
        <v>35</v>
      </c>
      <c r="C14725">
        <v>8344.2099999999991</v>
      </c>
    </row>
    <row r="14726" spans="1:3" hidden="1" x14ac:dyDescent="0.3">
      <c r="A14726" s="2">
        <f t="shared" si="921"/>
        <v>3115064</v>
      </c>
      <c r="B14726" s="1">
        <v>40</v>
      </c>
      <c r="C14726">
        <v>7669.97</v>
      </c>
    </row>
    <row r="14727" spans="1:3" hidden="1" x14ac:dyDescent="0.3">
      <c r="A14727" s="2">
        <f t="shared" si="921"/>
        <v>3115064</v>
      </c>
      <c r="B14727" s="1">
        <v>45</v>
      </c>
      <c r="C14727">
        <v>6585.8</v>
      </c>
    </row>
    <row r="14728" spans="1:3" hidden="1" x14ac:dyDescent="0.3">
      <c r="A14728" s="2">
        <f t="shared" si="921"/>
        <v>3115064</v>
      </c>
      <c r="B14728" s="1">
        <v>50</v>
      </c>
      <c r="C14728">
        <v>7943.54</v>
      </c>
    </row>
    <row r="14729" spans="1:3" hidden="1" x14ac:dyDescent="0.3">
      <c r="A14729" s="2">
        <f t="shared" si="921"/>
        <v>3115064</v>
      </c>
      <c r="B14729" s="1">
        <v>55</v>
      </c>
      <c r="C14729">
        <v>6727.27</v>
      </c>
    </row>
    <row r="14730" spans="1:3" hidden="1" x14ac:dyDescent="0.3">
      <c r="A14730" s="2">
        <f t="shared" si="921"/>
        <v>3115064</v>
      </c>
      <c r="B14730" s="1">
        <v>60</v>
      </c>
      <c r="C14730">
        <v>7560.1799999999994</v>
      </c>
    </row>
    <row r="14731" spans="1:3" x14ac:dyDescent="0.3">
      <c r="A14731" s="2">
        <f t="shared" si="921"/>
        <v>3115064</v>
      </c>
      <c r="B14731" s="1">
        <v>65</v>
      </c>
      <c r="C14731">
        <v>3847.01</v>
      </c>
    </row>
    <row r="14732" spans="1:3" x14ac:dyDescent="0.3">
      <c r="A14732" s="2">
        <f t="shared" si="921"/>
        <v>3115064</v>
      </c>
      <c r="B14732" s="1">
        <v>70</v>
      </c>
      <c r="C14732">
        <v>2491.41</v>
      </c>
    </row>
    <row r="14733" spans="1:3" x14ac:dyDescent="0.3">
      <c r="A14733" s="2">
        <f t="shared" si="921"/>
        <v>3115064</v>
      </c>
      <c r="B14733" s="1">
        <v>75</v>
      </c>
      <c r="C14733">
        <v>1291.0999999999999</v>
      </c>
    </row>
    <row r="14734" spans="1:3" x14ac:dyDescent="0.3">
      <c r="A14734" s="2">
        <f t="shared" si="921"/>
        <v>3115064</v>
      </c>
      <c r="B14734" s="1">
        <v>80</v>
      </c>
      <c r="C14734">
        <v>1680.73</v>
      </c>
    </row>
    <row r="14735" spans="1:3" hidden="1" x14ac:dyDescent="0.3">
      <c r="A14735" s="2">
        <v>3115065</v>
      </c>
      <c r="B14735" s="1">
        <v>0</v>
      </c>
      <c r="C14735">
        <v>2054.2600000000002</v>
      </c>
    </row>
    <row r="14736" spans="1:3" hidden="1" x14ac:dyDescent="0.3">
      <c r="A14736" s="2">
        <f t="shared" ref="A14736:A14750" si="922">A14735</f>
        <v>3115065</v>
      </c>
      <c r="B14736" s="1">
        <v>10</v>
      </c>
      <c r="C14736">
        <v>463.06</v>
      </c>
    </row>
    <row r="14737" spans="1:3" hidden="1" x14ac:dyDescent="0.3">
      <c r="A14737" s="2">
        <f t="shared" si="922"/>
        <v>3115065</v>
      </c>
      <c r="B14737" s="1">
        <v>15</v>
      </c>
      <c r="C14737">
        <v>4999.58</v>
      </c>
    </row>
    <row r="14738" spans="1:3" hidden="1" x14ac:dyDescent="0.3">
      <c r="A14738" s="2">
        <f t="shared" si="922"/>
        <v>3115065</v>
      </c>
      <c r="B14738" s="1">
        <v>20</v>
      </c>
      <c r="C14738">
        <v>9255.2000000000007</v>
      </c>
    </row>
    <row r="14739" spans="1:3" hidden="1" x14ac:dyDescent="0.3">
      <c r="A14739" s="2">
        <f t="shared" si="922"/>
        <v>3115065</v>
      </c>
      <c r="B14739" s="1">
        <v>25</v>
      </c>
      <c r="C14739">
        <v>8829.2899999999991</v>
      </c>
    </row>
    <row r="14740" spans="1:3" hidden="1" x14ac:dyDescent="0.3">
      <c r="A14740" s="2">
        <f t="shared" si="922"/>
        <v>3115065</v>
      </c>
      <c r="B14740" s="1">
        <v>30</v>
      </c>
      <c r="C14740">
        <v>8533.44</v>
      </c>
    </row>
    <row r="14741" spans="1:3" hidden="1" x14ac:dyDescent="0.3">
      <c r="A14741" s="2">
        <f t="shared" si="922"/>
        <v>3115065</v>
      </c>
      <c r="B14741" s="1">
        <v>35</v>
      </c>
      <c r="C14741">
        <v>8436.89</v>
      </c>
    </row>
    <row r="14742" spans="1:3" hidden="1" x14ac:dyDescent="0.3">
      <c r="A14742" s="2">
        <f t="shared" si="922"/>
        <v>3115065</v>
      </c>
      <c r="B14742" s="1">
        <v>40</v>
      </c>
      <c r="C14742">
        <v>9919.33</v>
      </c>
    </row>
    <row r="14743" spans="1:3" hidden="1" x14ac:dyDescent="0.3">
      <c r="A14743" s="2">
        <f t="shared" si="922"/>
        <v>3115065</v>
      </c>
      <c r="B14743" s="1">
        <v>45</v>
      </c>
      <c r="C14743">
        <v>9268.36</v>
      </c>
    </row>
    <row r="14744" spans="1:3" hidden="1" x14ac:dyDescent="0.3">
      <c r="A14744" s="2">
        <f t="shared" si="922"/>
        <v>3115065</v>
      </c>
      <c r="B14744" s="1">
        <v>50</v>
      </c>
      <c r="C14744">
        <v>11751.18</v>
      </c>
    </row>
    <row r="14745" spans="1:3" hidden="1" x14ac:dyDescent="0.3">
      <c r="A14745" s="2">
        <f t="shared" si="922"/>
        <v>3115065</v>
      </c>
      <c r="B14745" s="1">
        <v>55</v>
      </c>
      <c r="C14745">
        <v>11335.32</v>
      </c>
    </row>
    <row r="14746" spans="1:3" hidden="1" x14ac:dyDescent="0.3">
      <c r="A14746" s="2">
        <f t="shared" si="922"/>
        <v>3115065</v>
      </c>
      <c r="B14746" s="1">
        <v>60</v>
      </c>
      <c r="C14746">
        <v>10876.93</v>
      </c>
    </row>
    <row r="14747" spans="1:3" x14ac:dyDescent="0.3">
      <c r="A14747" s="2">
        <f t="shared" si="922"/>
        <v>3115065</v>
      </c>
      <c r="B14747" s="1">
        <v>65</v>
      </c>
      <c r="C14747">
        <v>5626.57</v>
      </c>
    </row>
    <row r="14748" spans="1:3" x14ac:dyDescent="0.3">
      <c r="A14748" s="2">
        <f t="shared" si="922"/>
        <v>3115065</v>
      </c>
      <c r="B14748" s="1">
        <v>70</v>
      </c>
      <c r="C14748">
        <v>2759.43</v>
      </c>
    </row>
    <row r="14749" spans="1:3" x14ac:dyDescent="0.3">
      <c r="A14749" s="2">
        <f t="shared" si="922"/>
        <v>3115065</v>
      </c>
      <c r="B14749" s="1">
        <v>75</v>
      </c>
      <c r="C14749">
        <v>1740.04</v>
      </c>
    </row>
    <row r="14750" spans="1:3" x14ac:dyDescent="0.3">
      <c r="A14750" s="2">
        <f t="shared" si="922"/>
        <v>3115065</v>
      </c>
      <c r="B14750" s="1">
        <v>80</v>
      </c>
      <c r="C14750">
        <v>2015.8</v>
      </c>
    </row>
    <row r="14751" spans="1:3" hidden="1" x14ac:dyDescent="0.3">
      <c r="A14751" s="2">
        <v>3115067</v>
      </c>
      <c r="B14751" s="1">
        <v>0</v>
      </c>
      <c r="C14751">
        <v>2014.62</v>
      </c>
    </row>
    <row r="14752" spans="1:3" hidden="1" x14ac:dyDescent="0.3">
      <c r="A14752" s="2">
        <f t="shared" ref="A14752:A14766" si="923">A14751</f>
        <v>3115067</v>
      </c>
      <c r="B14752" s="1">
        <v>10</v>
      </c>
      <c r="C14752">
        <v>804.85</v>
      </c>
    </row>
    <row r="14753" spans="1:3" hidden="1" x14ac:dyDescent="0.3">
      <c r="A14753" s="2">
        <f t="shared" si="923"/>
        <v>3115067</v>
      </c>
      <c r="B14753" s="1">
        <v>15</v>
      </c>
      <c r="C14753">
        <v>1430.47</v>
      </c>
    </row>
    <row r="14754" spans="1:3" hidden="1" x14ac:dyDescent="0.3">
      <c r="A14754" s="2">
        <f t="shared" si="923"/>
        <v>3115067</v>
      </c>
      <c r="B14754" s="1">
        <v>20</v>
      </c>
      <c r="C14754">
        <v>1909</v>
      </c>
    </row>
    <row r="14755" spans="1:3" hidden="1" x14ac:dyDescent="0.3">
      <c r="A14755" s="2">
        <f t="shared" si="923"/>
        <v>3115067</v>
      </c>
      <c r="B14755" s="1">
        <v>25</v>
      </c>
      <c r="C14755">
        <v>3857.51</v>
      </c>
    </row>
    <row r="14756" spans="1:3" hidden="1" x14ac:dyDescent="0.3">
      <c r="A14756" s="2">
        <f t="shared" si="923"/>
        <v>3115067</v>
      </c>
      <c r="B14756" s="1">
        <v>30</v>
      </c>
      <c r="C14756">
        <v>3775.85</v>
      </c>
    </row>
    <row r="14757" spans="1:3" hidden="1" x14ac:dyDescent="0.3">
      <c r="A14757" s="2">
        <f t="shared" si="923"/>
        <v>3115067</v>
      </c>
      <c r="B14757" s="1">
        <v>35</v>
      </c>
      <c r="C14757">
        <v>4391.8500000000004</v>
      </c>
    </row>
    <row r="14758" spans="1:3" hidden="1" x14ac:dyDescent="0.3">
      <c r="A14758" s="2">
        <f t="shared" si="923"/>
        <v>3115067</v>
      </c>
      <c r="B14758" s="1">
        <v>40</v>
      </c>
      <c r="C14758">
        <v>5222.8</v>
      </c>
    </row>
    <row r="14759" spans="1:3" hidden="1" x14ac:dyDescent="0.3">
      <c r="A14759" s="2">
        <f t="shared" si="923"/>
        <v>3115067</v>
      </c>
      <c r="B14759" s="1">
        <v>45</v>
      </c>
      <c r="C14759">
        <v>4943.3</v>
      </c>
    </row>
    <row r="14760" spans="1:3" hidden="1" x14ac:dyDescent="0.3">
      <c r="A14760" s="2">
        <f t="shared" si="923"/>
        <v>3115067</v>
      </c>
      <c r="B14760" s="1">
        <v>50</v>
      </c>
      <c r="C14760">
        <v>5919.16</v>
      </c>
    </row>
    <row r="14761" spans="1:3" hidden="1" x14ac:dyDescent="0.3">
      <c r="A14761" s="2">
        <f t="shared" si="923"/>
        <v>3115067</v>
      </c>
      <c r="B14761" s="1">
        <v>55</v>
      </c>
      <c r="C14761">
        <v>5316.22</v>
      </c>
    </row>
    <row r="14762" spans="1:3" hidden="1" x14ac:dyDescent="0.3">
      <c r="A14762" s="2">
        <f t="shared" si="923"/>
        <v>3115067</v>
      </c>
      <c r="B14762" s="1">
        <v>60</v>
      </c>
      <c r="C14762">
        <v>4472.95</v>
      </c>
    </row>
    <row r="14763" spans="1:3" x14ac:dyDescent="0.3">
      <c r="A14763" s="2">
        <f t="shared" si="923"/>
        <v>3115067</v>
      </c>
      <c r="B14763" s="1">
        <v>65</v>
      </c>
      <c r="C14763">
        <v>3158.2</v>
      </c>
    </row>
    <row r="14764" spans="1:3" x14ac:dyDescent="0.3">
      <c r="A14764" s="2">
        <f t="shared" si="923"/>
        <v>3115067</v>
      </c>
      <c r="B14764" s="1">
        <v>70</v>
      </c>
      <c r="C14764">
        <v>1801.24</v>
      </c>
    </row>
    <row r="14765" spans="1:3" x14ac:dyDescent="0.3">
      <c r="A14765" s="2">
        <f t="shared" si="923"/>
        <v>3115067</v>
      </c>
      <c r="B14765" s="1">
        <v>75</v>
      </c>
      <c r="C14765">
        <v>1279.43</v>
      </c>
    </row>
    <row r="14766" spans="1:3" x14ac:dyDescent="0.3">
      <c r="A14766" s="2">
        <f t="shared" si="923"/>
        <v>3115067</v>
      </c>
      <c r="B14766" s="1">
        <v>80</v>
      </c>
      <c r="C14766">
        <v>1712.91</v>
      </c>
    </row>
    <row r="14767" spans="1:3" hidden="1" x14ac:dyDescent="0.3">
      <c r="A14767" s="2">
        <v>3115068</v>
      </c>
      <c r="B14767" s="1">
        <v>0</v>
      </c>
      <c r="C14767">
        <v>439.2</v>
      </c>
    </row>
    <row r="14768" spans="1:3" hidden="1" x14ac:dyDescent="0.3">
      <c r="A14768" s="2">
        <f t="shared" ref="A14768:A14782" si="924">A14767</f>
        <v>3115068</v>
      </c>
      <c r="B14768" s="1">
        <v>10</v>
      </c>
      <c r="C14768">
        <v>273.95999999999998</v>
      </c>
    </row>
    <row r="14769" spans="1:3" hidden="1" x14ac:dyDescent="0.3">
      <c r="A14769" s="2">
        <f t="shared" si="924"/>
        <v>3115068</v>
      </c>
      <c r="B14769" s="1">
        <v>15</v>
      </c>
      <c r="C14769">
        <v>322.7</v>
      </c>
    </row>
    <row r="14770" spans="1:3" hidden="1" x14ac:dyDescent="0.3">
      <c r="A14770" s="2">
        <f t="shared" si="924"/>
        <v>3115068</v>
      </c>
      <c r="B14770" s="1">
        <v>20</v>
      </c>
      <c r="C14770">
        <v>857.14</v>
      </c>
    </row>
    <row r="14771" spans="1:3" hidden="1" x14ac:dyDescent="0.3">
      <c r="A14771" s="2">
        <f t="shared" si="924"/>
        <v>3115068</v>
      </c>
      <c r="B14771" s="1">
        <v>25</v>
      </c>
      <c r="C14771">
        <v>1749.2</v>
      </c>
    </row>
    <row r="14772" spans="1:3" hidden="1" x14ac:dyDescent="0.3">
      <c r="A14772" s="2">
        <f t="shared" si="924"/>
        <v>3115068</v>
      </c>
      <c r="B14772" s="1">
        <v>30</v>
      </c>
      <c r="C14772">
        <v>1559.01</v>
      </c>
    </row>
    <row r="14773" spans="1:3" hidden="1" x14ac:dyDescent="0.3">
      <c r="A14773" s="2">
        <f t="shared" si="924"/>
        <v>3115068</v>
      </c>
      <c r="B14773" s="1">
        <v>35</v>
      </c>
      <c r="C14773">
        <v>1688.37</v>
      </c>
    </row>
    <row r="14774" spans="1:3" hidden="1" x14ac:dyDescent="0.3">
      <c r="A14774" s="2">
        <f t="shared" si="924"/>
        <v>3115068</v>
      </c>
      <c r="B14774" s="1">
        <v>40</v>
      </c>
      <c r="C14774">
        <v>2945.34</v>
      </c>
    </row>
    <row r="14775" spans="1:3" hidden="1" x14ac:dyDescent="0.3">
      <c r="A14775" s="2">
        <f t="shared" si="924"/>
        <v>3115068</v>
      </c>
      <c r="B14775" s="1">
        <v>45</v>
      </c>
      <c r="C14775">
        <v>2300.83</v>
      </c>
    </row>
    <row r="14776" spans="1:3" hidden="1" x14ac:dyDescent="0.3">
      <c r="A14776" s="2">
        <f t="shared" si="924"/>
        <v>3115068</v>
      </c>
      <c r="B14776" s="1">
        <v>50</v>
      </c>
      <c r="C14776">
        <v>3073.61</v>
      </c>
    </row>
    <row r="14777" spans="1:3" hidden="1" x14ac:dyDescent="0.3">
      <c r="A14777" s="2">
        <f t="shared" si="924"/>
        <v>3115068</v>
      </c>
      <c r="B14777" s="1">
        <v>55</v>
      </c>
      <c r="C14777">
        <v>3680.46</v>
      </c>
    </row>
    <row r="14778" spans="1:3" hidden="1" x14ac:dyDescent="0.3">
      <c r="A14778" s="2">
        <f t="shared" si="924"/>
        <v>3115068</v>
      </c>
      <c r="B14778" s="1">
        <v>60</v>
      </c>
      <c r="C14778">
        <v>3008.28</v>
      </c>
    </row>
    <row r="14779" spans="1:3" x14ac:dyDescent="0.3">
      <c r="A14779" s="2">
        <f t="shared" si="924"/>
        <v>3115068</v>
      </c>
      <c r="B14779" s="1">
        <v>65</v>
      </c>
      <c r="C14779">
        <v>1914.7</v>
      </c>
    </row>
    <row r="14780" spans="1:3" x14ac:dyDescent="0.3">
      <c r="A14780" s="2">
        <f t="shared" si="924"/>
        <v>3115068</v>
      </c>
      <c r="B14780" s="1">
        <v>70</v>
      </c>
      <c r="C14780">
        <v>1266.46</v>
      </c>
    </row>
    <row r="14781" spans="1:3" x14ac:dyDescent="0.3">
      <c r="A14781" s="2">
        <f t="shared" si="924"/>
        <v>3115068</v>
      </c>
      <c r="B14781" s="1">
        <v>75</v>
      </c>
      <c r="C14781">
        <v>769.11</v>
      </c>
    </row>
    <row r="14782" spans="1:3" x14ac:dyDescent="0.3">
      <c r="A14782" s="2">
        <f t="shared" si="924"/>
        <v>3115068</v>
      </c>
      <c r="B14782" s="1">
        <v>80</v>
      </c>
      <c r="C14782">
        <v>968.04</v>
      </c>
    </row>
    <row r="14783" spans="1:3" hidden="1" x14ac:dyDescent="0.3">
      <c r="A14783" s="2">
        <v>3115069</v>
      </c>
      <c r="B14783" s="1">
        <v>0</v>
      </c>
      <c r="C14783">
        <v>1564.45</v>
      </c>
    </row>
    <row r="14784" spans="1:3" hidden="1" x14ac:dyDescent="0.3">
      <c r="A14784" s="2">
        <f t="shared" ref="A14784:A14798" si="925">A14783</f>
        <v>3115069</v>
      </c>
      <c r="B14784" s="1">
        <v>10</v>
      </c>
      <c r="C14784">
        <v>426.59</v>
      </c>
    </row>
    <row r="14785" spans="1:3" hidden="1" x14ac:dyDescent="0.3">
      <c r="A14785" s="2">
        <f t="shared" si="925"/>
        <v>3115069</v>
      </c>
      <c r="B14785" s="1">
        <v>15</v>
      </c>
      <c r="C14785">
        <v>744.96999999999991</v>
      </c>
    </row>
    <row r="14786" spans="1:3" hidden="1" x14ac:dyDescent="0.3">
      <c r="A14786" s="2">
        <f t="shared" si="925"/>
        <v>3115069</v>
      </c>
      <c r="B14786" s="1">
        <v>20</v>
      </c>
      <c r="C14786">
        <v>1349.94</v>
      </c>
    </row>
    <row r="14787" spans="1:3" hidden="1" x14ac:dyDescent="0.3">
      <c r="A14787" s="2">
        <f t="shared" si="925"/>
        <v>3115069</v>
      </c>
      <c r="B14787" s="1">
        <v>25</v>
      </c>
      <c r="C14787">
        <v>2595.5700000000002</v>
      </c>
    </row>
    <row r="14788" spans="1:3" hidden="1" x14ac:dyDescent="0.3">
      <c r="A14788" s="2">
        <f t="shared" si="925"/>
        <v>3115069</v>
      </c>
      <c r="B14788" s="1">
        <v>30</v>
      </c>
      <c r="C14788">
        <v>3145.07</v>
      </c>
    </row>
    <row r="14789" spans="1:3" hidden="1" x14ac:dyDescent="0.3">
      <c r="A14789" s="2">
        <f t="shared" si="925"/>
        <v>3115069</v>
      </c>
      <c r="B14789" s="1">
        <v>35</v>
      </c>
      <c r="C14789">
        <v>3301.61</v>
      </c>
    </row>
    <row r="14790" spans="1:3" hidden="1" x14ac:dyDescent="0.3">
      <c r="A14790" s="2">
        <f t="shared" si="925"/>
        <v>3115069</v>
      </c>
      <c r="B14790" s="1">
        <v>40</v>
      </c>
      <c r="C14790">
        <v>5084.84</v>
      </c>
    </row>
    <row r="14791" spans="1:3" hidden="1" x14ac:dyDescent="0.3">
      <c r="A14791" s="2">
        <f t="shared" si="925"/>
        <v>3115069</v>
      </c>
      <c r="B14791" s="1">
        <v>45</v>
      </c>
      <c r="C14791">
        <v>5127.68</v>
      </c>
    </row>
    <row r="14792" spans="1:3" hidden="1" x14ac:dyDescent="0.3">
      <c r="A14792" s="2">
        <f t="shared" si="925"/>
        <v>3115069</v>
      </c>
      <c r="B14792" s="1">
        <v>50</v>
      </c>
      <c r="C14792">
        <v>5815.05</v>
      </c>
    </row>
    <row r="14793" spans="1:3" hidden="1" x14ac:dyDescent="0.3">
      <c r="A14793" s="2">
        <f t="shared" si="925"/>
        <v>3115069</v>
      </c>
      <c r="B14793" s="1">
        <v>55</v>
      </c>
      <c r="C14793">
        <v>5207.41</v>
      </c>
    </row>
    <row r="14794" spans="1:3" hidden="1" x14ac:dyDescent="0.3">
      <c r="A14794" s="2">
        <f t="shared" si="925"/>
        <v>3115069</v>
      </c>
      <c r="B14794" s="1">
        <v>60</v>
      </c>
      <c r="C14794">
        <v>5130.8499999999995</v>
      </c>
    </row>
    <row r="14795" spans="1:3" x14ac:dyDescent="0.3">
      <c r="A14795" s="2">
        <f t="shared" si="925"/>
        <v>3115069</v>
      </c>
      <c r="B14795" s="1">
        <v>65</v>
      </c>
      <c r="C14795">
        <v>3428.36</v>
      </c>
    </row>
    <row r="14796" spans="1:3" x14ac:dyDescent="0.3">
      <c r="A14796" s="2">
        <f t="shared" si="925"/>
        <v>3115069</v>
      </c>
      <c r="B14796" s="1">
        <v>70</v>
      </c>
      <c r="C14796">
        <v>2093.08</v>
      </c>
    </row>
    <row r="14797" spans="1:3" x14ac:dyDescent="0.3">
      <c r="A14797" s="2">
        <f t="shared" si="925"/>
        <v>3115069</v>
      </c>
      <c r="B14797" s="1">
        <v>75</v>
      </c>
      <c r="C14797">
        <v>1782.27</v>
      </c>
    </row>
    <row r="14798" spans="1:3" x14ac:dyDescent="0.3">
      <c r="A14798" s="2">
        <f t="shared" si="925"/>
        <v>3115069</v>
      </c>
      <c r="B14798" s="1">
        <v>80</v>
      </c>
      <c r="C14798">
        <v>2330.0100000000002</v>
      </c>
    </row>
    <row r="14799" spans="1:3" hidden="1" x14ac:dyDescent="0.3">
      <c r="A14799" s="2">
        <v>3115070</v>
      </c>
      <c r="B14799" s="1">
        <v>0</v>
      </c>
      <c r="C14799">
        <v>2911.55</v>
      </c>
    </row>
    <row r="14800" spans="1:3" hidden="1" x14ac:dyDescent="0.3">
      <c r="A14800" s="2">
        <f t="shared" ref="A14800:A14814" si="926">A14799</f>
        <v>3115070</v>
      </c>
      <c r="B14800" s="1">
        <v>10</v>
      </c>
      <c r="C14800">
        <v>1577.72</v>
      </c>
    </row>
    <row r="14801" spans="1:3" hidden="1" x14ac:dyDescent="0.3">
      <c r="A14801" s="2">
        <f t="shared" si="926"/>
        <v>3115070</v>
      </c>
      <c r="B14801" s="1">
        <v>15</v>
      </c>
      <c r="C14801">
        <v>2696.58</v>
      </c>
    </row>
    <row r="14802" spans="1:3" hidden="1" x14ac:dyDescent="0.3">
      <c r="A14802" s="2">
        <f t="shared" si="926"/>
        <v>3115070</v>
      </c>
      <c r="B14802" s="1">
        <v>20</v>
      </c>
      <c r="C14802">
        <v>3413.48</v>
      </c>
    </row>
    <row r="14803" spans="1:3" hidden="1" x14ac:dyDescent="0.3">
      <c r="A14803" s="2">
        <f t="shared" si="926"/>
        <v>3115070</v>
      </c>
      <c r="B14803" s="1">
        <v>25</v>
      </c>
      <c r="C14803">
        <v>7146.97</v>
      </c>
    </row>
    <row r="14804" spans="1:3" hidden="1" x14ac:dyDescent="0.3">
      <c r="A14804" s="2">
        <f t="shared" si="926"/>
        <v>3115070</v>
      </c>
      <c r="B14804" s="1">
        <v>30</v>
      </c>
      <c r="C14804">
        <v>8286.44</v>
      </c>
    </row>
    <row r="14805" spans="1:3" hidden="1" x14ac:dyDescent="0.3">
      <c r="A14805" s="2">
        <f t="shared" si="926"/>
        <v>3115070</v>
      </c>
      <c r="B14805" s="1">
        <v>35</v>
      </c>
      <c r="C14805">
        <v>10865.88</v>
      </c>
    </row>
    <row r="14806" spans="1:3" hidden="1" x14ac:dyDescent="0.3">
      <c r="A14806" s="2">
        <f t="shared" si="926"/>
        <v>3115070</v>
      </c>
      <c r="B14806" s="1">
        <v>40</v>
      </c>
      <c r="C14806">
        <v>12927</v>
      </c>
    </row>
    <row r="14807" spans="1:3" hidden="1" x14ac:dyDescent="0.3">
      <c r="A14807" s="2">
        <f t="shared" si="926"/>
        <v>3115070</v>
      </c>
      <c r="B14807" s="1">
        <v>45</v>
      </c>
      <c r="C14807">
        <v>9045.23</v>
      </c>
    </row>
    <row r="14808" spans="1:3" hidden="1" x14ac:dyDescent="0.3">
      <c r="A14808" s="2">
        <f t="shared" si="926"/>
        <v>3115070</v>
      </c>
      <c r="B14808" s="1">
        <v>50</v>
      </c>
      <c r="C14808">
        <v>11847.3</v>
      </c>
    </row>
    <row r="14809" spans="1:3" hidden="1" x14ac:dyDescent="0.3">
      <c r="A14809" s="2">
        <f t="shared" si="926"/>
        <v>3115070</v>
      </c>
      <c r="B14809" s="1">
        <v>55</v>
      </c>
      <c r="C14809">
        <v>9806.31</v>
      </c>
    </row>
    <row r="14810" spans="1:3" hidden="1" x14ac:dyDescent="0.3">
      <c r="A14810" s="2">
        <f t="shared" si="926"/>
        <v>3115070</v>
      </c>
      <c r="B14810" s="1">
        <v>60</v>
      </c>
      <c r="C14810">
        <v>8173.09</v>
      </c>
    </row>
    <row r="14811" spans="1:3" x14ac:dyDescent="0.3">
      <c r="A14811" s="2">
        <f t="shared" si="926"/>
        <v>3115070</v>
      </c>
      <c r="B14811" s="1">
        <v>65</v>
      </c>
      <c r="C14811">
        <v>5716.34</v>
      </c>
    </row>
    <row r="14812" spans="1:3" x14ac:dyDescent="0.3">
      <c r="A14812" s="2">
        <f t="shared" si="926"/>
        <v>3115070</v>
      </c>
      <c r="B14812" s="1">
        <v>70</v>
      </c>
      <c r="C14812">
        <v>3624.03</v>
      </c>
    </row>
    <row r="14813" spans="1:3" x14ac:dyDescent="0.3">
      <c r="A14813" s="2">
        <f t="shared" si="926"/>
        <v>3115070</v>
      </c>
      <c r="B14813" s="1">
        <v>75</v>
      </c>
      <c r="C14813">
        <v>2477.91</v>
      </c>
    </row>
    <row r="14814" spans="1:3" x14ac:dyDescent="0.3">
      <c r="A14814" s="2">
        <f t="shared" si="926"/>
        <v>3115070</v>
      </c>
      <c r="B14814" s="1">
        <v>80</v>
      </c>
      <c r="C14814">
        <v>2472.21</v>
      </c>
    </row>
    <row r="14815" spans="1:3" hidden="1" x14ac:dyDescent="0.3">
      <c r="A14815" s="2">
        <v>3115071</v>
      </c>
      <c r="B14815" s="1">
        <v>0</v>
      </c>
      <c r="C14815">
        <v>1269.43</v>
      </c>
    </row>
    <row r="14816" spans="1:3" hidden="1" x14ac:dyDescent="0.3">
      <c r="A14816" s="2">
        <f t="shared" ref="A14816:A14830" si="927">A14815</f>
        <v>3115071</v>
      </c>
      <c r="B14816" s="1">
        <v>10</v>
      </c>
      <c r="C14816">
        <v>847.42</v>
      </c>
    </row>
    <row r="14817" spans="1:3" hidden="1" x14ac:dyDescent="0.3">
      <c r="A14817" s="2">
        <f t="shared" si="927"/>
        <v>3115071</v>
      </c>
      <c r="B14817" s="1">
        <v>15</v>
      </c>
      <c r="C14817">
        <v>1276.21</v>
      </c>
    </row>
    <row r="14818" spans="1:3" hidden="1" x14ac:dyDescent="0.3">
      <c r="A14818" s="2">
        <f t="shared" si="927"/>
        <v>3115071</v>
      </c>
      <c r="B14818" s="1">
        <v>20</v>
      </c>
      <c r="C14818">
        <v>1902.01</v>
      </c>
    </row>
    <row r="14819" spans="1:3" hidden="1" x14ac:dyDescent="0.3">
      <c r="A14819" s="2">
        <f t="shared" si="927"/>
        <v>3115071</v>
      </c>
      <c r="B14819" s="1">
        <v>25</v>
      </c>
      <c r="C14819">
        <v>4070.47</v>
      </c>
    </row>
    <row r="14820" spans="1:3" hidden="1" x14ac:dyDescent="0.3">
      <c r="A14820" s="2">
        <f t="shared" si="927"/>
        <v>3115071</v>
      </c>
      <c r="B14820" s="1">
        <v>30</v>
      </c>
      <c r="C14820">
        <v>4606.7</v>
      </c>
    </row>
    <row r="14821" spans="1:3" hidden="1" x14ac:dyDescent="0.3">
      <c r="A14821" s="2">
        <f t="shared" si="927"/>
        <v>3115071</v>
      </c>
      <c r="B14821" s="1">
        <v>35</v>
      </c>
      <c r="C14821">
        <v>4773.8900000000003</v>
      </c>
    </row>
    <row r="14822" spans="1:3" hidden="1" x14ac:dyDescent="0.3">
      <c r="A14822" s="2">
        <f t="shared" si="927"/>
        <v>3115071</v>
      </c>
      <c r="B14822" s="1">
        <v>40</v>
      </c>
      <c r="C14822">
        <v>6349.65</v>
      </c>
    </row>
    <row r="14823" spans="1:3" hidden="1" x14ac:dyDescent="0.3">
      <c r="A14823" s="2">
        <f t="shared" si="927"/>
        <v>3115071</v>
      </c>
      <c r="B14823" s="1">
        <v>45</v>
      </c>
      <c r="C14823">
        <v>5419.83</v>
      </c>
    </row>
    <row r="14824" spans="1:3" hidden="1" x14ac:dyDescent="0.3">
      <c r="A14824" s="2">
        <f t="shared" si="927"/>
        <v>3115071</v>
      </c>
      <c r="B14824" s="1">
        <v>50</v>
      </c>
      <c r="C14824">
        <v>6858.69</v>
      </c>
    </row>
    <row r="14825" spans="1:3" hidden="1" x14ac:dyDescent="0.3">
      <c r="A14825" s="2">
        <f t="shared" si="927"/>
        <v>3115071</v>
      </c>
      <c r="B14825" s="1">
        <v>55</v>
      </c>
      <c r="C14825">
        <v>6752.35</v>
      </c>
    </row>
    <row r="14826" spans="1:3" hidden="1" x14ac:dyDescent="0.3">
      <c r="A14826" s="2">
        <f t="shared" si="927"/>
        <v>3115071</v>
      </c>
      <c r="B14826" s="1">
        <v>60</v>
      </c>
      <c r="C14826">
        <v>5320.26</v>
      </c>
    </row>
    <row r="14827" spans="1:3" x14ac:dyDescent="0.3">
      <c r="A14827" s="2">
        <f t="shared" si="927"/>
        <v>3115071</v>
      </c>
      <c r="B14827" s="1">
        <v>65</v>
      </c>
      <c r="C14827">
        <v>4440.26</v>
      </c>
    </row>
    <row r="14828" spans="1:3" x14ac:dyDescent="0.3">
      <c r="A14828" s="2">
        <f t="shared" si="927"/>
        <v>3115071</v>
      </c>
      <c r="B14828" s="1">
        <v>70</v>
      </c>
      <c r="C14828">
        <v>1945.03</v>
      </c>
    </row>
    <row r="14829" spans="1:3" x14ac:dyDescent="0.3">
      <c r="A14829" s="2">
        <f t="shared" si="927"/>
        <v>3115071</v>
      </c>
      <c r="B14829" s="1">
        <v>75</v>
      </c>
      <c r="C14829">
        <v>986.93</v>
      </c>
    </row>
    <row r="14830" spans="1:3" x14ac:dyDescent="0.3">
      <c r="A14830" s="2">
        <f t="shared" si="927"/>
        <v>3115071</v>
      </c>
      <c r="B14830" s="1">
        <v>80</v>
      </c>
      <c r="C14830">
        <v>1493.06</v>
      </c>
    </row>
    <row r="14831" spans="1:3" hidden="1" x14ac:dyDescent="0.3">
      <c r="A14831" s="2">
        <v>3116051</v>
      </c>
      <c r="B14831" s="1">
        <v>0</v>
      </c>
      <c r="C14831">
        <v>1991.61</v>
      </c>
    </row>
    <row r="14832" spans="1:3" hidden="1" x14ac:dyDescent="0.3">
      <c r="A14832" s="2">
        <f t="shared" ref="A14832:A14846" si="928">A14831</f>
        <v>3116051</v>
      </c>
      <c r="B14832" s="1">
        <v>10</v>
      </c>
      <c r="C14832">
        <v>1360</v>
      </c>
    </row>
    <row r="14833" spans="1:3" hidden="1" x14ac:dyDescent="0.3">
      <c r="A14833" s="2">
        <f t="shared" si="928"/>
        <v>3116051</v>
      </c>
      <c r="B14833" s="1">
        <v>15</v>
      </c>
      <c r="C14833">
        <v>5365.24</v>
      </c>
    </row>
    <row r="14834" spans="1:3" hidden="1" x14ac:dyDescent="0.3">
      <c r="A14834" s="2">
        <f t="shared" si="928"/>
        <v>3116051</v>
      </c>
      <c r="B14834" s="1">
        <v>20</v>
      </c>
      <c r="C14834">
        <v>9282.0400000000009</v>
      </c>
    </row>
    <row r="14835" spans="1:3" hidden="1" x14ac:dyDescent="0.3">
      <c r="A14835" s="2">
        <f t="shared" si="928"/>
        <v>3116051</v>
      </c>
      <c r="B14835" s="1">
        <v>25</v>
      </c>
      <c r="C14835">
        <v>14945.69</v>
      </c>
    </row>
    <row r="14836" spans="1:3" hidden="1" x14ac:dyDescent="0.3">
      <c r="A14836" s="2">
        <f t="shared" si="928"/>
        <v>3116051</v>
      </c>
      <c r="B14836" s="1">
        <v>30</v>
      </c>
      <c r="C14836">
        <v>15377.59</v>
      </c>
    </row>
    <row r="14837" spans="1:3" hidden="1" x14ac:dyDescent="0.3">
      <c r="A14837" s="2">
        <f t="shared" si="928"/>
        <v>3116051</v>
      </c>
      <c r="B14837" s="1">
        <v>35</v>
      </c>
      <c r="C14837">
        <v>14978.73</v>
      </c>
    </row>
    <row r="14838" spans="1:3" hidden="1" x14ac:dyDescent="0.3">
      <c r="A14838" s="2">
        <f t="shared" si="928"/>
        <v>3116051</v>
      </c>
      <c r="B14838" s="1">
        <v>40</v>
      </c>
      <c r="C14838">
        <v>15312.71</v>
      </c>
    </row>
    <row r="14839" spans="1:3" hidden="1" x14ac:dyDescent="0.3">
      <c r="A14839" s="2">
        <f t="shared" si="928"/>
        <v>3116051</v>
      </c>
      <c r="B14839" s="1">
        <v>45</v>
      </c>
      <c r="C14839">
        <v>16852.36</v>
      </c>
    </row>
    <row r="14840" spans="1:3" hidden="1" x14ac:dyDescent="0.3">
      <c r="A14840" s="2">
        <f t="shared" si="928"/>
        <v>3116051</v>
      </c>
      <c r="B14840" s="1">
        <v>50</v>
      </c>
      <c r="C14840">
        <v>20845.12</v>
      </c>
    </row>
    <row r="14841" spans="1:3" hidden="1" x14ac:dyDescent="0.3">
      <c r="A14841" s="2">
        <f t="shared" si="928"/>
        <v>3116051</v>
      </c>
      <c r="B14841" s="1">
        <v>55</v>
      </c>
      <c r="C14841">
        <v>18820.07</v>
      </c>
    </row>
    <row r="14842" spans="1:3" hidden="1" x14ac:dyDescent="0.3">
      <c r="A14842" s="2">
        <f t="shared" si="928"/>
        <v>3116051</v>
      </c>
      <c r="B14842" s="1">
        <v>60</v>
      </c>
      <c r="C14842">
        <v>16744.32</v>
      </c>
    </row>
    <row r="14843" spans="1:3" x14ac:dyDescent="0.3">
      <c r="A14843" s="2">
        <f t="shared" si="928"/>
        <v>3116051</v>
      </c>
      <c r="B14843" s="1">
        <v>65</v>
      </c>
      <c r="C14843">
        <v>10057.52</v>
      </c>
    </row>
    <row r="14844" spans="1:3" x14ac:dyDescent="0.3">
      <c r="A14844" s="2">
        <f t="shared" si="928"/>
        <v>3116051</v>
      </c>
      <c r="B14844" s="1">
        <v>70</v>
      </c>
      <c r="C14844">
        <v>5850.85</v>
      </c>
    </row>
    <row r="14845" spans="1:3" x14ac:dyDescent="0.3">
      <c r="A14845" s="2">
        <f t="shared" si="928"/>
        <v>3116051</v>
      </c>
      <c r="B14845" s="1">
        <v>75</v>
      </c>
      <c r="C14845">
        <v>4115.17</v>
      </c>
    </row>
    <row r="14846" spans="1:3" x14ac:dyDescent="0.3">
      <c r="A14846" s="2">
        <f t="shared" si="928"/>
        <v>3116051</v>
      </c>
      <c r="B14846" s="1">
        <v>80</v>
      </c>
      <c r="C14846">
        <v>4677.0600000000004</v>
      </c>
    </row>
    <row r="14847" spans="1:3" hidden="1" x14ac:dyDescent="0.3">
      <c r="A14847" s="2">
        <v>3116052</v>
      </c>
      <c r="B14847" s="1">
        <v>0</v>
      </c>
      <c r="C14847">
        <v>3682.21</v>
      </c>
    </row>
    <row r="14848" spans="1:3" hidden="1" x14ac:dyDescent="0.3">
      <c r="A14848" s="2">
        <f t="shared" ref="A14848:A14862" si="929">A14847</f>
        <v>3116052</v>
      </c>
      <c r="B14848" s="1">
        <v>10</v>
      </c>
      <c r="C14848">
        <v>2589.85</v>
      </c>
    </row>
    <row r="14849" spans="1:3" hidden="1" x14ac:dyDescent="0.3">
      <c r="A14849" s="2">
        <f t="shared" si="929"/>
        <v>3116052</v>
      </c>
      <c r="B14849" s="1">
        <v>15</v>
      </c>
      <c r="C14849">
        <v>5890.7</v>
      </c>
    </row>
    <row r="14850" spans="1:3" hidden="1" x14ac:dyDescent="0.3">
      <c r="A14850" s="2">
        <f t="shared" si="929"/>
        <v>3116052</v>
      </c>
      <c r="B14850" s="1">
        <v>20</v>
      </c>
      <c r="C14850">
        <v>8190.41</v>
      </c>
    </row>
    <row r="14851" spans="1:3" hidden="1" x14ac:dyDescent="0.3">
      <c r="A14851" s="2">
        <f t="shared" si="929"/>
        <v>3116052</v>
      </c>
      <c r="B14851" s="1">
        <v>25</v>
      </c>
      <c r="C14851">
        <v>14171.79</v>
      </c>
    </row>
    <row r="14852" spans="1:3" hidden="1" x14ac:dyDescent="0.3">
      <c r="A14852" s="2">
        <f t="shared" si="929"/>
        <v>3116052</v>
      </c>
      <c r="B14852" s="1">
        <v>30</v>
      </c>
      <c r="C14852">
        <v>14632.69</v>
      </c>
    </row>
    <row r="14853" spans="1:3" hidden="1" x14ac:dyDescent="0.3">
      <c r="A14853" s="2">
        <f t="shared" si="929"/>
        <v>3116052</v>
      </c>
      <c r="B14853" s="1">
        <v>35</v>
      </c>
      <c r="C14853">
        <v>13636.16</v>
      </c>
    </row>
    <row r="14854" spans="1:3" hidden="1" x14ac:dyDescent="0.3">
      <c r="A14854" s="2">
        <f t="shared" si="929"/>
        <v>3116052</v>
      </c>
      <c r="B14854" s="1">
        <v>40</v>
      </c>
      <c r="C14854">
        <v>17002.580000000002</v>
      </c>
    </row>
    <row r="14855" spans="1:3" hidden="1" x14ac:dyDescent="0.3">
      <c r="A14855" s="2">
        <f t="shared" si="929"/>
        <v>3116052</v>
      </c>
      <c r="B14855" s="1">
        <v>45</v>
      </c>
      <c r="C14855">
        <v>18854.349999999999</v>
      </c>
    </row>
    <row r="14856" spans="1:3" hidden="1" x14ac:dyDescent="0.3">
      <c r="A14856" s="2">
        <f t="shared" si="929"/>
        <v>3116052</v>
      </c>
      <c r="B14856" s="1">
        <v>50</v>
      </c>
      <c r="C14856">
        <v>20681.93</v>
      </c>
    </row>
    <row r="14857" spans="1:3" hidden="1" x14ac:dyDescent="0.3">
      <c r="A14857" s="2">
        <f t="shared" si="929"/>
        <v>3116052</v>
      </c>
      <c r="B14857" s="1">
        <v>55</v>
      </c>
      <c r="C14857">
        <v>15587.87</v>
      </c>
    </row>
    <row r="14858" spans="1:3" hidden="1" x14ac:dyDescent="0.3">
      <c r="A14858" s="2">
        <f t="shared" si="929"/>
        <v>3116052</v>
      </c>
      <c r="B14858" s="1">
        <v>60</v>
      </c>
      <c r="C14858">
        <v>14844.55</v>
      </c>
    </row>
    <row r="14859" spans="1:3" x14ac:dyDescent="0.3">
      <c r="A14859" s="2">
        <f t="shared" si="929"/>
        <v>3116052</v>
      </c>
      <c r="B14859" s="1">
        <v>65</v>
      </c>
      <c r="C14859">
        <v>11096.13</v>
      </c>
    </row>
    <row r="14860" spans="1:3" x14ac:dyDescent="0.3">
      <c r="A14860" s="2">
        <f t="shared" si="929"/>
        <v>3116052</v>
      </c>
      <c r="B14860" s="1">
        <v>70</v>
      </c>
      <c r="C14860">
        <v>5107.26</v>
      </c>
    </row>
    <row r="14861" spans="1:3" x14ac:dyDescent="0.3">
      <c r="A14861" s="2">
        <f t="shared" si="929"/>
        <v>3116052</v>
      </c>
      <c r="B14861" s="1">
        <v>75</v>
      </c>
      <c r="C14861">
        <v>4229.66</v>
      </c>
    </row>
    <row r="14862" spans="1:3" x14ac:dyDescent="0.3">
      <c r="A14862" s="2">
        <f t="shared" si="929"/>
        <v>3116052</v>
      </c>
      <c r="B14862" s="1">
        <v>80</v>
      </c>
      <c r="C14862">
        <v>5794.65</v>
      </c>
    </row>
    <row r="14863" spans="1:3" hidden="1" x14ac:dyDescent="0.3">
      <c r="A14863" s="2">
        <v>3116054</v>
      </c>
      <c r="B14863" s="1">
        <v>0</v>
      </c>
      <c r="C14863">
        <v>780.93999999999994</v>
      </c>
    </row>
    <row r="14864" spans="1:3" hidden="1" x14ac:dyDescent="0.3">
      <c r="A14864" s="2">
        <f t="shared" ref="A14864:A14878" si="930">A14863</f>
        <v>3116054</v>
      </c>
      <c r="B14864" s="1">
        <v>10</v>
      </c>
      <c r="C14864">
        <v>534.06000000000006</v>
      </c>
    </row>
    <row r="14865" spans="1:3" hidden="1" x14ac:dyDescent="0.3">
      <c r="A14865" s="2">
        <f t="shared" si="930"/>
        <v>3116054</v>
      </c>
      <c r="B14865" s="1">
        <v>15</v>
      </c>
      <c r="C14865">
        <v>1446.54</v>
      </c>
    </row>
    <row r="14866" spans="1:3" hidden="1" x14ac:dyDescent="0.3">
      <c r="A14866" s="2">
        <f t="shared" si="930"/>
        <v>3116054</v>
      </c>
      <c r="B14866" s="1">
        <v>20</v>
      </c>
      <c r="C14866">
        <v>4191.9399999999996</v>
      </c>
    </row>
    <row r="14867" spans="1:3" hidden="1" x14ac:dyDescent="0.3">
      <c r="A14867" s="2">
        <f t="shared" si="930"/>
        <v>3116054</v>
      </c>
      <c r="B14867" s="1">
        <v>25</v>
      </c>
      <c r="C14867">
        <v>10114.51</v>
      </c>
    </row>
    <row r="14868" spans="1:3" hidden="1" x14ac:dyDescent="0.3">
      <c r="A14868" s="2">
        <f t="shared" si="930"/>
        <v>3116054</v>
      </c>
      <c r="B14868" s="1">
        <v>30</v>
      </c>
      <c r="C14868">
        <v>10419.85</v>
      </c>
    </row>
    <row r="14869" spans="1:3" hidden="1" x14ac:dyDescent="0.3">
      <c r="A14869" s="2">
        <f t="shared" si="930"/>
        <v>3116054</v>
      </c>
      <c r="B14869" s="1">
        <v>35</v>
      </c>
      <c r="C14869">
        <v>8037.24</v>
      </c>
    </row>
    <row r="14870" spans="1:3" hidden="1" x14ac:dyDescent="0.3">
      <c r="A14870" s="2">
        <f t="shared" si="930"/>
        <v>3116054</v>
      </c>
      <c r="B14870" s="1">
        <v>40</v>
      </c>
      <c r="C14870">
        <v>7175.88</v>
      </c>
    </row>
    <row r="14871" spans="1:3" hidden="1" x14ac:dyDescent="0.3">
      <c r="A14871" s="2">
        <f t="shared" si="930"/>
        <v>3116054</v>
      </c>
      <c r="B14871" s="1">
        <v>45</v>
      </c>
      <c r="C14871">
        <v>7730.22</v>
      </c>
    </row>
    <row r="14872" spans="1:3" hidden="1" x14ac:dyDescent="0.3">
      <c r="A14872" s="2">
        <f t="shared" si="930"/>
        <v>3116054</v>
      </c>
      <c r="B14872" s="1">
        <v>50</v>
      </c>
      <c r="C14872">
        <v>9885.35</v>
      </c>
    </row>
    <row r="14873" spans="1:3" hidden="1" x14ac:dyDescent="0.3">
      <c r="A14873" s="2">
        <f t="shared" si="930"/>
        <v>3116054</v>
      </c>
      <c r="B14873" s="1">
        <v>55</v>
      </c>
      <c r="C14873">
        <v>10866.15</v>
      </c>
    </row>
    <row r="14874" spans="1:3" hidden="1" x14ac:dyDescent="0.3">
      <c r="A14874" s="2">
        <f t="shared" si="930"/>
        <v>3116054</v>
      </c>
      <c r="B14874" s="1">
        <v>60</v>
      </c>
      <c r="C14874">
        <v>11161.58</v>
      </c>
    </row>
    <row r="14875" spans="1:3" x14ac:dyDescent="0.3">
      <c r="A14875" s="2">
        <f t="shared" si="930"/>
        <v>3116054</v>
      </c>
      <c r="B14875" s="1">
        <v>65</v>
      </c>
      <c r="C14875">
        <v>8925.49</v>
      </c>
    </row>
    <row r="14876" spans="1:3" x14ac:dyDescent="0.3">
      <c r="A14876" s="2">
        <f t="shared" si="930"/>
        <v>3116054</v>
      </c>
      <c r="B14876" s="1">
        <v>70</v>
      </c>
      <c r="C14876">
        <v>5284.87</v>
      </c>
    </row>
    <row r="14877" spans="1:3" x14ac:dyDescent="0.3">
      <c r="A14877" s="2">
        <f t="shared" si="930"/>
        <v>3116054</v>
      </c>
      <c r="B14877" s="1">
        <v>75</v>
      </c>
      <c r="C14877">
        <v>4353.5600000000004</v>
      </c>
    </row>
    <row r="14878" spans="1:3" x14ac:dyDescent="0.3">
      <c r="A14878" s="2">
        <f t="shared" si="930"/>
        <v>3116054</v>
      </c>
      <c r="B14878" s="1">
        <v>80</v>
      </c>
      <c r="C14878">
        <v>3179.07</v>
      </c>
    </row>
    <row r="14879" spans="1:3" hidden="1" x14ac:dyDescent="0.3">
      <c r="A14879" s="2">
        <v>3116055</v>
      </c>
      <c r="B14879" s="1">
        <v>0</v>
      </c>
      <c r="C14879">
        <v>1594.4</v>
      </c>
    </row>
    <row r="14880" spans="1:3" hidden="1" x14ac:dyDescent="0.3">
      <c r="A14880" s="2">
        <f t="shared" ref="A14880:A14894" si="931">A14879</f>
        <v>3116055</v>
      </c>
      <c r="B14880" s="1">
        <v>10</v>
      </c>
      <c r="C14880">
        <v>1215.76</v>
      </c>
    </row>
    <row r="14881" spans="1:3" hidden="1" x14ac:dyDescent="0.3">
      <c r="A14881" s="2">
        <f t="shared" si="931"/>
        <v>3116055</v>
      </c>
      <c r="B14881" s="1">
        <v>15</v>
      </c>
      <c r="C14881">
        <v>2805.22</v>
      </c>
    </row>
    <row r="14882" spans="1:3" hidden="1" x14ac:dyDescent="0.3">
      <c r="A14882" s="2">
        <f t="shared" si="931"/>
        <v>3116055</v>
      </c>
      <c r="B14882" s="1">
        <v>20</v>
      </c>
      <c r="C14882">
        <v>3514.86</v>
      </c>
    </row>
    <row r="14883" spans="1:3" hidden="1" x14ac:dyDescent="0.3">
      <c r="A14883" s="2">
        <f t="shared" si="931"/>
        <v>3116055</v>
      </c>
      <c r="B14883" s="1">
        <v>25</v>
      </c>
      <c r="C14883">
        <v>6517.11</v>
      </c>
    </row>
    <row r="14884" spans="1:3" hidden="1" x14ac:dyDescent="0.3">
      <c r="A14884" s="2">
        <f t="shared" si="931"/>
        <v>3116055</v>
      </c>
      <c r="B14884" s="1">
        <v>30</v>
      </c>
      <c r="C14884">
        <v>6185.92</v>
      </c>
    </row>
    <row r="14885" spans="1:3" hidden="1" x14ac:dyDescent="0.3">
      <c r="A14885" s="2">
        <f t="shared" si="931"/>
        <v>3116055</v>
      </c>
      <c r="B14885" s="1">
        <v>35</v>
      </c>
      <c r="C14885">
        <v>6653.65</v>
      </c>
    </row>
    <row r="14886" spans="1:3" hidden="1" x14ac:dyDescent="0.3">
      <c r="A14886" s="2">
        <f t="shared" si="931"/>
        <v>3116055</v>
      </c>
      <c r="B14886" s="1">
        <v>40</v>
      </c>
      <c r="C14886">
        <v>8756.41</v>
      </c>
    </row>
    <row r="14887" spans="1:3" hidden="1" x14ac:dyDescent="0.3">
      <c r="A14887" s="2">
        <f t="shared" si="931"/>
        <v>3116055</v>
      </c>
      <c r="B14887" s="1">
        <v>45</v>
      </c>
      <c r="C14887">
        <v>9571.32</v>
      </c>
    </row>
    <row r="14888" spans="1:3" hidden="1" x14ac:dyDescent="0.3">
      <c r="A14888" s="2">
        <f t="shared" si="931"/>
        <v>3116055</v>
      </c>
      <c r="B14888" s="1">
        <v>50</v>
      </c>
      <c r="C14888">
        <v>11094.53</v>
      </c>
    </row>
    <row r="14889" spans="1:3" hidden="1" x14ac:dyDescent="0.3">
      <c r="A14889" s="2">
        <f t="shared" si="931"/>
        <v>3116055</v>
      </c>
      <c r="B14889" s="1">
        <v>55</v>
      </c>
      <c r="C14889">
        <v>9549.1</v>
      </c>
    </row>
    <row r="14890" spans="1:3" hidden="1" x14ac:dyDescent="0.3">
      <c r="A14890" s="2">
        <f t="shared" si="931"/>
        <v>3116055</v>
      </c>
      <c r="B14890" s="1">
        <v>60</v>
      </c>
      <c r="C14890">
        <v>8737.4500000000007</v>
      </c>
    </row>
    <row r="14891" spans="1:3" x14ac:dyDescent="0.3">
      <c r="A14891" s="2">
        <f t="shared" si="931"/>
        <v>3116055</v>
      </c>
      <c r="B14891" s="1">
        <v>65</v>
      </c>
      <c r="C14891">
        <v>5277.28</v>
      </c>
    </row>
    <row r="14892" spans="1:3" x14ac:dyDescent="0.3">
      <c r="A14892" s="2">
        <f t="shared" si="931"/>
        <v>3116055</v>
      </c>
      <c r="B14892" s="1">
        <v>70</v>
      </c>
      <c r="C14892">
        <v>3136.69</v>
      </c>
    </row>
    <row r="14893" spans="1:3" x14ac:dyDescent="0.3">
      <c r="A14893" s="2">
        <f t="shared" si="931"/>
        <v>3116055</v>
      </c>
      <c r="B14893" s="1">
        <v>75</v>
      </c>
      <c r="C14893">
        <v>2354.64</v>
      </c>
    </row>
    <row r="14894" spans="1:3" x14ac:dyDescent="0.3">
      <c r="A14894" s="2">
        <f t="shared" si="931"/>
        <v>3116055</v>
      </c>
      <c r="B14894" s="1">
        <v>80</v>
      </c>
      <c r="C14894">
        <v>2309.63</v>
      </c>
    </row>
    <row r="14895" spans="1:3" hidden="1" x14ac:dyDescent="0.3">
      <c r="A14895" s="2">
        <v>3116056</v>
      </c>
      <c r="B14895" s="1">
        <v>0</v>
      </c>
      <c r="C14895">
        <v>777.38</v>
      </c>
    </row>
    <row r="14896" spans="1:3" hidden="1" x14ac:dyDescent="0.3">
      <c r="A14896" s="2">
        <f t="shared" ref="A14896:A14910" si="932">A14895</f>
        <v>3116056</v>
      </c>
      <c r="B14896" s="1">
        <v>10</v>
      </c>
      <c r="C14896">
        <v>460.17</v>
      </c>
    </row>
    <row r="14897" spans="1:3" hidden="1" x14ac:dyDescent="0.3">
      <c r="A14897" s="2">
        <f t="shared" si="932"/>
        <v>3116056</v>
      </c>
      <c r="B14897" s="1">
        <v>15</v>
      </c>
      <c r="C14897">
        <v>1441.64</v>
      </c>
    </row>
    <row r="14898" spans="1:3" hidden="1" x14ac:dyDescent="0.3">
      <c r="A14898" s="2">
        <f t="shared" si="932"/>
        <v>3116056</v>
      </c>
      <c r="B14898" s="1">
        <v>20</v>
      </c>
      <c r="C14898">
        <v>3745.5</v>
      </c>
    </row>
    <row r="14899" spans="1:3" hidden="1" x14ac:dyDescent="0.3">
      <c r="A14899" s="2">
        <f t="shared" si="932"/>
        <v>3116056</v>
      </c>
      <c r="B14899" s="1">
        <v>25</v>
      </c>
      <c r="C14899">
        <v>9323.5</v>
      </c>
    </row>
    <row r="14900" spans="1:3" hidden="1" x14ac:dyDescent="0.3">
      <c r="A14900" s="2">
        <f t="shared" si="932"/>
        <v>3116056</v>
      </c>
      <c r="B14900" s="1">
        <v>30</v>
      </c>
      <c r="C14900">
        <v>8171.92</v>
      </c>
    </row>
    <row r="14901" spans="1:3" hidden="1" x14ac:dyDescent="0.3">
      <c r="A14901" s="2">
        <f t="shared" si="932"/>
        <v>3116056</v>
      </c>
      <c r="B14901" s="1">
        <v>35</v>
      </c>
      <c r="C14901">
        <v>7719.44</v>
      </c>
    </row>
    <row r="14902" spans="1:3" hidden="1" x14ac:dyDescent="0.3">
      <c r="A14902" s="2">
        <f t="shared" si="932"/>
        <v>3116056</v>
      </c>
      <c r="B14902" s="1">
        <v>40</v>
      </c>
      <c r="C14902">
        <v>7449.06</v>
      </c>
    </row>
    <row r="14903" spans="1:3" hidden="1" x14ac:dyDescent="0.3">
      <c r="A14903" s="2">
        <f t="shared" si="932"/>
        <v>3116056</v>
      </c>
      <c r="B14903" s="1">
        <v>45</v>
      </c>
      <c r="C14903">
        <v>7557.53</v>
      </c>
    </row>
    <row r="14904" spans="1:3" hidden="1" x14ac:dyDescent="0.3">
      <c r="A14904" s="2">
        <f t="shared" si="932"/>
        <v>3116056</v>
      </c>
      <c r="B14904" s="1">
        <v>50</v>
      </c>
      <c r="C14904">
        <v>10406.41</v>
      </c>
    </row>
    <row r="14905" spans="1:3" hidden="1" x14ac:dyDescent="0.3">
      <c r="A14905" s="2">
        <f t="shared" si="932"/>
        <v>3116056</v>
      </c>
      <c r="B14905" s="1">
        <v>55</v>
      </c>
      <c r="C14905">
        <v>8700.4500000000007</v>
      </c>
    </row>
    <row r="14906" spans="1:3" hidden="1" x14ac:dyDescent="0.3">
      <c r="A14906" s="2">
        <f t="shared" si="932"/>
        <v>3116056</v>
      </c>
      <c r="B14906" s="1">
        <v>60</v>
      </c>
      <c r="C14906">
        <v>9227.2899999999991</v>
      </c>
    </row>
    <row r="14907" spans="1:3" x14ac:dyDescent="0.3">
      <c r="A14907" s="2">
        <f t="shared" si="932"/>
        <v>3116056</v>
      </c>
      <c r="B14907" s="1">
        <v>65</v>
      </c>
      <c r="C14907">
        <v>6667.76</v>
      </c>
    </row>
    <row r="14908" spans="1:3" x14ac:dyDescent="0.3">
      <c r="A14908" s="2">
        <f t="shared" si="932"/>
        <v>3116056</v>
      </c>
      <c r="B14908" s="1">
        <v>70</v>
      </c>
      <c r="C14908">
        <v>3272.99</v>
      </c>
    </row>
    <row r="14909" spans="1:3" x14ac:dyDescent="0.3">
      <c r="A14909" s="2">
        <f t="shared" si="932"/>
        <v>3116056</v>
      </c>
      <c r="B14909" s="1">
        <v>75</v>
      </c>
      <c r="C14909">
        <v>1947.76</v>
      </c>
    </row>
    <row r="14910" spans="1:3" x14ac:dyDescent="0.3">
      <c r="A14910" s="2">
        <f t="shared" si="932"/>
        <v>3116056</v>
      </c>
      <c r="B14910" s="1">
        <v>80</v>
      </c>
      <c r="C14910">
        <v>2580.16</v>
      </c>
    </row>
    <row r="14911" spans="1:3" hidden="1" x14ac:dyDescent="0.3">
      <c r="A14911" s="2">
        <v>3116057</v>
      </c>
      <c r="B14911" s="1">
        <v>0</v>
      </c>
      <c r="C14911">
        <v>827.33</v>
      </c>
    </row>
    <row r="14912" spans="1:3" hidden="1" x14ac:dyDescent="0.3">
      <c r="A14912" s="2">
        <f t="shared" ref="A14912:A14926" si="933">A14911</f>
        <v>3116057</v>
      </c>
      <c r="B14912" s="1">
        <v>10</v>
      </c>
      <c r="C14912">
        <v>476.09</v>
      </c>
    </row>
    <row r="14913" spans="1:3" hidden="1" x14ac:dyDescent="0.3">
      <c r="A14913" s="2">
        <f t="shared" si="933"/>
        <v>3116057</v>
      </c>
      <c r="B14913" s="1">
        <v>15</v>
      </c>
      <c r="C14913">
        <v>1893.57</v>
      </c>
    </row>
    <row r="14914" spans="1:3" hidden="1" x14ac:dyDescent="0.3">
      <c r="A14914" s="2">
        <f t="shared" si="933"/>
        <v>3116057</v>
      </c>
      <c r="B14914" s="1">
        <v>20</v>
      </c>
      <c r="C14914">
        <v>2147.81</v>
      </c>
    </row>
    <row r="14915" spans="1:3" hidden="1" x14ac:dyDescent="0.3">
      <c r="A14915" s="2">
        <f t="shared" si="933"/>
        <v>3116057</v>
      </c>
      <c r="B14915" s="1">
        <v>25</v>
      </c>
      <c r="C14915">
        <v>5209.21</v>
      </c>
    </row>
    <row r="14916" spans="1:3" hidden="1" x14ac:dyDescent="0.3">
      <c r="A14916" s="2">
        <f t="shared" si="933"/>
        <v>3116057</v>
      </c>
      <c r="B14916" s="1">
        <v>30</v>
      </c>
      <c r="C14916">
        <v>7287.96</v>
      </c>
    </row>
    <row r="14917" spans="1:3" hidden="1" x14ac:dyDescent="0.3">
      <c r="A14917" s="2">
        <f t="shared" si="933"/>
        <v>3116057</v>
      </c>
      <c r="B14917" s="1">
        <v>35</v>
      </c>
      <c r="C14917">
        <v>5402.33</v>
      </c>
    </row>
    <row r="14918" spans="1:3" hidden="1" x14ac:dyDescent="0.3">
      <c r="A14918" s="2">
        <f t="shared" si="933"/>
        <v>3116057</v>
      </c>
      <c r="B14918" s="1">
        <v>40</v>
      </c>
      <c r="C14918">
        <v>6139.47</v>
      </c>
    </row>
    <row r="14919" spans="1:3" hidden="1" x14ac:dyDescent="0.3">
      <c r="A14919" s="2">
        <f t="shared" si="933"/>
        <v>3116057</v>
      </c>
      <c r="B14919" s="1">
        <v>45</v>
      </c>
      <c r="C14919">
        <v>5571.18</v>
      </c>
    </row>
    <row r="14920" spans="1:3" hidden="1" x14ac:dyDescent="0.3">
      <c r="A14920" s="2">
        <f t="shared" si="933"/>
        <v>3116057</v>
      </c>
      <c r="B14920" s="1">
        <v>50</v>
      </c>
      <c r="C14920">
        <v>7530.31</v>
      </c>
    </row>
    <row r="14921" spans="1:3" hidden="1" x14ac:dyDescent="0.3">
      <c r="A14921" s="2">
        <f t="shared" si="933"/>
        <v>3116057</v>
      </c>
      <c r="B14921" s="1">
        <v>55</v>
      </c>
      <c r="C14921">
        <v>5391.23</v>
      </c>
    </row>
    <row r="14922" spans="1:3" hidden="1" x14ac:dyDescent="0.3">
      <c r="A14922" s="2">
        <f t="shared" si="933"/>
        <v>3116057</v>
      </c>
      <c r="B14922" s="1">
        <v>60</v>
      </c>
      <c r="C14922">
        <v>6915.76</v>
      </c>
    </row>
    <row r="14923" spans="1:3" x14ac:dyDescent="0.3">
      <c r="A14923" s="2">
        <f t="shared" si="933"/>
        <v>3116057</v>
      </c>
      <c r="B14923" s="1">
        <v>65</v>
      </c>
      <c r="C14923">
        <v>4720.3999999999996</v>
      </c>
    </row>
    <row r="14924" spans="1:3" x14ac:dyDescent="0.3">
      <c r="A14924" s="2">
        <f t="shared" si="933"/>
        <v>3116057</v>
      </c>
      <c r="B14924" s="1">
        <v>70</v>
      </c>
      <c r="C14924">
        <v>2993.68</v>
      </c>
    </row>
    <row r="14925" spans="1:3" x14ac:dyDescent="0.3">
      <c r="A14925" s="2">
        <f t="shared" si="933"/>
        <v>3116057</v>
      </c>
      <c r="B14925" s="1">
        <v>75</v>
      </c>
      <c r="C14925">
        <v>3011.82</v>
      </c>
    </row>
    <row r="14926" spans="1:3" x14ac:dyDescent="0.3">
      <c r="A14926" s="2">
        <f t="shared" si="933"/>
        <v>3116057</v>
      </c>
      <c r="B14926" s="1">
        <v>80</v>
      </c>
      <c r="C14926">
        <v>4250.2299999999996</v>
      </c>
    </row>
    <row r="14927" spans="1:3" hidden="1" x14ac:dyDescent="0.3">
      <c r="A14927" s="2">
        <v>3116058</v>
      </c>
      <c r="B14927" s="1">
        <v>0</v>
      </c>
      <c r="C14927">
        <v>912.34</v>
      </c>
    </row>
    <row r="14928" spans="1:3" hidden="1" x14ac:dyDescent="0.3">
      <c r="A14928" s="2">
        <f t="shared" ref="A14928:A14942" si="934">A14927</f>
        <v>3116058</v>
      </c>
      <c r="B14928" s="1">
        <v>10</v>
      </c>
      <c r="C14928">
        <v>538.14</v>
      </c>
    </row>
    <row r="14929" spans="1:3" hidden="1" x14ac:dyDescent="0.3">
      <c r="A14929" s="2">
        <f t="shared" si="934"/>
        <v>3116058</v>
      </c>
      <c r="B14929" s="1">
        <v>15</v>
      </c>
      <c r="C14929">
        <v>1555.25</v>
      </c>
    </row>
    <row r="14930" spans="1:3" hidden="1" x14ac:dyDescent="0.3">
      <c r="A14930" s="2">
        <f t="shared" si="934"/>
        <v>3116058</v>
      </c>
      <c r="B14930" s="1">
        <v>20</v>
      </c>
      <c r="C14930">
        <v>2394.0500000000002</v>
      </c>
    </row>
    <row r="14931" spans="1:3" hidden="1" x14ac:dyDescent="0.3">
      <c r="A14931" s="2">
        <f t="shared" si="934"/>
        <v>3116058</v>
      </c>
      <c r="B14931" s="1">
        <v>25</v>
      </c>
      <c r="C14931">
        <v>5112.49</v>
      </c>
    </row>
    <row r="14932" spans="1:3" hidden="1" x14ac:dyDescent="0.3">
      <c r="A14932" s="2">
        <f t="shared" si="934"/>
        <v>3116058</v>
      </c>
      <c r="B14932" s="1">
        <v>30</v>
      </c>
      <c r="C14932">
        <v>7406.87</v>
      </c>
    </row>
    <row r="14933" spans="1:3" hidden="1" x14ac:dyDescent="0.3">
      <c r="A14933" s="2">
        <f t="shared" si="934"/>
        <v>3116058</v>
      </c>
      <c r="B14933" s="1">
        <v>35</v>
      </c>
      <c r="C14933">
        <v>6851.34</v>
      </c>
    </row>
    <row r="14934" spans="1:3" hidden="1" x14ac:dyDescent="0.3">
      <c r="A14934" s="2">
        <f t="shared" si="934"/>
        <v>3116058</v>
      </c>
      <c r="B14934" s="1">
        <v>40</v>
      </c>
      <c r="C14934">
        <v>6491.1399999999994</v>
      </c>
    </row>
    <row r="14935" spans="1:3" hidden="1" x14ac:dyDescent="0.3">
      <c r="A14935" s="2">
        <f t="shared" si="934"/>
        <v>3116058</v>
      </c>
      <c r="B14935" s="1">
        <v>45</v>
      </c>
      <c r="C14935">
        <v>5558.75</v>
      </c>
    </row>
    <row r="14936" spans="1:3" hidden="1" x14ac:dyDescent="0.3">
      <c r="A14936" s="2">
        <f t="shared" si="934"/>
        <v>3116058</v>
      </c>
      <c r="B14936" s="1">
        <v>50</v>
      </c>
      <c r="C14936">
        <v>7673.07</v>
      </c>
    </row>
    <row r="14937" spans="1:3" hidden="1" x14ac:dyDescent="0.3">
      <c r="A14937" s="2">
        <f t="shared" si="934"/>
        <v>3116058</v>
      </c>
      <c r="B14937" s="1">
        <v>55</v>
      </c>
      <c r="C14937">
        <v>5390.93</v>
      </c>
    </row>
    <row r="14938" spans="1:3" hidden="1" x14ac:dyDescent="0.3">
      <c r="A14938" s="2">
        <f t="shared" si="934"/>
        <v>3116058</v>
      </c>
      <c r="B14938" s="1">
        <v>60</v>
      </c>
      <c r="C14938">
        <v>5236.1099999999997</v>
      </c>
    </row>
    <row r="14939" spans="1:3" x14ac:dyDescent="0.3">
      <c r="A14939" s="2">
        <f t="shared" si="934"/>
        <v>3116058</v>
      </c>
      <c r="B14939" s="1">
        <v>65</v>
      </c>
      <c r="C14939">
        <v>4979.83</v>
      </c>
    </row>
    <row r="14940" spans="1:3" x14ac:dyDescent="0.3">
      <c r="A14940" s="2">
        <f t="shared" si="934"/>
        <v>3116058</v>
      </c>
      <c r="B14940" s="1">
        <v>70</v>
      </c>
      <c r="C14940">
        <v>3142.8</v>
      </c>
    </row>
    <row r="14941" spans="1:3" x14ac:dyDescent="0.3">
      <c r="A14941" s="2">
        <f t="shared" si="934"/>
        <v>3116058</v>
      </c>
      <c r="B14941" s="1">
        <v>75</v>
      </c>
      <c r="C14941">
        <v>2744.23</v>
      </c>
    </row>
    <row r="14942" spans="1:3" x14ac:dyDescent="0.3">
      <c r="A14942" s="2">
        <f t="shared" si="934"/>
        <v>3116058</v>
      </c>
      <c r="B14942" s="1">
        <v>80</v>
      </c>
      <c r="C14942">
        <v>4891.63</v>
      </c>
    </row>
    <row r="14943" spans="1:3" hidden="1" x14ac:dyDescent="0.3">
      <c r="A14943" s="2">
        <v>3116059</v>
      </c>
      <c r="B14943" s="1">
        <v>0</v>
      </c>
      <c r="C14943">
        <v>860.88</v>
      </c>
    </row>
    <row r="14944" spans="1:3" hidden="1" x14ac:dyDescent="0.3">
      <c r="A14944" s="2">
        <f t="shared" ref="A14944:A14958" si="935">A14943</f>
        <v>3116059</v>
      </c>
      <c r="B14944" s="1">
        <v>10</v>
      </c>
      <c r="C14944">
        <v>872.39</v>
      </c>
    </row>
    <row r="14945" spans="1:3" hidden="1" x14ac:dyDescent="0.3">
      <c r="A14945" s="2">
        <f t="shared" si="935"/>
        <v>3116059</v>
      </c>
      <c r="B14945" s="1">
        <v>15</v>
      </c>
      <c r="C14945">
        <v>1640.34</v>
      </c>
    </row>
    <row r="14946" spans="1:3" hidden="1" x14ac:dyDescent="0.3">
      <c r="A14946" s="2">
        <f t="shared" si="935"/>
        <v>3116059</v>
      </c>
      <c r="B14946" s="1">
        <v>20</v>
      </c>
      <c r="C14946">
        <v>1863.04</v>
      </c>
    </row>
    <row r="14947" spans="1:3" hidden="1" x14ac:dyDescent="0.3">
      <c r="A14947" s="2">
        <f t="shared" si="935"/>
        <v>3116059</v>
      </c>
      <c r="B14947" s="1">
        <v>25</v>
      </c>
      <c r="C14947">
        <v>3164.22</v>
      </c>
    </row>
    <row r="14948" spans="1:3" hidden="1" x14ac:dyDescent="0.3">
      <c r="A14948" s="2">
        <f t="shared" si="935"/>
        <v>3116059</v>
      </c>
      <c r="B14948" s="1">
        <v>30</v>
      </c>
      <c r="C14948">
        <v>3719.9</v>
      </c>
    </row>
    <row r="14949" spans="1:3" hidden="1" x14ac:dyDescent="0.3">
      <c r="A14949" s="2">
        <f t="shared" si="935"/>
        <v>3116059</v>
      </c>
      <c r="B14949" s="1">
        <v>35</v>
      </c>
      <c r="C14949">
        <v>3377.43</v>
      </c>
    </row>
    <row r="14950" spans="1:3" hidden="1" x14ac:dyDescent="0.3">
      <c r="A14950" s="2">
        <f t="shared" si="935"/>
        <v>3116059</v>
      </c>
      <c r="B14950" s="1">
        <v>40</v>
      </c>
      <c r="C14950">
        <v>4454.84</v>
      </c>
    </row>
    <row r="14951" spans="1:3" hidden="1" x14ac:dyDescent="0.3">
      <c r="A14951" s="2">
        <f t="shared" si="935"/>
        <v>3116059</v>
      </c>
      <c r="B14951" s="1">
        <v>45</v>
      </c>
      <c r="C14951">
        <v>5638.55</v>
      </c>
    </row>
    <row r="14952" spans="1:3" hidden="1" x14ac:dyDescent="0.3">
      <c r="A14952" s="2">
        <f t="shared" si="935"/>
        <v>3116059</v>
      </c>
      <c r="B14952" s="1">
        <v>50</v>
      </c>
      <c r="C14952">
        <v>6807.8</v>
      </c>
    </row>
    <row r="14953" spans="1:3" hidden="1" x14ac:dyDescent="0.3">
      <c r="A14953" s="2">
        <f t="shared" si="935"/>
        <v>3116059</v>
      </c>
      <c r="B14953" s="1">
        <v>55</v>
      </c>
      <c r="C14953">
        <v>6361.93</v>
      </c>
    </row>
    <row r="14954" spans="1:3" hidden="1" x14ac:dyDescent="0.3">
      <c r="A14954" s="2">
        <f t="shared" si="935"/>
        <v>3116059</v>
      </c>
      <c r="B14954" s="1">
        <v>60</v>
      </c>
      <c r="C14954">
        <v>5060.0999999999995</v>
      </c>
    </row>
    <row r="14955" spans="1:3" x14ac:dyDescent="0.3">
      <c r="A14955" s="2">
        <f t="shared" si="935"/>
        <v>3116059</v>
      </c>
      <c r="B14955" s="1">
        <v>65</v>
      </c>
      <c r="C14955">
        <v>3927.05</v>
      </c>
    </row>
    <row r="14956" spans="1:3" x14ac:dyDescent="0.3">
      <c r="A14956" s="2">
        <f t="shared" si="935"/>
        <v>3116059</v>
      </c>
      <c r="B14956" s="1">
        <v>70</v>
      </c>
      <c r="C14956">
        <v>2460.4699999999998</v>
      </c>
    </row>
    <row r="14957" spans="1:3" x14ac:dyDescent="0.3">
      <c r="A14957" s="2">
        <f t="shared" si="935"/>
        <v>3116059</v>
      </c>
      <c r="B14957" s="1">
        <v>75</v>
      </c>
      <c r="C14957">
        <v>2670.14</v>
      </c>
    </row>
    <row r="14958" spans="1:3" x14ac:dyDescent="0.3">
      <c r="A14958" s="2">
        <f t="shared" si="935"/>
        <v>3116059</v>
      </c>
      <c r="B14958" s="1">
        <v>80</v>
      </c>
      <c r="C14958">
        <v>4758.37</v>
      </c>
    </row>
    <row r="14959" spans="1:3" hidden="1" x14ac:dyDescent="0.3">
      <c r="A14959" s="2">
        <v>3116060</v>
      </c>
      <c r="B14959" s="1">
        <v>0</v>
      </c>
      <c r="C14959">
        <v>761.61</v>
      </c>
    </row>
    <row r="14960" spans="1:3" hidden="1" x14ac:dyDescent="0.3">
      <c r="A14960" s="2">
        <f t="shared" ref="A14960:A14974" si="936">A14959</f>
        <v>3116060</v>
      </c>
      <c r="B14960" s="1">
        <v>10</v>
      </c>
      <c r="C14960">
        <v>695.6</v>
      </c>
    </row>
    <row r="14961" spans="1:3" hidden="1" x14ac:dyDescent="0.3">
      <c r="A14961" s="2">
        <f t="shared" si="936"/>
        <v>3116060</v>
      </c>
      <c r="B14961" s="1">
        <v>15</v>
      </c>
      <c r="C14961">
        <v>1967.4</v>
      </c>
    </row>
    <row r="14962" spans="1:3" hidden="1" x14ac:dyDescent="0.3">
      <c r="A14962" s="2">
        <f t="shared" si="936"/>
        <v>3116060</v>
      </c>
      <c r="B14962" s="1">
        <v>20</v>
      </c>
      <c r="C14962">
        <v>2129.35</v>
      </c>
    </row>
    <row r="14963" spans="1:3" hidden="1" x14ac:dyDescent="0.3">
      <c r="A14963" s="2">
        <f t="shared" si="936"/>
        <v>3116060</v>
      </c>
      <c r="B14963" s="1">
        <v>25</v>
      </c>
      <c r="C14963">
        <v>3615.53</v>
      </c>
    </row>
    <row r="14964" spans="1:3" hidden="1" x14ac:dyDescent="0.3">
      <c r="A14964" s="2">
        <f t="shared" si="936"/>
        <v>3116060</v>
      </c>
      <c r="B14964" s="1">
        <v>30</v>
      </c>
      <c r="C14964">
        <v>2837.38</v>
      </c>
    </row>
    <row r="14965" spans="1:3" hidden="1" x14ac:dyDescent="0.3">
      <c r="A14965" s="2">
        <f t="shared" si="936"/>
        <v>3116060</v>
      </c>
      <c r="B14965" s="1">
        <v>35</v>
      </c>
      <c r="C14965">
        <v>2859.93</v>
      </c>
    </row>
    <row r="14966" spans="1:3" hidden="1" x14ac:dyDescent="0.3">
      <c r="A14966" s="2">
        <f t="shared" si="936"/>
        <v>3116060</v>
      </c>
      <c r="B14966" s="1">
        <v>40</v>
      </c>
      <c r="C14966">
        <v>3725.97</v>
      </c>
    </row>
    <row r="14967" spans="1:3" hidden="1" x14ac:dyDescent="0.3">
      <c r="A14967" s="2">
        <f t="shared" si="936"/>
        <v>3116060</v>
      </c>
      <c r="B14967" s="1">
        <v>45</v>
      </c>
      <c r="C14967">
        <v>4795.43</v>
      </c>
    </row>
    <row r="14968" spans="1:3" hidden="1" x14ac:dyDescent="0.3">
      <c r="A14968" s="2">
        <f t="shared" si="936"/>
        <v>3116060</v>
      </c>
      <c r="B14968" s="1">
        <v>50</v>
      </c>
      <c r="C14968">
        <v>7247.49</v>
      </c>
    </row>
    <row r="14969" spans="1:3" hidden="1" x14ac:dyDescent="0.3">
      <c r="A14969" s="2">
        <f t="shared" si="936"/>
        <v>3116060</v>
      </c>
      <c r="B14969" s="1">
        <v>55</v>
      </c>
      <c r="C14969">
        <v>5225.07</v>
      </c>
    </row>
    <row r="14970" spans="1:3" hidden="1" x14ac:dyDescent="0.3">
      <c r="A14970" s="2">
        <f t="shared" si="936"/>
        <v>3116060</v>
      </c>
      <c r="B14970" s="1">
        <v>60</v>
      </c>
      <c r="C14970">
        <v>3944.1</v>
      </c>
    </row>
    <row r="14971" spans="1:3" x14ac:dyDescent="0.3">
      <c r="A14971" s="2">
        <f t="shared" si="936"/>
        <v>3116060</v>
      </c>
      <c r="B14971" s="1">
        <v>65</v>
      </c>
      <c r="C14971">
        <v>2496.4699999999998</v>
      </c>
    </row>
    <row r="14972" spans="1:3" x14ac:dyDescent="0.3">
      <c r="A14972" s="2">
        <f t="shared" si="936"/>
        <v>3116060</v>
      </c>
      <c r="B14972" s="1">
        <v>70</v>
      </c>
      <c r="C14972">
        <v>1452.07</v>
      </c>
    </row>
    <row r="14973" spans="1:3" x14ac:dyDescent="0.3">
      <c r="A14973" s="2">
        <f t="shared" si="936"/>
        <v>3116060</v>
      </c>
      <c r="B14973" s="1">
        <v>75</v>
      </c>
      <c r="C14973">
        <v>996.14</v>
      </c>
    </row>
    <row r="14974" spans="1:3" x14ac:dyDescent="0.3">
      <c r="A14974" s="2">
        <f t="shared" si="936"/>
        <v>3116060</v>
      </c>
      <c r="B14974" s="1">
        <v>80</v>
      </c>
      <c r="C14974">
        <v>2039.7</v>
      </c>
    </row>
    <row r="14975" spans="1:3" hidden="1" x14ac:dyDescent="0.3">
      <c r="A14975" s="2">
        <v>3116061</v>
      </c>
      <c r="B14975" s="1">
        <v>0</v>
      </c>
      <c r="C14975">
        <v>2731.75</v>
      </c>
    </row>
    <row r="14976" spans="1:3" hidden="1" x14ac:dyDescent="0.3">
      <c r="A14976" s="2">
        <f t="shared" ref="A14976:A14990" si="937">A14975</f>
        <v>3116061</v>
      </c>
      <c r="B14976" s="1">
        <v>10</v>
      </c>
      <c r="C14976">
        <v>2058.36</v>
      </c>
    </row>
    <row r="14977" spans="1:3" hidden="1" x14ac:dyDescent="0.3">
      <c r="A14977" s="2">
        <f t="shared" si="937"/>
        <v>3116061</v>
      </c>
      <c r="B14977" s="1">
        <v>15</v>
      </c>
      <c r="C14977">
        <v>5857.07</v>
      </c>
    </row>
    <row r="14978" spans="1:3" hidden="1" x14ac:dyDescent="0.3">
      <c r="A14978" s="2">
        <f t="shared" si="937"/>
        <v>3116061</v>
      </c>
      <c r="B14978" s="1">
        <v>20</v>
      </c>
      <c r="C14978">
        <v>8047.84</v>
      </c>
    </row>
    <row r="14979" spans="1:3" hidden="1" x14ac:dyDescent="0.3">
      <c r="A14979" s="2">
        <f t="shared" si="937"/>
        <v>3116061</v>
      </c>
      <c r="B14979" s="1">
        <v>25</v>
      </c>
      <c r="C14979">
        <v>14009.73</v>
      </c>
    </row>
    <row r="14980" spans="1:3" hidden="1" x14ac:dyDescent="0.3">
      <c r="A14980" s="2">
        <f t="shared" si="937"/>
        <v>3116061</v>
      </c>
      <c r="B14980" s="1">
        <v>30</v>
      </c>
      <c r="C14980">
        <v>11403.4</v>
      </c>
    </row>
    <row r="14981" spans="1:3" hidden="1" x14ac:dyDescent="0.3">
      <c r="A14981" s="2">
        <f t="shared" si="937"/>
        <v>3116061</v>
      </c>
      <c r="B14981" s="1">
        <v>35</v>
      </c>
      <c r="C14981">
        <v>11434.18</v>
      </c>
    </row>
    <row r="14982" spans="1:3" hidden="1" x14ac:dyDescent="0.3">
      <c r="A14982" s="2">
        <f t="shared" si="937"/>
        <v>3116061</v>
      </c>
      <c r="B14982" s="1">
        <v>40</v>
      </c>
      <c r="C14982">
        <v>12947.1</v>
      </c>
    </row>
    <row r="14983" spans="1:3" hidden="1" x14ac:dyDescent="0.3">
      <c r="A14983" s="2">
        <f t="shared" si="937"/>
        <v>3116061</v>
      </c>
      <c r="B14983" s="1">
        <v>45</v>
      </c>
      <c r="C14983">
        <v>13553.5</v>
      </c>
    </row>
    <row r="14984" spans="1:3" hidden="1" x14ac:dyDescent="0.3">
      <c r="A14984" s="2">
        <f t="shared" si="937"/>
        <v>3116061</v>
      </c>
      <c r="B14984" s="1">
        <v>50</v>
      </c>
      <c r="C14984">
        <v>17782.759999999998</v>
      </c>
    </row>
    <row r="14985" spans="1:3" hidden="1" x14ac:dyDescent="0.3">
      <c r="A14985" s="2">
        <f t="shared" si="937"/>
        <v>3116061</v>
      </c>
      <c r="B14985" s="1">
        <v>55</v>
      </c>
      <c r="C14985">
        <v>13740.94</v>
      </c>
    </row>
    <row r="14986" spans="1:3" hidden="1" x14ac:dyDescent="0.3">
      <c r="A14986" s="2">
        <f t="shared" si="937"/>
        <v>3116061</v>
      </c>
      <c r="B14986" s="1">
        <v>60</v>
      </c>
      <c r="C14986">
        <v>12458.3</v>
      </c>
    </row>
    <row r="14987" spans="1:3" x14ac:dyDescent="0.3">
      <c r="A14987" s="2">
        <f t="shared" si="937"/>
        <v>3116061</v>
      </c>
      <c r="B14987" s="1">
        <v>65</v>
      </c>
      <c r="C14987">
        <v>9530.68</v>
      </c>
    </row>
    <row r="14988" spans="1:3" x14ac:dyDescent="0.3">
      <c r="A14988" s="2">
        <f t="shared" si="937"/>
        <v>3116061</v>
      </c>
      <c r="B14988" s="1">
        <v>70</v>
      </c>
      <c r="C14988">
        <v>5188.71</v>
      </c>
    </row>
    <row r="14989" spans="1:3" x14ac:dyDescent="0.3">
      <c r="A14989" s="2">
        <f t="shared" si="937"/>
        <v>3116061</v>
      </c>
      <c r="B14989" s="1">
        <v>75</v>
      </c>
      <c r="C14989">
        <v>5742.16</v>
      </c>
    </row>
    <row r="14990" spans="1:3" x14ac:dyDescent="0.3">
      <c r="A14990" s="2">
        <f t="shared" si="937"/>
        <v>3116061</v>
      </c>
      <c r="B14990" s="1">
        <v>80</v>
      </c>
      <c r="C14990">
        <v>7185.34</v>
      </c>
    </row>
    <row r="14991" spans="1:3" hidden="1" x14ac:dyDescent="0.3">
      <c r="A14991" s="2">
        <v>3116062</v>
      </c>
      <c r="B14991" s="1">
        <v>0</v>
      </c>
      <c r="C14991">
        <v>2452.8200000000002</v>
      </c>
    </row>
    <row r="14992" spans="1:3" hidden="1" x14ac:dyDescent="0.3">
      <c r="A14992" s="2">
        <f t="shared" ref="A14992:A15006" si="938">A14991</f>
        <v>3116062</v>
      </c>
      <c r="B14992" s="1">
        <v>10</v>
      </c>
      <c r="C14992">
        <v>1039.27</v>
      </c>
    </row>
    <row r="14993" spans="1:3" hidden="1" x14ac:dyDescent="0.3">
      <c r="A14993" s="2">
        <f t="shared" si="938"/>
        <v>3116062</v>
      </c>
      <c r="B14993" s="1">
        <v>15</v>
      </c>
      <c r="C14993">
        <v>1774.46</v>
      </c>
    </row>
    <row r="14994" spans="1:3" hidden="1" x14ac:dyDescent="0.3">
      <c r="A14994" s="2">
        <f t="shared" si="938"/>
        <v>3116062</v>
      </c>
      <c r="B14994" s="1">
        <v>20</v>
      </c>
      <c r="C14994">
        <v>2432.88</v>
      </c>
    </row>
    <row r="14995" spans="1:3" hidden="1" x14ac:dyDescent="0.3">
      <c r="A14995" s="2">
        <f t="shared" si="938"/>
        <v>3116062</v>
      </c>
      <c r="B14995" s="1">
        <v>25</v>
      </c>
      <c r="C14995">
        <v>4485.88</v>
      </c>
    </row>
    <row r="14996" spans="1:3" hidden="1" x14ac:dyDescent="0.3">
      <c r="A14996" s="2">
        <f t="shared" si="938"/>
        <v>3116062</v>
      </c>
      <c r="B14996" s="1">
        <v>30</v>
      </c>
      <c r="C14996">
        <v>5275.85</v>
      </c>
    </row>
    <row r="14997" spans="1:3" hidden="1" x14ac:dyDescent="0.3">
      <c r="A14997" s="2">
        <f t="shared" si="938"/>
        <v>3116062</v>
      </c>
      <c r="B14997" s="1">
        <v>35</v>
      </c>
      <c r="C14997">
        <v>5689.12</v>
      </c>
    </row>
    <row r="14998" spans="1:3" hidden="1" x14ac:dyDescent="0.3">
      <c r="A14998" s="2">
        <f t="shared" si="938"/>
        <v>3116062</v>
      </c>
      <c r="B14998" s="1">
        <v>40</v>
      </c>
      <c r="C14998">
        <v>7707.9299999999994</v>
      </c>
    </row>
    <row r="14999" spans="1:3" hidden="1" x14ac:dyDescent="0.3">
      <c r="A14999" s="2">
        <f t="shared" si="938"/>
        <v>3116062</v>
      </c>
      <c r="B14999" s="1">
        <v>45</v>
      </c>
      <c r="C14999">
        <v>8085.96</v>
      </c>
    </row>
    <row r="15000" spans="1:3" hidden="1" x14ac:dyDescent="0.3">
      <c r="A15000" s="2">
        <f t="shared" si="938"/>
        <v>3116062</v>
      </c>
      <c r="B15000" s="1">
        <v>50</v>
      </c>
      <c r="C15000">
        <v>7822.73</v>
      </c>
    </row>
    <row r="15001" spans="1:3" hidden="1" x14ac:dyDescent="0.3">
      <c r="A15001" s="2">
        <f t="shared" si="938"/>
        <v>3116062</v>
      </c>
      <c r="B15001" s="1">
        <v>55</v>
      </c>
      <c r="C15001">
        <v>7170.45</v>
      </c>
    </row>
    <row r="15002" spans="1:3" hidden="1" x14ac:dyDescent="0.3">
      <c r="A15002" s="2">
        <f t="shared" si="938"/>
        <v>3116062</v>
      </c>
      <c r="B15002" s="1">
        <v>60</v>
      </c>
      <c r="C15002">
        <v>7870.87</v>
      </c>
    </row>
    <row r="15003" spans="1:3" x14ac:dyDescent="0.3">
      <c r="A15003" s="2">
        <f t="shared" si="938"/>
        <v>3116062</v>
      </c>
      <c r="B15003" s="1">
        <v>65</v>
      </c>
      <c r="C15003">
        <v>5154.75</v>
      </c>
    </row>
    <row r="15004" spans="1:3" x14ac:dyDescent="0.3">
      <c r="A15004" s="2">
        <f t="shared" si="938"/>
        <v>3116062</v>
      </c>
      <c r="B15004" s="1">
        <v>70</v>
      </c>
      <c r="C15004">
        <v>4322.78</v>
      </c>
    </row>
    <row r="15005" spans="1:3" x14ac:dyDescent="0.3">
      <c r="A15005" s="2">
        <f t="shared" si="938"/>
        <v>3116062</v>
      </c>
      <c r="B15005" s="1">
        <v>75</v>
      </c>
      <c r="C15005">
        <v>3222.96</v>
      </c>
    </row>
    <row r="15006" spans="1:3" x14ac:dyDescent="0.3">
      <c r="A15006" s="2">
        <f t="shared" si="938"/>
        <v>3116062</v>
      </c>
      <c r="B15006" s="1">
        <v>80</v>
      </c>
      <c r="C15006">
        <v>4163.49</v>
      </c>
    </row>
    <row r="15007" spans="1:3" hidden="1" x14ac:dyDescent="0.3">
      <c r="A15007" s="2">
        <v>3117051</v>
      </c>
      <c r="B15007" s="1">
        <v>0</v>
      </c>
      <c r="C15007">
        <v>1029.23</v>
      </c>
    </row>
    <row r="15008" spans="1:3" hidden="1" x14ac:dyDescent="0.3">
      <c r="A15008" s="2">
        <f t="shared" ref="A15008:A15022" si="939">A15007</f>
        <v>3117051</v>
      </c>
      <c r="B15008" s="1">
        <v>10</v>
      </c>
      <c r="C15008">
        <v>391.54</v>
      </c>
    </row>
    <row r="15009" spans="1:3" hidden="1" x14ac:dyDescent="0.3">
      <c r="A15009" s="2">
        <f t="shared" si="939"/>
        <v>3117051</v>
      </c>
      <c r="B15009" s="1">
        <v>15</v>
      </c>
      <c r="C15009">
        <v>689.16</v>
      </c>
    </row>
    <row r="15010" spans="1:3" hidden="1" x14ac:dyDescent="0.3">
      <c r="A15010" s="2">
        <f t="shared" si="939"/>
        <v>3117051</v>
      </c>
      <c r="B15010" s="1">
        <v>20</v>
      </c>
      <c r="C15010">
        <v>1416.03</v>
      </c>
    </row>
    <row r="15011" spans="1:3" hidden="1" x14ac:dyDescent="0.3">
      <c r="A15011" s="2">
        <f t="shared" si="939"/>
        <v>3117051</v>
      </c>
      <c r="B15011" s="1">
        <v>25</v>
      </c>
      <c r="C15011">
        <v>4914.58</v>
      </c>
    </row>
    <row r="15012" spans="1:3" hidden="1" x14ac:dyDescent="0.3">
      <c r="A15012" s="2">
        <f t="shared" si="939"/>
        <v>3117051</v>
      </c>
      <c r="B15012" s="1">
        <v>30</v>
      </c>
      <c r="C15012">
        <v>6324.43</v>
      </c>
    </row>
    <row r="15013" spans="1:3" hidden="1" x14ac:dyDescent="0.3">
      <c r="A15013" s="2">
        <f t="shared" si="939"/>
        <v>3117051</v>
      </c>
      <c r="B15013" s="1">
        <v>35</v>
      </c>
      <c r="C15013">
        <v>5137.0200000000004</v>
      </c>
    </row>
    <row r="15014" spans="1:3" hidden="1" x14ac:dyDescent="0.3">
      <c r="A15014" s="2">
        <f t="shared" si="939"/>
        <v>3117051</v>
      </c>
      <c r="B15014" s="1">
        <v>40</v>
      </c>
      <c r="C15014">
        <v>6340.83</v>
      </c>
    </row>
    <row r="15015" spans="1:3" hidden="1" x14ac:dyDescent="0.3">
      <c r="A15015" s="2">
        <f t="shared" si="939"/>
        <v>3117051</v>
      </c>
      <c r="B15015" s="1">
        <v>45</v>
      </c>
      <c r="C15015">
        <v>6005.97</v>
      </c>
    </row>
    <row r="15016" spans="1:3" hidden="1" x14ac:dyDescent="0.3">
      <c r="A15016" s="2">
        <f t="shared" si="939"/>
        <v>3117051</v>
      </c>
      <c r="B15016" s="1">
        <v>50</v>
      </c>
      <c r="C15016">
        <v>6817.08</v>
      </c>
    </row>
    <row r="15017" spans="1:3" hidden="1" x14ac:dyDescent="0.3">
      <c r="A15017" s="2">
        <f t="shared" si="939"/>
        <v>3117051</v>
      </c>
      <c r="B15017" s="1">
        <v>55</v>
      </c>
      <c r="C15017">
        <v>6176.34</v>
      </c>
    </row>
    <row r="15018" spans="1:3" hidden="1" x14ac:dyDescent="0.3">
      <c r="A15018" s="2">
        <f t="shared" si="939"/>
        <v>3117051</v>
      </c>
      <c r="B15018" s="1">
        <v>60</v>
      </c>
      <c r="C15018">
        <v>6537.65</v>
      </c>
    </row>
    <row r="15019" spans="1:3" x14ac:dyDescent="0.3">
      <c r="A15019" s="2">
        <f t="shared" si="939"/>
        <v>3117051</v>
      </c>
      <c r="B15019" s="1">
        <v>65</v>
      </c>
      <c r="C15019">
        <v>4016.04</v>
      </c>
    </row>
    <row r="15020" spans="1:3" x14ac:dyDescent="0.3">
      <c r="A15020" s="2">
        <f t="shared" si="939"/>
        <v>3117051</v>
      </c>
      <c r="B15020" s="1">
        <v>70</v>
      </c>
      <c r="C15020">
        <v>2114.6</v>
      </c>
    </row>
    <row r="15021" spans="1:3" x14ac:dyDescent="0.3">
      <c r="A15021" s="2">
        <f t="shared" si="939"/>
        <v>3117051</v>
      </c>
      <c r="B15021" s="1">
        <v>75</v>
      </c>
      <c r="C15021">
        <v>1963.78</v>
      </c>
    </row>
    <row r="15022" spans="1:3" x14ac:dyDescent="0.3">
      <c r="A15022" s="2">
        <f t="shared" si="939"/>
        <v>3117051</v>
      </c>
      <c r="B15022" s="1">
        <v>80</v>
      </c>
      <c r="C15022">
        <v>2328.7600000000002</v>
      </c>
    </row>
    <row r="15023" spans="1:3" hidden="1" x14ac:dyDescent="0.3">
      <c r="A15023" s="2">
        <v>3117052</v>
      </c>
      <c r="B15023" s="1">
        <v>0</v>
      </c>
      <c r="C15023">
        <v>2373.5700000000002</v>
      </c>
    </row>
    <row r="15024" spans="1:3" hidden="1" x14ac:dyDescent="0.3">
      <c r="A15024" s="2">
        <f t="shared" ref="A15024:A15038" si="940">A15023</f>
        <v>3117052</v>
      </c>
      <c r="B15024" s="1">
        <v>10</v>
      </c>
      <c r="C15024">
        <v>1242.4000000000001</v>
      </c>
    </row>
    <row r="15025" spans="1:3" hidden="1" x14ac:dyDescent="0.3">
      <c r="A15025" s="2">
        <f t="shared" si="940"/>
        <v>3117052</v>
      </c>
      <c r="B15025" s="1">
        <v>15</v>
      </c>
      <c r="C15025">
        <v>2027.2</v>
      </c>
    </row>
    <row r="15026" spans="1:3" hidden="1" x14ac:dyDescent="0.3">
      <c r="A15026" s="2">
        <f t="shared" si="940"/>
        <v>3117052</v>
      </c>
      <c r="B15026" s="1">
        <v>20</v>
      </c>
      <c r="C15026">
        <v>3755.9</v>
      </c>
    </row>
    <row r="15027" spans="1:3" hidden="1" x14ac:dyDescent="0.3">
      <c r="A15027" s="2">
        <f t="shared" si="940"/>
        <v>3117052</v>
      </c>
      <c r="B15027" s="1">
        <v>25</v>
      </c>
      <c r="C15027">
        <v>8821.49</v>
      </c>
    </row>
    <row r="15028" spans="1:3" hidden="1" x14ac:dyDescent="0.3">
      <c r="A15028" s="2">
        <f t="shared" si="940"/>
        <v>3117052</v>
      </c>
      <c r="B15028" s="1">
        <v>30</v>
      </c>
      <c r="C15028">
        <v>10216.93</v>
      </c>
    </row>
    <row r="15029" spans="1:3" hidden="1" x14ac:dyDescent="0.3">
      <c r="A15029" s="2">
        <f t="shared" si="940"/>
        <v>3117052</v>
      </c>
      <c r="B15029" s="1">
        <v>35</v>
      </c>
      <c r="C15029">
        <v>10085.18</v>
      </c>
    </row>
    <row r="15030" spans="1:3" hidden="1" x14ac:dyDescent="0.3">
      <c r="A15030" s="2">
        <f t="shared" si="940"/>
        <v>3117052</v>
      </c>
      <c r="B15030" s="1">
        <v>40</v>
      </c>
      <c r="C15030">
        <v>12140.84</v>
      </c>
    </row>
    <row r="15031" spans="1:3" hidden="1" x14ac:dyDescent="0.3">
      <c r="A15031" s="2">
        <f t="shared" si="940"/>
        <v>3117052</v>
      </c>
      <c r="B15031" s="1">
        <v>45</v>
      </c>
      <c r="C15031">
        <v>10713.71</v>
      </c>
    </row>
    <row r="15032" spans="1:3" hidden="1" x14ac:dyDescent="0.3">
      <c r="A15032" s="2">
        <f t="shared" si="940"/>
        <v>3117052</v>
      </c>
      <c r="B15032" s="1">
        <v>50</v>
      </c>
      <c r="C15032">
        <v>12401.98</v>
      </c>
    </row>
    <row r="15033" spans="1:3" hidden="1" x14ac:dyDescent="0.3">
      <c r="A15033" s="2">
        <f t="shared" si="940"/>
        <v>3117052</v>
      </c>
      <c r="B15033" s="1">
        <v>55</v>
      </c>
      <c r="C15033">
        <v>12720.39</v>
      </c>
    </row>
    <row r="15034" spans="1:3" hidden="1" x14ac:dyDescent="0.3">
      <c r="A15034" s="2">
        <f t="shared" si="940"/>
        <v>3117052</v>
      </c>
      <c r="B15034" s="1">
        <v>60</v>
      </c>
      <c r="C15034">
        <v>10749.87</v>
      </c>
    </row>
    <row r="15035" spans="1:3" x14ac:dyDescent="0.3">
      <c r="A15035" s="2">
        <f t="shared" si="940"/>
        <v>3117052</v>
      </c>
      <c r="B15035" s="1">
        <v>65</v>
      </c>
      <c r="C15035">
        <v>7538.41</v>
      </c>
    </row>
    <row r="15036" spans="1:3" x14ac:dyDescent="0.3">
      <c r="A15036" s="2">
        <f t="shared" si="940"/>
        <v>3117052</v>
      </c>
      <c r="B15036" s="1">
        <v>70</v>
      </c>
      <c r="C15036">
        <v>4163.09</v>
      </c>
    </row>
    <row r="15037" spans="1:3" x14ac:dyDescent="0.3">
      <c r="A15037" s="2">
        <f t="shared" si="940"/>
        <v>3117052</v>
      </c>
      <c r="B15037" s="1">
        <v>75</v>
      </c>
      <c r="C15037">
        <v>2815.64</v>
      </c>
    </row>
    <row r="15038" spans="1:3" x14ac:dyDescent="0.3">
      <c r="A15038" s="2">
        <f t="shared" si="940"/>
        <v>3117052</v>
      </c>
      <c r="B15038" s="1">
        <v>80</v>
      </c>
      <c r="C15038">
        <v>3950.71</v>
      </c>
    </row>
    <row r="15039" spans="1:3" hidden="1" x14ac:dyDescent="0.3">
      <c r="A15039" s="2">
        <v>3117053</v>
      </c>
      <c r="B15039" s="1">
        <v>0</v>
      </c>
      <c r="C15039">
        <v>2292.5</v>
      </c>
    </row>
    <row r="15040" spans="1:3" hidden="1" x14ac:dyDescent="0.3">
      <c r="A15040" s="2">
        <f t="shared" ref="A15040:A15054" si="941">A15039</f>
        <v>3117053</v>
      </c>
      <c r="B15040" s="1">
        <v>10</v>
      </c>
      <c r="C15040">
        <v>1124.1300000000001</v>
      </c>
    </row>
    <row r="15041" spans="1:3" hidden="1" x14ac:dyDescent="0.3">
      <c r="A15041" s="2">
        <f t="shared" si="941"/>
        <v>3117053</v>
      </c>
      <c r="B15041" s="1">
        <v>15</v>
      </c>
      <c r="C15041">
        <v>2715.18</v>
      </c>
    </row>
    <row r="15042" spans="1:3" hidden="1" x14ac:dyDescent="0.3">
      <c r="A15042" s="2">
        <f t="shared" si="941"/>
        <v>3117053</v>
      </c>
      <c r="B15042" s="1">
        <v>20</v>
      </c>
      <c r="C15042">
        <v>3905.79</v>
      </c>
    </row>
    <row r="15043" spans="1:3" hidden="1" x14ac:dyDescent="0.3">
      <c r="A15043" s="2">
        <f t="shared" si="941"/>
        <v>3117053</v>
      </c>
      <c r="B15043" s="1">
        <v>25</v>
      </c>
      <c r="C15043">
        <v>7520.66</v>
      </c>
    </row>
    <row r="15044" spans="1:3" hidden="1" x14ac:dyDescent="0.3">
      <c r="A15044" s="2">
        <f t="shared" si="941"/>
        <v>3117053</v>
      </c>
      <c r="B15044" s="1">
        <v>30</v>
      </c>
      <c r="C15044">
        <v>7808.11</v>
      </c>
    </row>
    <row r="15045" spans="1:3" hidden="1" x14ac:dyDescent="0.3">
      <c r="A15045" s="2">
        <f t="shared" si="941"/>
        <v>3117053</v>
      </c>
      <c r="B15045" s="1">
        <v>35</v>
      </c>
      <c r="C15045">
        <v>7063.92</v>
      </c>
    </row>
    <row r="15046" spans="1:3" hidden="1" x14ac:dyDescent="0.3">
      <c r="A15046" s="2">
        <f t="shared" si="941"/>
        <v>3117053</v>
      </c>
      <c r="B15046" s="1">
        <v>40</v>
      </c>
      <c r="C15046">
        <v>9653.14</v>
      </c>
    </row>
    <row r="15047" spans="1:3" hidden="1" x14ac:dyDescent="0.3">
      <c r="A15047" s="2">
        <f t="shared" si="941"/>
        <v>3117053</v>
      </c>
      <c r="B15047" s="1">
        <v>45</v>
      </c>
      <c r="C15047">
        <v>9212.4699999999993</v>
      </c>
    </row>
    <row r="15048" spans="1:3" hidden="1" x14ac:dyDescent="0.3">
      <c r="A15048" s="2">
        <f t="shared" si="941"/>
        <v>3117053</v>
      </c>
      <c r="B15048" s="1">
        <v>50</v>
      </c>
      <c r="C15048">
        <v>11797.52</v>
      </c>
    </row>
    <row r="15049" spans="1:3" hidden="1" x14ac:dyDescent="0.3">
      <c r="A15049" s="2">
        <f t="shared" si="941"/>
        <v>3117053</v>
      </c>
      <c r="B15049" s="1">
        <v>55</v>
      </c>
      <c r="C15049">
        <v>12020.97</v>
      </c>
    </row>
    <row r="15050" spans="1:3" hidden="1" x14ac:dyDescent="0.3">
      <c r="A15050" s="2">
        <f t="shared" si="941"/>
        <v>3117053</v>
      </c>
      <c r="B15050" s="1">
        <v>60</v>
      </c>
      <c r="C15050">
        <v>11911.77</v>
      </c>
    </row>
    <row r="15051" spans="1:3" x14ac:dyDescent="0.3">
      <c r="A15051" s="2">
        <f t="shared" si="941"/>
        <v>3117053</v>
      </c>
      <c r="B15051" s="1">
        <v>65</v>
      </c>
      <c r="C15051">
        <v>8094.73</v>
      </c>
    </row>
    <row r="15052" spans="1:3" x14ac:dyDescent="0.3">
      <c r="A15052" s="2">
        <f t="shared" si="941"/>
        <v>3117053</v>
      </c>
      <c r="B15052" s="1">
        <v>70</v>
      </c>
      <c r="C15052">
        <v>4959.93</v>
      </c>
    </row>
    <row r="15053" spans="1:3" x14ac:dyDescent="0.3">
      <c r="A15053" s="2">
        <f t="shared" si="941"/>
        <v>3117053</v>
      </c>
      <c r="B15053" s="1">
        <v>75</v>
      </c>
      <c r="C15053">
        <v>3716.74</v>
      </c>
    </row>
    <row r="15054" spans="1:3" x14ac:dyDescent="0.3">
      <c r="A15054" s="2">
        <f t="shared" si="941"/>
        <v>3117053</v>
      </c>
      <c r="B15054" s="1">
        <v>80</v>
      </c>
      <c r="C15054">
        <v>4065.77</v>
      </c>
    </row>
    <row r="15055" spans="1:3" hidden="1" x14ac:dyDescent="0.3">
      <c r="A15055" s="2">
        <v>3117054</v>
      </c>
      <c r="B15055" s="1">
        <v>0</v>
      </c>
      <c r="C15055">
        <v>2486.29</v>
      </c>
    </row>
    <row r="15056" spans="1:3" hidden="1" x14ac:dyDescent="0.3">
      <c r="A15056" s="2">
        <f t="shared" ref="A15056:A15070" si="942">A15055</f>
        <v>3117054</v>
      </c>
      <c r="B15056" s="1">
        <v>10</v>
      </c>
      <c r="C15056">
        <v>1306.22</v>
      </c>
    </row>
    <row r="15057" spans="1:3" hidden="1" x14ac:dyDescent="0.3">
      <c r="A15057" s="2">
        <f t="shared" si="942"/>
        <v>3117054</v>
      </c>
      <c r="B15057" s="1">
        <v>15</v>
      </c>
      <c r="C15057">
        <v>5517.74</v>
      </c>
    </row>
    <row r="15058" spans="1:3" hidden="1" x14ac:dyDescent="0.3">
      <c r="A15058" s="2">
        <f t="shared" si="942"/>
        <v>3117054</v>
      </c>
      <c r="B15058" s="1">
        <v>20</v>
      </c>
      <c r="C15058">
        <v>9229.2900000000009</v>
      </c>
    </row>
    <row r="15059" spans="1:3" hidden="1" x14ac:dyDescent="0.3">
      <c r="A15059" s="2">
        <f t="shared" si="942"/>
        <v>3117054</v>
      </c>
      <c r="B15059" s="1">
        <v>25</v>
      </c>
      <c r="C15059">
        <v>7071.82</v>
      </c>
    </row>
    <row r="15060" spans="1:3" hidden="1" x14ac:dyDescent="0.3">
      <c r="A15060" s="2">
        <f t="shared" si="942"/>
        <v>3117054</v>
      </c>
      <c r="B15060" s="1">
        <v>30</v>
      </c>
      <c r="C15060">
        <v>5377.22</v>
      </c>
    </row>
    <row r="15061" spans="1:3" hidden="1" x14ac:dyDescent="0.3">
      <c r="A15061" s="2">
        <f t="shared" si="942"/>
        <v>3117054</v>
      </c>
      <c r="B15061" s="1">
        <v>35</v>
      </c>
      <c r="C15061">
        <v>5234.93</v>
      </c>
    </row>
    <row r="15062" spans="1:3" hidden="1" x14ac:dyDescent="0.3">
      <c r="A15062" s="2">
        <f t="shared" si="942"/>
        <v>3117054</v>
      </c>
      <c r="B15062" s="1">
        <v>40</v>
      </c>
      <c r="C15062">
        <v>9646.58</v>
      </c>
    </row>
    <row r="15063" spans="1:3" hidden="1" x14ac:dyDescent="0.3">
      <c r="A15063" s="2">
        <f t="shared" si="942"/>
        <v>3117054</v>
      </c>
      <c r="B15063" s="1">
        <v>45</v>
      </c>
      <c r="C15063">
        <v>9886.9599999999991</v>
      </c>
    </row>
    <row r="15064" spans="1:3" hidden="1" x14ac:dyDescent="0.3">
      <c r="A15064" s="2">
        <f t="shared" si="942"/>
        <v>3117054</v>
      </c>
      <c r="B15064" s="1">
        <v>50</v>
      </c>
      <c r="C15064">
        <v>12563.35</v>
      </c>
    </row>
    <row r="15065" spans="1:3" hidden="1" x14ac:dyDescent="0.3">
      <c r="A15065" s="2">
        <f t="shared" si="942"/>
        <v>3117054</v>
      </c>
      <c r="B15065" s="1">
        <v>55</v>
      </c>
      <c r="C15065">
        <v>11207.3</v>
      </c>
    </row>
    <row r="15066" spans="1:3" hidden="1" x14ac:dyDescent="0.3">
      <c r="A15066" s="2">
        <f t="shared" si="942"/>
        <v>3117054</v>
      </c>
      <c r="B15066" s="1">
        <v>60</v>
      </c>
      <c r="C15066">
        <v>10453.76</v>
      </c>
    </row>
    <row r="15067" spans="1:3" x14ac:dyDescent="0.3">
      <c r="A15067" s="2">
        <f t="shared" si="942"/>
        <v>3117054</v>
      </c>
      <c r="B15067" s="1">
        <v>65</v>
      </c>
      <c r="C15067">
        <v>6160.91</v>
      </c>
    </row>
    <row r="15068" spans="1:3" x14ac:dyDescent="0.3">
      <c r="A15068" s="2">
        <f t="shared" si="942"/>
        <v>3117054</v>
      </c>
      <c r="B15068" s="1">
        <v>70</v>
      </c>
      <c r="C15068">
        <v>2977.86</v>
      </c>
    </row>
    <row r="15069" spans="1:3" x14ac:dyDescent="0.3">
      <c r="A15069" s="2">
        <f t="shared" si="942"/>
        <v>3117054</v>
      </c>
      <c r="B15069" s="1">
        <v>75</v>
      </c>
      <c r="C15069">
        <v>2616.66</v>
      </c>
    </row>
    <row r="15070" spans="1:3" x14ac:dyDescent="0.3">
      <c r="A15070" s="2">
        <f t="shared" si="942"/>
        <v>3117054</v>
      </c>
      <c r="B15070" s="1">
        <v>80</v>
      </c>
      <c r="C15070">
        <v>3640.34</v>
      </c>
    </row>
    <row r="15071" spans="1:3" hidden="1" x14ac:dyDescent="0.3">
      <c r="A15071" s="2">
        <v>3117055</v>
      </c>
      <c r="B15071" s="1">
        <v>0</v>
      </c>
      <c r="C15071">
        <v>2105.29</v>
      </c>
    </row>
    <row r="15072" spans="1:3" hidden="1" x14ac:dyDescent="0.3">
      <c r="A15072" s="2">
        <f t="shared" ref="A15072:A15086" si="943">A15071</f>
        <v>3117055</v>
      </c>
      <c r="B15072" s="1">
        <v>10</v>
      </c>
      <c r="C15072">
        <v>1070.0999999999999</v>
      </c>
    </row>
    <row r="15073" spans="1:3" hidden="1" x14ac:dyDescent="0.3">
      <c r="A15073" s="2">
        <f t="shared" si="943"/>
        <v>3117055</v>
      </c>
      <c r="B15073" s="1">
        <v>15</v>
      </c>
      <c r="C15073">
        <v>2304.0500000000002</v>
      </c>
    </row>
    <row r="15074" spans="1:3" hidden="1" x14ac:dyDescent="0.3">
      <c r="A15074" s="2">
        <f t="shared" si="943"/>
        <v>3117055</v>
      </c>
      <c r="B15074" s="1">
        <v>20</v>
      </c>
      <c r="C15074">
        <v>3579.38</v>
      </c>
    </row>
    <row r="15075" spans="1:3" hidden="1" x14ac:dyDescent="0.3">
      <c r="A15075" s="2">
        <f t="shared" si="943"/>
        <v>3117055</v>
      </c>
      <c r="B15075" s="1">
        <v>25</v>
      </c>
      <c r="C15075">
        <v>6437.38</v>
      </c>
    </row>
    <row r="15076" spans="1:3" hidden="1" x14ac:dyDescent="0.3">
      <c r="A15076" s="2">
        <f t="shared" si="943"/>
        <v>3117055</v>
      </c>
      <c r="B15076" s="1">
        <v>30</v>
      </c>
      <c r="C15076">
        <v>6324.36</v>
      </c>
    </row>
    <row r="15077" spans="1:3" hidden="1" x14ac:dyDescent="0.3">
      <c r="A15077" s="2">
        <f t="shared" si="943"/>
        <v>3117055</v>
      </c>
      <c r="B15077" s="1">
        <v>35</v>
      </c>
      <c r="C15077">
        <v>7785.45</v>
      </c>
    </row>
    <row r="15078" spans="1:3" hidden="1" x14ac:dyDescent="0.3">
      <c r="A15078" s="2">
        <f t="shared" si="943"/>
        <v>3117055</v>
      </c>
      <c r="B15078" s="1">
        <v>40</v>
      </c>
      <c r="C15078">
        <v>8807.86</v>
      </c>
    </row>
    <row r="15079" spans="1:3" hidden="1" x14ac:dyDescent="0.3">
      <c r="A15079" s="2">
        <f t="shared" si="943"/>
        <v>3117055</v>
      </c>
      <c r="B15079" s="1">
        <v>45</v>
      </c>
      <c r="C15079">
        <v>8680.09</v>
      </c>
    </row>
    <row r="15080" spans="1:3" hidden="1" x14ac:dyDescent="0.3">
      <c r="A15080" s="2">
        <f t="shared" si="943"/>
        <v>3117055</v>
      </c>
      <c r="B15080" s="1">
        <v>50</v>
      </c>
      <c r="C15080">
        <v>9535.92</v>
      </c>
    </row>
    <row r="15081" spans="1:3" hidden="1" x14ac:dyDescent="0.3">
      <c r="A15081" s="2">
        <f t="shared" si="943"/>
        <v>3117055</v>
      </c>
      <c r="B15081" s="1">
        <v>55</v>
      </c>
      <c r="C15081">
        <v>9214.4500000000007</v>
      </c>
    </row>
    <row r="15082" spans="1:3" hidden="1" x14ac:dyDescent="0.3">
      <c r="A15082" s="2">
        <f t="shared" si="943"/>
        <v>3117055</v>
      </c>
      <c r="B15082" s="1">
        <v>60</v>
      </c>
      <c r="C15082">
        <v>8194.25</v>
      </c>
    </row>
    <row r="15083" spans="1:3" x14ac:dyDescent="0.3">
      <c r="A15083" s="2">
        <f t="shared" si="943"/>
        <v>3117055</v>
      </c>
      <c r="B15083" s="1">
        <v>65</v>
      </c>
      <c r="C15083">
        <v>6700.92</v>
      </c>
    </row>
    <row r="15084" spans="1:3" x14ac:dyDescent="0.3">
      <c r="A15084" s="2">
        <f t="shared" si="943"/>
        <v>3117055</v>
      </c>
      <c r="B15084" s="1">
        <v>70</v>
      </c>
      <c r="C15084">
        <v>2923.08</v>
      </c>
    </row>
    <row r="15085" spans="1:3" x14ac:dyDescent="0.3">
      <c r="A15085" s="2">
        <f t="shared" si="943"/>
        <v>3117055</v>
      </c>
      <c r="B15085" s="1">
        <v>75</v>
      </c>
      <c r="C15085">
        <v>1998.74</v>
      </c>
    </row>
    <row r="15086" spans="1:3" x14ac:dyDescent="0.3">
      <c r="A15086" s="2">
        <f t="shared" si="943"/>
        <v>3117055</v>
      </c>
      <c r="B15086" s="1">
        <v>80</v>
      </c>
      <c r="C15086">
        <v>2682.23</v>
      </c>
    </row>
    <row r="15087" spans="1:3" hidden="1" x14ac:dyDescent="0.3">
      <c r="A15087" s="2">
        <v>3117056</v>
      </c>
      <c r="B15087" s="1">
        <v>0</v>
      </c>
      <c r="C15087">
        <v>12266.46</v>
      </c>
    </row>
    <row r="15088" spans="1:3" hidden="1" x14ac:dyDescent="0.3">
      <c r="A15088" s="2">
        <f t="shared" ref="A15088:A15102" si="944">A15087</f>
        <v>3117056</v>
      </c>
      <c r="B15088" s="1">
        <v>10</v>
      </c>
      <c r="C15088">
        <v>5476.22</v>
      </c>
    </row>
    <row r="15089" spans="1:3" hidden="1" x14ac:dyDescent="0.3">
      <c r="A15089" s="2">
        <f t="shared" si="944"/>
        <v>3117056</v>
      </c>
      <c r="B15089" s="1">
        <v>15</v>
      </c>
      <c r="C15089">
        <v>6379.56</v>
      </c>
    </row>
    <row r="15090" spans="1:3" hidden="1" x14ac:dyDescent="0.3">
      <c r="A15090" s="2">
        <f t="shared" si="944"/>
        <v>3117056</v>
      </c>
      <c r="B15090" s="1">
        <v>20</v>
      </c>
      <c r="C15090">
        <v>9617.4</v>
      </c>
    </row>
    <row r="15091" spans="1:3" hidden="1" x14ac:dyDescent="0.3">
      <c r="A15091" s="2">
        <f t="shared" si="944"/>
        <v>3117056</v>
      </c>
      <c r="B15091" s="1">
        <v>25</v>
      </c>
      <c r="C15091">
        <v>22996.720000000001</v>
      </c>
    </row>
    <row r="15092" spans="1:3" hidden="1" x14ac:dyDescent="0.3">
      <c r="A15092" s="2">
        <f t="shared" si="944"/>
        <v>3117056</v>
      </c>
      <c r="B15092" s="1">
        <v>30</v>
      </c>
      <c r="C15092">
        <v>25478.36</v>
      </c>
    </row>
    <row r="15093" spans="1:3" hidden="1" x14ac:dyDescent="0.3">
      <c r="A15093" s="2">
        <f t="shared" si="944"/>
        <v>3117056</v>
      </c>
      <c r="B15093" s="1">
        <v>35</v>
      </c>
      <c r="C15093">
        <v>29931.439999999999</v>
      </c>
    </row>
    <row r="15094" spans="1:3" hidden="1" x14ac:dyDescent="0.3">
      <c r="A15094" s="2">
        <f t="shared" si="944"/>
        <v>3117056</v>
      </c>
      <c r="B15094" s="1">
        <v>40</v>
      </c>
      <c r="C15094">
        <v>34498.1</v>
      </c>
    </row>
    <row r="15095" spans="1:3" hidden="1" x14ac:dyDescent="0.3">
      <c r="A15095" s="2">
        <f t="shared" si="944"/>
        <v>3117056</v>
      </c>
      <c r="B15095" s="1">
        <v>45</v>
      </c>
      <c r="C15095">
        <v>35270.89</v>
      </c>
    </row>
    <row r="15096" spans="1:3" hidden="1" x14ac:dyDescent="0.3">
      <c r="A15096" s="2">
        <f t="shared" si="944"/>
        <v>3117056</v>
      </c>
      <c r="B15096" s="1">
        <v>50</v>
      </c>
      <c r="C15096">
        <v>40082.68</v>
      </c>
    </row>
    <row r="15097" spans="1:3" hidden="1" x14ac:dyDescent="0.3">
      <c r="A15097" s="2">
        <f t="shared" si="944"/>
        <v>3117056</v>
      </c>
      <c r="B15097" s="1">
        <v>55</v>
      </c>
      <c r="C15097">
        <v>35703.230000000003</v>
      </c>
    </row>
    <row r="15098" spans="1:3" hidden="1" x14ac:dyDescent="0.3">
      <c r="A15098" s="2">
        <f t="shared" si="944"/>
        <v>3117056</v>
      </c>
      <c r="B15098" s="1">
        <v>60</v>
      </c>
      <c r="C15098">
        <v>35604.92</v>
      </c>
    </row>
    <row r="15099" spans="1:3" x14ac:dyDescent="0.3">
      <c r="A15099" s="2">
        <f t="shared" si="944"/>
        <v>3117056</v>
      </c>
      <c r="B15099" s="1">
        <v>65</v>
      </c>
      <c r="C15099">
        <v>27129.51</v>
      </c>
    </row>
    <row r="15100" spans="1:3" x14ac:dyDescent="0.3">
      <c r="A15100" s="2">
        <f t="shared" si="944"/>
        <v>3117056</v>
      </c>
      <c r="B15100" s="1">
        <v>70</v>
      </c>
      <c r="C15100">
        <v>14964.4</v>
      </c>
    </row>
    <row r="15101" spans="1:3" x14ac:dyDescent="0.3">
      <c r="A15101" s="2">
        <f t="shared" si="944"/>
        <v>3117056</v>
      </c>
      <c r="B15101" s="1">
        <v>75</v>
      </c>
      <c r="C15101">
        <v>10399.799999999999</v>
      </c>
    </row>
    <row r="15102" spans="1:3" x14ac:dyDescent="0.3">
      <c r="A15102" s="2">
        <f t="shared" si="944"/>
        <v>3117056</v>
      </c>
      <c r="B15102" s="1">
        <v>80</v>
      </c>
      <c r="C15102">
        <v>13472.26</v>
      </c>
    </row>
    <row r="15103" spans="1:3" hidden="1" x14ac:dyDescent="0.3">
      <c r="A15103" s="2">
        <v>3118051</v>
      </c>
      <c r="B15103" s="1">
        <v>0</v>
      </c>
      <c r="C15103">
        <v>14579.29</v>
      </c>
    </row>
    <row r="15104" spans="1:3" hidden="1" x14ac:dyDescent="0.3">
      <c r="A15104" s="2">
        <f t="shared" ref="A15104:A15118" si="945">A15103</f>
        <v>3118051</v>
      </c>
      <c r="B15104" s="1">
        <v>10</v>
      </c>
      <c r="C15104">
        <v>5535.73</v>
      </c>
    </row>
    <row r="15105" spans="1:3" hidden="1" x14ac:dyDescent="0.3">
      <c r="A15105" s="2">
        <f t="shared" si="945"/>
        <v>3118051</v>
      </c>
      <c r="B15105" s="1">
        <v>15</v>
      </c>
      <c r="C15105">
        <v>5472.93</v>
      </c>
    </row>
    <row r="15106" spans="1:3" hidden="1" x14ac:dyDescent="0.3">
      <c r="A15106" s="2">
        <f t="shared" si="945"/>
        <v>3118051</v>
      </c>
      <c r="B15106" s="1">
        <v>20</v>
      </c>
      <c r="C15106">
        <v>6031.64</v>
      </c>
    </row>
    <row r="15107" spans="1:3" hidden="1" x14ac:dyDescent="0.3">
      <c r="A15107" s="2">
        <f t="shared" si="945"/>
        <v>3118051</v>
      </c>
      <c r="B15107" s="1">
        <v>25</v>
      </c>
      <c r="C15107">
        <v>14041.09</v>
      </c>
    </row>
    <row r="15108" spans="1:3" hidden="1" x14ac:dyDescent="0.3">
      <c r="A15108" s="2">
        <f t="shared" si="945"/>
        <v>3118051</v>
      </c>
      <c r="B15108" s="1">
        <v>30</v>
      </c>
      <c r="C15108">
        <v>17116.09</v>
      </c>
    </row>
    <row r="15109" spans="1:3" hidden="1" x14ac:dyDescent="0.3">
      <c r="A15109" s="2">
        <f t="shared" si="945"/>
        <v>3118051</v>
      </c>
      <c r="B15109" s="1">
        <v>35</v>
      </c>
      <c r="C15109">
        <v>21475.31</v>
      </c>
    </row>
    <row r="15110" spans="1:3" hidden="1" x14ac:dyDescent="0.3">
      <c r="A15110" s="2">
        <f t="shared" si="945"/>
        <v>3118051</v>
      </c>
      <c r="B15110" s="1">
        <v>40</v>
      </c>
      <c r="C15110">
        <v>29643.83</v>
      </c>
    </row>
    <row r="15111" spans="1:3" hidden="1" x14ac:dyDescent="0.3">
      <c r="A15111" s="2">
        <f t="shared" si="945"/>
        <v>3118051</v>
      </c>
      <c r="B15111" s="1">
        <v>45</v>
      </c>
      <c r="C15111">
        <v>32775.94</v>
      </c>
    </row>
    <row r="15112" spans="1:3" hidden="1" x14ac:dyDescent="0.3">
      <c r="A15112" s="2">
        <f t="shared" si="945"/>
        <v>3118051</v>
      </c>
      <c r="B15112" s="1">
        <v>50</v>
      </c>
      <c r="C15112">
        <v>42498.65</v>
      </c>
    </row>
    <row r="15113" spans="1:3" hidden="1" x14ac:dyDescent="0.3">
      <c r="A15113" s="2">
        <f t="shared" si="945"/>
        <v>3118051</v>
      </c>
      <c r="B15113" s="1">
        <v>55</v>
      </c>
      <c r="C15113">
        <v>44629.35</v>
      </c>
    </row>
    <row r="15114" spans="1:3" hidden="1" x14ac:dyDescent="0.3">
      <c r="A15114" s="2">
        <f t="shared" si="945"/>
        <v>3118051</v>
      </c>
      <c r="B15114" s="1">
        <v>60</v>
      </c>
      <c r="C15114">
        <v>50213.89</v>
      </c>
    </row>
    <row r="15115" spans="1:3" x14ac:dyDescent="0.3">
      <c r="A15115" s="2">
        <f t="shared" si="945"/>
        <v>3118051</v>
      </c>
      <c r="B15115" s="1">
        <v>65</v>
      </c>
      <c r="C15115">
        <v>39219.1</v>
      </c>
    </row>
    <row r="15116" spans="1:3" x14ac:dyDescent="0.3">
      <c r="A15116" s="2">
        <f t="shared" si="945"/>
        <v>3118051</v>
      </c>
      <c r="B15116" s="1">
        <v>70</v>
      </c>
      <c r="C15116">
        <v>24153.9</v>
      </c>
    </row>
    <row r="15117" spans="1:3" x14ac:dyDescent="0.3">
      <c r="A15117" s="2">
        <f t="shared" si="945"/>
        <v>3118051</v>
      </c>
      <c r="B15117" s="1">
        <v>75</v>
      </c>
      <c r="C15117">
        <v>16130.58</v>
      </c>
    </row>
    <row r="15118" spans="1:3" x14ac:dyDescent="0.3">
      <c r="A15118" s="2">
        <f t="shared" si="945"/>
        <v>3118051</v>
      </c>
      <c r="B15118" s="1">
        <v>80</v>
      </c>
      <c r="C15118">
        <v>15046.77</v>
      </c>
    </row>
    <row r="15119" spans="1:3" hidden="1" x14ac:dyDescent="0.3">
      <c r="A15119" s="2">
        <v>3118052</v>
      </c>
      <c r="B15119" s="1">
        <v>0</v>
      </c>
      <c r="C15119">
        <v>1132.03</v>
      </c>
    </row>
    <row r="15120" spans="1:3" hidden="1" x14ac:dyDescent="0.3">
      <c r="A15120" s="2">
        <f t="shared" ref="A15120:A15134" si="946">A15119</f>
        <v>3118052</v>
      </c>
      <c r="B15120" s="1">
        <v>10</v>
      </c>
      <c r="C15120">
        <v>859.98</v>
      </c>
    </row>
    <row r="15121" spans="1:3" hidden="1" x14ac:dyDescent="0.3">
      <c r="A15121" s="2">
        <f t="shared" si="946"/>
        <v>3118052</v>
      </c>
      <c r="B15121" s="1">
        <v>15</v>
      </c>
      <c r="C15121">
        <v>2102.7800000000002</v>
      </c>
    </row>
    <row r="15122" spans="1:3" hidden="1" x14ac:dyDescent="0.3">
      <c r="A15122" s="2">
        <f t="shared" si="946"/>
        <v>3118052</v>
      </c>
      <c r="B15122" s="1">
        <v>20</v>
      </c>
      <c r="C15122">
        <v>2097.39</v>
      </c>
    </row>
    <row r="15123" spans="1:3" hidden="1" x14ac:dyDescent="0.3">
      <c r="A15123" s="2">
        <f t="shared" si="946"/>
        <v>3118052</v>
      </c>
      <c r="B15123" s="1">
        <v>25</v>
      </c>
      <c r="C15123">
        <v>3742.73</v>
      </c>
    </row>
    <row r="15124" spans="1:3" hidden="1" x14ac:dyDescent="0.3">
      <c r="A15124" s="2">
        <f t="shared" si="946"/>
        <v>3118052</v>
      </c>
      <c r="B15124" s="1">
        <v>30</v>
      </c>
      <c r="C15124">
        <v>4172.79</v>
      </c>
    </row>
    <row r="15125" spans="1:3" hidden="1" x14ac:dyDescent="0.3">
      <c r="A15125" s="2">
        <f t="shared" si="946"/>
        <v>3118052</v>
      </c>
      <c r="B15125" s="1">
        <v>35</v>
      </c>
      <c r="C15125">
        <v>4102.3500000000004</v>
      </c>
    </row>
    <row r="15126" spans="1:3" hidden="1" x14ac:dyDescent="0.3">
      <c r="A15126" s="2">
        <f t="shared" si="946"/>
        <v>3118052</v>
      </c>
      <c r="B15126" s="1">
        <v>40</v>
      </c>
      <c r="C15126">
        <v>6304.73</v>
      </c>
    </row>
    <row r="15127" spans="1:3" hidden="1" x14ac:dyDescent="0.3">
      <c r="A15127" s="2">
        <f t="shared" si="946"/>
        <v>3118052</v>
      </c>
      <c r="B15127" s="1">
        <v>45</v>
      </c>
      <c r="C15127">
        <v>6411.57</v>
      </c>
    </row>
    <row r="15128" spans="1:3" hidden="1" x14ac:dyDescent="0.3">
      <c r="A15128" s="2">
        <f t="shared" si="946"/>
        <v>3118052</v>
      </c>
      <c r="B15128" s="1">
        <v>50</v>
      </c>
      <c r="C15128">
        <v>8645.6</v>
      </c>
    </row>
    <row r="15129" spans="1:3" hidden="1" x14ac:dyDescent="0.3">
      <c r="A15129" s="2">
        <f t="shared" si="946"/>
        <v>3118052</v>
      </c>
      <c r="B15129" s="1">
        <v>55</v>
      </c>
      <c r="C15129">
        <v>9014.42</v>
      </c>
    </row>
    <row r="15130" spans="1:3" hidden="1" x14ac:dyDescent="0.3">
      <c r="A15130" s="2">
        <f t="shared" si="946"/>
        <v>3118052</v>
      </c>
      <c r="B15130" s="1">
        <v>60</v>
      </c>
      <c r="C15130">
        <v>9121.65</v>
      </c>
    </row>
    <row r="15131" spans="1:3" x14ac:dyDescent="0.3">
      <c r="A15131" s="2">
        <f t="shared" si="946"/>
        <v>3118052</v>
      </c>
      <c r="B15131" s="1">
        <v>65</v>
      </c>
      <c r="C15131">
        <v>7571.15</v>
      </c>
    </row>
    <row r="15132" spans="1:3" x14ac:dyDescent="0.3">
      <c r="A15132" s="2">
        <f t="shared" si="946"/>
        <v>3118052</v>
      </c>
      <c r="B15132" s="1">
        <v>70</v>
      </c>
      <c r="C15132">
        <v>4604.8599999999997</v>
      </c>
    </row>
    <row r="15133" spans="1:3" x14ac:dyDescent="0.3">
      <c r="A15133" s="2">
        <f t="shared" si="946"/>
        <v>3118052</v>
      </c>
      <c r="B15133" s="1">
        <v>75</v>
      </c>
      <c r="C15133">
        <v>2837.85</v>
      </c>
    </row>
    <row r="15134" spans="1:3" x14ac:dyDescent="0.3">
      <c r="A15134" s="2">
        <f t="shared" si="946"/>
        <v>3118052</v>
      </c>
      <c r="B15134" s="1">
        <v>80</v>
      </c>
      <c r="C15134">
        <v>3789.06</v>
      </c>
    </row>
    <row r="15135" spans="1:3" hidden="1" x14ac:dyDescent="0.3">
      <c r="A15135" s="2">
        <v>3118053</v>
      </c>
      <c r="B15135" s="1">
        <v>0</v>
      </c>
      <c r="C15135">
        <v>33060.660000000003</v>
      </c>
    </row>
    <row r="15136" spans="1:3" hidden="1" x14ac:dyDescent="0.3">
      <c r="A15136" s="2">
        <f t="shared" ref="A15136:A15150" si="947">A15135</f>
        <v>3118053</v>
      </c>
      <c r="B15136" s="1">
        <v>10</v>
      </c>
      <c r="C15136">
        <v>19596.810000000001</v>
      </c>
    </row>
    <row r="15137" spans="1:3" hidden="1" x14ac:dyDescent="0.3">
      <c r="A15137" s="2">
        <f t="shared" si="947"/>
        <v>3118053</v>
      </c>
      <c r="B15137" s="1">
        <v>15</v>
      </c>
      <c r="C15137">
        <v>17942.560000000001</v>
      </c>
    </row>
    <row r="15138" spans="1:3" hidden="1" x14ac:dyDescent="0.3">
      <c r="A15138" s="2">
        <f t="shared" si="947"/>
        <v>3118053</v>
      </c>
      <c r="B15138" s="1">
        <v>20</v>
      </c>
      <c r="C15138">
        <v>18561.12</v>
      </c>
    </row>
    <row r="15139" spans="1:3" hidden="1" x14ac:dyDescent="0.3">
      <c r="A15139" s="2">
        <f t="shared" si="947"/>
        <v>3118053</v>
      </c>
      <c r="B15139" s="1">
        <v>25</v>
      </c>
      <c r="C15139">
        <v>39475.410000000003</v>
      </c>
    </row>
    <row r="15140" spans="1:3" hidden="1" x14ac:dyDescent="0.3">
      <c r="A15140" s="2">
        <f t="shared" si="947"/>
        <v>3118053</v>
      </c>
      <c r="B15140" s="1">
        <v>30</v>
      </c>
      <c r="C15140">
        <v>48064.43</v>
      </c>
    </row>
    <row r="15141" spans="1:3" hidden="1" x14ac:dyDescent="0.3">
      <c r="A15141" s="2">
        <f t="shared" si="947"/>
        <v>3118053</v>
      </c>
      <c r="B15141" s="1">
        <v>35</v>
      </c>
      <c r="C15141">
        <v>62891.75</v>
      </c>
    </row>
    <row r="15142" spans="1:3" hidden="1" x14ac:dyDescent="0.3">
      <c r="A15142" s="2">
        <f t="shared" si="947"/>
        <v>3118053</v>
      </c>
      <c r="B15142" s="1">
        <v>40</v>
      </c>
      <c r="C15142">
        <v>70809.42</v>
      </c>
    </row>
    <row r="15143" spans="1:3" hidden="1" x14ac:dyDescent="0.3">
      <c r="A15143" s="2">
        <f t="shared" si="947"/>
        <v>3118053</v>
      </c>
      <c r="B15143" s="1">
        <v>45</v>
      </c>
      <c r="C15143">
        <v>55737.34</v>
      </c>
    </row>
    <row r="15144" spans="1:3" hidden="1" x14ac:dyDescent="0.3">
      <c r="A15144" s="2">
        <f t="shared" si="947"/>
        <v>3118053</v>
      </c>
      <c r="B15144" s="1">
        <v>50</v>
      </c>
      <c r="C15144">
        <v>57964.56</v>
      </c>
    </row>
    <row r="15145" spans="1:3" hidden="1" x14ac:dyDescent="0.3">
      <c r="A15145" s="2">
        <f t="shared" si="947"/>
        <v>3118053</v>
      </c>
      <c r="B15145" s="1">
        <v>55</v>
      </c>
      <c r="C15145">
        <v>50736.03</v>
      </c>
    </row>
    <row r="15146" spans="1:3" hidden="1" x14ac:dyDescent="0.3">
      <c r="A15146" s="2">
        <f t="shared" si="947"/>
        <v>3118053</v>
      </c>
      <c r="B15146" s="1">
        <v>60</v>
      </c>
      <c r="C15146">
        <v>54327.68</v>
      </c>
    </row>
    <row r="15147" spans="1:3" x14ac:dyDescent="0.3">
      <c r="A15147" s="2">
        <f t="shared" si="947"/>
        <v>3118053</v>
      </c>
      <c r="B15147" s="1">
        <v>65</v>
      </c>
      <c r="C15147">
        <v>45745.35</v>
      </c>
    </row>
    <row r="15148" spans="1:3" x14ac:dyDescent="0.3">
      <c r="A15148" s="2">
        <f t="shared" si="947"/>
        <v>3118053</v>
      </c>
      <c r="B15148" s="1">
        <v>70</v>
      </c>
      <c r="C15148">
        <v>27312.43</v>
      </c>
    </row>
    <row r="15149" spans="1:3" x14ac:dyDescent="0.3">
      <c r="A15149" s="2">
        <f t="shared" si="947"/>
        <v>3118053</v>
      </c>
      <c r="B15149" s="1">
        <v>75</v>
      </c>
      <c r="C15149">
        <v>18212.71</v>
      </c>
    </row>
    <row r="15150" spans="1:3" x14ac:dyDescent="0.3">
      <c r="A15150" s="2">
        <f t="shared" si="947"/>
        <v>3118053</v>
      </c>
      <c r="B15150" s="1">
        <v>80</v>
      </c>
      <c r="C15150">
        <v>17945.77</v>
      </c>
    </row>
    <row r="15151" spans="1:3" hidden="1" x14ac:dyDescent="0.3">
      <c r="A15151" s="2">
        <v>3118054</v>
      </c>
      <c r="B15151" s="1">
        <v>0</v>
      </c>
      <c r="C15151">
        <v>2062.59</v>
      </c>
    </row>
    <row r="15152" spans="1:3" hidden="1" x14ac:dyDescent="0.3">
      <c r="A15152" s="2">
        <f t="shared" ref="A15152:A15166" si="948">A15151</f>
        <v>3118054</v>
      </c>
      <c r="B15152" s="1">
        <v>10</v>
      </c>
      <c r="C15152">
        <v>1667.6</v>
      </c>
    </row>
    <row r="15153" spans="1:3" hidden="1" x14ac:dyDescent="0.3">
      <c r="A15153" s="2">
        <f t="shared" si="948"/>
        <v>3118054</v>
      </c>
      <c r="B15153" s="1">
        <v>15</v>
      </c>
      <c r="C15153">
        <v>2880.46</v>
      </c>
    </row>
    <row r="15154" spans="1:3" hidden="1" x14ac:dyDescent="0.3">
      <c r="A15154" s="2">
        <f t="shared" si="948"/>
        <v>3118054</v>
      </c>
      <c r="B15154" s="1">
        <v>20</v>
      </c>
      <c r="C15154">
        <v>2731.92</v>
      </c>
    </row>
    <row r="15155" spans="1:3" hidden="1" x14ac:dyDescent="0.3">
      <c r="A15155" s="2">
        <f t="shared" si="948"/>
        <v>3118054</v>
      </c>
      <c r="B15155" s="1">
        <v>25</v>
      </c>
      <c r="C15155">
        <v>5809.52</v>
      </c>
    </row>
    <row r="15156" spans="1:3" hidden="1" x14ac:dyDescent="0.3">
      <c r="A15156" s="2">
        <f t="shared" si="948"/>
        <v>3118054</v>
      </c>
      <c r="B15156" s="1">
        <v>30</v>
      </c>
      <c r="C15156">
        <v>6269.72</v>
      </c>
    </row>
    <row r="15157" spans="1:3" hidden="1" x14ac:dyDescent="0.3">
      <c r="A15157" s="2">
        <f t="shared" si="948"/>
        <v>3118054</v>
      </c>
      <c r="B15157" s="1">
        <v>35</v>
      </c>
      <c r="C15157">
        <v>6465.5</v>
      </c>
    </row>
    <row r="15158" spans="1:3" hidden="1" x14ac:dyDescent="0.3">
      <c r="A15158" s="2">
        <f t="shared" si="948"/>
        <v>3118054</v>
      </c>
      <c r="B15158" s="1">
        <v>40</v>
      </c>
      <c r="C15158">
        <v>9059.58</v>
      </c>
    </row>
    <row r="15159" spans="1:3" hidden="1" x14ac:dyDescent="0.3">
      <c r="A15159" s="2">
        <f t="shared" si="948"/>
        <v>3118054</v>
      </c>
      <c r="B15159" s="1">
        <v>45</v>
      </c>
      <c r="C15159">
        <v>7577.05</v>
      </c>
    </row>
    <row r="15160" spans="1:3" hidden="1" x14ac:dyDescent="0.3">
      <c r="A15160" s="2">
        <f t="shared" si="948"/>
        <v>3118054</v>
      </c>
      <c r="B15160" s="1">
        <v>50</v>
      </c>
      <c r="C15160">
        <v>10412.530000000001</v>
      </c>
    </row>
    <row r="15161" spans="1:3" hidden="1" x14ac:dyDescent="0.3">
      <c r="A15161" s="2">
        <f t="shared" si="948"/>
        <v>3118054</v>
      </c>
      <c r="B15161" s="1">
        <v>55</v>
      </c>
      <c r="C15161">
        <v>10714.39</v>
      </c>
    </row>
    <row r="15162" spans="1:3" hidden="1" x14ac:dyDescent="0.3">
      <c r="A15162" s="2">
        <f t="shared" si="948"/>
        <v>3118054</v>
      </c>
      <c r="B15162" s="1">
        <v>60</v>
      </c>
      <c r="C15162">
        <v>16075.51</v>
      </c>
    </row>
    <row r="15163" spans="1:3" x14ac:dyDescent="0.3">
      <c r="A15163" s="2">
        <f t="shared" si="948"/>
        <v>3118054</v>
      </c>
      <c r="B15163" s="1">
        <v>65</v>
      </c>
      <c r="C15163">
        <v>12024.67</v>
      </c>
    </row>
    <row r="15164" spans="1:3" x14ac:dyDescent="0.3">
      <c r="A15164" s="2">
        <f t="shared" si="948"/>
        <v>3118054</v>
      </c>
      <c r="B15164" s="1">
        <v>70</v>
      </c>
      <c r="C15164">
        <v>8427.3000000000011</v>
      </c>
    </row>
    <row r="15165" spans="1:3" x14ac:dyDescent="0.3">
      <c r="A15165" s="2">
        <f t="shared" si="948"/>
        <v>3118054</v>
      </c>
      <c r="B15165" s="1">
        <v>75</v>
      </c>
      <c r="C15165">
        <v>7364.09</v>
      </c>
    </row>
    <row r="15166" spans="1:3" x14ac:dyDescent="0.3">
      <c r="A15166" s="2">
        <f t="shared" si="948"/>
        <v>3118054</v>
      </c>
      <c r="B15166" s="1">
        <v>80</v>
      </c>
      <c r="C15166">
        <v>3802.59</v>
      </c>
    </row>
    <row r="15167" spans="1:3" hidden="1" x14ac:dyDescent="0.3">
      <c r="A15167" s="2">
        <v>3118055</v>
      </c>
      <c r="B15167" s="1">
        <v>0</v>
      </c>
      <c r="C15167">
        <v>2213.15</v>
      </c>
    </row>
    <row r="15168" spans="1:3" hidden="1" x14ac:dyDescent="0.3">
      <c r="A15168" s="2">
        <f t="shared" ref="A15168:A15182" si="949">A15167</f>
        <v>3118055</v>
      </c>
      <c r="B15168" s="1">
        <v>10</v>
      </c>
      <c r="C15168">
        <v>1446.6</v>
      </c>
    </row>
    <row r="15169" spans="1:3" hidden="1" x14ac:dyDescent="0.3">
      <c r="A15169" s="2">
        <f t="shared" si="949"/>
        <v>3118055</v>
      </c>
      <c r="B15169" s="1">
        <v>15</v>
      </c>
      <c r="C15169">
        <v>3003.64</v>
      </c>
    </row>
    <row r="15170" spans="1:3" hidden="1" x14ac:dyDescent="0.3">
      <c r="A15170" s="2">
        <f t="shared" si="949"/>
        <v>3118055</v>
      </c>
      <c r="B15170" s="1">
        <v>20</v>
      </c>
      <c r="C15170">
        <v>2936.76</v>
      </c>
    </row>
    <row r="15171" spans="1:3" hidden="1" x14ac:dyDescent="0.3">
      <c r="A15171" s="2">
        <f t="shared" si="949"/>
        <v>3118055</v>
      </c>
      <c r="B15171" s="1">
        <v>25</v>
      </c>
      <c r="C15171">
        <v>6457.93</v>
      </c>
    </row>
    <row r="15172" spans="1:3" hidden="1" x14ac:dyDescent="0.3">
      <c r="A15172" s="2">
        <f t="shared" si="949"/>
        <v>3118055</v>
      </c>
      <c r="B15172" s="1">
        <v>30</v>
      </c>
      <c r="C15172">
        <v>7802.62</v>
      </c>
    </row>
    <row r="15173" spans="1:3" hidden="1" x14ac:dyDescent="0.3">
      <c r="A15173" s="2">
        <f t="shared" si="949"/>
        <v>3118055</v>
      </c>
      <c r="B15173" s="1">
        <v>35</v>
      </c>
      <c r="C15173">
        <v>8946.59</v>
      </c>
    </row>
    <row r="15174" spans="1:3" hidden="1" x14ac:dyDescent="0.3">
      <c r="A15174" s="2">
        <f t="shared" si="949"/>
        <v>3118055</v>
      </c>
      <c r="B15174" s="1">
        <v>40</v>
      </c>
      <c r="C15174">
        <v>10301.700000000001</v>
      </c>
    </row>
    <row r="15175" spans="1:3" hidden="1" x14ac:dyDescent="0.3">
      <c r="A15175" s="2">
        <f t="shared" si="949"/>
        <v>3118055</v>
      </c>
      <c r="B15175" s="1">
        <v>45</v>
      </c>
      <c r="C15175">
        <v>10751.84</v>
      </c>
    </row>
    <row r="15176" spans="1:3" hidden="1" x14ac:dyDescent="0.3">
      <c r="A15176" s="2">
        <f t="shared" si="949"/>
        <v>3118055</v>
      </c>
      <c r="B15176" s="1">
        <v>50</v>
      </c>
      <c r="C15176">
        <v>12504.97</v>
      </c>
    </row>
    <row r="15177" spans="1:3" hidden="1" x14ac:dyDescent="0.3">
      <c r="A15177" s="2">
        <f t="shared" si="949"/>
        <v>3118055</v>
      </c>
      <c r="B15177" s="1">
        <v>55</v>
      </c>
      <c r="C15177">
        <v>14743.7</v>
      </c>
    </row>
    <row r="15178" spans="1:3" hidden="1" x14ac:dyDescent="0.3">
      <c r="A15178" s="2">
        <f t="shared" si="949"/>
        <v>3118055</v>
      </c>
      <c r="B15178" s="1">
        <v>60</v>
      </c>
      <c r="C15178">
        <v>17612.490000000002</v>
      </c>
    </row>
    <row r="15179" spans="1:3" x14ac:dyDescent="0.3">
      <c r="A15179" s="2">
        <f t="shared" si="949"/>
        <v>3118055</v>
      </c>
      <c r="B15179" s="1">
        <v>65</v>
      </c>
      <c r="C15179">
        <v>15485.4</v>
      </c>
    </row>
    <row r="15180" spans="1:3" x14ac:dyDescent="0.3">
      <c r="A15180" s="2">
        <f t="shared" si="949"/>
        <v>3118055</v>
      </c>
      <c r="B15180" s="1">
        <v>70</v>
      </c>
      <c r="C15180">
        <v>8657.44</v>
      </c>
    </row>
    <row r="15181" spans="1:3" x14ac:dyDescent="0.3">
      <c r="A15181" s="2">
        <f t="shared" si="949"/>
        <v>3118055</v>
      </c>
      <c r="B15181" s="1">
        <v>75</v>
      </c>
      <c r="C15181">
        <v>5505.43</v>
      </c>
    </row>
    <row r="15182" spans="1:3" x14ac:dyDescent="0.3">
      <c r="A15182" s="2">
        <f t="shared" si="949"/>
        <v>3118055</v>
      </c>
      <c r="B15182" s="1">
        <v>80</v>
      </c>
      <c r="C15182">
        <v>3918.35</v>
      </c>
    </row>
    <row r="15183" spans="1:3" hidden="1" x14ac:dyDescent="0.3">
      <c r="A15183" s="2">
        <v>3118056</v>
      </c>
      <c r="B15183" s="1">
        <v>0</v>
      </c>
      <c r="C15183">
        <v>20692.97</v>
      </c>
    </row>
    <row r="15184" spans="1:3" hidden="1" x14ac:dyDescent="0.3">
      <c r="A15184" s="2">
        <f t="shared" ref="A15184:A15198" si="950">A15183</f>
        <v>3118056</v>
      </c>
      <c r="B15184" s="1">
        <v>10</v>
      </c>
      <c r="C15184">
        <v>12412.82</v>
      </c>
    </row>
    <row r="15185" spans="1:3" hidden="1" x14ac:dyDescent="0.3">
      <c r="A15185" s="2">
        <f t="shared" si="950"/>
        <v>3118056</v>
      </c>
      <c r="B15185" s="1">
        <v>15</v>
      </c>
      <c r="C15185">
        <v>15386.32</v>
      </c>
    </row>
    <row r="15186" spans="1:3" hidden="1" x14ac:dyDescent="0.3">
      <c r="A15186" s="2">
        <f t="shared" si="950"/>
        <v>3118056</v>
      </c>
      <c r="B15186" s="1">
        <v>20</v>
      </c>
      <c r="C15186">
        <v>14337.21</v>
      </c>
    </row>
    <row r="15187" spans="1:3" hidden="1" x14ac:dyDescent="0.3">
      <c r="A15187" s="2">
        <f t="shared" si="950"/>
        <v>3118056</v>
      </c>
      <c r="B15187" s="1">
        <v>25</v>
      </c>
      <c r="C15187">
        <v>30961.84</v>
      </c>
    </row>
    <row r="15188" spans="1:3" hidden="1" x14ac:dyDescent="0.3">
      <c r="A15188" s="2">
        <f t="shared" si="950"/>
        <v>3118056</v>
      </c>
      <c r="B15188" s="1">
        <v>30</v>
      </c>
      <c r="C15188">
        <v>35663.29</v>
      </c>
    </row>
    <row r="15189" spans="1:3" hidden="1" x14ac:dyDescent="0.3">
      <c r="A15189" s="2">
        <f t="shared" si="950"/>
        <v>3118056</v>
      </c>
      <c r="B15189" s="1">
        <v>35</v>
      </c>
      <c r="C15189">
        <v>43127.14</v>
      </c>
    </row>
    <row r="15190" spans="1:3" hidden="1" x14ac:dyDescent="0.3">
      <c r="A15190" s="2">
        <f t="shared" si="950"/>
        <v>3118056</v>
      </c>
      <c r="B15190" s="1">
        <v>40</v>
      </c>
      <c r="C15190">
        <v>55622.92</v>
      </c>
    </row>
    <row r="15191" spans="1:3" hidden="1" x14ac:dyDescent="0.3">
      <c r="A15191" s="2">
        <f t="shared" si="950"/>
        <v>3118056</v>
      </c>
      <c r="B15191" s="1">
        <v>45</v>
      </c>
      <c r="C15191">
        <v>53121.8</v>
      </c>
    </row>
    <row r="15192" spans="1:3" hidden="1" x14ac:dyDescent="0.3">
      <c r="A15192" s="2">
        <f t="shared" si="950"/>
        <v>3118056</v>
      </c>
      <c r="B15192" s="1">
        <v>50</v>
      </c>
      <c r="C15192">
        <v>60484.62</v>
      </c>
    </row>
    <row r="15193" spans="1:3" hidden="1" x14ac:dyDescent="0.3">
      <c r="A15193" s="2">
        <f t="shared" si="950"/>
        <v>3118056</v>
      </c>
      <c r="B15193" s="1">
        <v>55</v>
      </c>
      <c r="C15193">
        <v>52486.2</v>
      </c>
    </row>
    <row r="15194" spans="1:3" hidden="1" x14ac:dyDescent="0.3">
      <c r="A15194" s="2">
        <f t="shared" si="950"/>
        <v>3118056</v>
      </c>
      <c r="B15194" s="1">
        <v>60</v>
      </c>
      <c r="C15194">
        <v>52036.81</v>
      </c>
    </row>
    <row r="15195" spans="1:3" x14ac:dyDescent="0.3">
      <c r="A15195" s="2">
        <f t="shared" si="950"/>
        <v>3118056</v>
      </c>
      <c r="B15195" s="1">
        <v>65</v>
      </c>
      <c r="C15195">
        <v>43753.95</v>
      </c>
    </row>
    <row r="15196" spans="1:3" x14ac:dyDescent="0.3">
      <c r="A15196" s="2">
        <f t="shared" si="950"/>
        <v>3118056</v>
      </c>
      <c r="B15196" s="1">
        <v>70</v>
      </c>
      <c r="C15196">
        <v>24963.84</v>
      </c>
    </row>
    <row r="15197" spans="1:3" x14ac:dyDescent="0.3">
      <c r="A15197" s="2">
        <f t="shared" si="950"/>
        <v>3118056</v>
      </c>
      <c r="B15197" s="1">
        <v>75</v>
      </c>
      <c r="C15197">
        <v>18745.580000000002</v>
      </c>
    </row>
    <row r="15198" spans="1:3" x14ac:dyDescent="0.3">
      <c r="A15198" s="2">
        <f t="shared" si="950"/>
        <v>3118056</v>
      </c>
      <c r="B15198" s="1">
        <v>80</v>
      </c>
      <c r="C15198">
        <v>16350.89</v>
      </c>
    </row>
    <row r="15199" spans="1:3" hidden="1" x14ac:dyDescent="0.3">
      <c r="A15199" s="2">
        <v>3118059</v>
      </c>
      <c r="B15199" s="1">
        <v>0</v>
      </c>
      <c r="C15199">
        <v>2388.1999999999998</v>
      </c>
    </row>
    <row r="15200" spans="1:3" hidden="1" x14ac:dyDescent="0.3">
      <c r="A15200" s="2">
        <f t="shared" ref="A15200:A15214" si="951">A15199</f>
        <v>3118059</v>
      </c>
      <c r="B15200" s="1">
        <v>10</v>
      </c>
      <c r="C15200">
        <v>1517.37</v>
      </c>
    </row>
    <row r="15201" spans="1:3" hidden="1" x14ac:dyDescent="0.3">
      <c r="A15201" s="2">
        <f t="shared" si="951"/>
        <v>3118059</v>
      </c>
      <c r="B15201" s="1">
        <v>15</v>
      </c>
      <c r="C15201">
        <v>1442.37</v>
      </c>
    </row>
    <row r="15202" spans="1:3" hidden="1" x14ac:dyDescent="0.3">
      <c r="A15202" s="2">
        <f t="shared" si="951"/>
        <v>3118059</v>
      </c>
      <c r="B15202" s="1">
        <v>20</v>
      </c>
      <c r="C15202">
        <v>1960.98</v>
      </c>
    </row>
    <row r="15203" spans="1:3" hidden="1" x14ac:dyDescent="0.3">
      <c r="A15203" s="2">
        <f t="shared" si="951"/>
        <v>3118059</v>
      </c>
      <c r="B15203" s="1">
        <v>25</v>
      </c>
      <c r="C15203">
        <v>4004.51</v>
      </c>
    </row>
    <row r="15204" spans="1:3" hidden="1" x14ac:dyDescent="0.3">
      <c r="A15204" s="2">
        <f t="shared" si="951"/>
        <v>3118059</v>
      </c>
      <c r="B15204" s="1">
        <v>30</v>
      </c>
      <c r="C15204">
        <v>5144.82</v>
      </c>
    </row>
    <row r="15205" spans="1:3" hidden="1" x14ac:dyDescent="0.3">
      <c r="A15205" s="2">
        <f t="shared" si="951"/>
        <v>3118059</v>
      </c>
      <c r="B15205" s="1">
        <v>35</v>
      </c>
      <c r="C15205">
        <v>7739.54</v>
      </c>
    </row>
    <row r="15206" spans="1:3" hidden="1" x14ac:dyDescent="0.3">
      <c r="A15206" s="2">
        <f t="shared" si="951"/>
        <v>3118059</v>
      </c>
      <c r="B15206" s="1">
        <v>40</v>
      </c>
      <c r="C15206">
        <v>15003.41</v>
      </c>
    </row>
    <row r="15207" spans="1:3" hidden="1" x14ac:dyDescent="0.3">
      <c r="A15207" s="2">
        <f t="shared" si="951"/>
        <v>3118059</v>
      </c>
      <c r="B15207" s="1">
        <v>45</v>
      </c>
      <c r="C15207">
        <v>17125.79</v>
      </c>
    </row>
    <row r="15208" spans="1:3" hidden="1" x14ac:dyDescent="0.3">
      <c r="A15208" s="2">
        <f t="shared" si="951"/>
        <v>3118059</v>
      </c>
      <c r="B15208" s="1">
        <v>50</v>
      </c>
      <c r="C15208">
        <v>27026.35</v>
      </c>
    </row>
    <row r="15209" spans="1:3" hidden="1" x14ac:dyDescent="0.3">
      <c r="A15209" s="2">
        <f t="shared" si="951"/>
        <v>3118059</v>
      </c>
      <c r="B15209" s="1">
        <v>55</v>
      </c>
      <c r="C15209">
        <v>27758.33</v>
      </c>
    </row>
    <row r="15210" spans="1:3" hidden="1" x14ac:dyDescent="0.3">
      <c r="A15210" s="2">
        <f t="shared" si="951"/>
        <v>3118059</v>
      </c>
      <c r="B15210" s="1">
        <v>60</v>
      </c>
      <c r="C15210">
        <v>29506.36</v>
      </c>
    </row>
    <row r="15211" spans="1:3" x14ac:dyDescent="0.3">
      <c r="A15211" s="2">
        <f t="shared" si="951"/>
        <v>3118059</v>
      </c>
      <c r="B15211" s="1">
        <v>65</v>
      </c>
      <c r="C15211">
        <v>20403.93</v>
      </c>
    </row>
    <row r="15212" spans="1:3" x14ac:dyDescent="0.3">
      <c r="A15212" s="2">
        <f t="shared" si="951"/>
        <v>3118059</v>
      </c>
      <c r="B15212" s="1">
        <v>70</v>
      </c>
      <c r="C15212">
        <v>11183.34</v>
      </c>
    </row>
    <row r="15213" spans="1:3" x14ac:dyDescent="0.3">
      <c r="A15213" s="2">
        <f t="shared" si="951"/>
        <v>3118059</v>
      </c>
      <c r="B15213" s="1">
        <v>75</v>
      </c>
      <c r="C15213">
        <v>8574.0300000000007</v>
      </c>
    </row>
    <row r="15214" spans="1:3" x14ac:dyDescent="0.3">
      <c r="A15214" s="2">
        <f t="shared" si="951"/>
        <v>3118059</v>
      </c>
      <c r="B15214" s="1">
        <v>80</v>
      </c>
      <c r="C15214">
        <v>8126.61</v>
      </c>
    </row>
    <row r="15215" spans="1:3" hidden="1" x14ac:dyDescent="0.3">
      <c r="A15215" s="2">
        <v>3118060</v>
      </c>
      <c r="B15215" s="1">
        <v>0</v>
      </c>
      <c r="C15215">
        <v>7115.87</v>
      </c>
    </row>
    <row r="15216" spans="1:3" hidden="1" x14ac:dyDescent="0.3">
      <c r="A15216" s="2">
        <f t="shared" ref="A15216:A15230" si="952">A15215</f>
        <v>3118060</v>
      </c>
      <c r="B15216" s="1">
        <v>10</v>
      </c>
      <c r="C15216">
        <v>3963.72</v>
      </c>
    </row>
    <row r="15217" spans="1:3" hidden="1" x14ac:dyDescent="0.3">
      <c r="A15217" s="2">
        <f t="shared" si="952"/>
        <v>3118060</v>
      </c>
      <c r="B15217" s="1">
        <v>15</v>
      </c>
      <c r="C15217">
        <v>3943.31</v>
      </c>
    </row>
    <row r="15218" spans="1:3" hidden="1" x14ac:dyDescent="0.3">
      <c r="A15218" s="2">
        <f t="shared" si="952"/>
        <v>3118060</v>
      </c>
      <c r="B15218" s="1">
        <v>20</v>
      </c>
      <c r="C15218">
        <v>4254.2</v>
      </c>
    </row>
    <row r="15219" spans="1:3" hidden="1" x14ac:dyDescent="0.3">
      <c r="A15219" s="2">
        <f t="shared" si="952"/>
        <v>3118060</v>
      </c>
      <c r="B15219" s="1">
        <v>25</v>
      </c>
      <c r="C15219">
        <v>10023.129999999999</v>
      </c>
    </row>
    <row r="15220" spans="1:3" hidden="1" x14ac:dyDescent="0.3">
      <c r="A15220" s="2">
        <f t="shared" si="952"/>
        <v>3118060</v>
      </c>
      <c r="B15220" s="1">
        <v>30</v>
      </c>
      <c r="C15220">
        <v>12893.17</v>
      </c>
    </row>
    <row r="15221" spans="1:3" hidden="1" x14ac:dyDescent="0.3">
      <c r="A15221" s="2">
        <f t="shared" si="952"/>
        <v>3118060</v>
      </c>
      <c r="B15221" s="1">
        <v>35</v>
      </c>
      <c r="C15221">
        <v>14129.16</v>
      </c>
    </row>
    <row r="15222" spans="1:3" hidden="1" x14ac:dyDescent="0.3">
      <c r="A15222" s="2">
        <f t="shared" si="952"/>
        <v>3118060</v>
      </c>
      <c r="B15222" s="1">
        <v>40</v>
      </c>
      <c r="C15222">
        <v>18051.849999999999</v>
      </c>
    </row>
    <row r="15223" spans="1:3" hidden="1" x14ac:dyDescent="0.3">
      <c r="A15223" s="2">
        <f t="shared" si="952"/>
        <v>3118060</v>
      </c>
      <c r="B15223" s="1">
        <v>45</v>
      </c>
      <c r="C15223">
        <v>26572.79</v>
      </c>
    </row>
    <row r="15224" spans="1:3" hidden="1" x14ac:dyDescent="0.3">
      <c r="A15224" s="2">
        <f t="shared" si="952"/>
        <v>3118060</v>
      </c>
      <c r="B15224" s="1">
        <v>50</v>
      </c>
      <c r="C15224">
        <v>37365.599999999999</v>
      </c>
    </row>
    <row r="15225" spans="1:3" hidden="1" x14ac:dyDescent="0.3">
      <c r="A15225" s="2">
        <f t="shared" si="952"/>
        <v>3118060</v>
      </c>
      <c r="B15225" s="1">
        <v>55</v>
      </c>
      <c r="C15225">
        <v>38058.239999999998</v>
      </c>
    </row>
    <row r="15226" spans="1:3" hidden="1" x14ac:dyDescent="0.3">
      <c r="A15226" s="2">
        <f t="shared" si="952"/>
        <v>3118060</v>
      </c>
      <c r="B15226" s="1">
        <v>60</v>
      </c>
      <c r="C15226">
        <v>40905.39</v>
      </c>
    </row>
    <row r="15227" spans="1:3" x14ac:dyDescent="0.3">
      <c r="A15227" s="2">
        <f t="shared" si="952"/>
        <v>3118060</v>
      </c>
      <c r="B15227" s="1">
        <v>65</v>
      </c>
      <c r="C15227">
        <v>29693.15</v>
      </c>
    </row>
    <row r="15228" spans="1:3" x14ac:dyDescent="0.3">
      <c r="A15228" s="2">
        <f t="shared" si="952"/>
        <v>3118060</v>
      </c>
      <c r="B15228" s="1">
        <v>70</v>
      </c>
      <c r="C15228">
        <v>15568.04</v>
      </c>
    </row>
    <row r="15229" spans="1:3" x14ac:dyDescent="0.3">
      <c r="A15229" s="2">
        <f t="shared" si="952"/>
        <v>3118060</v>
      </c>
      <c r="B15229" s="1">
        <v>75</v>
      </c>
      <c r="C15229">
        <v>10207.43</v>
      </c>
    </row>
    <row r="15230" spans="1:3" x14ac:dyDescent="0.3">
      <c r="A15230" s="2">
        <f t="shared" si="952"/>
        <v>3118060</v>
      </c>
      <c r="B15230" s="1">
        <v>80</v>
      </c>
      <c r="C15230">
        <v>9057.4699999999993</v>
      </c>
    </row>
    <row r="15231" spans="1:3" hidden="1" x14ac:dyDescent="0.3">
      <c r="A15231" s="2">
        <v>3118061</v>
      </c>
      <c r="B15231" s="1">
        <v>0</v>
      </c>
      <c r="C15231">
        <v>32271.52</v>
      </c>
    </row>
    <row r="15232" spans="1:3" hidden="1" x14ac:dyDescent="0.3">
      <c r="A15232" s="2">
        <f t="shared" ref="A15232:A15246" si="953">A15231</f>
        <v>3118061</v>
      </c>
      <c r="B15232" s="1">
        <v>10</v>
      </c>
      <c r="C15232">
        <v>16583.02</v>
      </c>
    </row>
    <row r="15233" spans="1:3" hidden="1" x14ac:dyDescent="0.3">
      <c r="A15233" s="2">
        <f t="shared" si="953"/>
        <v>3118061</v>
      </c>
      <c r="B15233" s="1">
        <v>15</v>
      </c>
      <c r="C15233">
        <v>14794.93</v>
      </c>
    </row>
    <row r="15234" spans="1:3" hidden="1" x14ac:dyDescent="0.3">
      <c r="A15234" s="2">
        <f t="shared" si="953"/>
        <v>3118061</v>
      </c>
      <c r="B15234" s="1">
        <v>20</v>
      </c>
      <c r="C15234">
        <v>13905.43</v>
      </c>
    </row>
    <row r="15235" spans="1:3" hidden="1" x14ac:dyDescent="0.3">
      <c r="A15235" s="2">
        <f t="shared" si="953"/>
        <v>3118061</v>
      </c>
      <c r="B15235" s="1">
        <v>25</v>
      </c>
      <c r="C15235">
        <v>30783.58</v>
      </c>
    </row>
    <row r="15236" spans="1:3" hidden="1" x14ac:dyDescent="0.3">
      <c r="A15236" s="2">
        <f t="shared" si="953"/>
        <v>3118061</v>
      </c>
      <c r="B15236" s="1">
        <v>30</v>
      </c>
      <c r="C15236">
        <v>39337.79</v>
      </c>
    </row>
    <row r="15237" spans="1:3" hidden="1" x14ac:dyDescent="0.3">
      <c r="A15237" s="2">
        <f t="shared" si="953"/>
        <v>3118061</v>
      </c>
      <c r="B15237" s="1">
        <v>35</v>
      </c>
      <c r="C15237">
        <v>52786.39</v>
      </c>
    </row>
    <row r="15238" spans="1:3" hidden="1" x14ac:dyDescent="0.3">
      <c r="A15238" s="2">
        <f t="shared" si="953"/>
        <v>3118061</v>
      </c>
      <c r="B15238" s="1">
        <v>40</v>
      </c>
      <c r="C15238">
        <v>75859.88</v>
      </c>
    </row>
    <row r="15239" spans="1:3" hidden="1" x14ac:dyDescent="0.3">
      <c r="A15239" s="2">
        <f t="shared" si="953"/>
        <v>3118061</v>
      </c>
      <c r="B15239" s="1">
        <v>45</v>
      </c>
      <c r="C15239">
        <v>63961.98</v>
      </c>
    </row>
    <row r="15240" spans="1:3" hidden="1" x14ac:dyDescent="0.3">
      <c r="A15240" s="2">
        <f t="shared" si="953"/>
        <v>3118061</v>
      </c>
      <c r="B15240" s="1">
        <v>50</v>
      </c>
      <c r="C15240">
        <v>62325.37</v>
      </c>
    </row>
    <row r="15241" spans="1:3" hidden="1" x14ac:dyDescent="0.3">
      <c r="A15241" s="2">
        <f t="shared" si="953"/>
        <v>3118061</v>
      </c>
      <c r="B15241" s="1">
        <v>55</v>
      </c>
      <c r="C15241">
        <v>51720.45</v>
      </c>
    </row>
    <row r="15242" spans="1:3" hidden="1" x14ac:dyDescent="0.3">
      <c r="A15242" s="2">
        <f t="shared" si="953"/>
        <v>3118061</v>
      </c>
      <c r="B15242" s="1">
        <v>60</v>
      </c>
      <c r="C15242">
        <v>53261.84</v>
      </c>
    </row>
    <row r="15243" spans="1:3" x14ac:dyDescent="0.3">
      <c r="A15243" s="2">
        <f t="shared" si="953"/>
        <v>3118061</v>
      </c>
      <c r="B15243" s="1">
        <v>65</v>
      </c>
      <c r="C15243">
        <v>40490.32</v>
      </c>
    </row>
    <row r="15244" spans="1:3" x14ac:dyDescent="0.3">
      <c r="A15244" s="2">
        <f t="shared" si="953"/>
        <v>3118061</v>
      </c>
      <c r="B15244" s="1">
        <v>70</v>
      </c>
      <c r="C15244">
        <v>21709</v>
      </c>
    </row>
    <row r="15245" spans="1:3" x14ac:dyDescent="0.3">
      <c r="A15245" s="2">
        <f t="shared" si="953"/>
        <v>3118061</v>
      </c>
      <c r="B15245" s="1">
        <v>75</v>
      </c>
      <c r="C15245">
        <v>13653.57</v>
      </c>
    </row>
    <row r="15246" spans="1:3" x14ac:dyDescent="0.3">
      <c r="A15246" s="2">
        <f t="shared" si="953"/>
        <v>3118061</v>
      </c>
      <c r="B15246" s="1">
        <v>80</v>
      </c>
      <c r="C15246">
        <v>12760.38</v>
      </c>
    </row>
    <row r="15247" spans="1:3" hidden="1" x14ac:dyDescent="0.3">
      <c r="A15247" s="2">
        <v>3118062</v>
      </c>
      <c r="B15247" s="1">
        <v>0</v>
      </c>
      <c r="C15247">
        <v>59357.11</v>
      </c>
    </row>
    <row r="15248" spans="1:3" hidden="1" x14ac:dyDescent="0.3">
      <c r="A15248" s="2">
        <f t="shared" ref="A15248:A15262" si="954">A15247</f>
        <v>3118062</v>
      </c>
      <c r="B15248" s="1">
        <v>10</v>
      </c>
      <c r="C15248">
        <v>32597.48</v>
      </c>
    </row>
    <row r="15249" spans="1:3" hidden="1" x14ac:dyDescent="0.3">
      <c r="A15249" s="2">
        <f t="shared" si="954"/>
        <v>3118062</v>
      </c>
      <c r="B15249" s="1">
        <v>15</v>
      </c>
      <c r="C15249">
        <v>32180.93</v>
      </c>
    </row>
    <row r="15250" spans="1:3" hidden="1" x14ac:dyDescent="0.3">
      <c r="A15250" s="2">
        <f t="shared" si="954"/>
        <v>3118062</v>
      </c>
      <c r="B15250" s="1">
        <v>20</v>
      </c>
      <c r="C15250">
        <v>35943.97</v>
      </c>
    </row>
    <row r="15251" spans="1:3" hidden="1" x14ac:dyDescent="0.3">
      <c r="A15251" s="2">
        <f t="shared" si="954"/>
        <v>3118062</v>
      </c>
      <c r="B15251" s="1">
        <v>25</v>
      </c>
      <c r="C15251">
        <v>82167.789999999994</v>
      </c>
    </row>
    <row r="15252" spans="1:3" hidden="1" x14ac:dyDescent="0.3">
      <c r="A15252" s="2">
        <f t="shared" si="954"/>
        <v>3118062</v>
      </c>
      <c r="B15252" s="1">
        <v>30</v>
      </c>
      <c r="C15252">
        <v>88139.79</v>
      </c>
    </row>
    <row r="15253" spans="1:3" hidden="1" x14ac:dyDescent="0.3">
      <c r="A15253" s="2">
        <f t="shared" si="954"/>
        <v>3118062</v>
      </c>
      <c r="B15253" s="1">
        <v>35</v>
      </c>
      <c r="C15253">
        <v>95248.75</v>
      </c>
    </row>
    <row r="15254" spans="1:3" hidden="1" x14ac:dyDescent="0.3">
      <c r="A15254" s="2">
        <f t="shared" si="954"/>
        <v>3118062</v>
      </c>
      <c r="B15254" s="1">
        <v>40</v>
      </c>
      <c r="C15254">
        <v>110809.64</v>
      </c>
    </row>
    <row r="15255" spans="1:3" hidden="1" x14ac:dyDescent="0.3">
      <c r="A15255" s="2">
        <f t="shared" si="954"/>
        <v>3118062</v>
      </c>
      <c r="B15255" s="1">
        <v>45</v>
      </c>
      <c r="C15255">
        <v>85954.319999999992</v>
      </c>
    </row>
    <row r="15256" spans="1:3" hidden="1" x14ac:dyDescent="0.3">
      <c r="A15256" s="2">
        <f t="shared" si="954"/>
        <v>3118062</v>
      </c>
      <c r="B15256" s="1">
        <v>50</v>
      </c>
      <c r="C15256">
        <v>80591.960000000006</v>
      </c>
    </row>
    <row r="15257" spans="1:3" hidden="1" x14ac:dyDescent="0.3">
      <c r="A15257" s="2">
        <f t="shared" si="954"/>
        <v>3118062</v>
      </c>
      <c r="B15257" s="1">
        <v>55</v>
      </c>
      <c r="C15257">
        <v>65285.29</v>
      </c>
    </row>
    <row r="15258" spans="1:3" hidden="1" x14ac:dyDescent="0.3">
      <c r="A15258" s="2">
        <f t="shared" si="954"/>
        <v>3118062</v>
      </c>
      <c r="B15258" s="1">
        <v>60</v>
      </c>
      <c r="C15258">
        <v>67877.03</v>
      </c>
    </row>
    <row r="15259" spans="1:3" x14ac:dyDescent="0.3">
      <c r="A15259" s="2">
        <f t="shared" si="954"/>
        <v>3118062</v>
      </c>
      <c r="B15259" s="1">
        <v>65</v>
      </c>
      <c r="C15259">
        <v>55269.31</v>
      </c>
    </row>
    <row r="15260" spans="1:3" x14ac:dyDescent="0.3">
      <c r="A15260" s="2">
        <f t="shared" si="954"/>
        <v>3118062</v>
      </c>
      <c r="B15260" s="1">
        <v>70</v>
      </c>
      <c r="C15260">
        <v>35259.760000000002</v>
      </c>
    </row>
    <row r="15261" spans="1:3" x14ac:dyDescent="0.3">
      <c r="A15261" s="2">
        <f t="shared" si="954"/>
        <v>3118062</v>
      </c>
      <c r="B15261" s="1">
        <v>75</v>
      </c>
      <c r="C15261">
        <v>23428.54</v>
      </c>
    </row>
    <row r="15262" spans="1:3" x14ac:dyDescent="0.3">
      <c r="A15262" s="2">
        <f t="shared" si="954"/>
        <v>3118062</v>
      </c>
      <c r="B15262" s="1">
        <v>80</v>
      </c>
      <c r="C15262">
        <v>23401.21</v>
      </c>
    </row>
    <row r="15263" spans="1:3" hidden="1" x14ac:dyDescent="0.3">
      <c r="A15263" s="2">
        <v>3118063</v>
      </c>
      <c r="B15263" s="1">
        <v>0</v>
      </c>
      <c r="C15263">
        <v>60614.94</v>
      </c>
    </row>
    <row r="15264" spans="1:3" hidden="1" x14ac:dyDescent="0.3">
      <c r="A15264" s="2">
        <f t="shared" ref="A15264:A15278" si="955">A15263</f>
        <v>3118063</v>
      </c>
      <c r="B15264" s="1">
        <v>10</v>
      </c>
      <c r="C15264">
        <v>26569.34</v>
      </c>
    </row>
    <row r="15265" spans="1:3" hidden="1" x14ac:dyDescent="0.3">
      <c r="A15265" s="2">
        <f t="shared" si="955"/>
        <v>3118063</v>
      </c>
      <c r="B15265" s="1">
        <v>15</v>
      </c>
      <c r="C15265">
        <v>21234.82</v>
      </c>
    </row>
    <row r="15266" spans="1:3" hidden="1" x14ac:dyDescent="0.3">
      <c r="A15266" s="2">
        <f t="shared" si="955"/>
        <v>3118063</v>
      </c>
      <c r="B15266" s="1">
        <v>20</v>
      </c>
      <c r="C15266">
        <v>14634.1</v>
      </c>
    </row>
    <row r="15267" spans="1:3" hidden="1" x14ac:dyDescent="0.3">
      <c r="A15267" s="2">
        <f t="shared" si="955"/>
        <v>3118063</v>
      </c>
      <c r="B15267" s="1">
        <v>25</v>
      </c>
      <c r="C15267">
        <v>29043.81</v>
      </c>
    </row>
    <row r="15268" spans="1:3" hidden="1" x14ac:dyDescent="0.3">
      <c r="A15268" s="2">
        <f t="shared" si="955"/>
        <v>3118063</v>
      </c>
      <c r="B15268" s="1">
        <v>30</v>
      </c>
      <c r="C15268">
        <v>34612.480000000003</v>
      </c>
    </row>
    <row r="15269" spans="1:3" hidden="1" x14ac:dyDescent="0.3">
      <c r="A15269" s="2">
        <f t="shared" si="955"/>
        <v>3118063</v>
      </c>
      <c r="B15269" s="1">
        <v>35</v>
      </c>
      <c r="C15269">
        <v>52329.34</v>
      </c>
    </row>
    <row r="15270" spans="1:3" hidden="1" x14ac:dyDescent="0.3">
      <c r="A15270" s="2">
        <f t="shared" si="955"/>
        <v>3118063</v>
      </c>
      <c r="B15270" s="1">
        <v>40</v>
      </c>
      <c r="C15270">
        <v>80509.56</v>
      </c>
    </row>
    <row r="15271" spans="1:3" hidden="1" x14ac:dyDescent="0.3">
      <c r="A15271" s="2">
        <f t="shared" si="955"/>
        <v>3118063</v>
      </c>
      <c r="B15271" s="1">
        <v>45</v>
      </c>
      <c r="C15271">
        <v>66624.81</v>
      </c>
    </row>
    <row r="15272" spans="1:3" hidden="1" x14ac:dyDescent="0.3">
      <c r="A15272" s="2">
        <f t="shared" si="955"/>
        <v>3118063</v>
      </c>
      <c r="B15272" s="1">
        <v>50</v>
      </c>
      <c r="C15272">
        <v>56082.53</v>
      </c>
    </row>
    <row r="15273" spans="1:3" hidden="1" x14ac:dyDescent="0.3">
      <c r="A15273" s="2">
        <f t="shared" si="955"/>
        <v>3118063</v>
      </c>
      <c r="B15273" s="1">
        <v>55</v>
      </c>
      <c r="C15273">
        <v>49575.12</v>
      </c>
    </row>
    <row r="15274" spans="1:3" hidden="1" x14ac:dyDescent="0.3">
      <c r="A15274" s="2">
        <f t="shared" si="955"/>
        <v>3118063</v>
      </c>
      <c r="B15274" s="1">
        <v>60</v>
      </c>
      <c r="C15274">
        <v>52293.78</v>
      </c>
    </row>
    <row r="15275" spans="1:3" x14ac:dyDescent="0.3">
      <c r="A15275" s="2">
        <f t="shared" si="955"/>
        <v>3118063</v>
      </c>
      <c r="B15275" s="1">
        <v>65</v>
      </c>
      <c r="C15275">
        <v>44559.76</v>
      </c>
    </row>
    <row r="15276" spans="1:3" x14ac:dyDescent="0.3">
      <c r="A15276" s="2">
        <f t="shared" si="955"/>
        <v>3118063</v>
      </c>
      <c r="B15276" s="1">
        <v>70</v>
      </c>
      <c r="C15276">
        <v>26091.32</v>
      </c>
    </row>
    <row r="15277" spans="1:3" x14ac:dyDescent="0.3">
      <c r="A15277" s="2">
        <f t="shared" si="955"/>
        <v>3118063</v>
      </c>
      <c r="B15277" s="1">
        <v>75</v>
      </c>
      <c r="C15277">
        <v>16978.48</v>
      </c>
    </row>
    <row r="15278" spans="1:3" x14ac:dyDescent="0.3">
      <c r="A15278" s="2">
        <f t="shared" si="955"/>
        <v>3118063</v>
      </c>
      <c r="B15278" s="1">
        <v>80</v>
      </c>
      <c r="C15278">
        <v>16094.56</v>
      </c>
    </row>
    <row r="15279" spans="1:3" hidden="1" x14ac:dyDescent="0.3">
      <c r="A15279" s="2">
        <v>3118064</v>
      </c>
      <c r="B15279" s="1">
        <v>0</v>
      </c>
      <c r="C15279">
        <v>46888.19</v>
      </c>
    </row>
    <row r="15280" spans="1:3" hidden="1" x14ac:dyDescent="0.3">
      <c r="A15280" s="2">
        <f t="shared" ref="A15280:A15294" si="956">A15279</f>
        <v>3118064</v>
      </c>
      <c r="B15280" s="1">
        <v>10</v>
      </c>
      <c r="C15280">
        <v>35947.769999999997</v>
      </c>
    </row>
    <row r="15281" spans="1:3" hidden="1" x14ac:dyDescent="0.3">
      <c r="A15281" s="2">
        <f t="shared" si="956"/>
        <v>3118064</v>
      </c>
      <c r="B15281" s="1">
        <v>15</v>
      </c>
      <c r="C15281">
        <v>29513.34</v>
      </c>
    </row>
    <row r="15282" spans="1:3" hidden="1" x14ac:dyDescent="0.3">
      <c r="A15282" s="2">
        <f t="shared" si="956"/>
        <v>3118064</v>
      </c>
      <c r="B15282" s="1">
        <v>20</v>
      </c>
      <c r="C15282">
        <v>18686.88</v>
      </c>
    </row>
    <row r="15283" spans="1:3" hidden="1" x14ac:dyDescent="0.3">
      <c r="A15283" s="2">
        <f t="shared" si="956"/>
        <v>3118064</v>
      </c>
      <c r="B15283" s="1">
        <v>25</v>
      </c>
      <c r="C15283">
        <v>35568.629999999997</v>
      </c>
    </row>
    <row r="15284" spans="1:3" hidden="1" x14ac:dyDescent="0.3">
      <c r="A15284" s="2">
        <f t="shared" si="956"/>
        <v>3118064</v>
      </c>
      <c r="B15284" s="1">
        <v>30</v>
      </c>
      <c r="C15284">
        <v>51703.43</v>
      </c>
    </row>
    <row r="15285" spans="1:3" hidden="1" x14ac:dyDescent="0.3">
      <c r="A15285" s="2">
        <f t="shared" si="956"/>
        <v>3118064</v>
      </c>
      <c r="B15285" s="1">
        <v>35</v>
      </c>
      <c r="C15285">
        <v>72175.42</v>
      </c>
    </row>
    <row r="15286" spans="1:3" hidden="1" x14ac:dyDescent="0.3">
      <c r="A15286" s="2">
        <f t="shared" si="956"/>
        <v>3118064</v>
      </c>
      <c r="B15286" s="1">
        <v>40</v>
      </c>
      <c r="C15286">
        <v>90958.98</v>
      </c>
    </row>
    <row r="15287" spans="1:3" hidden="1" x14ac:dyDescent="0.3">
      <c r="A15287" s="2">
        <f t="shared" si="956"/>
        <v>3118064</v>
      </c>
      <c r="B15287" s="1">
        <v>45</v>
      </c>
      <c r="C15287">
        <v>83364.740000000005</v>
      </c>
    </row>
    <row r="15288" spans="1:3" hidden="1" x14ac:dyDescent="0.3">
      <c r="A15288" s="2">
        <f t="shared" si="956"/>
        <v>3118064</v>
      </c>
      <c r="B15288" s="1">
        <v>50</v>
      </c>
      <c r="C15288">
        <v>93032.639999999999</v>
      </c>
    </row>
    <row r="15289" spans="1:3" hidden="1" x14ac:dyDescent="0.3">
      <c r="A15289" s="2">
        <f t="shared" si="956"/>
        <v>3118064</v>
      </c>
      <c r="B15289" s="1">
        <v>55</v>
      </c>
      <c r="C15289">
        <v>93329.279999999999</v>
      </c>
    </row>
    <row r="15290" spans="1:3" hidden="1" x14ac:dyDescent="0.3">
      <c r="A15290" s="2">
        <f t="shared" si="956"/>
        <v>3118064</v>
      </c>
      <c r="B15290" s="1">
        <v>60</v>
      </c>
      <c r="C15290">
        <v>88141.36</v>
      </c>
    </row>
    <row r="15291" spans="1:3" x14ac:dyDescent="0.3">
      <c r="A15291" s="2">
        <f t="shared" si="956"/>
        <v>3118064</v>
      </c>
      <c r="B15291" s="1">
        <v>65</v>
      </c>
      <c r="C15291">
        <v>71735.14</v>
      </c>
    </row>
    <row r="15292" spans="1:3" x14ac:dyDescent="0.3">
      <c r="A15292" s="2">
        <f t="shared" si="956"/>
        <v>3118064</v>
      </c>
      <c r="B15292" s="1">
        <v>70</v>
      </c>
      <c r="C15292">
        <v>43730.66</v>
      </c>
    </row>
    <row r="15293" spans="1:3" x14ac:dyDescent="0.3">
      <c r="A15293" s="2">
        <f t="shared" si="956"/>
        <v>3118064</v>
      </c>
      <c r="B15293" s="1">
        <v>75</v>
      </c>
      <c r="C15293">
        <v>28386.48</v>
      </c>
    </row>
    <row r="15294" spans="1:3" x14ac:dyDescent="0.3">
      <c r="A15294" s="2">
        <f t="shared" si="956"/>
        <v>3118064</v>
      </c>
      <c r="B15294" s="1">
        <v>80</v>
      </c>
      <c r="C15294">
        <v>29875.59</v>
      </c>
    </row>
    <row r="15295" spans="1:3" hidden="1" x14ac:dyDescent="0.3">
      <c r="A15295" s="2">
        <v>3118065</v>
      </c>
      <c r="B15295" s="1">
        <v>0</v>
      </c>
      <c r="C15295">
        <v>53981.46</v>
      </c>
    </row>
    <row r="15296" spans="1:3" hidden="1" x14ac:dyDescent="0.3">
      <c r="A15296" s="2">
        <f t="shared" ref="A15296:A15310" si="957">A15295</f>
        <v>3118065</v>
      </c>
      <c r="B15296" s="1">
        <v>10</v>
      </c>
      <c r="C15296">
        <v>27622.080000000002</v>
      </c>
    </row>
    <row r="15297" spans="1:3" hidden="1" x14ac:dyDescent="0.3">
      <c r="A15297" s="2">
        <f t="shared" si="957"/>
        <v>3118065</v>
      </c>
      <c r="B15297" s="1">
        <v>15</v>
      </c>
      <c r="C15297">
        <v>22790.720000000001</v>
      </c>
    </row>
    <row r="15298" spans="1:3" hidden="1" x14ac:dyDescent="0.3">
      <c r="A15298" s="2">
        <f t="shared" si="957"/>
        <v>3118065</v>
      </c>
      <c r="B15298" s="1">
        <v>20</v>
      </c>
      <c r="C15298">
        <v>16472.689999999999</v>
      </c>
    </row>
    <row r="15299" spans="1:3" hidden="1" x14ac:dyDescent="0.3">
      <c r="A15299" s="2">
        <f t="shared" si="957"/>
        <v>3118065</v>
      </c>
      <c r="B15299" s="1">
        <v>25</v>
      </c>
      <c r="C15299">
        <v>28619.02</v>
      </c>
    </row>
    <row r="15300" spans="1:3" hidden="1" x14ac:dyDescent="0.3">
      <c r="A15300" s="2">
        <f t="shared" si="957"/>
        <v>3118065</v>
      </c>
      <c r="B15300" s="1">
        <v>30</v>
      </c>
      <c r="C15300">
        <v>39261.03</v>
      </c>
    </row>
    <row r="15301" spans="1:3" hidden="1" x14ac:dyDescent="0.3">
      <c r="A15301" s="2">
        <f t="shared" si="957"/>
        <v>3118065</v>
      </c>
      <c r="B15301" s="1">
        <v>35</v>
      </c>
      <c r="C15301">
        <v>65851.63</v>
      </c>
    </row>
    <row r="15302" spans="1:3" hidden="1" x14ac:dyDescent="0.3">
      <c r="A15302" s="2">
        <f t="shared" si="957"/>
        <v>3118065</v>
      </c>
      <c r="B15302" s="1">
        <v>40</v>
      </c>
      <c r="C15302">
        <v>84080.15</v>
      </c>
    </row>
    <row r="15303" spans="1:3" hidden="1" x14ac:dyDescent="0.3">
      <c r="A15303" s="2">
        <f t="shared" si="957"/>
        <v>3118065</v>
      </c>
      <c r="B15303" s="1">
        <v>45</v>
      </c>
      <c r="C15303">
        <v>67109.149999999994</v>
      </c>
    </row>
    <row r="15304" spans="1:3" hidden="1" x14ac:dyDescent="0.3">
      <c r="A15304" s="2">
        <f t="shared" si="957"/>
        <v>3118065</v>
      </c>
      <c r="B15304" s="1">
        <v>50</v>
      </c>
      <c r="C15304">
        <v>67795.509999999995</v>
      </c>
    </row>
    <row r="15305" spans="1:3" hidden="1" x14ac:dyDescent="0.3">
      <c r="A15305" s="2">
        <f t="shared" si="957"/>
        <v>3118065</v>
      </c>
      <c r="B15305" s="1">
        <v>55</v>
      </c>
      <c r="C15305">
        <v>59579.41</v>
      </c>
    </row>
    <row r="15306" spans="1:3" hidden="1" x14ac:dyDescent="0.3">
      <c r="A15306" s="2">
        <f t="shared" si="957"/>
        <v>3118065</v>
      </c>
      <c r="B15306" s="1">
        <v>60</v>
      </c>
      <c r="C15306">
        <v>59290.42</v>
      </c>
    </row>
    <row r="15307" spans="1:3" x14ac:dyDescent="0.3">
      <c r="A15307" s="2">
        <f t="shared" si="957"/>
        <v>3118065</v>
      </c>
      <c r="B15307" s="1">
        <v>65</v>
      </c>
      <c r="C15307">
        <v>45655.61</v>
      </c>
    </row>
    <row r="15308" spans="1:3" x14ac:dyDescent="0.3">
      <c r="A15308" s="2">
        <f t="shared" si="957"/>
        <v>3118065</v>
      </c>
      <c r="B15308" s="1">
        <v>70</v>
      </c>
      <c r="C15308">
        <v>24216.5</v>
      </c>
    </row>
    <row r="15309" spans="1:3" x14ac:dyDescent="0.3">
      <c r="A15309" s="2">
        <f t="shared" si="957"/>
        <v>3118065</v>
      </c>
      <c r="B15309" s="1">
        <v>75</v>
      </c>
      <c r="C15309">
        <v>15032.46</v>
      </c>
    </row>
    <row r="15310" spans="1:3" x14ac:dyDescent="0.3">
      <c r="A15310" s="2">
        <f t="shared" si="957"/>
        <v>3118065</v>
      </c>
      <c r="B15310" s="1">
        <v>80</v>
      </c>
      <c r="C15310">
        <v>12567.49</v>
      </c>
    </row>
    <row r="15311" spans="1:3" hidden="1" x14ac:dyDescent="0.3">
      <c r="A15311" s="2">
        <v>3119111</v>
      </c>
      <c r="B15311" s="1">
        <v>0</v>
      </c>
      <c r="C15311">
        <v>33165.83</v>
      </c>
    </row>
    <row r="15312" spans="1:3" hidden="1" x14ac:dyDescent="0.3">
      <c r="A15312" s="2">
        <f t="shared" ref="A15312:A15326" si="958">A15311</f>
        <v>3119111</v>
      </c>
      <c r="B15312" s="1">
        <v>10</v>
      </c>
      <c r="C15312">
        <v>48712.84</v>
      </c>
    </row>
    <row r="15313" spans="1:3" hidden="1" x14ac:dyDescent="0.3">
      <c r="A15313" s="2">
        <f t="shared" si="958"/>
        <v>3119111</v>
      </c>
      <c r="B15313" s="1">
        <v>15</v>
      </c>
      <c r="C15313">
        <v>31110.14</v>
      </c>
    </row>
    <row r="15314" spans="1:3" hidden="1" x14ac:dyDescent="0.3">
      <c r="A15314" s="2">
        <f t="shared" si="958"/>
        <v>3119111</v>
      </c>
      <c r="B15314" s="1">
        <v>20</v>
      </c>
      <c r="C15314">
        <v>23473.06</v>
      </c>
    </row>
    <row r="15315" spans="1:3" hidden="1" x14ac:dyDescent="0.3">
      <c r="A15315" s="2">
        <f t="shared" si="958"/>
        <v>3119111</v>
      </c>
      <c r="B15315" s="1">
        <v>25</v>
      </c>
      <c r="C15315">
        <v>25244.39</v>
      </c>
    </row>
    <row r="15316" spans="1:3" hidden="1" x14ac:dyDescent="0.3">
      <c r="A15316" s="2">
        <f t="shared" si="958"/>
        <v>3119111</v>
      </c>
      <c r="B15316" s="1">
        <v>30</v>
      </c>
      <c r="C15316">
        <v>16997.53</v>
      </c>
    </row>
    <row r="15317" spans="1:3" hidden="1" x14ac:dyDescent="0.3">
      <c r="A15317" s="2">
        <f t="shared" si="958"/>
        <v>3119111</v>
      </c>
      <c r="B15317" s="1">
        <v>35</v>
      </c>
      <c r="C15317">
        <v>20894.88</v>
      </c>
    </row>
    <row r="15318" spans="1:3" hidden="1" x14ac:dyDescent="0.3">
      <c r="A15318" s="2">
        <f t="shared" si="958"/>
        <v>3119111</v>
      </c>
      <c r="B15318" s="1">
        <v>40</v>
      </c>
      <c r="C15318">
        <v>24092.240000000002</v>
      </c>
    </row>
    <row r="15319" spans="1:3" hidden="1" x14ac:dyDescent="0.3">
      <c r="A15319" s="2">
        <f t="shared" si="958"/>
        <v>3119111</v>
      </c>
      <c r="B15319" s="1">
        <v>45</v>
      </c>
      <c r="C15319">
        <v>17910.29</v>
      </c>
    </row>
    <row r="15320" spans="1:3" hidden="1" x14ac:dyDescent="0.3">
      <c r="A15320" s="2">
        <f t="shared" si="958"/>
        <v>3119111</v>
      </c>
      <c r="B15320" s="1">
        <v>50</v>
      </c>
      <c r="C15320">
        <v>13451.93</v>
      </c>
    </row>
    <row r="15321" spans="1:3" hidden="1" x14ac:dyDescent="0.3">
      <c r="A15321" s="2">
        <f t="shared" si="958"/>
        <v>3119111</v>
      </c>
      <c r="B15321" s="1">
        <v>55</v>
      </c>
      <c r="C15321">
        <v>11631.76</v>
      </c>
    </row>
    <row r="15322" spans="1:3" hidden="1" x14ac:dyDescent="0.3">
      <c r="A15322" s="2">
        <f t="shared" si="958"/>
        <v>3119111</v>
      </c>
      <c r="B15322" s="1">
        <v>60</v>
      </c>
      <c r="C15322">
        <v>10678.79</v>
      </c>
    </row>
    <row r="15323" spans="1:3" x14ac:dyDescent="0.3">
      <c r="A15323" s="2">
        <f t="shared" si="958"/>
        <v>3119111</v>
      </c>
      <c r="B15323" s="1">
        <v>65</v>
      </c>
      <c r="C15323">
        <v>7960.31</v>
      </c>
    </row>
    <row r="15324" spans="1:3" x14ac:dyDescent="0.3">
      <c r="A15324" s="2">
        <f t="shared" si="958"/>
        <v>3119111</v>
      </c>
      <c r="B15324" s="1">
        <v>70</v>
      </c>
      <c r="C15324">
        <v>4008.75</v>
      </c>
    </row>
    <row r="15325" spans="1:3" x14ac:dyDescent="0.3">
      <c r="A15325" s="2">
        <f t="shared" si="958"/>
        <v>3119111</v>
      </c>
      <c r="B15325" s="1">
        <v>75</v>
      </c>
      <c r="C15325">
        <v>3002.3</v>
      </c>
    </row>
    <row r="15326" spans="1:3" x14ac:dyDescent="0.3">
      <c r="A15326" s="2">
        <f t="shared" si="958"/>
        <v>3119111</v>
      </c>
      <c r="B15326" s="1">
        <v>80</v>
      </c>
      <c r="C15326">
        <v>4412.96</v>
      </c>
    </row>
    <row r="15327" spans="1:3" hidden="1" x14ac:dyDescent="0.3">
      <c r="A15327" s="2">
        <v>3119112</v>
      </c>
      <c r="B15327" s="1">
        <v>0</v>
      </c>
      <c r="C15327">
        <v>2161.66</v>
      </c>
    </row>
    <row r="15328" spans="1:3" hidden="1" x14ac:dyDescent="0.3">
      <c r="A15328" s="2">
        <f t="shared" ref="A15328:A15342" si="959">A15327</f>
        <v>3119112</v>
      </c>
      <c r="B15328" s="1">
        <v>10</v>
      </c>
      <c r="C15328">
        <v>1870.27</v>
      </c>
    </row>
    <row r="15329" spans="1:3" hidden="1" x14ac:dyDescent="0.3">
      <c r="A15329" s="2">
        <f t="shared" si="959"/>
        <v>3119112</v>
      </c>
      <c r="B15329" s="1">
        <v>15</v>
      </c>
      <c r="C15329">
        <v>7749.16</v>
      </c>
    </row>
    <row r="15330" spans="1:3" hidden="1" x14ac:dyDescent="0.3">
      <c r="A15330" s="2">
        <f t="shared" si="959"/>
        <v>3119112</v>
      </c>
      <c r="B15330" s="1">
        <v>20</v>
      </c>
      <c r="C15330">
        <v>11127.14</v>
      </c>
    </row>
    <row r="15331" spans="1:3" hidden="1" x14ac:dyDescent="0.3">
      <c r="A15331" s="2">
        <f t="shared" si="959"/>
        <v>3119112</v>
      </c>
      <c r="B15331" s="1">
        <v>25</v>
      </c>
      <c r="C15331">
        <v>6052.89</v>
      </c>
    </row>
    <row r="15332" spans="1:3" hidden="1" x14ac:dyDescent="0.3">
      <c r="A15332" s="2">
        <f t="shared" si="959"/>
        <v>3119112</v>
      </c>
      <c r="B15332" s="1">
        <v>30</v>
      </c>
      <c r="C15332">
        <v>5826.46</v>
      </c>
    </row>
    <row r="15333" spans="1:3" hidden="1" x14ac:dyDescent="0.3">
      <c r="A15333" s="2">
        <f t="shared" si="959"/>
        <v>3119112</v>
      </c>
      <c r="B15333" s="1">
        <v>35</v>
      </c>
      <c r="C15333">
        <v>6992.24</v>
      </c>
    </row>
    <row r="15334" spans="1:3" hidden="1" x14ac:dyDescent="0.3">
      <c r="A15334" s="2">
        <f t="shared" si="959"/>
        <v>3119112</v>
      </c>
      <c r="B15334" s="1">
        <v>40</v>
      </c>
      <c r="C15334">
        <v>10820.86</v>
      </c>
    </row>
    <row r="15335" spans="1:3" hidden="1" x14ac:dyDescent="0.3">
      <c r="A15335" s="2">
        <f t="shared" si="959"/>
        <v>3119112</v>
      </c>
      <c r="B15335" s="1">
        <v>45</v>
      </c>
      <c r="C15335">
        <v>13088.35</v>
      </c>
    </row>
    <row r="15336" spans="1:3" hidden="1" x14ac:dyDescent="0.3">
      <c r="A15336" s="2">
        <f t="shared" si="959"/>
        <v>3119112</v>
      </c>
      <c r="B15336" s="1">
        <v>50</v>
      </c>
      <c r="C15336">
        <v>15711.91</v>
      </c>
    </row>
    <row r="15337" spans="1:3" hidden="1" x14ac:dyDescent="0.3">
      <c r="A15337" s="2">
        <f t="shared" si="959"/>
        <v>3119112</v>
      </c>
      <c r="B15337" s="1">
        <v>55</v>
      </c>
      <c r="C15337">
        <v>13883.94</v>
      </c>
    </row>
    <row r="15338" spans="1:3" hidden="1" x14ac:dyDescent="0.3">
      <c r="A15338" s="2">
        <f t="shared" si="959"/>
        <v>3119112</v>
      </c>
      <c r="B15338" s="1">
        <v>60</v>
      </c>
      <c r="C15338">
        <v>14582.72</v>
      </c>
    </row>
    <row r="15339" spans="1:3" x14ac:dyDescent="0.3">
      <c r="A15339" s="2">
        <f t="shared" si="959"/>
        <v>3119112</v>
      </c>
      <c r="B15339" s="1">
        <v>65</v>
      </c>
      <c r="C15339">
        <v>10621.43</v>
      </c>
    </row>
    <row r="15340" spans="1:3" x14ac:dyDescent="0.3">
      <c r="A15340" s="2">
        <f t="shared" si="959"/>
        <v>3119112</v>
      </c>
      <c r="B15340" s="1">
        <v>70</v>
      </c>
      <c r="C15340">
        <v>6336.13</v>
      </c>
    </row>
    <row r="15341" spans="1:3" x14ac:dyDescent="0.3">
      <c r="A15341" s="2">
        <f t="shared" si="959"/>
        <v>3119112</v>
      </c>
      <c r="B15341" s="1">
        <v>75</v>
      </c>
      <c r="C15341">
        <v>3980.38</v>
      </c>
    </row>
    <row r="15342" spans="1:3" x14ac:dyDescent="0.3">
      <c r="A15342" s="2">
        <f t="shared" si="959"/>
        <v>3119112</v>
      </c>
      <c r="B15342" s="1">
        <v>80</v>
      </c>
      <c r="C15342">
        <v>3990.95</v>
      </c>
    </row>
    <row r="15343" spans="1:3" hidden="1" x14ac:dyDescent="0.3">
      <c r="A15343" s="2">
        <v>3119113</v>
      </c>
      <c r="B15343" s="1">
        <v>0</v>
      </c>
      <c r="C15343">
        <v>2944.5</v>
      </c>
    </row>
    <row r="15344" spans="1:3" hidden="1" x14ac:dyDescent="0.3">
      <c r="A15344" s="2">
        <f t="shared" ref="A15344:A15358" si="960">A15343</f>
        <v>3119113</v>
      </c>
      <c r="B15344" s="1">
        <v>10</v>
      </c>
      <c r="C15344">
        <v>1043.99</v>
      </c>
    </row>
    <row r="15345" spans="1:3" hidden="1" x14ac:dyDescent="0.3">
      <c r="A15345" s="2">
        <f t="shared" si="960"/>
        <v>3119113</v>
      </c>
      <c r="B15345" s="1">
        <v>15</v>
      </c>
      <c r="C15345">
        <v>1152.23</v>
      </c>
    </row>
    <row r="15346" spans="1:3" hidden="1" x14ac:dyDescent="0.3">
      <c r="A15346" s="2">
        <f t="shared" si="960"/>
        <v>3119113</v>
      </c>
      <c r="B15346" s="1">
        <v>20</v>
      </c>
      <c r="C15346">
        <v>1472.64</v>
      </c>
    </row>
    <row r="15347" spans="1:3" hidden="1" x14ac:dyDescent="0.3">
      <c r="A15347" s="2">
        <f t="shared" si="960"/>
        <v>3119113</v>
      </c>
      <c r="B15347" s="1">
        <v>25</v>
      </c>
      <c r="C15347">
        <v>2844.27</v>
      </c>
    </row>
    <row r="15348" spans="1:3" hidden="1" x14ac:dyDescent="0.3">
      <c r="A15348" s="2">
        <f t="shared" si="960"/>
        <v>3119113</v>
      </c>
      <c r="B15348" s="1">
        <v>30</v>
      </c>
      <c r="C15348">
        <v>3853.21</v>
      </c>
    </row>
    <row r="15349" spans="1:3" hidden="1" x14ac:dyDescent="0.3">
      <c r="A15349" s="2">
        <f t="shared" si="960"/>
        <v>3119113</v>
      </c>
      <c r="B15349" s="1">
        <v>35</v>
      </c>
      <c r="C15349">
        <v>5147.38</v>
      </c>
    </row>
    <row r="15350" spans="1:3" hidden="1" x14ac:dyDescent="0.3">
      <c r="A15350" s="2">
        <f t="shared" si="960"/>
        <v>3119113</v>
      </c>
      <c r="B15350" s="1">
        <v>40</v>
      </c>
      <c r="C15350">
        <v>8377.59</v>
      </c>
    </row>
    <row r="15351" spans="1:3" hidden="1" x14ac:dyDescent="0.3">
      <c r="A15351" s="2">
        <f t="shared" si="960"/>
        <v>3119113</v>
      </c>
      <c r="B15351" s="1">
        <v>45</v>
      </c>
      <c r="C15351">
        <v>9598.74</v>
      </c>
    </row>
    <row r="15352" spans="1:3" hidden="1" x14ac:dyDescent="0.3">
      <c r="A15352" s="2">
        <f t="shared" si="960"/>
        <v>3119113</v>
      </c>
      <c r="B15352" s="1">
        <v>50</v>
      </c>
      <c r="C15352">
        <v>10521.42</v>
      </c>
    </row>
    <row r="15353" spans="1:3" hidden="1" x14ac:dyDescent="0.3">
      <c r="A15353" s="2">
        <f t="shared" si="960"/>
        <v>3119113</v>
      </c>
      <c r="B15353" s="1">
        <v>55</v>
      </c>
      <c r="C15353">
        <v>9224.07</v>
      </c>
    </row>
    <row r="15354" spans="1:3" hidden="1" x14ac:dyDescent="0.3">
      <c r="A15354" s="2">
        <f t="shared" si="960"/>
        <v>3119113</v>
      </c>
      <c r="B15354" s="1">
        <v>60</v>
      </c>
      <c r="C15354">
        <v>8618.77</v>
      </c>
    </row>
    <row r="15355" spans="1:3" x14ac:dyDescent="0.3">
      <c r="A15355" s="2">
        <f t="shared" si="960"/>
        <v>3119113</v>
      </c>
      <c r="B15355" s="1">
        <v>65</v>
      </c>
      <c r="C15355">
        <v>7237.79</v>
      </c>
    </row>
    <row r="15356" spans="1:3" x14ac:dyDescent="0.3">
      <c r="A15356" s="2">
        <f t="shared" si="960"/>
        <v>3119113</v>
      </c>
      <c r="B15356" s="1">
        <v>70</v>
      </c>
      <c r="C15356">
        <v>4234.53</v>
      </c>
    </row>
    <row r="15357" spans="1:3" x14ac:dyDescent="0.3">
      <c r="A15357" s="2">
        <f t="shared" si="960"/>
        <v>3119113</v>
      </c>
      <c r="B15357" s="1">
        <v>75</v>
      </c>
      <c r="C15357">
        <v>3543.75</v>
      </c>
    </row>
    <row r="15358" spans="1:3" x14ac:dyDescent="0.3">
      <c r="A15358" s="2">
        <f t="shared" si="960"/>
        <v>3119113</v>
      </c>
      <c r="B15358" s="1">
        <v>80</v>
      </c>
      <c r="C15358">
        <v>2945.85</v>
      </c>
    </row>
    <row r="15359" spans="1:3" hidden="1" x14ac:dyDescent="0.3">
      <c r="A15359" s="2">
        <v>3119132</v>
      </c>
      <c r="B15359" s="1">
        <v>0</v>
      </c>
      <c r="C15359">
        <v>2064.98</v>
      </c>
    </row>
    <row r="15360" spans="1:3" hidden="1" x14ac:dyDescent="0.3">
      <c r="A15360" s="2">
        <f t="shared" ref="A15360:A15374" si="961">A15359</f>
        <v>3119132</v>
      </c>
      <c r="B15360" s="1">
        <v>10</v>
      </c>
      <c r="C15360">
        <v>1180.3399999999999</v>
      </c>
    </row>
    <row r="15361" spans="1:3" hidden="1" x14ac:dyDescent="0.3">
      <c r="A15361" s="2">
        <f t="shared" si="961"/>
        <v>3119132</v>
      </c>
      <c r="B15361" s="1">
        <v>15</v>
      </c>
      <c r="C15361">
        <v>739.49</v>
      </c>
    </row>
    <row r="15362" spans="1:3" hidden="1" x14ac:dyDescent="0.3">
      <c r="A15362" s="2">
        <f t="shared" si="961"/>
        <v>3119132</v>
      </c>
      <c r="B15362" s="1">
        <v>20</v>
      </c>
      <c r="C15362">
        <v>739.57</v>
      </c>
    </row>
    <row r="15363" spans="1:3" hidden="1" x14ac:dyDescent="0.3">
      <c r="A15363" s="2">
        <f t="shared" si="961"/>
        <v>3119132</v>
      </c>
      <c r="B15363" s="1">
        <v>25</v>
      </c>
      <c r="C15363">
        <v>2223.0500000000002</v>
      </c>
    </row>
    <row r="15364" spans="1:3" hidden="1" x14ac:dyDescent="0.3">
      <c r="A15364" s="2">
        <f t="shared" si="961"/>
        <v>3119132</v>
      </c>
      <c r="B15364" s="1">
        <v>30</v>
      </c>
      <c r="C15364">
        <v>2787.19</v>
      </c>
    </row>
    <row r="15365" spans="1:3" hidden="1" x14ac:dyDescent="0.3">
      <c r="A15365" s="2">
        <f t="shared" si="961"/>
        <v>3119132</v>
      </c>
      <c r="B15365" s="1">
        <v>35</v>
      </c>
      <c r="C15365">
        <v>3699.49</v>
      </c>
    </row>
    <row r="15366" spans="1:3" hidden="1" x14ac:dyDescent="0.3">
      <c r="A15366" s="2">
        <f t="shared" si="961"/>
        <v>3119132</v>
      </c>
      <c r="B15366" s="1">
        <v>40</v>
      </c>
      <c r="C15366">
        <v>5421.0599999999986</v>
      </c>
    </row>
    <row r="15367" spans="1:3" hidden="1" x14ac:dyDescent="0.3">
      <c r="A15367" s="2">
        <f t="shared" si="961"/>
        <v>3119132</v>
      </c>
      <c r="B15367" s="1">
        <v>45</v>
      </c>
      <c r="C15367">
        <v>6429.73</v>
      </c>
    </row>
    <row r="15368" spans="1:3" hidden="1" x14ac:dyDescent="0.3">
      <c r="A15368" s="2">
        <f t="shared" si="961"/>
        <v>3119132</v>
      </c>
      <c r="B15368" s="1">
        <v>50</v>
      </c>
      <c r="C15368">
        <v>7333.83</v>
      </c>
    </row>
    <row r="15369" spans="1:3" hidden="1" x14ac:dyDescent="0.3">
      <c r="A15369" s="2">
        <f t="shared" si="961"/>
        <v>3119132</v>
      </c>
      <c r="B15369" s="1">
        <v>55</v>
      </c>
      <c r="C15369">
        <v>6244.64</v>
      </c>
    </row>
    <row r="15370" spans="1:3" hidden="1" x14ac:dyDescent="0.3">
      <c r="A15370" s="2">
        <f t="shared" si="961"/>
        <v>3119132</v>
      </c>
      <c r="B15370" s="1">
        <v>60</v>
      </c>
      <c r="C15370">
        <v>5602.75</v>
      </c>
    </row>
    <row r="15371" spans="1:3" x14ac:dyDescent="0.3">
      <c r="A15371" s="2">
        <f t="shared" si="961"/>
        <v>3119132</v>
      </c>
      <c r="B15371" s="1">
        <v>65</v>
      </c>
      <c r="C15371">
        <v>4867.87</v>
      </c>
    </row>
    <row r="15372" spans="1:3" x14ac:dyDescent="0.3">
      <c r="A15372" s="2">
        <f t="shared" si="961"/>
        <v>3119132</v>
      </c>
      <c r="B15372" s="1">
        <v>70</v>
      </c>
      <c r="C15372">
        <v>2718.5</v>
      </c>
    </row>
    <row r="15373" spans="1:3" x14ac:dyDescent="0.3">
      <c r="A15373" s="2">
        <f t="shared" si="961"/>
        <v>3119132</v>
      </c>
      <c r="B15373" s="1">
        <v>75</v>
      </c>
      <c r="C15373">
        <v>1450.64</v>
      </c>
    </row>
    <row r="15374" spans="1:3" x14ac:dyDescent="0.3">
      <c r="A15374" s="2">
        <f t="shared" si="961"/>
        <v>3119132</v>
      </c>
      <c r="B15374" s="1">
        <v>80</v>
      </c>
      <c r="C15374">
        <v>1762.46</v>
      </c>
    </row>
    <row r="15375" spans="1:3" hidden="1" x14ac:dyDescent="0.3">
      <c r="A15375" s="2">
        <v>3119134</v>
      </c>
      <c r="B15375" s="1">
        <v>0</v>
      </c>
      <c r="C15375">
        <v>2305.67</v>
      </c>
    </row>
    <row r="15376" spans="1:3" hidden="1" x14ac:dyDescent="0.3">
      <c r="A15376" s="2">
        <f t="shared" ref="A15376:A15390" si="962">A15375</f>
        <v>3119134</v>
      </c>
      <c r="B15376" s="1">
        <v>10</v>
      </c>
      <c r="C15376">
        <v>464.08</v>
      </c>
    </row>
    <row r="15377" spans="1:3" hidden="1" x14ac:dyDescent="0.3">
      <c r="A15377" s="2">
        <f t="shared" si="962"/>
        <v>3119134</v>
      </c>
      <c r="B15377" s="1">
        <v>15</v>
      </c>
      <c r="C15377">
        <v>533.87</v>
      </c>
    </row>
    <row r="15378" spans="1:3" hidden="1" x14ac:dyDescent="0.3">
      <c r="A15378" s="2">
        <f t="shared" si="962"/>
        <v>3119134</v>
      </c>
      <c r="B15378" s="1">
        <v>20</v>
      </c>
      <c r="C15378">
        <v>787.58</v>
      </c>
    </row>
    <row r="15379" spans="1:3" hidden="1" x14ac:dyDescent="0.3">
      <c r="A15379" s="2">
        <f t="shared" si="962"/>
        <v>3119134</v>
      </c>
      <c r="B15379" s="1">
        <v>25</v>
      </c>
      <c r="C15379">
        <v>1509.65</v>
      </c>
    </row>
    <row r="15380" spans="1:3" hidden="1" x14ac:dyDescent="0.3">
      <c r="A15380" s="2">
        <f t="shared" si="962"/>
        <v>3119134</v>
      </c>
      <c r="B15380" s="1">
        <v>30</v>
      </c>
      <c r="C15380">
        <v>1665.43</v>
      </c>
    </row>
    <row r="15381" spans="1:3" hidden="1" x14ac:dyDescent="0.3">
      <c r="A15381" s="2">
        <f t="shared" si="962"/>
        <v>3119134</v>
      </c>
      <c r="B15381" s="1">
        <v>35</v>
      </c>
      <c r="C15381">
        <v>2150.86</v>
      </c>
    </row>
    <row r="15382" spans="1:3" hidden="1" x14ac:dyDescent="0.3">
      <c r="A15382" s="2">
        <f t="shared" si="962"/>
        <v>3119134</v>
      </c>
      <c r="B15382" s="1">
        <v>40</v>
      </c>
      <c r="C15382">
        <v>3583.12</v>
      </c>
    </row>
    <row r="15383" spans="1:3" hidden="1" x14ac:dyDescent="0.3">
      <c r="A15383" s="2">
        <f t="shared" si="962"/>
        <v>3119134</v>
      </c>
      <c r="B15383" s="1">
        <v>45</v>
      </c>
      <c r="C15383">
        <v>3391.49</v>
      </c>
    </row>
    <row r="15384" spans="1:3" hidden="1" x14ac:dyDescent="0.3">
      <c r="A15384" s="2">
        <f t="shared" si="962"/>
        <v>3119134</v>
      </c>
      <c r="B15384" s="1">
        <v>50</v>
      </c>
      <c r="C15384">
        <v>4181.33</v>
      </c>
    </row>
    <row r="15385" spans="1:3" hidden="1" x14ac:dyDescent="0.3">
      <c r="A15385" s="2">
        <f t="shared" si="962"/>
        <v>3119134</v>
      </c>
      <c r="B15385" s="1">
        <v>55</v>
      </c>
      <c r="C15385">
        <v>4043.44</v>
      </c>
    </row>
    <row r="15386" spans="1:3" hidden="1" x14ac:dyDescent="0.3">
      <c r="A15386" s="2">
        <f t="shared" si="962"/>
        <v>3119134</v>
      </c>
      <c r="B15386" s="1">
        <v>60</v>
      </c>
      <c r="C15386">
        <v>3951.02</v>
      </c>
    </row>
    <row r="15387" spans="1:3" x14ac:dyDescent="0.3">
      <c r="A15387" s="2">
        <f t="shared" si="962"/>
        <v>3119134</v>
      </c>
      <c r="B15387" s="1">
        <v>65</v>
      </c>
      <c r="C15387">
        <v>3238.52</v>
      </c>
    </row>
    <row r="15388" spans="1:3" x14ac:dyDescent="0.3">
      <c r="A15388" s="2">
        <f t="shared" si="962"/>
        <v>3119134</v>
      </c>
      <c r="B15388" s="1">
        <v>70</v>
      </c>
      <c r="C15388">
        <v>2280.33</v>
      </c>
    </row>
    <row r="15389" spans="1:3" x14ac:dyDescent="0.3">
      <c r="A15389" s="2">
        <f t="shared" si="962"/>
        <v>3119134</v>
      </c>
      <c r="B15389" s="1">
        <v>75</v>
      </c>
      <c r="C15389">
        <v>1475.02</v>
      </c>
    </row>
    <row r="15390" spans="1:3" x14ac:dyDescent="0.3">
      <c r="A15390" s="2">
        <f t="shared" si="962"/>
        <v>3119134</v>
      </c>
      <c r="B15390" s="1">
        <v>80</v>
      </c>
      <c r="C15390">
        <v>1665.44</v>
      </c>
    </row>
    <row r="15391" spans="1:3" hidden="1" x14ac:dyDescent="0.3">
      <c r="A15391" s="2">
        <v>3119135</v>
      </c>
      <c r="B15391" s="1">
        <v>0</v>
      </c>
      <c r="C15391">
        <v>2399.59</v>
      </c>
    </row>
    <row r="15392" spans="1:3" hidden="1" x14ac:dyDescent="0.3">
      <c r="A15392" s="2">
        <f t="shared" ref="A15392:A15406" si="963">A15391</f>
        <v>3119135</v>
      </c>
      <c r="B15392" s="1">
        <v>10</v>
      </c>
      <c r="C15392">
        <v>626.01</v>
      </c>
    </row>
    <row r="15393" spans="1:3" hidden="1" x14ac:dyDescent="0.3">
      <c r="A15393" s="2">
        <f t="shared" si="963"/>
        <v>3119135</v>
      </c>
      <c r="B15393" s="1">
        <v>15</v>
      </c>
      <c r="C15393">
        <v>542.20000000000005</v>
      </c>
    </row>
    <row r="15394" spans="1:3" hidden="1" x14ac:dyDescent="0.3">
      <c r="A15394" s="2">
        <f t="shared" si="963"/>
        <v>3119135</v>
      </c>
      <c r="B15394" s="1">
        <v>20</v>
      </c>
      <c r="C15394">
        <v>880.37</v>
      </c>
    </row>
    <row r="15395" spans="1:3" hidden="1" x14ac:dyDescent="0.3">
      <c r="A15395" s="2">
        <f t="shared" si="963"/>
        <v>3119135</v>
      </c>
      <c r="B15395" s="1">
        <v>25</v>
      </c>
      <c r="C15395">
        <v>1898.03</v>
      </c>
    </row>
    <row r="15396" spans="1:3" hidden="1" x14ac:dyDescent="0.3">
      <c r="A15396" s="2">
        <f t="shared" si="963"/>
        <v>3119135</v>
      </c>
      <c r="B15396" s="1">
        <v>30</v>
      </c>
      <c r="C15396">
        <v>2101.13</v>
      </c>
    </row>
    <row r="15397" spans="1:3" hidden="1" x14ac:dyDescent="0.3">
      <c r="A15397" s="2">
        <f t="shared" si="963"/>
        <v>3119135</v>
      </c>
      <c r="B15397" s="1">
        <v>35</v>
      </c>
      <c r="C15397">
        <v>2517.7600000000002</v>
      </c>
    </row>
    <row r="15398" spans="1:3" hidden="1" x14ac:dyDescent="0.3">
      <c r="A15398" s="2">
        <f t="shared" si="963"/>
        <v>3119135</v>
      </c>
      <c r="B15398" s="1">
        <v>40</v>
      </c>
      <c r="C15398">
        <v>4016.17</v>
      </c>
    </row>
    <row r="15399" spans="1:3" hidden="1" x14ac:dyDescent="0.3">
      <c r="A15399" s="2">
        <f t="shared" si="963"/>
        <v>3119135</v>
      </c>
      <c r="B15399" s="1">
        <v>45</v>
      </c>
      <c r="C15399">
        <v>4717.03</v>
      </c>
    </row>
    <row r="15400" spans="1:3" hidden="1" x14ac:dyDescent="0.3">
      <c r="A15400" s="2">
        <f t="shared" si="963"/>
        <v>3119135</v>
      </c>
      <c r="B15400" s="1">
        <v>50</v>
      </c>
      <c r="C15400">
        <v>4668.7299999999996</v>
      </c>
    </row>
    <row r="15401" spans="1:3" hidden="1" x14ac:dyDescent="0.3">
      <c r="A15401" s="2">
        <f t="shared" si="963"/>
        <v>3119135</v>
      </c>
      <c r="B15401" s="1">
        <v>55</v>
      </c>
      <c r="C15401">
        <v>4221.95</v>
      </c>
    </row>
    <row r="15402" spans="1:3" hidden="1" x14ac:dyDescent="0.3">
      <c r="A15402" s="2">
        <f t="shared" si="963"/>
        <v>3119135</v>
      </c>
      <c r="B15402" s="1">
        <v>60</v>
      </c>
      <c r="C15402">
        <v>4377.7</v>
      </c>
    </row>
    <row r="15403" spans="1:3" x14ac:dyDescent="0.3">
      <c r="A15403" s="2">
        <f t="shared" si="963"/>
        <v>3119135</v>
      </c>
      <c r="B15403" s="1">
        <v>65</v>
      </c>
      <c r="C15403">
        <v>3669.29</v>
      </c>
    </row>
    <row r="15404" spans="1:3" x14ac:dyDescent="0.3">
      <c r="A15404" s="2">
        <f t="shared" si="963"/>
        <v>3119135</v>
      </c>
      <c r="B15404" s="1">
        <v>70</v>
      </c>
      <c r="C15404">
        <v>2003.9</v>
      </c>
    </row>
    <row r="15405" spans="1:3" x14ac:dyDescent="0.3">
      <c r="A15405" s="2">
        <f t="shared" si="963"/>
        <v>3119135</v>
      </c>
      <c r="B15405" s="1">
        <v>75</v>
      </c>
      <c r="C15405">
        <v>1138.3900000000001</v>
      </c>
    </row>
    <row r="15406" spans="1:3" x14ac:dyDescent="0.3">
      <c r="A15406" s="2">
        <f t="shared" si="963"/>
        <v>3119135</v>
      </c>
      <c r="B15406" s="1">
        <v>80</v>
      </c>
      <c r="C15406">
        <v>1466.02</v>
      </c>
    </row>
    <row r="15407" spans="1:3" hidden="1" x14ac:dyDescent="0.3">
      <c r="A15407" s="2">
        <v>3119136</v>
      </c>
      <c r="B15407" s="1">
        <v>0</v>
      </c>
      <c r="C15407">
        <v>4538.26</v>
      </c>
    </row>
    <row r="15408" spans="1:3" hidden="1" x14ac:dyDescent="0.3">
      <c r="A15408" s="2">
        <f t="shared" ref="A15408:A15422" si="964">A15407</f>
        <v>3119136</v>
      </c>
      <c r="B15408" s="1">
        <v>10</v>
      </c>
      <c r="C15408">
        <v>5012.4799999999996</v>
      </c>
    </row>
    <row r="15409" spans="1:3" hidden="1" x14ac:dyDescent="0.3">
      <c r="A15409" s="2">
        <f t="shared" si="964"/>
        <v>3119136</v>
      </c>
      <c r="B15409" s="1">
        <v>15</v>
      </c>
      <c r="C15409">
        <v>2455.0300000000002</v>
      </c>
    </row>
    <row r="15410" spans="1:3" hidden="1" x14ac:dyDescent="0.3">
      <c r="A15410" s="2">
        <f t="shared" si="964"/>
        <v>3119136</v>
      </c>
      <c r="B15410" s="1">
        <v>20</v>
      </c>
      <c r="C15410">
        <v>2510.79</v>
      </c>
    </row>
    <row r="15411" spans="1:3" hidden="1" x14ac:dyDescent="0.3">
      <c r="A15411" s="2">
        <f t="shared" si="964"/>
        <v>3119136</v>
      </c>
      <c r="B15411" s="1">
        <v>25</v>
      </c>
      <c r="C15411">
        <v>6231.95</v>
      </c>
    </row>
    <row r="15412" spans="1:3" hidden="1" x14ac:dyDescent="0.3">
      <c r="A15412" s="2">
        <f t="shared" si="964"/>
        <v>3119136</v>
      </c>
      <c r="B15412" s="1">
        <v>30</v>
      </c>
      <c r="C15412">
        <v>5554.53</v>
      </c>
    </row>
    <row r="15413" spans="1:3" hidden="1" x14ac:dyDescent="0.3">
      <c r="A15413" s="2">
        <f t="shared" si="964"/>
        <v>3119136</v>
      </c>
      <c r="B15413" s="1">
        <v>35</v>
      </c>
      <c r="C15413">
        <v>6105.59</v>
      </c>
    </row>
    <row r="15414" spans="1:3" hidden="1" x14ac:dyDescent="0.3">
      <c r="A15414" s="2">
        <f t="shared" si="964"/>
        <v>3119136</v>
      </c>
      <c r="B15414" s="1">
        <v>40</v>
      </c>
      <c r="C15414">
        <v>9484.82</v>
      </c>
    </row>
    <row r="15415" spans="1:3" hidden="1" x14ac:dyDescent="0.3">
      <c r="A15415" s="2">
        <f t="shared" si="964"/>
        <v>3119136</v>
      </c>
      <c r="B15415" s="1">
        <v>45</v>
      </c>
      <c r="C15415">
        <v>11605.95</v>
      </c>
    </row>
    <row r="15416" spans="1:3" hidden="1" x14ac:dyDescent="0.3">
      <c r="A15416" s="2">
        <f t="shared" si="964"/>
        <v>3119136</v>
      </c>
      <c r="B15416" s="1">
        <v>50</v>
      </c>
      <c r="C15416">
        <v>12731.98</v>
      </c>
    </row>
    <row r="15417" spans="1:3" hidden="1" x14ac:dyDescent="0.3">
      <c r="A15417" s="2">
        <f t="shared" si="964"/>
        <v>3119136</v>
      </c>
      <c r="B15417" s="1">
        <v>55</v>
      </c>
      <c r="C15417">
        <v>12989.5</v>
      </c>
    </row>
    <row r="15418" spans="1:3" hidden="1" x14ac:dyDescent="0.3">
      <c r="A15418" s="2">
        <f t="shared" si="964"/>
        <v>3119136</v>
      </c>
      <c r="B15418" s="1">
        <v>60</v>
      </c>
      <c r="C15418">
        <v>10912.55</v>
      </c>
    </row>
    <row r="15419" spans="1:3" x14ac:dyDescent="0.3">
      <c r="A15419" s="2">
        <f t="shared" si="964"/>
        <v>3119136</v>
      </c>
      <c r="B15419" s="1">
        <v>65</v>
      </c>
      <c r="C15419">
        <v>8322.2100000000009</v>
      </c>
    </row>
    <row r="15420" spans="1:3" x14ac:dyDescent="0.3">
      <c r="A15420" s="2">
        <f t="shared" si="964"/>
        <v>3119136</v>
      </c>
      <c r="B15420" s="1">
        <v>70</v>
      </c>
      <c r="C15420">
        <v>3974.38</v>
      </c>
    </row>
    <row r="15421" spans="1:3" x14ac:dyDescent="0.3">
      <c r="A15421" s="2">
        <f t="shared" si="964"/>
        <v>3119136</v>
      </c>
      <c r="B15421" s="1">
        <v>75</v>
      </c>
      <c r="C15421">
        <v>2969.76</v>
      </c>
    </row>
    <row r="15422" spans="1:3" x14ac:dyDescent="0.3">
      <c r="A15422" s="2">
        <f t="shared" si="964"/>
        <v>3119136</v>
      </c>
      <c r="B15422" s="1">
        <v>80</v>
      </c>
      <c r="C15422">
        <v>4366.3100000000004</v>
      </c>
    </row>
    <row r="15423" spans="1:3" hidden="1" x14ac:dyDescent="0.3">
      <c r="A15423" s="2">
        <v>3119151</v>
      </c>
      <c r="B15423" s="1">
        <v>0</v>
      </c>
      <c r="C15423">
        <v>1061.1199999999999</v>
      </c>
    </row>
    <row r="15424" spans="1:3" hidden="1" x14ac:dyDescent="0.3">
      <c r="A15424" s="2">
        <f t="shared" ref="A15424:A15438" si="965">A15423</f>
        <v>3119151</v>
      </c>
      <c r="B15424" s="1">
        <v>10</v>
      </c>
      <c r="C15424">
        <v>983.79</v>
      </c>
    </row>
    <row r="15425" spans="1:3" hidden="1" x14ac:dyDescent="0.3">
      <c r="A15425" s="2">
        <f t="shared" si="965"/>
        <v>3119151</v>
      </c>
      <c r="B15425" s="1">
        <v>15</v>
      </c>
      <c r="C15425">
        <v>4404.28</v>
      </c>
    </row>
    <row r="15426" spans="1:3" hidden="1" x14ac:dyDescent="0.3">
      <c r="A15426" s="2">
        <f t="shared" si="965"/>
        <v>3119151</v>
      </c>
      <c r="B15426" s="1">
        <v>20</v>
      </c>
      <c r="C15426">
        <v>8270.16</v>
      </c>
    </row>
    <row r="15427" spans="1:3" hidden="1" x14ac:dyDescent="0.3">
      <c r="A15427" s="2">
        <f t="shared" si="965"/>
        <v>3119151</v>
      </c>
      <c r="B15427" s="1">
        <v>25</v>
      </c>
      <c r="C15427">
        <v>7058.36</v>
      </c>
    </row>
    <row r="15428" spans="1:3" hidden="1" x14ac:dyDescent="0.3">
      <c r="A15428" s="2">
        <f t="shared" si="965"/>
        <v>3119151</v>
      </c>
      <c r="B15428" s="1">
        <v>30</v>
      </c>
      <c r="C15428">
        <v>4937.53</v>
      </c>
    </row>
    <row r="15429" spans="1:3" hidden="1" x14ac:dyDescent="0.3">
      <c r="A15429" s="2">
        <f t="shared" si="965"/>
        <v>3119151</v>
      </c>
      <c r="B15429" s="1">
        <v>35</v>
      </c>
      <c r="C15429">
        <v>4388.13</v>
      </c>
    </row>
    <row r="15430" spans="1:3" hidden="1" x14ac:dyDescent="0.3">
      <c r="A15430" s="2">
        <f t="shared" si="965"/>
        <v>3119151</v>
      </c>
      <c r="B15430" s="1">
        <v>40</v>
      </c>
      <c r="C15430">
        <v>5577.29</v>
      </c>
    </row>
    <row r="15431" spans="1:3" hidden="1" x14ac:dyDescent="0.3">
      <c r="A15431" s="2">
        <f t="shared" si="965"/>
        <v>3119151</v>
      </c>
      <c r="B15431" s="1">
        <v>45</v>
      </c>
      <c r="C15431">
        <v>6724.03</v>
      </c>
    </row>
    <row r="15432" spans="1:3" hidden="1" x14ac:dyDescent="0.3">
      <c r="A15432" s="2">
        <f t="shared" si="965"/>
        <v>3119151</v>
      </c>
      <c r="B15432" s="1">
        <v>50</v>
      </c>
      <c r="C15432">
        <v>7700.58</v>
      </c>
    </row>
    <row r="15433" spans="1:3" hidden="1" x14ac:dyDescent="0.3">
      <c r="A15433" s="2">
        <f t="shared" si="965"/>
        <v>3119151</v>
      </c>
      <c r="B15433" s="1">
        <v>55</v>
      </c>
      <c r="C15433">
        <v>6969.25</v>
      </c>
    </row>
    <row r="15434" spans="1:3" hidden="1" x14ac:dyDescent="0.3">
      <c r="A15434" s="2">
        <f t="shared" si="965"/>
        <v>3119151</v>
      </c>
      <c r="B15434" s="1">
        <v>60</v>
      </c>
      <c r="C15434">
        <v>6804.19</v>
      </c>
    </row>
    <row r="15435" spans="1:3" x14ac:dyDescent="0.3">
      <c r="A15435" s="2">
        <f t="shared" si="965"/>
        <v>3119151</v>
      </c>
      <c r="B15435" s="1">
        <v>65</v>
      </c>
      <c r="C15435">
        <v>4526.7700000000004</v>
      </c>
    </row>
    <row r="15436" spans="1:3" x14ac:dyDescent="0.3">
      <c r="A15436" s="2">
        <f t="shared" si="965"/>
        <v>3119151</v>
      </c>
      <c r="B15436" s="1">
        <v>70</v>
      </c>
      <c r="C15436">
        <v>2282.25</v>
      </c>
    </row>
    <row r="15437" spans="1:3" x14ac:dyDescent="0.3">
      <c r="A15437" s="2">
        <f t="shared" si="965"/>
        <v>3119151</v>
      </c>
      <c r="B15437" s="1">
        <v>75</v>
      </c>
      <c r="C15437">
        <v>1932.08</v>
      </c>
    </row>
    <row r="15438" spans="1:3" x14ac:dyDescent="0.3">
      <c r="A15438" s="2">
        <f t="shared" si="965"/>
        <v>3119151</v>
      </c>
      <c r="B15438" s="1">
        <v>80</v>
      </c>
      <c r="C15438">
        <v>2273.34</v>
      </c>
    </row>
    <row r="15439" spans="1:3" hidden="1" x14ac:dyDescent="0.3">
      <c r="A15439" s="2">
        <v>3119152</v>
      </c>
      <c r="B15439" s="1">
        <v>0</v>
      </c>
      <c r="C15439">
        <v>3695.33</v>
      </c>
    </row>
    <row r="15440" spans="1:3" hidden="1" x14ac:dyDescent="0.3">
      <c r="A15440" s="2">
        <f t="shared" ref="A15440:A15454" si="966">A15439</f>
        <v>3119152</v>
      </c>
      <c r="B15440" s="1">
        <v>10</v>
      </c>
      <c r="C15440">
        <v>1673.27</v>
      </c>
    </row>
    <row r="15441" spans="1:3" hidden="1" x14ac:dyDescent="0.3">
      <c r="A15441" s="2">
        <f t="shared" si="966"/>
        <v>3119152</v>
      </c>
      <c r="B15441" s="1">
        <v>15</v>
      </c>
      <c r="C15441">
        <v>8453.6200000000008</v>
      </c>
    </row>
    <row r="15442" spans="1:3" hidden="1" x14ac:dyDescent="0.3">
      <c r="A15442" s="2">
        <f t="shared" si="966"/>
        <v>3119152</v>
      </c>
      <c r="B15442" s="1">
        <v>20</v>
      </c>
      <c r="C15442">
        <v>14644.71</v>
      </c>
    </row>
    <row r="15443" spans="1:3" hidden="1" x14ac:dyDescent="0.3">
      <c r="A15443" s="2">
        <f t="shared" si="966"/>
        <v>3119152</v>
      </c>
      <c r="B15443" s="1">
        <v>25</v>
      </c>
      <c r="C15443">
        <v>11607.48</v>
      </c>
    </row>
    <row r="15444" spans="1:3" hidden="1" x14ac:dyDescent="0.3">
      <c r="A15444" s="2">
        <f t="shared" si="966"/>
        <v>3119152</v>
      </c>
      <c r="B15444" s="1">
        <v>30</v>
      </c>
      <c r="C15444">
        <v>7465.98</v>
      </c>
    </row>
    <row r="15445" spans="1:3" hidden="1" x14ac:dyDescent="0.3">
      <c r="A15445" s="2">
        <f t="shared" si="966"/>
        <v>3119152</v>
      </c>
      <c r="B15445" s="1">
        <v>35</v>
      </c>
      <c r="C15445">
        <v>7602.65</v>
      </c>
    </row>
    <row r="15446" spans="1:3" hidden="1" x14ac:dyDescent="0.3">
      <c r="A15446" s="2">
        <f t="shared" si="966"/>
        <v>3119152</v>
      </c>
      <c r="B15446" s="1">
        <v>40</v>
      </c>
      <c r="C15446">
        <v>10906.47</v>
      </c>
    </row>
    <row r="15447" spans="1:3" hidden="1" x14ac:dyDescent="0.3">
      <c r="A15447" s="2">
        <f t="shared" si="966"/>
        <v>3119152</v>
      </c>
      <c r="B15447" s="1">
        <v>45</v>
      </c>
      <c r="C15447">
        <v>10667.24</v>
      </c>
    </row>
    <row r="15448" spans="1:3" hidden="1" x14ac:dyDescent="0.3">
      <c r="A15448" s="2">
        <f t="shared" si="966"/>
        <v>3119152</v>
      </c>
      <c r="B15448" s="1">
        <v>50</v>
      </c>
      <c r="C15448">
        <v>10453.81</v>
      </c>
    </row>
    <row r="15449" spans="1:3" hidden="1" x14ac:dyDescent="0.3">
      <c r="A15449" s="2">
        <f t="shared" si="966"/>
        <v>3119152</v>
      </c>
      <c r="B15449" s="1">
        <v>55</v>
      </c>
      <c r="C15449">
        <v>9010.77</v>
      </c>
    </row>
    <row r="15450" spans="1:3" hidden="1" x14ac:dyDescent="0.3">
      <c r="A15450" s="2">
        <f t="shared" si="966"/>
        <v>3119152</v>
      </c>
      <c r="B15450" s="1">
        <v>60</v>
      </c>
      <c r="C15450">
        <v>8286.3799999999992</v>
      </c>
    </row>
    <row r="15451" spans="1:3" x14ac:dyDescent="0.3">
      <c r="A15451" s="2">
        <f t="shared" si="966"/>
        <v>3119152</v>
      </c>
      <c r="B15451" s="1">
        <v>65</v>
      </c>
      <c r="C15451">
        <v>5777.07</v>
      </c>
    </row>
    <row r="15452" spans="1:3" x14ac:dyDescent="0.3">
      <c r="A15452" s="2">
        <f t="shared" si="966"/>
        <v>3119152</v>
      </c>
      <c r="B15452" s="1">
        <v>70</v>
      </c>
      <c r="C15452">
        <v>3812.94</v>
      </c>
    </row>
    <row r="15453" spans="1:3" x14ac:dyDescent="0.3">
      <c r="A15453" s="2">
        <f t="shared" si="966"/>
        <v>3119152</v>
      </c>
      <c r="B15453" s="1">
        <v>75</v>
      </c>
      <c r="C15453">
        <v>2554.8200000000002</v>
      </c>
    </row>
    <row r="15454" spans="1:3" x14ac:dyDescent="0.3">
      <c r="A15454" s="2">
        <f t="shared" si="966"/>
        <v>3119152</v>
      </c>
      <c r="B15454" s="1">
        <v>80</v>
      </c>
      <c r="C15454">
        <v>3334.76</v>
      </c>
    </row>
    <row r="15455" spans="1:3" hidden="1" x14ac:dyDescent="0.3">
      <c r="A15455" s="2">
        <v>3119153</v>
      </c>
      <c r="B15455" s="1">
        <v>0</v>
      </c>
      <c r="C15455">
        <v>3483.16</v>
      </c>
    </row>
    <row r="15456" spans="1:3" hidden="1" x14ac:dyDescent="0.3">
      <c r="A15456" s="2">
        <f t="shared" ref="A15456:A15470" si="967">A15455</f>
        <v>3119153</v>
      </c>
      <c r="B15456" s="1">
        <v>10</v>
      </c>
      <c r="C15456">
        <v>1452.38</v>
      </c>
    </row>
    <row r="15457" spans="1:3" hidden="1" x14ac:dyDescent="0.3">
      <c r="A15457" s="2">
        <f t="shared" si="967"/>
        <v>3119153</v>
      </c>
      <c r="B15457" s="1">
        <v>15</v>
      </c>
      <c r="C15457">
        <v>2691.1</v>
      </c>
    </row>
    <row r="15458" spans="1:3" hidden="1" x14ac:dyDescent="0.3">
      <c r="A15458" s="2">
        <f t="shared" si="967"/>
        <v>3119153</v>
      </c>
      <c r="B15458" s="1">
        <v>20</v>
      </c>
      <c r="C15458">
        <v>3541.85</v>
      </c>
    </row>
    <row r="15459" spans="1:3" hidden="1" x14ac:dyDescent="0.3">
      <c r="A15459" s="2">
        <f t="shared" si="967"/>
        <v>3119153</v>
      </c>
      <c r="B15459" s="1">
        <v>25</v>
      </c>
      <c r="C15459">
        <v>6478.62</v>
      </c>
    </row>
    <row r="15460" spans="1:3" hidden="1" x14ac:dyDescent="0.3">
      <c r="A15460" s="2">
        <f t="shared" si="967"/>
        <v>3119153</v>
      </c>
      <c r="B15460" s="1">
        <v>30</v>
      </c>
      <c r="C15460">
        <v>5026.45</v>
      </c>
    </row>
    <row r="15461" spans="1:3" hidden="1" x14ac:dyDescent="0.3">
      <c r="A15461" s="2">
        <f t="shared" si="967"/>
        <v>3119153</v>
      </c>
      <c r="B15461" s="1">
        <v>35</v>
      </c>
      <c r="C15461">
        <v>6200.94</v>
      </c>
    </row>
    <row r="15462" spans="1:3" hidden="1" x14ac:dyDescent="0.3">
      <c r="A15462" s="2">
        <f t="shared" si="967"/>
        <v>3119153</v>
      </c>
      <c r="B15462" s="1">
        <v>40</v>
      </c>
      <c r="C15462">
        <v>8851.69</v>
      </c>
    </row>
    <row r="15463" spans="1:3" hidden="1" x14ac:dyDescent="0.3">
      <c r="A15463" s="2">
        <f t="shared" si="967"/>
        <v>3119153</v>
      </c>
      <c r="B15463" s="1">
        <v>45</v>
      </c>
      <c r="C15463">
        <v>8425.2999999999993</v>
      </c>
    </row>
    <row r="15464" spans="1:3" hidden="1" x14ac:dyDescent="0.3">
      <c r="A15464" s="2">
        <f t="shared" si="967"/>
        <v>3119153</v>
      </c>
      <c r="B15464" s="1">
        <v>50</v>
      </c>
      <c r="C15464">
        <v>10770.85</v>
      </c>
    </row>
    <row r="15465" spans="1:3" hidden="1" x14ac:dyDescent="0.3">
      <c r="A15465" s="2">
        <f t="shared" si="967"/>
        <v>3119153</v>
      </c>
      <c r="B15465" s="1">
        <v>55</v>
      </c>
      <c r="C15465">
        <v>10678.81</v>
      </c>
    </row>
    <row r="15466" spans="1:3" hidden="1" x14ac:dyDescent="0.3">
      <c r="A15466" s="2">
        <f t="shared" si="967"/>
        <v>3119153</v>
      </c>
      <c r="B15466" s="1">
        <v>60</v>
      </c>
      <c r="C15466">
        <v>9107.0499999999993</v>
      </c>
    </row>
    <row r="15467" spans="1:3" x14ac:dyDescent="0.3">
      <c r="A15467" s="2">
        <f t="shared" si="967"/>
        <v>3119153</v>
      </c>
      <c r="B15467" s="1">
        <v>65</v>
      </c>
      <c r="C15467">
        <v>6149.41</v>
      </c>
    </row>
    <row r="15468" spans="1:3" x14ac:dyDescent="0.3">
      <c r="A15468" s="2">
        <f t="shared" si="967"/>
        <v>3119153</v>
      </c>
      <c r="B15468" s="1">
        <v>70</v>
      </c>
      <c r="C15468">
        <v>3998.49</v>
      </c>
    </row>
    <row r="15469" spans="1:3" x14ac:dyDescent="0.3">
      <c r="A15469" s="2">
        <f t="shared" si="967"/>
        <v>3119153</v>
      </c>
      <c r="B15469" s="1">
        <v>75</v>
      </c>
      <c r="C15469">
        <v>3177.08</v>
      </c>
    </row>
    <row r="15470" spans="1:3" x14ac:dyDescent="0.3">
      <c r="A15470" s="2">
        <f t="shared" si="967"/>
        <v>3119153</v>
      </c>
      <c r="B15470" s="1">
        <v>80</v>
      </c>
      <c r="C15470">
        <v>3102.24</v>
      </c>
    </row>
    <row r="15471" spans="1:3" hidden="1" x14ac:dyDescent="0.3">
      <c r="A15471" s="2">
        <v>3119154</v>
      </c>
      <c r="B15471" s="1">
        <v>0</v>
      </c>
      <c r="C15471">
        <v>949.06</v>
      </c>
    </row>
    <row r="15472" spans="1:3" hidden="1" x14ac:dyDescent="0.3">
      <c r="A15472" s="2">
        <f t="shared" ref="A15472:A15486" si="968">A15471</f>
        <v>3119154</v>
      </c>
      <c r="B15472" s="1">
        <v>10</v>
      </c>
      <c r="C15472">
        <v>286.45</v>
      </c>
    </row>
    <row r="15473" spans="1:3" hidden="1" x14ac:dyDescent="0.3">
      <c r="A15473" s="2">
        <f t="shared" si="968"/>
        <v>3119154</v>
      </c>
      <c r="B15473" s="1">
        <v>15</v>
      </c>
      <c r="C15473">
        <v>1514.18</v>
      </c>
    </row>
    <row r="15474" spans="1:3" hidden="1" x14ac:dyDescent="0.3">
      <c r="A15474" s="2">
        <f t="shared" si="968"/>
        <v>3119154</v>
      </c>
      <c r="B15474" s="1">
        <v>20</v>
      </c>
      <c r="C15474">
        <v>2429.83</v>
      </c>
    </row>
    <row r="15475" spans="1:3" hidden="1" x14ac:dyDescent="0.3">
      <c r="A15475" s="2">
        <f t="shared" si="968"/>
        <v>3119154</v>
      </c>
      <c r="B15475" s="1">
        <v>25</v>
      </c>
      <c r="C15475">
        <v>2118.1999999999998</v>
      </c>
    </row>
    <row r="15476" spans="1:3" hidden="1" x14ac:dyDescent="0.3">
      <c r="A15476" s="2">
        <f t="shared" si="968"/>
        <v>3119154</v>
      </c>
      <c r="B15476" s="1">
        <v>30</v>
      </c>
      <c r="C15476">
        <v>1590.26</v>
      </c>
    </row>
    <row r="15477" spans="1:3" hidden="1" x14ac:dyDescent="0.3">
      <c r="A15477" s="2">
        <f t="shared" si="968"/>
        <v>3119154</v>
      </c>
      <c r="B15477" s="1">
        <v>35</v>
      </c>
      <c r="C15477">
        <v>1519.65</v>
      </c>
    </row>
    <row r="15478" spans="1:3" hidden="1" x14ac:dyDescent="0.3">
      <c r="A15478" s="2">
        <f t="shared" si="968"/>
        <v>3119154</v>
      </c>
      <c r="B15478" s="1">
        <v>40</v>
      </c>
      <c r="C15478">
        <v>2607.9899999999998</v>
      </c>
    </row>
    <row r="15479" spans="1:3" hidden="1" x14ac:dyDescent="0.3">
      <c r="A15479" s="2">
        <f t="shared" si="968"/>
        <v>3119154</v>
      </c>
      <c r="B15479" s="1">
        <v>45</v>
      </c>
      <c r="C15479">
        <v>2624.32</v>
      </c>
    </row>
    <row r="15480" spans="1:3" hidden="1" x14ac:dyDescent="0.3">
      <c r="A15480" s="2">
        <f t="shared" si="968"/>
        <v>3119154</v>
      </c>
      <c r="B15480" s="1">
        <v>50</v>
      </c>
      <c r="C15480">
        <v>3187.02</v>
      </c>
    </row>
    <row r="15481" spans="1:3" hidden="1" x14ac:dyDescent="0.3">
      <c r="A15481" s="2">
        <f t="shared" si="968"/>
        <v>3119154</v>
      </c>
      <c r="B15481" s="1">
        <v>55</v>
      </c>
      <c r="C15481">
        <v>3221.68</v>
      </c>
    </row>
    <row r="15482" spans="1:3" hidden="1" x14ac:dyDescent="0.3">
      <c r="A15482" s="2">
        <f t="shared" si="968"/>
        <v>3119154</v>
      </c>
      <c r="B15482" s="1">
        <v>60</v>
      </c>
      <c r="C15482">
        <v>2677.61</v>
      </c>
    </row>
    <row r="15483" spans="1:3" x14ac:dyDescent="0.3">
      <c r="A15483" s="2">
        <f t="shared" si="968"/>
        <v>3119154</v>
      </c>
      <c r="B15483" s="1">
        <v>65</v>
      </c>
      <c r="C15483">
        <v>2178.69</v>
      </c>
    </row>
    <row r="15484" spans="1:3" x14ac:dyDescent="0.3">
      <c r="A15484" s="2">
        <f t="shared" si="968"/>
        <v>3119154</v>
      </c>
      <c r="B15484" s="1">
        <v>70</v>
      </c>
      <c r="C15484">
        <v>1200.08</v>
      </c>
    </row>
    <row r="15485" spans="1:3" x14ac:dyDescent="0.3">
      <c r="A15485" s="2">
        <f t="shared" si="968"/>
        <v>3119154</v>
      </c>
      <c r="B15485" s="1">
        <v>75</v>
      </c>
      <c r="C15485">
        <v>794.71</v>
      </c>
    </row>
    <row r="15486" spans="1:3" x14ac:dyDescent="0.3">
      <c r="A15486" s="2">
        <f t="shared" si="968"/>
        <v>3119154</v>
      </c>
      <c r="B15486" s="1">
        <v>80</v>
      </c>
      <c r="C15486">
        <v>798.56</v>
      </c>
    </row>
    <row r="15487" spans="1:3" hidden="1" x14ac:dyDescent="0.3">
      <c r="A15487" s="2">
        <v>3119252</v>
      </c>
      <c r="B15487" s="1">
        <v>0</v>
      </c>
      <c r="C15487">
        <v>4286.74</v>
      </c>
    </row>
    <row r="15488" spans="1:3" hidden="1" x14ac:dyDescent="0.3">
      <c r="A15488" s="2">
        <f t="shared" ref="A15488:A15502" si="969">A15487</f>
        <v>3119252</v>
      </c>
      <c r="B15488" s="1">
        <v>10</v>
      </c>
      <c r="C15488">
        <v>2482.63</v>
      </c>
    </row>
    <row r="15489" spans="1:3" hidden="1" x14ac:dyDescent="0.3">
      <c r="A15489" s="2">
        <f t="shared" si="969"/>
        <v>3119252</v>
      </c>
      <c r="B15489" s="1">
        <v>15</v>
      </c>
      <c r="C15489">
        <v>8457.14</v>
      </c>
    </row>
    <row r="15490" spans="1:3" hidden="1" x14ac:dyDescent="0.3">
      <c r="A15490" s="2">
        <f t="shared" si="969"/>
        <v>3119252</v>
      </c>
      <c r="B15490" s="1">
        <v>20</v>
      </c>
      <c r="C15490">
        <v>14300.35</v>
      </c>
    </row>
    <row r="15491" spans="1:3" hidden="1" x14ac:dyDescent="0.3">
      <c r="A15491" s="2">
        <f t="shared" si="969"/>
        <v>3119252</v>
      </c>
      <c r="B15491" s="1">
        <v>25</v>
      </c>
      <c r="C15491">
        <v>17041.009999999998</v>
      </c>
    </row>
    <row r="15492" spans="1:3" hidden="1" x14ac:dyDescent="0.3">
      <c r="A15492" s="2">
        <f t="shared" si="969"/>
        <v>3119252</v>
      </c>
      <c r="B15492" s="1">
        <v>30</v>
      </c>
      <c r="C15492">
        <v>15619.47</v>
      </c>
    </row>
    <row r="15493" spans="1:3" hidden="1" x14ac:dyDescent="0.3">
      <c r="A15493" s="2">
        <f t="shared" si="969"/>
        <v>3119252</v>
      </c>
      <c r="B15493" s="1">
        <v>35</v>
      </c>
      <c r="C15493">
        <v>17054.02</v>
      </c>
    </row>
    <row r="15494" spans="1:3" hidden="1" x14ac:dyDescent="0.3">
      <c r="A15494" s="2">
        <f t="shared" si="969"/>
        <v>3119252</v>
      </c>
      <c r="B15494" s="1">
        <v>40</v>
      </c>
      <c r="C15494">
        <v>21725.5</v>
      </c>
    </row>
    <row r="15495" spans="1:3" hidden="1" x14ac:dyDescent="0.3">
      <c r="A15495" s="2">
        <f t="shared" si="969"/>
        <v>3119252</v>
      </c>
      <c r="B15495" s="1">
        <v>45</v>
      </c>
      <c r="C15495">
        <v>19771.98</v>
      </c>
    </row>
    <row r="15496" spans="1:3" hidden="1" x14ac:dyDescent="0.3">
      <c r="A15496" s="2">
        <f t="shared" si="969"/>
        <v>3119252</v>
      </c>
      <c r="B15496" s="1">
        <v>50</v>
      </c>
      <c r="C15496">
        <v>19780.75</v>
      </c>
    </row>
    <row r="15497" spans="1:3" hidden="1" x14ac:dyDescent="0.3">
      <c r="A15497" s="2">
        <f t="shared" si="969"/>
        <v>3119252</v>
      </c>
      <c r="B15497" s="1">
        <v>55</v>
      </c>
      <c r="C15497">
        <v>16717.53</v>
      </c>
    </row>
    <row r="15498" spans="1:3" hidden="1" x14ac:dyDescent="0.3">
      <c r="A15498" s="2">
        <f t="shared" si="969"/>
        <v>3119252</v>
      </c>
      <c r="B15498" s="1">
        <v>60</v>
      </c>
      <c r="C15498">
        <v>13182.57</v>
      </c>
    </row>
    <row r="15499" spans="1:3" x14ac:dyDescent="0.3">
      <c r="A15499" s="2">
        <f t="shared" si="969"/>
        <v>3119252</v>
      </c>
      <c r="B15499" s="1">
        <v>65</v>
      </c>
      <c r="C15499">
        <v>11001.13</v>
      </c>
    </row>
    <row r="15500" spans="1:3" x14ac:dyDescent="0.3">
      <c r="A15500" s="2">
        <f t="shared" si="969"/>
        <v>3119252</v>
      </c>
      <c r="B15500" s="1">
        <v>70</v>
      </c>
      <c r="C15500">
        <v>8563.1200000000008</v>
      </c>
    </row>
    <row r="15501" spans="1:3" x14ac:dyDescent="0.3">
      <c r="A15501" s="2">
        <f t="shared" si="969"/>
        <v>3119252</v>
      </c>
      <c r="B15501" s="1">
        <v>75</v>
      </c>
      <c r="C15501">
        <v>7513.52</v>
      </c>
    </row>
    <row r="15502" spans="1:3" x14ac:dyDescent="0.3">
      <c r="A15502" s="2">
        <f t="shared" si="969"/>
        <v>3119252</v>
      </c>
      <c r="B15502" s="1">
        <v>80</v>
      </c>
      <c r="C15502">
        <v>8915.01</v>
      </c>
    </row>
    <row r="15503" spans="1:3" hidden="1" x14ac:dyDescent="0.3">
      <c r="A15503" s="2">
        <v>3119253</v>
      </c>
      <c r="B15503" s="1">
        <v>0</v>
      </c>
      <c r="C15503">
        <v>16312.18</v>
      </c>
    </row>
    <row r="15504" spans="1:3" hidden="1" x14ac:dyDescent="0.3">
      <c r="A15504" s="2">
        <f t="shared" ref="A15504:A15518" si="970">A15503</f>
        <v>3119253</v>
      </c>
      <c r="B15504" s="1">
        <v>10</v>
      </c>
      <c r="C15504">
        <v>7556.46</v>
      </c>
    </row>
    <row r="15505" spans="1:3" hidden="1" x14ac:dyDescent="0.3">
      <c r="A15505" s="2">
        <f t="shared" si="970"/>
        <v>3119253</v>
      </c>
      <c r="B15505" s="1">
        <v>15</v>
      </c>
      <c r="C15505">
        <v>8266.77</v>
      </c>
    </row>
    <row r="15506" spans="1:3" hidden="1" x14ac:dyDescent="0.3">
      <c r="A15506" s="2">
        <f t="shared" si="970"/>
        <v>3119253</v>
      </c>
      <c r="B15506" s="1">
        <v>20</v>
      </c>
      <c r="C15506">
        <v>6979.9400000000014</v>
      </c>
    </row>
    <row r="15507" spans="1:3" hidden="1" x14ac:dyDescent="0.3">
      <c r="A15507" s="2">
        <f t="shared" si="970"/>
        <v>3119253</v>
      </c>
      <c r="B15507" s="1">
        <v>25</v>
      </c>
      <c r="C15507">
        <v>10695.29</v>
      </c>
    </row>
    <row r="15508" spans="1:3" hidden="1" x14ac:dyDescent="0.3">
      <c r="A15508" s="2">
        <f t="shared" si="970"/>
        <v>3119253</v>
      </c>
      <c r="B15508" s="1">
        <v>30</v>
      </c>
      <c r="C15508">
        <v>11372.83</v>
      </c>
    </row>
    <row r="15509" spans="1:3" hidden="1" x14ac:dyDescent="0.3">
      <c r="A15509" s="2">
        <f t="shared" si="970"/>
        <v>3119253</v>
      </c>
      <c r="B15509" s="1">
        <v>35</v>
      </c>
      <c r="C15509">
        <v>13438.84</v>
      </c>
    </row>
    <row r="15510" spans="1:3" hidden="1" x14ac:dyDescent="0.3">
      <c r="A15510" s="2">
        <f t="shared" si="970"/>
        <v>3119253</v>
      </c>
      <c r="B15510" s="1">
        <v>40</v>
      </c>
      <c r="C15510">
        <v>18653.150000000001</v>
      </c>
    </row>
    <row r="15511" spans="1:3" hidden="1" x14ac:dyDescent="0.3">
      <c r="A15511" s="2">
        <f t="shared" si="970"/>
        <v>3119253</v>
      </c>
      <c r="B15511" s="1">
        <v>45</v>
      </c>
      <c r="C15511">
        <v>19696.64</v>
      </c>
    </row>
    <row r="15512" spans="1:3" hidden="1" x14ac:dyDescent="0.3">
      <c r="A15512" s="2">
        <f t="shared" si="970"/>
        <v>3119253</v>
      </c>
      <c r="B15512" s="1">
        <v>50</v>
      </c>
      <c r="C15512">
        <v>19259.240000000002</v>
      </c>
    </row>
    <row r="15513" spans="1:3" hidden="1" x14ac:dyDescent="0.3">
      <c r="A15513" s="2">
        <f t="shared" si="970"/>
        <v>3119253</v>
      </c>
      <c r="B15513" s="1">
        <v>55</v>
      </c>
      <c r="C15513">
        <v>13283.44</v>
      </c>
    </row>
    <row r="15514" spans="1:3" hidden="1" x14ac:dyDescent="0.3">
      <c r="A15514" s="2">
        <f t="shared" si="970"/>
        <v>3119253</v>
      </c>
      <c r="B15514" s="1">
        <v>60</v>
      </c>
      <c r="C15514">
        <v>12335.01</v>
      </c>
    </row>
    <row r="15515" spans="1:3" x14ac:dyDescent="0.3">
      <c r="A15515" s="2">
        <f t="shared" si="970"/>
        <v>3119253</v>
      </c>
      <c r="B15515" s="1">
        <v>65</v>
      </c>
      <c r="C15515">
        <v>9425.08</v>
      </c>
    </row>
    <row r="15516" spans="1:3" x14ac:dyDescent="0.3">
      <c r="A15516" s="2">
        <f t="shared" si="970"/>
        <v>3119253</v>
      </c>
      <c r="B15516" s="1">
        <v>70</v>
      </c>
      <c r="C15516">
        <v>7706.24</v>
      </c>
    </row>
    <row r="15517" spans="1:3" x14ac:dyDescent="0.3">
      <c r="A15517" s="2">
        <f t="shared" si="970"/>
        <v>3119253</v>
      </c>
      <c r="B15517" s="1">
        <v>75</v>
      </c>
      <c r="C15517">
        <v>7384.1900000000014</v>
      </c>
    </row>
    <row r="15518" spans="1:3" x14ac:dyDescent="0.3">
      <c r="A15518" s="2">
        <f t="shared" si="970"/>
        <v>3119253</v>
      </c>
      <c r="B15518" s="1">
        <v>80</v>
      </c>
      <c r="C15518">
        <v>7678.2800000000007</v>
      </c>
    </row>
    <row r="15519" spans="1:3" hidden="1" x14ac:dyDescent="0.3">
      <c r="A15519" s="2">
        <v>3119254</v>
      </c>
      <c r="B15519" s="1">
        <v>0</v>
      </c>
      <c r="C15519">
        <v>4461.26</v>
      </c>
    </row>
    <row r="15520" spans="1:3" hidden="1" x14ac:dyDescent="0.3">
      <c r="A15520" s="2">
        <f t="shared" ref="A15520:A15534" si="971">A15519</f>
        <v>3119254</v>
      </c>
      <c r="B15520" s="1">
        <v>10</v>
      </c>
      <c r="C15520">
        <v>2576.3000000000002</v>
      </c>
    </row>
    <row r="15521" spans="1:3" hidden="1" x14ac:dyDescent="0.3">
      <c r="A15521" s="2">
        <f t="shared" si="971"/>
        <v>3119254</v>
      </c>
      <c r="B15521" s="1">
        <v>15</v>
      </c>
      <c r="C15521">
        <v>3534.09</v>
      </c>
    </row>
    <row r="15522" spans="1:3" hidden="1" x14ac:dyDescent="0.3">
      <c r="A15522" s="2">
        <f t="shared" si="971"/>
        <v>3119254</v>
      </c>
      <c r="B15522" s="1">
        <v>20</v>
      </c>
      <c r="C15522">
        <v>3252.36</v>
      </c>
    </row>
    <row r="15523" spans="1:3" hidden="1" x14ac:dyDescent="0.3">
      <c r="A15523" s="2">
        <f t="shared" si="971"/>
        <v>3119254</v>
      </c>
      <c r="B15523" s="1">
        <v>25</v>
      </c>
      <c r="C15523">
        <v>7131.79</v>
      </c>
    </row>
    <row r="15524" spans="1:3" hidden="1" x14ac:dyDescent="0.3">
      <c r="A15524" s="2">
        <f t="shared" si="971"/>
        <v>3119254</v>
      </c>
      <c r="B15524" s="1">
        <v>30</v>
      </c>
      <c r="C15524">
        <v>9246.65</v>
      </c>
    </row>
    <row r="15525" spans="1:3" hidden="1" x14ac:dyDescent="0.3">
      <c r="A15525" s="2">
        <f t="shared" si="971"/>
        <v>3119254</v>
      </c>
      <c r="B15525" s="1">
        <v>35</v>
      </c>
      <c r="C15525">
        <v>11766.27</v>
      </c>
    </row>
    <row r="15526" spans="1:3" hidden="1" x14ac:dyDescent="0.3">
      <c r="A15526" s="2">
        <f t="shared" si="971"/>
        <v>3119254</v>
      </c>
      <c r="B15526" s="1">
        <v>40</v>
      </c>
      <c r="C15526">
        <v>15558.18</v>
      </c>
    </row>
    <row r="15527" spans="1:3" hidden="1" x14ac:dyDescent="0.3">
      <c r="A15527" s="2">
        <f t="shared" si="971"/>
        <v>3119254</v>
      </c>
      <c r="B15527" s="1">
        <v>45</v>
      </c>
      <c r="C15527">
        <v>16647.02</v>
      </c>
    </row>
    <row r="15528" spans="1:3" hidden="1" x14ac:dyDescent="0.3">
      <c r="A15528" s="2">
        <f t="shared" si="971"/>
        <v>3119254</v>
      </c>
      <c r="B15528" s="1">
        <v>50</v>
      </c>
      <c r="C15528">
        <v>18166.28</v>
      </c>
    </row>
    <row r="15529" spans="1:3" hidden="1" x14ac:dyDescent="0.3">
      <c r="A15529" s="2">
        <f t="shared" si="971"/>
        <v>3119254</v>
      </c>
      <c r="B15529" s="1">
        <v>55</v>
      </c>
      <c r="C15529">
        <v>15269.45</v>
      </c>
    </row>
    <row r="15530" spans="1:3" hidden="1" x14ac:dyDescent="0.3">
      <c r="A15530" s="2">
        <f t="shared" si="971"/>
        <v>3119254</v>
      </c>
      <c r="B15530" s="1">
        <v>60</v>
      </c>
      <c r="C15530">
        <v>16131.33</v>
      </c>
    </row>
    <row r="15531" spans="1:3" x14ac:dyDescent="0.3">
      <c r="A15531" s="2">
        <f t="shared" si="971"/>
        <v>3119254</v>
      </c>
      <c r="B15531" s="1">
        <v>65</v>
      </c>
      <c r="C15531">
        <v>13088.85</v>
      </c>
    </row>
    <row r="15532" spans="1:3" x14ac:dyDescent="0.3">
      <c r="A15532" s="2">
        <f t="shared" si="971"/>
        <v>3119254</v>
      </c>
      <c r="B15532" s="1">
        <v>70</v>
      </c>
      <c r="C15532">
        <v>9241.86</v>
      </c>
    </row>
    <row r="15533" spans="1:3" x14ac:dyDescent="0.3">
      <c r="A15533" s="2">
        <f t="shared" si="971"/>
        <v>3119254</v>
      </c>
      <c r="B15533" s="1">
        <v>75</v>
      </c>
      <c r="C15533">
        <v>6895.71</v>
      </c>
    </row>
    <row r="15534" spans="1:3" x14ac:dyDescent="0.3">
      <c r="A15534" s="2">
        <f t="shared" si="971"/>
        <v>3119254</v>
      </c>
      <c r="B15534" s="1">
        <v>80</v>
      </c>
      <c r="C15534">
        <v>7051.52</v>
      </c>
    </row>
    <row r="15535" spans="1:3" hidden="1" x14ac:dyDescent="0.3">
      <c r="A15535" s="2">
        <v>3119255</v>
      </c>
      <c r="B15535" s="1">
        <v>0</v>
      </c>
      <c r="C15535">
        <v>1031.32</v>
      </c>
    </row>
    <row r="15536" spans="1:3" hidden="1" x14ac:dyDescent="0.3">
      <c r="A15536" s="2">
        <f t="shared" ref="A15536:A15550" si="972">A15535</f>
        <v>3119255</v>
      </c>
      <c r="B15536" s="1">
        <v>10</v>
      </c>
      <c r="C15536">
        <v>970.21</v>
      </c>
    </row>
    <row r="15537" spans="1:3" hidden="1" x14ac:dyDescent="0.3">
      <c r="A15537" s="2">
        <f t="shared" si="972"/>
        <v>3119255</v>
      </c>
      <c r="B15537" s="1">
        <v>15</v>
      </c>
      <c r="C15537">
        <v>6434.09</v>
      </c>
    </row>
    <row r="15538" spans="1:3" hidden="1" x14ac:dyDescent="0.3">
      <c r="A15538" s="2">
        <f t="shared" si="972"/>
        <v>3119255</v>
      </c>
      <c r="B15538" s="1">
        <v>20</v>
      </c>
      <c r="C15538">
        <v>14691.54</v>
      </c>
    </row>
    <row r="15539" spans="1:3" hidden="1" x14ac:dyDescent="0.3">
      <c r="A15539" s="2">
        <f t="shared" si="972"/>
        <v>3119255</v>
      </c>
      <c r="B15539" s="1">
        <v>25</v>
      </c>
      <c r="C15539">
        <v>12161.95</v>
      </c>
    </row>
    <row r="15540" spans="1:3" hidden="1" x14ac:dyDescent="0.3">
      <c r="A15540" s="2">
        <f t="shared" si="972"/>
        <v>3119255</v>
      </c>
      <c r="B15540" s="1">
        <v>30</v>
      </c>
      <c r="C15540">
        <v>10450.5</v>
      </c>
    </row>
    <row r="15541" spans="1:3" hidden="1" x14ac:dyDescent="0.3">
      <c r="A15541" s="2">
        <f t="shared" si="972"/>
        <v>3119255</v>
      </c>
      <c r="B15541" s="1">
        <v>35</v>
      </c>
      <c r="C15541">
        <v>13379.69</v>
      </c>
    </row>
    <row r="15542" spans="1:3" hidden="1" x14ac:dyDescent="0.3">
      <c r="A15542" s="2">
        <f t="shared" si="972"/>
        <v>3119255</v>
      </c>
      <c r="B15542" s="1">
        <v>40</v>
      </c>
      <c r="C15542">
        <v>14403.2</v>
      </c>
    </row>
    <row r="15543" spans="1:3" hidden="1" x14ac:dyDescent="0.3">
      <c r="A15543" s="2">
        <f t="shared" si="972"/>
        <v>3119255</v>
      </c>
      <c r="B15543" s="1">
        <v>45</v>
      </c>
      <c r="C15543">
        <v>10576.42</v>
      </c>
    </row>
    <row r="15544" spans="1:3" hidden="1" x14ac:dyDescent="0.3">
      <c r="A15544" s="2">
        <f t="shared" si="972"/>
        <v>3119255</v>
      </c>
      <c r="B15544" s="1">
        <v>50</v>
      </c>
      <c r="C15544">
        <v>9894.68</v>
      </c>
    </row>
    <row r="15545" spans="1:3" hidden="1" x14ac:dyDescent="0.3">
      <c r="A15545" s="2">
        <f t="shared" si="972"/>
        <v>3119255</v>
      </c>
      <c r="B15545" s="1">
        <v>55</v>
      </c>
      <c r="C15545">
        <v>5782.98</v>
      </c>
    </row>
    <row r="15546" spans="1:3" hidden="1" x14ac:dyDescent="0.3">
      <c r="A15546" s="2">
        <f t="shared" si="972"/>
        <v>3119255</v>
      </c>
      <c r="B15546" s="1">
        <v>60</v>
      </c>
      <c r="C15546">
        <v>4368.45</v>
      </c>
    </row>
    <row r="15547" spans="1:3" x14ac:dyDescent="0.3">
      <c r="A15547" s="2">
        <f t="shared" si="972"/>
        <v>3119255</v>
      </c>
      <c r="B15547" s="1">
        <v>65</v>
      </c>
      <c r="C15547">
        <v>2893.1</v>
      </c>
    </row>
    <row r="15548" spans="1:3" x14ac:dyDescent="0.3">
      <c r="A15548" s="2">
        <f t="shared" si="972"/>
        <v>3119255</v>
      </c>
      <c r="B15548" s="1">
        <v>70</v>
      </c>
      <c r="C15548">
        <v>1828.32</v>
      </c>
    </row>
    <row r="15549" spans="1:3" x14ac:dyDescent="0.3">
      <c r="A15549" s="2">
        <f t="shared" si="972"/>
        <v>3119255</v>
      </c>
      <c r="B15549" s="1">
        <v>75</v>
      </c>
      <c r="C15549">
        <v>1233.26</v>
      </c>
    </row>
    <row r="15550" spans="1:3" x14ac:dyDescent="0.3">
      <c r="A15550" s="2">
        <f t="shared" si="972"/>
        <v>3119255</v>
      </c>
      <c r="B15550" s="1">
        <v>80</v>
      </c>
      <c r="C15550">
        <v>1357.78</v>
      </c>
    </row>
    <row r="15551" spans="1:3" hidden="1" x14ac:dyDescent="0.3">
      <c r="A15551" s="2">
        <v>3119256</v>
      </c>
      <c r="B15551" s="1">
        <v>0</v>
      </c>
      <c r="C15551">
        <v>2415.1799999999998</v>
      </c>
    </row>
    <row r="15552" spans="1:3" hidden="1" x14ac:dyDescent="0.3">
      <c r="A15552" s="2">
        <f t="shared" ref="A15552:A15566" si="973">A15551</f>
        <v>3119256</v>
      </c>
      <c r="B15552" s="1">
        <v>10</v>
      </c>
      <c r="C15552">
        <v>2201.83</v>
      </c>
    </row>
    <row r="15553" spans="1:3" hidden="1" x14ac:dyDescent="0.3">
      <c r="A15553" s="2">
        <f t="shared" si="973"/>
        <v>3119256</v>
      </c>
      <c r="B15553" s="1">
        <v>15</v>
      </c>
      <c r="C15553">
        <v>3724.96</v>
      </c>
    </row>
    <row r="15554" spans="1:3" hidden="1" x14ac:dyDescent="0.3">
      <c r="A15554" s="2">
        <f t="shared" si="973"/>
        <v>3119256</v>
      </c>
      <c r="B15554" s="1">
        <v>20</v>
      </c>
      <c r="C15554">
        <v>3442.23</v>
      </c>
    </row>
    <row r="15555" spans="1:3" hidden="1" x14ac:dyDescent="0.3">
      <c r="A15555" s="2">
        <f t="shared" si="973"/>
        <v>3119256</v>
      </c>
      <c r="B15555" s="1">
        <v>25</v>
      </c>
      <c r="C15555">
        <v>6371.27</v>
      </c>
    </row>
    <row r="15556" spans="1:3" hidden="1" x14ac:dyDescent="0.3">
      <c r="A15556" s="2">
        <f t="shared" si="973"/>
        <v>3119256</v>
      </c>
      <c r="B15556" s="1">
        <v>30</v>
      </c>
      <c r="C15556">
        <v>6028.68</v>
      </c>
    </row>
    <row r="15557" spans="1:3" hidden="1" x14ac:dyDescent="0.3">
      <c r="A15557" s="2">
        <f t="shared" si="973"/>
        <v>3119256</v>
      </c>
      <c r="B15557" s="1">
        <v>35</v>
      </c>
      <c r="C15557">
        <v>8471.36</v>
      </c>
    </row>
    <row r="15558" spans="1:3" hidden="1" x14ac:dyDescent="0.3">
      <c r="A15558" s="2">
        <f t="shared" si="973"/>
        <v>3119256</v>
      </c>
      <c r="B15558" s="1">
        <v>40</v>
      </c>
      <c r="C15558">
        <v>13640.74</v>
      </c>
    </row>
    <row r="15559" spans="1:3" hidden="1" x14ac:dyDescent="0.3">
      <c r="A15559" s="2">
        <f t="shared" si="973"/>
        <v>3119256</v>
      </c>
      <c r="B15559" s="1">
        <v>45</v>
      </c>
      <c r="C15559">
        <v>14424.9</v>
      </c>
    </row>
    <row r="15560" spans="1:3" hidden="1" x14ac:dyDescent="0.3">
      <c r="A15560" s="2">
        <f t="shared" si="973"/>
        <v>3119256</v>
      </c>
      <c r="B15560" s="1">
        <v>50</v>
      </c>
      <c r="C15560">
        <v>13936.66</v>
      </c>
    </row>
    <row r="15561" spans="1:3" hidden="1" x14ac:dyDescent="0.3">
      <c r="A15561" s="2">
        <f t="shared" si="973"/>
        <v>3119256</v>
      </c>
      <c r="B15561" s="1">
        <v>55</v>
      </c>
      <c r="C15561">
        <v>10091.07</v>
      </c>
    </row>
    <row r="15562" spans="1:3" hidden="1" x14ac:dyDescent="0.3">
      <c r="A15562" s="2">
        <f t="shared" si="973"/>
        <v>3119256</v>
      </c>
      <c r="B15562" s="1">
        <v>60</v>
      </c>
      <c r="C15562">
        <v>9129.68</v>
      </c>
    </row>
    <row r="15563" spans="1:3" x14ac:dyDescent="0.3">
      <c r="A15563" s="2">
        <f t="shared" si="973"/>
        <v>3119256</v>
      </c>
      <c r="B15563" s="1">
        <v>65</v>
      </c>
      <c r="C15563">
        <v>9410.0499999999993</v>
      </c>
    </row>
    <row r="15564" spans="1:3" x14ac:dyDescent="0.3">
      <c r="A15564" s="2">
        <f t="shared" si="973"/>
        <v>3119256</v>
      </c>
      <c r="B15564" s="1">
        <v>70</v>
      </c>
      <c r="C15564">
        <v>7033.52</v>
      </c>
    </row>
    <row r="15565" spans="1:3" x14ac:dyDescent="0.3">
      <c r="A15565" s="2">
        <f t="shared" si="973"/>
        <v>3119256</v>
      </c>
      <c r="B15565" s="1">
        <v>75</v>
      </c>
      <c r="C15565">
        <v>6669.75</v>
      </c>
    </row>
    <row r="15566" spans="1:3" x14ac:dyDescent="0.3">
      <c r="A15566" s="2">
        <f t="shared" si="973"/>
        <v>3119256</v>
      </c>
      <c r="B15566" s="1">
        <v>80</v>
      </c>
      <c r="C15566">
        <v>6735.93</v>
      </c>
    </row>
    <row r="15567" spans="1:3" hidden="1" x14ac:dyDescent="0.3">
      <c r="A15567" s="2">
        <v>3119257</v>
      </c>
      <c r="B15567" s="1">
        <v>0</v>
      </c>
      <c r="C15567">
        <v>1697.78</v>
      </c>
    </row>
    <row r="15568" spans="1:3" hidden="1" x14ac:dyDescent="0.3">
      <c r="A15568" s="2">
        <f t="shared" ref="A15568:A15582" si="974">A15567</f>
        <v>3119257</v>
      </c>
      <c r="B15568" s="1">
        <v>10</v>
      </c>
      <c r="C15568">
        <v>1254.24</v>
      </c>
    </row>
    <row r="15569" spans="1:3" hidden="1" x14ac:dyDescent="0.3">
      <c r="A15569" s="2">
        <f t="shared" si="974"/>
        <v>3119257</v>
      </c>
      <c r="B15569" s="1">
        <v>15</v>
      </c>
      <c r="C15569">
        <v>4662.58</v>
      </c>
    </row>
    <row r="15570" spans="1:3" hidden="1" x14ac:dyDescent="0.3">
      <c r="A15570" s="2">
        <f t="shared" si="974"/>
        <v>3119257</v>
      </c>
      <c r="B15570" s="1">
        <v>20</v>
      </c>
      <c r="C15570">
        <v>7965.41</v>
      </c>
    </row>
    <row r="15571" spans="1:3" hidden="1" x14ac:dyDescent="0.3">
      <c r="A15571" s="2">
        <f t="shared" si="974"/>
        <v>3119257</v>
      </c>
      <c r="B15571" s="1">
        <v>25</v>
      </c>
      <c r="C15571">
        <v>11264.21</v>
      </c>
    </row>
    <row r="15572" spans="1:3" hidden="1" x14ac:dyDescent="0.3">
      <c r="A15572" s="2">
        <f t="shared" si="974"/>
        <v>3119257</v>
      </c>
      <c r="B15572" s="1">
        <v>30</v>
      </c>
      <c r="C15572">
        <v>10167.9</v>
      </c>
    </row>
    <row r="15573" spans="1:3" hidden="1" x14ac:dyDescent="0.3">
      <c r="A15573" s="2">
        <f t="shared" si="974"/>
        <v>3119257</v>
      </c>
      <c r="B15573" s="1">
        <v>35</v>
      </c>
      <c r="C15573">
        <v>10678.61</v>
      </c>
    </row>
    <row r="15574" spans="1:3" hidden="1" x14ac:dyDescent="0.3">
      <c r="A15574" s="2">
        <f t="shared" si="974"/>
        <v>3119257</v>
      </c>
      <c r="B15574" s="1">
        <v>40</v>
      </c>
      <c r="C15574">
        <v>15591.81</v>
      </c>
    </row>
    <row r="15575" spans="1:3" hidden="1" x14ac:dyDescent="0.3">
      <c r="A15575" s="2">
        <f t="shared" si="974"/>
        <v>3119257</v>
      </c>
      <c r="B15575" s="1">
        <v>45</v>
      </c>
      <c r="C15575">
        <v>15581.46</v>
      </c>
    </row>
    <row r="15576" spans="1:3" hidden="1" x14ac:dyDescent="0.3">
      <c r="A15576" s="2">
        <f t="shared" si="974"/>
        <v>3119257</v>
      </c>
      <c r="B15576" s="1">
        <v>50</v>
      </c>
      <c r="C15576">
        <v>17187.09</v>
      </c>
    </row>
    <row r="15577" spans="1:3" hidden="1" x14ac:dyDescent="0.3">
      <c r="A15577" s="2">
        <f t="shared" si="974"/>
        <v>3119257</v>
      </c>
      <c r="B15577" s="1">
        <v>55</v>
      </c>
      <c r="C15577">
        <v>12771.82</v>
      </c>
    </row>
    <row r="15578" spans="1:3" hidden="1" x14ac:dyDescent="0.3">
      <c r="A15578" s="2">
        <f t="shared" si="974"/>
        <v>3119257</v>
      </c>
      <c r="B15578" s="1">
        <v>60</v>
      </c>
      <c r="C15578">
        <v>11558.04</v>
      </c>
    </row>
    <row r="15579" spans="1:3" x14ac:dyDescent="0.3">
      <c r="A15579" s="2">
        <f t="shared" si="974"/>
        <v>3119257</v>
      </c>
      <c r="B15579" s="1">
        <v>65</v>
      </c>
      <c r="C15579">
        <v>10022.23</v>
      </c>
    </row>
    <row r="15580" spans="1:3" x14ac:dyDescent="0.3">
      <c r="A15580" s="2">
        <f t="shared" si="974"/>
        <v>3119257</v>
      </c>
      <c r="B15580" s="1">
        <v>70</v>
      </c>
      <c r="C15580">
        <v>8634.5499999999993</v>
      </c>
    </row>
    <row r="15581" spans="1:3" x14ac:dyDescent="0.3">
      <c r="A15581" s="2">
        <f t="shared" si="974"/>
        <v>3119257</v>
      </c>
      <c r="B15581" s="1">
        <v>75</v>
      </c>
      <c r="C15581">
        <v>8553.93</v>
      </c>
    </row>
    <row r="15582" spans="1:3" x14ac:dyDescent="0.3">
      <c r="A15582" s="2">
        <f t="shared" si="974"/>
        <v>3119257</v>
      </c>
      <c r="B15582" s="1">
        <v>80</v>
      </c>
      <c r="C15582">
        <v>9961.25</v>
      </c>
    </row>
    <row r="15583" spans="1:3" hidden="1" x14ac:dyDescent="0.3">
      <c r="A15583" s="2">
        <v>3119258</v>
      </c>
      <c r="B15583" s="1">
        <v>0</v>
      </c>
      <c r="C15583">
        <v>8036.8600000000006</v>
      </c>
    </row>
    <row r="15584" spans="1:3" hidden="1" x14ac:dyDescent="0.3">
      <c r="A15584" s="2">
        <f t="shared" ref="A15584:A15598" si="975">A15583</f>
        <v>3119258</v>
      </c>
      <c r="B15584" s="1">
        <v>10</v>
      </c>
      <c r="C15584">
        <v>5006.12</v>
      </c>
    </row>
    <row r="15585" spans="1:3" hidden="1" x14ac:dyDescent="0.3">
      <c r="A15585" s="2">
        <f t="shared" si="975"/>
        <v>3119258</v>
      </c>
      <c r="B15585" s="1">
        <v>15</v>
      </c>
      <c r="C15585">
        <v>10952.73</v>
      </c>
    </row>
    <row r="15586" spans="1:3" hidden="1" x14ac:dyDescent="0.3">
      <c r="A15586" s="2">
        <f t="shared" si="975"/>
        <v>3119258</v>
      </c>
      <c r="B15586" s="1">
        <v>20</v>
      </c>
      <c r="C15586">
        <v>9773.92</v>
      </c>
    </row>
    <row r="15587" spans="1:3" hidden="1" x14ac:dyDescent="0.3">
      <c r="A15587" s="2">
        <f t="shared" si="975"/>
        <v>3119258</v>
      </c>
      <c r="B15587" s="1">
        <v>25</v>
      </c>
      <c r="C15587">
        <v>12730.66</v>
      </c>
    </row>
    <row r="15588" spans="1:3" hidden="1" x14ac:dyDescent="0.3">
      <c r="A15588" s="2">
        <f t="shared" si="975"/>
        <v>3119258</v>
      </c>
      <c r="B15588" s="1">
        <v>30</v>
      </c>
      <c r="C15588">
        <v>8889.74</v>
      </c>
    </row>
    <row r="15589" spans="1:3" hidden="1" x14ac:dyDescent="0.3">
      <c r="A15589" s="2">
        <f t="shared" si="975"/>
        <v>3119258</v>
      </c>
      <c r="B15589" s="1">
        <v>35</v>
      </c>
      <c r="C15589">
        <v>13465.03</v>
      </c>
    </row>
    <row r="15590" spans="1:3" hidden="1" x14ac:dyDescent="0.3">
      <c r="A15590" s="2">
        <f t="shared" si="975"/>
        <v>3119258</v>
      </c>
      <c r="B15590" s="1">
        <v>40</v>
      </c>
      <c r="C15590">
        <v>25557.95</v>
      </c>
    </row>
    <row r="15591" spans="1:3" hidden="1" x14ac:dyDescent="0.3">
      <c r="A15591" s="2">
        <f t="shared" si="975"/>
        <v>3119258</v>
      </c>
      <c r="B15591" s="1">
        <v>45</v>
      </c>
      <c r="C15591">
        <v>28675.040000000001</v>
      </c>
    </row>
    <row r="15592" spans="1:3" hidden="1" x14ac:dyDescent="0.3">
      <c r="A15592" s="2">
        <f t="shared" si="975"/>
        <v>3119258</v>
      </c>
      <c r="B15592" s="1">
        <v>50</v>
      </c>
      <c r="C15592">
        <v>27665.89</v>
      </c>
    </row>
    <row r="15593" spans="1:3" hidden="1" x14ac:dyDescent="0.3">
      <c r="A15593" s="2">
        <f t="shared" si="975"/>
        <v>3119258</v>
      </c>
      <c r="B15593" s="1">
        <v>55</v>
      </c>
      <c r="C15593">
        <v>17309.900000000001</v>
      </c>
    </row>
    <row r="15594" spans="1:3" hidden="1" x14ac:dyDescent="0.3">
      <c r="A15594" s="2">
        <f t="shared" si="975"/>
        <v>3119258</v>
      </c>
      <c r="B15594" s="1">
        <v>60</v>
      </c>
      <c r="C15594">
        <v>13608.89</v>
      </c>
    </row>
    <row r="15595" spans="1:3" x14ac:dyDescent="0.3">
      <c r="A15595" s="2">
        <f t="shared" si="975"/>
        <v>3119258</v>
      </c>
      <c r="B15595" s="1">
        <v>65</v>
      </c>
      <c r="C15595">
        <v>11268.45</v>
      </c>
    </row>
    <row r="15596" spans="1:3" x14ac:dyDescent="0.3">
      <c r="A15596" s="2">
        <f t="shared" si="975"/>
        <v>3119258</v>
      </c>
      <c r="B15596" s="1">
        <v>70</v>
      </c>
      <c r="C15596">
        <v>8838.26</v>
      </c>
    </row>
    <row r="15597" spans="1:3" x14ac:dyDescent="0.3">
      <c r="A15597" s="2">
        <f t="shared" si="975"/>
        <v>3119258</v>
      </c>
      <c r="B15597" s="1">
        <v>75</v>
      </c>
      <c r="C15597">
        <v>7164.46</v>
      </c>
    </row>
    <row r="15598" spans="1:3" x14ac:dyDescent="0.3">
      <c r="A15598" s="2">
        <f t="shared" si="975"/>
        <v>3119258</v>
      </c>
      <c r="B15598" s="1">
        <v>80</v>
      </c>
      <c r="C15598">
        <v>9600.06</v>
      </c>
    </row>
    <row r="15599" spans="1:3" hidden="1" x14ac:dyDescent="0.3">
      <c r="A15599" s="2">
        <v>3119259</v>
      </c>
      <c r="B15599" s="1">
        <v>0</v>
      </c>
      <c r="C15599">
        <v>6535.11</v>
      </c>
    </row>
    <row r="15600" spans="1:3" hidden="1" x14ac:dyDescent="0.3">
      <c r="A15600" s="2">
        <f t="shared" ref="A15600:A15614" si="976">A15599</f>
        <v>3119259</v>
      </c>
      <c r="B15600" s="1">
        <v>10</v>
      </c>
      <c r="C15600">
        <v>4697.76</v>
      </c>
    </row>
    <row r="15601" spans="1:3" hidden="1" x14ac:dyDescent="0.3">
      <c r="A15601" s="2">
        <f t="shared" si="976"/>
        <v>3119259</v>
      </c>
      <c r="B15601" s="1">
        <v>15</v>
      </c>
      <c r="C15601">
        <v>7269.07</v>
      </c>
    </row>
    <row r="15602" spans="1:3" hidden="1" x14ac:dyDescent="0.3">
      <c r="A15602" s="2">
        <f t="shared" si="976"/>
        <v>3119259</v>
      </c>
      <c r="B15602" s="1">
        <v>20</v>
      </c>
      <c r="C15602">
        <v>8842.68</v>
      </c>
    </row>
    <row r="15603" spans="1:3" hidden="1" x14ac:dyDescent="0.3">
      <c r="A15603" s="2">
        <f t="shared" si="976"/>
        <v>3119259</v>
      </c>
      <c r="B15603" s="1">
        <v>25</v>
      </c>
      <c r="C15603">
        <v>13959.79</v>
      </c>
    </row>
    <row r="15604" spans="1:3" hidden="1" x14ac:dyDescent="0.3">
      <c r="A15604" s="2">
        <f t="shared" si="976"/>
        <v>3119259</v>
      </c>
      <c r="B15604" s="1">
        <v>30</v>
      </c>
      <c r="C15604">
        <v>13284.07</v>
      </c>
    </row>
    <row r="15605" spans="1:3" hidden="1" x14ac:dyDescent="0.3">
      <c r="A15605" s="2">
        <f t="shared" si="976"/>
        <v>3119259</v>
      </c>
      <c r="B15605" s="1">
        <v>35</v>
      </c>
      <c r="C15605">
        <v>15636.27</v>
      </c>
    </row>
    <row r="15606" spans="1:3" hidden="1" x14ac:dyDescent="0.3">
      <c r="A15606" s="2">
        <f t="shared" si="976"/>
        <v>3119259</v>
      </c>
      <c r="B15606" s="1">
        <v>40</v>
      </c>
      <c r="C15606">
        <v>26167.81</v>
      </c>
    </row>
    <row r="15607" spans="1:3" hidden="1" x14ac:dyDescent="0.3">
      <c r="A15607" s="2">
        <f t="shared" si="976"/>
        <v>3119259</v>
      </c>
      <c r="B15607" s="1">
        <v>45</v>
      </c>
      <c r="C15607">
        <v>28159.01</v>
      </c>
    </row>
    <row r="15608" spans="1:3" hidden="1" x14ac:dyDescent="0.3">
      <c r="A15608" s="2">
        <f t="shared" si="976"/>
        <v>3119259</v>
      </c>
      <c r="B15608" s="1">
        <v>50</v>
      </c>
      <c r="C15608">
        <v>27912.42</v>
      </c>
    </row>
    <row r="15609" spans="1:3" hidden="1" x14ac:dyDescent="0.3">
      <c r="A15609" s="2">
        <f t="shared" si="976"/>
        <v>3119259</v>
      </c>
      <c r="B15609" s="1">
        <v>55</v>
      </c>
      <c r="C15609">
        <v>19057.939999999999</v>
      </c>
    </row>
    <row r="15610" spans="1:3" hidden="1" x14ac:dyDescent="0.3">
      <c r="A15610" s="2">
        <f t="shared" si="976"/>
        <v>3119259</v>
      </c>
      <c r="B15610" s="1">
        <v>60</v>
      </c>
      <c r="C15610">
        <v>18043.75</v>
      </c>
    </row>
    <row r="15611" spans="1:3" x14ac:dyDescent="0.3">
      <c r="A15611" s="2">
        <f t="shared" si="976"/>
        <v>3119259</v>
      </c>
      <c r="B15611" s="1">
        <v>65</v>
      </c>
      <c r="C15611">
        <v>15542.67</v>
      </c>
    </row>
    <row r="15612" spans="1:3" x14ac:dyDescent="0.3">
      <c r="A15612" s="2">
        <f t="shared" si="976"/>
        <v>3119259</v>
      </c>
      <c r="B15612" s="1">
        <v>70</v>
      </c>
      <c r="C15612">
        <v>11981.45</v>
      </c>
    </row>
    <row r="15613" spans="1:3" x14ac:dyDescent="0.3">
      <c r="A15613" s="2">
        <f t="shared" si="976"/>
        <v>3119259</v>
      </c>
      <c r="B15613" s="1">
        <v>75</v>
      </c>
      <c r="C15613">
        <v>12228.07</v>
      </c>
    </row>
    <row r="15614" spans="1:3" x14ac:dyDescent="0.3">
      <c r="A15614" s="2">
        <f t="shared" si="976"/>
        <v>3119259</v>
      </c>
      <c r="B15614" s="1">
        <v>80</v>
      </c>
      <c r="C15614">
        <v>14430.95</v>
      </c>
    </row>
    <row r="15615" spans="1:3" hidden="1" x14ac:dyDescent="0.3">
      <c r="A15615" s="2">
        <v>3119260</v>
      </c>
      <c r="B15615" s="1">
        <v>0</v>
      </c>
      <c r="C15615">
        <v>1731.91</v>
      </c>
    </row>
    <row r="15616" spans="1:3" hidden="1" x14ac:dyDescent="0.3">
      <c r="A15616" s="2">
        <f t="shared" ref="A15616:A15630" si="977">A15615</f>
        <v>3119260</v>
      </c>
      <c r="B15616" s="1">
        <v>10</v>
      </c>
      <c r="C15616">
        <v>992.72</v>
      </c>
    </row>
    <row r="15617" spans="1:3" hidden="1" x14ac:dyDescent="0.3">
      <c r="A15617" s="2">
        <f t="shared" si="977"/>
        <v>3119260</v>
      </c>
      <c r="B15617" s="1">
        <v>15</v>
      </c>
      <c r="C15617">
        <v>2234.79</v>
      </c>
    </row>
    <row r="15618" spans="1:3" hidden="1" x14ac:dyDescent="0.3">
      <c r="A15618" s="2">
        <f t="shared" si="977"/>
        <v>3119260</v>
      </c>
      <c r="B15618" s="1">
        <v>20</v>
      </c>
      <c r="C15618">
        <v>3193.06</v>
      </c>
    </row>
    <row r="15619" spans="1:3" hidden="1" x14ac:dyDescent="0.3">
      <c r="A15619" s="2">
        <f t="shared" si="977"/>
        <v>3119260</v>
      </c>
      <c r="B15619" s="1">
        <v>25</v>
      </c>
      <c r="C15619">
        <v>4424.38</v>
      </c>
    </row>
    <row r="15620" spans="1:3" hidden="1" x14ac:dyDescent="0.3">
      <c r="A15620" s="2">
        <f t="shared" si="977"/>
        <v>3119260</v>
      </c>
      <c r="B15620" s="1">
        <v>30</v>
      </c>
      <c r="C15620">
        <v>4045.67</v>
      </c>
    </row>
    <row r="15621" spans="1:3" hidden="1" x14ac:dyDescent="0.3">
      <c r="A15621" s="2">
        <f t="shared" si="977"/>
        <v>3119260</v>
      </c>
      <c r="B15621" s="1">
        <v>35</v>
      </c>
      <c r="C15621">
        <v>4716.51</v>
      </c>
    </row>
    <row r="15622" spans="1:3" hidden="1" x14ac:dyDescent="0.3">
      <c r="A15622" s="2">
        <f t="shared" si="977"/>
        <v>3119260</v>
      </c>
      <c r="B15622" s="1">
        <v>40</v>
      </c>
      <c r="C15622">
        <v>6132.55</v>
      </c>
    </row>
    <row r="15623" spans="1:3" hidden="1" x14ac:dyDescent="0.3">
      <c r="A15623" s="2">
        <f t="shared" si="977"/>
        <v>3119260</v>
      </c>
      <c r="B15623" s="1">
        <v>45</v>
      </c>
      <c r="C15623">
        <v>6692.8499999999995</v>
      </c>
    </row>
    <row r="15624" spans="1:3" hidden="1" x14ac:dyDescent="0.3">
      <c r="A15624" s="2">
        <f t="shared" si="977"/>
        <v>3119260</v>
      </c>
      <c r="B15624" s="1">
        <v>50</v>
      </c>
      <c r="C15624">
        <v>8367.8700000000008</v>
      </c>
    </row>
    <row r="15625" spans="1:3" hidden="1" x14ac:dyDescent="0.3">
      <c r="A15625" s="2">
        <f t="shared" si="977"/>
        <v>3119260</v>
      </c>
      <c r="B15625" s="1">
        <v>55</v>
      </c>
      <c r="C15625">
        <v>7507.33</v>
      </c>
    </row>
    <row r="15626" spans="1:3" hidden="1" x14ac:dyDescent="0.3">
      <c r="A15626" s="2">
        <f t="shared" si="977"/>
        <v>3119260</v>
      </c>
      <c r="B15626" s="1">
        <v>60</v>
      </c>
      <c r="C15626">
        <v>6243.05</v>
      </c>
    </row>
    <row r="15627" spans="1:3" x14ac:dyDescent="0.3">
      <c r="A15627" s="2">
        <f t="shared" si="977"/>
        <v>3119260</v>
      </c>
      <c r="B15627" s="1">
        <v>65</v>
      </c>
      <c r="C15627">
        <v>6211.66</v>
      </c>
    </row>
    <row r="15628" spans="1:3" x14ac:dyDescent="0.3">
      <c r="A15628" s="2">
        <f t="shared" si="977"/>
        <v>3119260</v>
      </c>
      <c r="B15628" s="1">
        <v>70</v>
      </c>
      <c r="C15628">
        <v>4086.7</v>
      </c>
    </row>
    <row r="15629" spans="1:3" x14ac:dyDescent="0.3">
      <c r="A15629" s="2">
        <f t="shared" si="977"/>
        <v>3119260</v>
      </c>
      <c r="B15629" s="1">
        <v>75</v>
      </c>
      <c r="C15629">
        <v>3791.3</v>
      </c>
    </row>
    <row r="15630" spans="1:3" x14ac:dyDescent="0.3">
      <c r="A15630" s="2">
        <f t="shared" si="977"/>
        <v>3119260</v>
      </c>
      <c r="B15630" s="1">
        <v>80</v>
      </c>
      <c r="C15630">
        <v>4119.53</v>
      </c>
    </row>
    <row r="15631" spans="1:3" hidden="1" x14ac:dyDescent="0.3">
      <c r="A15631" s="2">
        <v>3119261</v>
      </c>
      <c r="B15631" s="1">
        <v>0</v>
      </c>
      <c r="C15631">
        <v>2876.97</v>
      </c>
    </row>
    <row r="15632" spans="1:3" hidden="1" x14ac:dyDescent="0.3">
      <c r="A15632" s="2">
        <f t="shared" ref="A15632:A15646" si="978">A15631</f>
        <v>3119261</v>
      </c>
      <c r="B15632" s="1">
        <v>10</v>
      </c>
      <c r="C15632">
        <v>1305.8699999999999</v>
      </c>
    </row>
    <row r="15633" spans="1:3" hidden="1" x14ac:dyDescent="0.3">
      <c r="A15633" s="2">
        <f t="shared" si="978"/>
        <v>3119261</v>
      </c>
      <c r="B15633" s="1">
        <v>15</v>
      </c>
      <c r="C15633">
        <v>3007.69</v>
      </c>
    </row>
    <row r="15634" spans="1:3" hidden="1" x14ac:dyDescent="0.3">
      <c r="A15634" s="2">
        <f t="shared" si="978"/>
        <v>3119261</v>
      </c>
      <c r="B15634" s="1">
        <v>20</v>
      </c>
      <c r="C15634">
        <v>4229.87</v>
      </c>
    </row>
    <row r="15635" spans="1:3" hidden="1" x14ac:dyDescent="0.3">
      <c r="A15635" s="2">
        <f t="shared" si="978"/>
        <v>3119261</v>
      </c>
      <c r="B15635" s="1">
        <v>25</v>
      </c>
      <c r="C15635">
        <v>7908</v>
      </c>
    </row>
    <row r="15636" spans="1:3" hidden="1" x14ac:dyDescent="0.3">
      <c r="A15636" s="2">
        <f t="shared" si="978"/>
        <v>3119261</v>
      </c>
      <c r="B15636" s="1">
        <v>30</v>
      </c>
      <c r="C15636">
        <v>9218.41</v>
      </c>
    </row>
    <row r="15637" spans="1:3" hidden="1" x14ac:dyDescent="0.3">
      <c r="A15637" s="2">
        <f t="shared" si="978"/>
        <v>3119261</v>
      </c>
      <c r="B15637" s="1">
        <v>35</v>
      </c>
      <c r="C15637">
        <v>9467.89</v>
      </c>
    </row>
    <row r="15638" spans="1:3" hidden="1" x14ac:dyDescent="0.3">
      <c r="A15638" s="2">
        <f t="shared" si="978"/>
        <v>3119261</v>
      </c>
      <c r="B15638" s="1">
        <v>40</v>
      </c>
      <c r="C15638">
        <v>12864.22</v>
      </c>
    </row>
    <row r="15639" spans="1:3" hidden="1" x14ac:dyDescent="0.3">
      <c r="A15639" s="2">
        <f t="shared" si="978"/>
        <v>3119261</v>
      </c>
      <c r="B15639" s="1">
        <v>45</v>
      </c>
      <c r="C15639">
        <v>12958.15</v>
      </c>
    </row>
    <row r="15640" spans="1:3" hidden="1" x14ac:dyDescent="0.3">
      <c r="A15640" s="2">
        <f t="shared" si="978"/>
        <v>3119261</v>
      </c>
      <c r="B15640" s="1">
        <v>50</v>
      </c>
      <c r="C15640">
        <v>12622.89</v>
      </c>
    </row>
    <row r="15641" spans="1:3" hidden="1" x14ac:dyDescent="0.3">
      <c r="A15641" s="2">
        <f t="shared" si="978"/>
        <v>3119261</v>
      </c>
      <c r="B15641" s="1">
        <v>55</v>
      </c>
      <c r="C15641">
        <v>10283.39</v>
      </c>
    </row>
    <row r="15642" spans="1:3" hidden="1" x14ac:dyDescent="0.3">
      <c r="A15642" s="2">
        <f t="shared" si="978"/>
        <v>3119261</v>
      </c>
      <c r="B15642" s="1">
        <v>60</v>
      </c>
      <c r="C15642">
        <v>9653.07</v>
      </c>
    </row>
    <row r="15643" spans="1:3" x14ac:dyDescent="0.3">
      <c r="A15643" s="2">
        <f t="shared" si="978"/>
        <v>3119261</v>
      </c>
      <c r="B15643" s="1">
        <v>65</v>
      </c>
      <c r="C15643">
        <v>6557.22</v>
      </c>
    </row>
    <row r="15644" spans="1:3" x14ac:dyDescent="0.3">
      <c r="A15644" s="2">
        <f t="shared" si="978"/>
        <v>3119261</v>
      </c>
      <c r="B15644" s="1">
        <v>70</v>
      </c>
      <c r="C15644">
        <v>4457.84</v>
      </c>
    </row>
    <row r="15645" spans="1:3" x14ac:dyDescent="0.3">
      <c r="A15645" s="2">
        <f t="shared" si="978"/>
        <v>3119261</v>
      </c>
      <c r="B15645" s="1">
        <v>75</v>
      </c>
      <c r="C15645">
        <v>4576.3100000000004</v>
      </c>
    </row>
    <row r="15646" spans="1:3" x14ac:dyDescent="0.3">
      <c r="A15646" s="2">
        <f t="shared" si="978"/>
        <v>3119261</v>
      </c>
      <c r="B15646" s="1">
        <v>80</v>
      </c>
      <c r="C15646">
        <v>5370.45</v>
      </c>
    </row>
    <row r="15647" spans="1:3" hidden="1" x14ac:dyDescent="0.3">
      <c r="A15647" s="2">
        <v>3119262</v>
      </c>
      <c r="B15647" s="1">
        <v>0</v>
      </c>
      <c r="C15647">
        <v>4471.6799999999994</v>
      </c>
    </row>
    <row r="15648" spans="1:3" hidden="1" x14ac:dyDescent="0.3">
      <c r="A15648" s="2">
        <f t="shared" ref="A15648:A15662" si="979">A15647</f>
        <v>3119262</v>
      </c>
      <c r="B15648" s="1">
        <v>10</v>
      </c>
      <c r="C15648">
        <v>2347.81</v>
      </c>
    </row>
    <row r="15649" spans="1:3" hidden="1" x14ac:dyDescent="0.3">
      <c r="A15649" s="2">
        <f t="shared" si="979"/>
        <v>3119262</v>
      </c>
      <c r="B15649" s="1">
        <v>15</v>
      </c>
      <c r="C15649">
        <v>5082.33</v>
      </c>
    </row>
    <row r="15650" spans="1:3" hidden="1" x14ac:dyDescent="0.3">
      <c r="A15650" s="2">
        <f t="shared" si="979"/>
        <v>3119262</v>
      </c>
      <c r="B15650" s="1">
        <v>20</v>
      </c>
      <c r="C15650">
        <v>7547.97</v>
      </c>
    </row>
    <row r="15651" spans="1:3" hidden="1" x14ac:dyDescent="0.3">
      <c r="A15651" s="2">
        <f t="shared" si="979"/>
        <v>3119262</v>
      </c>
      <c r="B15651" s="1">
        <v>25</v>
      </c>
      <c r="C15651">
        <v>12992.08</v>
      </c>
    </row>
    <row r="15652" spans="1:3" hidden="1" x14ac:dyDescent="0.3">
      <c r="A15652" s="2">
        <f t="shared" si="979"/>
        <v>3119262</v>
      </c>
      <c r="B15652" s="1">
        <v>30</v>
      </c>
      <c r="C15652">
        <v>12991.96</v>
      </c>
    </row>
    <row r="15653" spans="1:3" hidden="1" x14ac:dyDescent="0.3">
      <c r="A15653" s="2">
        <f t="shared" si="979"/>
        <v>3119262</v>
      </c>
      <c r="B15653" s="1">
        <v>35</v>
      </c>
      <c r="C15653">
        <v>14144.93</v>
      </c>
    </row>
    <row r="15654" spans="1:3" hidden="1" x14ac:dyDescent="0.3">
      <c r="A15654" s="2">
        <f t="shared" si="979"/>
        <v>3119262</v>
      </c>
      <c r="B15654" s="1">
        <v>40</v>
      </c>
      <c r="C15654">
        <v>19837.64</v>
      </c>
    </row>
    <row r="15655" spans="1:3" hidden="1" x14ac:dyDescent="0.3">
      <c r="A15655" s="2">
        <f t="shared" si="979"/>
        <v>3119262</v>
      </c>
      <c r="B15655" s="1">
        <v>45</v>
      </c>
      <c r="C15655">
        <v>17728.8</v>
      </c>
    </row>
    <row r="15656" spans="1:3" hidden="1" x14ac:dyDescent="0.3">
      <c r="A15656" s="2">
        <f t="shared" si="979"/>
        <v>3119262</v>
      </c>
      <c r="B15656" s="1">
        <v>50</v>
      </c>
      <c r="C15656">
        <v>19520.78</v>
      </c>
    </row>
    <row r="15657" spans="1:3" hidden="1" x14ac:dyDescent="0.3">
      <c r="A15657" s="2">
        <f t="shared" si="979"/>
        <v>3119262</v>
      </c>
      <c r="B15657" s="1">
        <v>55</v>
      </c>
      <c r="C15657">
        <v>16847.41</v>
      </c>
    </row>
    <row r="15658" spans="1:3" hidden="1" x14ac:dyDescent="0.3">
      <c r="A15658" s="2">
        <f t="shared" si="979"/>
        <v>3119262</v>
      </c>
      <c r="B15658" s="1">
        <v>60</v>
      </c>
      <c r="C15658">
        <v>13716.52</v>
      </c>
    </row>
    <row r="15659" spans="1:3" x14ac:dyDescent="0.3">
      <c r="A15659" s="2">
        <f t="shared" si="979"/>
        <v>3119262</v>
      </c>
      <c r="B15659" s="1">
        <v>65</v>
      </c>
      <c r="C15659">
        <v>9866.59</v>
      </c>
    </row>
    <row r="15660" spans="1:3" x14ac:dyDescent="0.3">
      <c r="A15660" s="2">
        <f t="shared" si="979"/>
        <v>3119262</v>
      </c>
      <c r="B15660" s="1">
        <v>70</v>
      </c>
      <c r="C15660">
        <v>5587.79</v>
      </c>
    </row>
    <row r="15661" spans="1:3" x14ac:dyDescent="0.3">
      <c r="A15661" s="2">
        <f t="shared" si="979"/>
        <v>3119262</v>
      </c>
      <c r="B15661" s="1">
        <v>75</v>
      </c>
      <c r="C15661">
        <v>3539.67</v>
      </c>
    </row>
    <row r="15662" spans="1:3" x14ac:dyDescent="0.3">
      <c r="A15662" s="2">
        <f t="shared" si="979"/>
        <v>3119262</v>
      </c>
      <c r="B15662" s="1">
        <v>80</v>
      </c>
      <c r="C15662">
        <v>4758.29</v>
      </c>
    </row>
    <row r="15663" spans="1:3" hidden="1" x14ac:dyDescent="0.3">
      <c r="A15663" s="2">
        <v>3119351</v>
      </c>
      <c r="B15663" s="1">
        <v>0</v>
      </c>
      <c r="C15663">
        <v>7431.58</v>
      </c>
    </row>
    <row r="15664" spans="1:3" hidden="1" x14ac:dyDescent="0.3">
      <c r="A15664" s="2">
        <f t="shared" ref="A15664:A15678" si="980">A15663</f>
        <v>3119351</v>
      </c>
      <c r="B15664" s="1">
        <v>10</v>
      </c>
      <c r="C15664">
        <v>4968.6900000000014</v>
      </c>
    </row>
    <row r="15665" spans="1:3" hidden="1" x14ac:dyDescent="0.3">
      <c r="A15665" s="2">
        <f t="shared" si="980"/>
        <v>3119351</v>
      </c>
      <c r="B15665" s="1">
        <v>15</v>
      </c>
      <c r="C15665">
        <v>11835.54</v>
      </c>
    </row>
    <row r="15666" spans="1:3" hidden="1" x14ac:dyDescent="0.3">
      <c r="A15666" s="2">
        <f t="shared" si="980"/>
        <v>3119351</v>
      </c>
      <c r="B15666" s="1">
        <v>20</v>
      </c>
      <c r="C15666">
        <v>12574.42</v>
      </c>
    </row>
    <row r="15667" spans="1:3" hidden="1" x14ac:dyDescent="0.3">
      <c r="A15667" s="2">
        <f t="shared" si="980"/>
        <v>3119351</v>
      </c>
      <c r="B15667" s="1">
        <v>25</v>
      </c>
      <c r="C15667">
        <v>25323.47</v>
      </c>
    </row>
    <row r="15668" spans="1:3" hidden="1" x14ac:dyDescent="0.3">
      <c r="A15668" s="2">
        <f t="shared" si="980"/>
        <v>3119351</v>
      </c>
      <c r="B15668" s="1">
        <v>30</v>
      </c>
      <c r="C15668">
        <v>28796.46</v>
      </c>
    </row>
    <row r="15669" spans="1:3" hidden="1" x14ac:dyDescent="0.3">
      <c r="A15669" s="2">
        <f t="shared" si="980"/>
        <v>3119351</v>
      </c>
      <c r="B15669" s="1">
        <v>35</v>
      </c>
      <c r="C15669">
        <v>32441.95</v>
      </c>
    </row>
    <row r="15670" spans="1:3" hidden="1" x14ac:dyDescent="0.3">
      <c r="A15670" s="2">
        <f t="shared" si="980"/>
        <v>3119351</v>
      </c>
      <c r="B15670" s="1">
        <v>40</v>
      </c>
      <c r="C15670">
        <v>38709.06</v>
      </c>
    </row>
    <row r="15671" spans="1:3" hidden="1" x14ac:dyDescent="0.3">
      <c r="A15671" s="2">
        <f t="shared" si="980"/>
        <v>3119351</v>
      </c>
      <c r="B15671" s="1">
        <v>45</v>
      </c>
      <c r="C15671">
        <v>35501.25</v>
      </c>
    </row>
    <row r="15672" spans="1:3" hidden="1" x14ac:dyDescent="0.3">
      <c r="A15672" s="2">
        <f t="shared" si="980"/>
        <v>3119351</v>
      </c>
      <c r="B15672" s="1">
        <v>50</v>
      </c>
      <c r="C15672">
        <v>32288.94</v>
      </c>
    </row>
    <row r="15673" spans="1:3" hidden="1" x14ac:dyDescent="0.3">
      <c r="A15673" s="2">
        <f t="shared" si="980"/>
        <v>3119351</v>
      </c>
      <c r="B15673" s="1">
        <v>55</v>
      </c>
      <c r="C15673">
        <v>23568.46</v>
      </c>
    </row>
    <row r="15674" spans="1:3" hidden="1" x14ac:dyDescent="0.3">
      <c r="A15674" s="2">
        <f t="shared" si="980"/>
        <v>3119351</v>
      </c>
      <c r="B15674" s="1">
        <v>60</v>
      </c>
      <c r="C15674">
        <v>22547.26</v>
      </c>
    </row>
    <row r="15675" spans="1:3" x14ac:dyDescent="0.3">
      <c r="A15675" s="2">
        <f t="shared" si="980"/>
        <v>3119351</v>
      </c>
      <c r="B15675" s="1">
        <v>65</v>
      </c>
      <c r="C15675">
        <v>21589.03</v>
      </c>
    </row>
    <row r="15676" spans="1:3" x14ac:dyDescent="0.3">
      <c r="A15676" s="2">
        <f t="shared" si="980"/>
        <v>3119351</v>
      </c>
      <c r="B15676" s="1">
        <v>70</v>
      </c>
      <c r="C15676">
        <v>15896.81</v>
      </c>
    </row>
    <row r="15677" spans="1:3" x14ac:dyDescent="0.3">
      <c r="A15677" s="2">
        <f t="shared" si="980"/>
        <v>3119351</v>
      </c>
      <c r="B15677" s="1">
        <v>75</v>
      </c>
      <c r="C15677">
        <v>15780.13</v>
      </c>
    </row>
    <row r="15678" spans="1:3" x14ac:dyDescent="0.3">
      <c r="A15678" s="2">
        <f t="shared" si="980"/>
        <v>3119351</v>
      </c>
      <c r="B15678" s="1">
        <v>80</v>
      </c>
      <c r="C15678">
        <v>16571.560000000001</v>
      </c>
    </row>
    <row r="15679" spans="1:3" hidden="1" x14ac:dyDescent="0.3">
      <c r="A15679" s="2">
        <v>3119352</v>
      </c>
      <c r="B15679" s="1">
        <v>0</v>
      </c>
      <c r="C15679">
        <v>2570.81</v>
      </c>
    </row>
    <row r="15680" spans="1:3" hidden="1" x14ac:dyDescent="0.3">
      <c r="A15680" s="2">
        <f t="shared" ref="A15680:A15694" si="981">A15679</f>
        <v>3119352</v>
      </c>
      <c r="B15680" s="1">
        <v>10</v>
      </c>
      <c r="C15680">
        <v>2419.2600000000002</v>
      </c>
    </row>
    <row r="15681" spans="1:3" hidden="1" x14ac:dyDescent="0.3">
      <c r="A15681" s="2">
        <f t="shared" si="981"/>
        <v>3119352</v>
      </c>
      <c r="B15681" s="1">
        <v>15</v>
      </c>
      <c r="C15681">
        <v>5627.96</v>
      </c>
    </row>
    <row r="15682" spans="1:3" hidden="1" x14ac:dyDescent="0.3">
      <c r="A15682" s="2">
        <f t="shared" si="981"/>
        <v>3119352</v>
      </c>
      <c r="B15682" s="1">
        <v>20</v>
      </c>
      <c r="C15682">
        <v>5416.3</v>
      </c>
    </row>
    <row r="15683" spans="1:3" hidden="1" x14ac:dyDescent="0.3">
      <c r="A15683" s="2">
        <f t="shared" si="981"/>
        <v>3119352</v>
      </c>
      <c r="B15683" s="1">
        <v>25</v>
      </c>
      <c r="C15683">
        <v>8863.6200000000008</v>
      </c>
    </row>
    <row r="15684" spans="1:3" hidden="1" x14ac:dyDescent="0.3">
      <c r="A15684" s="2">
        <f t="shared" si="981"/>
        <v>3119352</v>
      </c>
      <c r="B15684" s="1">
        <v>30</v>
      </c>
      <c r="C15684">
        <v>11168.81</v>
      </c>
    </row>
    <row r="15685" spans="1:3" hidden="1" x14ac:dyDescent="0.3">
      <c r="A15685" s="2">
        <f t="shared" si="981"/>
        <v>3119352</v>
      </c>
      <c r="B15685" s="1">
        <v>35</v>
      </c>
      <c r="C15685">
        <v>11609.13</v>
      </c>
    </row>
    <row r="15686" spans="1:3" hidden="1" x14ac:dyDescent="0.3">
      <c r="A15686" s="2">
        <f t="shared" si="981"/>
        <v>3119352</v>
      </c>
      <c r="B15686" s="1">
        <v>40</v>
      </c>
      <c r="C15686">
        <v>16923.939999999999</v>
      </c>
    </row>
    <row r="15687" spans="1:3" hidden="1" x14ac:dyDescent="0.3">
      <c r="A15687" s="2">
        <f t="shared" si="981"/>
        <v>3119352</v>
      </c>
      <c r="B15687" s="1">
        <v>45</v>
      </c>
      <c r="C15687">
        <v>14944.44</v>
      </c>
    </row>
    <row r="15688" spans="1:3" hidden="1" x14ac:dyDescent="0.3">
      <c r="A15688" s="2">
        <f t="shared" si="981"/>
        <v>3119352</v>
      </c>
      <c r="B15688" s="1">
        <v>50</v>
      </c>
      <c r="C15688">
        <v>15002.73</v>
      </c>
    </row>
    <row r="15689" spans="1:3" hidden="1" x14ac:dyDescent="0.3">
      <c r="A15689" s="2">
        <f t="shared" si="981"/>
        <v>3119352</v>
      </c>
      <c r="B15689" s="1">
        <v>55</v>
      </c>
      <c r="C15689">
        <v>10920.58</v>
      </c>
    </row>
    <row r="15690" spans="1:3" hidden="1" x14ac:dyDescent="0.3">
      <c r="A15690" s="2">
        <f t="shared" si="981"/>
        <v>3119352</v>
      </c>
      <c r="B15690" s="1">
        <v>60</v>
      </c>
      <c r="C15690">
        <v>8076.09</v>
      </c>
    </row>
    <row r="15691" spans="1:3" x14ac:dyDescent="0.3">
      <c r="A15691" s="2">
        <f t="shared" si="981"/>
        <v>3119352</v>
      </c>
      <c r="B15691" s="1">
        <v>65</v>
      </c>
      <c r="C15691">
        <v>6618.59</v>
      </c>
    </row>
    <row r="15692" spans="1:3" x14ac:dyDescent="0.3">
      <c r="A15692" s="2">
        <f t="shared" si="981"/>
        <v>3119352</v>
      </c>
      <c r="B15692" s="1">
        <v>70</v>
      </c>
      <c r="C15692">
        <v>5950.86</v>
      </c>
    </row>
    <row r="15693" spans="1:3" x14ac:dyDescent="0.3">
      <c r="A15693" s="2">
        <f t="shared" si="981"/>
        <v>3119352</v>
      </c>
      <c r="B15693" s="1">
        <v>75</v>
      </c>
      <c r="C15693">
        <v>4775.0200000000004</v>
      </c>
    </row>
    <row r="15694" spans="1:3" x14ac:dyDescent="0.3">
      <c r="A15694" s="2">
        <f t="shared" si="981"/>
        <v>3119352</v>
      </c>
      <c r="B15694" s="1">
        <v>80</v>
      </c>
      <c r="C15694">
        <v>6011.5700000000006</v>
      </c>
    </row>
    <row r="15695" spans="1:3" hidden="1" x14ac:dyDescent="0.3">
      <c r="A15695" s="2">
        <v>3119353</v>
      </c>
      <c r="B15695" s="1">
        <v>0</v>
      </c>
      <c r="C15695">
        <v>4154.55</v>
      </c>
    </row>
    <row r="15696" spans="1:3" hidden="1" x14ac:dyDescent="0.3">
      <c r="A15696" s="2">
        <f t="shared" ref="A15696:A15710" si="982">A15695</f>
        <v>3119353</v>
      </c>
      <c r="B15696" s="1">
        <v>10</v>
      </c>
      <c r="C15696">
        <v>2910.2</v>
      </c>
    </row>
    <row r="15697" spans="1:3" hidden="1" x14ac:dyDescent="0.3">
      <c r="A15697" s="2">
        <f t="shared" si="982"/>
        <v>3119353</v>
      </c>
      <c r="B15697" s="1">
        <v>15</v>
      </c>
      <c r="C15697">
        <v>5714.88</v>
      </c>
    </row>
    <row r="15698" spans="1:3" hidden="1" x14ac:dyDescent="0.3">
      <c r="A15698" s="2">
        <f t="shared" si="982"/>
        <v>3119353</v>
      </c>
      <c r="B15698" s="1">
        <v>20</v>
      </c>
      <c r="C15698">
        <v>4338.78</v>
      </c>
    </row>
    <row r="15699" spans="1:3" hidden="1" x14ac:dyDescent="0.3">
      <c r="A15699" s="2">
        <f t="shared" si="982"/>
        <v>3119353</v>
      </c>
      <c r="B15699" s="1">
        <v>25</v>
      </c>
      <c r="C15699">
        <v>6711.49</v>
      </c>
    </row>
    <row r="15700" spans="1:3" hidden="1" x14ac:dyDescent="0.3">
      <c r="A15700" s="2">
        <f t="shared" si="982"/>
        <v>3119353</v>
      </c>
      <c r="B15700" s="1">
        <v>30</v>
      </c>
      <c r="C15700">
        <v>7466.27</v>
      </c>
    </row>
    <row r="15701" spans="1:3" hidden="1" x14ac:dyDescent="0.3">
      <c r="A15701" s="2">
        <f t="shared" si="982"/>
        <v>3119353</v>
      </c>
      <c r="B15701" s="1">
        <v>35</v>
      </c>
      <c r="C15701">
        <v>10611.34</v>
      </c>
    </row>
    <row r="15702" spans="1:3" hidden="1" x14ac:dyDescent="0.3">
      <c r="A15702" s="2">
        <f t="shared" si="982"/>
        <v>3119353</v>
      </c>
      <c r="B15702" s="1">
        <v>40</v>
      </c>
      <c r="C15702">
        <v>16427.080000000002</v>
      </c>
    </row>
    <row r="15703" spans="1:3" hidden="1" x14ac:dyDescent="0.3">
      <c r="A15703" s="2">
        <f t="shared" si="982"/>
        <v>3119353</v>
      </c>
      <c r="B15703" s="1">
        <v>45</v>
      </c>
      <c r="C15703">
        <v>16998.150000000001</v>
      </c>
    </row>
    <row r="15704" spans="1:3" hidden="1" x14ac:dyDescent="0.3">
      <c r="A15704" s="2">
        <f t="shared" si="982"/>
        <v>3119353</v>
      </c>
      <c r="B15704" s="1">
        <v>50</v>
      </c>
      <c r="C15704">
        <v>16084.66</v>
      </c>
    </row>
    <row r="15705" spans="1:3" hidden="1" x14ac:dyDescent="0.3">
      <c r="A15705" s="2">
        <f t="shared" si="982"/>
        <v>3119353</v>
      </c>
      <c r="B15705" s="1">
        <v>55</v>
      </c>
      <c r="C15705">
        <v>13808.48</v>
      </c>
    </row>
    <row r="15706" spans="1:3" hidden="1" x14ac:dyDescent="0.3">
      <c r="A15706" s="2">
        <f t="shared" si="982"/>
        <v>3119353</v>
      </c>
      <c r="B15706" s="1">
        <v>60</v>
      </c>
      <c r="C15706">
        <v>12563.82</v>
      </c>
    </row>
    <row r="15707" spans="1:3" x14ac:dyDescent="0.3">
      <c r="A15707" s="2">
        <f t="shared" si="982"/>
        <v>3119353</v>
      </c>
      <c r="B15707" s="1">
        <v>65</v>
      </c>
      <c r="C15707">
        <v>10267.41</v>
      </c>
    </row>
    <row r="15708" spans="1:3" x14ac:dyDescent="0.3">
      <c r="A15708" s="2">
        <f t="shared" si="982"/>
        <v>3119353</v>
      </c>
      <c r="B15708" s="1">
        <v>70</v>
      </c>
      <c r="C15708">
        <v>8793.32</v>
      </c>
    </row>
    <row r="15709" spans="1:3" x14ac:dyDescent="0.3">
      <c r="A15709" s="2">
        <f t="shared" si="982"/>
        <v>3119353</v>
      </c>
      <c r="B15709" s="1">
        <v>75</v>
      </c>
      <c r="C15709">
        <v>7347.02</v>
      </c>
    </row>
    <row r="15710" spans="1:3" x14ac:dyDescent="0.3">
      <c r="A15710" s="2">
        <f t="shared" si="982"/>
        <v>3119353</v>
      </c>
      <c r="B15710" s="1">
        <v>80</v>
      </c>
      <c r="C15710">
        <v>7656.77</v>
      </c>
    </row>
    <row r="15711" spans="1:3" hidden="1" x14ac:dyDescent="0.3">
      <c r="A15711" s="2">
        <v>3119354</v>
      </c>
      <c r="B15711" s="1">
        <v>0</v>
      </c>
      <c r="C15711">
        <v>4561.66</v>
      </c>
    </row>
    <row r="15712" spans="1:3" hidden="1" x14ac:dyDescent="0.3">
      <c r="A15712" s="2">
        <f t="shared" ref="A15712:A15726" si="983">A15711</f>
        <v>3119354</v>
      </c>
      <c r="B15712" s="1">
        <v>10</v>
      </c>
      <c r="C15712">
        <v>2958.23</v>
      </c>
    </row>
    <row r="15713" spans="1:3" hidden="1" x14ac:dyDescent="0.3">
      <c r="A15713" s="2">
        <f t="shared" si="983"/>
        <v>3119354</v>
      </c>
      <c r="B15713" s="1">
        <v>15</v>
      </c>
      <c r="C15713">
        <v>11222.78</v>
      </c>
    </row>
    <row r="15714" spans="1:3" hidden="1" x14ac:dyDescent="0.3">
      <c r="A15714" s="2">
        <f t="shared" si="983"/>
        <v>3119354</v>
      </c>
      <c r="B15714" s="1">
        <v>20</v>
      </c>
      <c r="C15714">
        <v>24109.65</v>
      </c>
    </row>
    <row r="15715" spans="1:3" hidden="1" x14ac:dyDescent="0.3">
      <c r="A15715" s="2">
        <f t="shared" si="983"/>
        <v>3119354</v>
      </c>
      <c r="B15715" s="1">
        <v>25</v>
      </c>
      <c r="C15715">
        <v>20259.18</v>
      </c>
    </row>
    <row r="15716" spans="1:3" hidden="1" x14ac:dyDescent="0.3">
      <c r="A15716" s="2">
        <f t="shared" si="983"/>
        <v>3119354</v>
      </c>
      <c r="B15716" s="1">
        <v>30</v>
      </c>
      <c r="C15716">
        <v>15150.32</v>
      </c>
    </row>
    <row r="15717" spans="1:3" hidden="1" x14ac:dyDescent="0.3">
      <c r="A15717" s="2">
        <f t="shared" si="983"/>
        <v>3119354</v>
      </c>
      <c r="B15717" s="1">
        <v>35</v>
      </c>
      <c r="C15717">
        <v>14850.5</v>
      </c>
    </row>
    <row r="15718" spans="1:3" hidden="1" x14ac:dyDescent="0.3">
      <c r="A15718" s="2">
        <f t="shared" si="983"/>
        <v>3119354</v>
      </c>
      <c r="B15718" s="1">
        <v>40</v>
      </c>
      <c r="C15718">
        <v>24873.71</v>
      </c>
    </row>
    <row r="15719" spans="1:3" hidden="1" x14ac:dyDescent="0.3">
      <c r="A15719" s="2">
        <f t="shared" si="983"/>
        <v>3119354</v>
      </c>
      <c r="B15719" s="1">
        <v>45</v>
      </c>
      <c r="C15719">
        <v>24807.99</v>
      </c>
    </row>
    <row r="15720" spans="1:3" hidden="1" x14ac:dyDescent="0.3">
      <c r="A15720" s="2">
        <f t="shared" si="983"/>
        <v>3119354</v>
      </c>
      <c r="B15720" s="1">
        <v>50</v>
      </c>
      <c r="C15720">
        <v>25629.67</v>
      </c>
    </row>
    <row r="15721" spans="1:3" hidden="1" x14ac:dyDescent="0.3">
      <c r="A15721" s="2">
        <f t="shared" si="983"/>
        <v>3119354</v>
      </c>
      <c r="B15721" s="1">
        <v>55</v>
      </c>
      <c r="C15721">
        <v>19030.400000000001</v>
      </c>
    </row>
    <row r="15722" spans="1:3" hidden="1" x14ac:dyDescent="0.3">
      <c r="A15722" s="2">
        <f t="shared" si="983"/>
        <v>3119354</v>
      </c>
      <c r="B15722" s="1">
        <v>60</v>
      </c>
      <c r="C15722">
        <v>14676.75</v>
      </c>
    </row>
    <row r="15723" spans="1:3" x14ac:dyDescent="0.3">
      <c r="A15723" s="2">
        <f t="shared" si="983"/>
        <v>3119354</v>
      </c>
      <c r="B15723" s="1">
        <v>65</v>
      </c>
      <c r="C15723">
        <v>12381.58</v>
      </c>
    </row>
    <row r="15724" spans="1:3" x14ac:dyDescent="0.3">
      <c r="A15724" s="2">
        <f t="shared" si="983"/>
        <v>3119354</v>
      </c>
      <c r="B15724" s="1">
        <v>70</v>
      </c>
      <c r="C15724">
        <v>9078.23</v>
      </c>
    </row>
    <row r="15725" spans="1:3" x14ac:dyDescent="0.3">
      <c r="A15725" s="2">
        <f t="shared" si="983"/>
        <v>3119354</v>
      </c>
      <c r="B15725" s="1">
        <v>75</v>
      </c>
      <c r="C15725">
        <v>8974.02</v>
      </c>
    </row>
    <row r="15726" spans="1:3" x14ac:dyDescent="0.3">
      <c r="A15726" s="2">
        <f t="shared" si="983"/>
        <v>3119354</v>
      </c>
      <c r="B15726" s="1">
        <v>80</v>
      </c>
      <c r="C15726">
        <v>10795.02</v>
      </c>
    </row>
    <row r="15727" spans="1:3" hidden="1" x14ac:dyDescent="0.3">
      <c r="A15727" s="2">
        <v>3119355</v>
      </c>
      <c r="B15727" s="1">
        <v>0</v>
      </c>
      <c r="C15727">
        <v>1360.87</v>
      </c>
    </row>
    <row r="15728" spans="1:3" hidden="1" x14ac:dyDescent="0.3">
      <c r="A15728" s="2">
        <f t="shared" ref="A15728:A15742" si="984">A15727</f>
        <v>3119355</v>
      </c>
      <c r="B15728" s="1">
        <v>10</v>
      </c>
      <c r="C15728">
        <v>1441.55</v>
      </c>
    </row>
    <row r="15729" spans="1:3" hidden="1" x14ac:dyDescent="0.3">
      <c r="A15729" s="2">
        <f t="shared" si="984"/>
        <v>3119355</v>
      </c>
      <c r="B15729" s="1">
        <v>15</v>
      </c>
      <c r="C15729">
        <v>2359.67</v>
      </c>
    </row>
    <row r="15730" spans="1:3" hidden="1" x14ac:dyDescent="0.3">
      <c r="A15730" s="2">
        <f t="shared" si="984"/>
        <v>3119355</v>
      </c>
      <c r="B15730" s="1">
        <v>20</v>
      </c>
      <c r="C15730">
        <v>3656.57</v>
      </c>
    </row>
    <row r="15731" spans="1:3" hidden="1" x14ac:dyDescent="0.3">
      <c r="A15731" s="2">
        <f t="shared" si="984"/>
        <v>3119355</v>
      </c>
      <c r="B15731" s="1">
        <v>25</v>
      </c>
      <c r="C15731">
        <v>7640.76</v>
      </c>
    </row>
    <row r="15732" spans="1:3" hidden="1" x14ac:dyDescent="0.3">
      <c r="A15732" s="2">
        <f t="shared" si="984"/>
        <v>3119355</v>
      </c>
      <c r="B15732" s="1">
        <v>30</v>
      </c>
      <c r="C15732">
        <v>7969.77</v>
      </c>
    </row>
    <row r="15733" spans="1:3" hidden="1" x14ac:dyDescent="0.3">
      <c r="A15733" s="2">
        <f t="shared" si="984"/>
        <v>3119355</v>
      </c>
      <c r="B15733" s="1">
        <v>35</v>
      </c>
      <c r="C15733">
        <v>8735.94</v>
      </c>
    </row>
    <row r="15734" spans="1:3" hidden="1" x14ac:dyDescent="0.3">
      <c r="A15734" s="2">
        <f t="shared" si="984"/>
        <v>3119355</v>
      </c>
      <c r="B15734" s="1">
        <v>40</v>
      </c>
      <c r="C15734">
        <v>10336.09</v>
      </c>
    </row>
    <row r="15735" spans="1:3" hidden="1" x14ac:dyDescent="0.3">
      <c r="A15735" s="2">
        <f t="shared" si="984"/>
        <v>3119355</v>
      </c>
      <c r="B15735" s="1">
        <v>45</v>
      </c>
      <c r="C15735">
        <v>9476.39</v>
      </c>
    </row>
    <row r="15736" spans="1:3" hidden="1" x14ac:dyDescent="0.3">
      <c r="A15736" s="2">
        <f t="shared" si="984"/>
        <v>3119355</v>
      </c>
      <c r="B15736" s="1">
        <v>50</v>
      </c>
      <c r="C15736">
        <v>10743.29</v>
      </c>
    </row>
    <row r="15737" spans="1:3" hidden="1" x14ac:dyDescent="0.3">
      <c r="A15737" s="2">
        <f t="shared" si="984"/>
        <v>3119355</v>
      </c>
      <c r="B15737" s="1">
        <v>55</v>
      </c>
      <c r="C15737">
        <v>8879.85</v>
      </c>
    </row>
    <row r="15738" spans="1:3" hidden="1" x14ac:dyDescent="0.3">
      <c r="A15738" s="2">
        <f t="shared" si="984"/>
        <v>3119355</v>
      </c>
      <c r="B15738" s="1">
        <v>60</v>
      </c>
      <c r="C15738">
        <v>7752.83</v>
      </c>
    </row>
    <row r="15739" spans="1:3" x14ac:dyDescent="0.3">
      <c r="A15739" s="2">
        <f t="shared" si="984"/>
        <v>3119355</v>
      </c>
      <c r="B15739" s="1">
        <v>65</v>
      </c>
      <c r="C15739">
        <v>7190.02</v>
      </c>
    </row>
    <row r="15740" spans="1:3" x14ac:dyDescent="0.3">
      <c r="A15740" s="2">
        <f t="shared" si="984"/>
        <v>3119355</v>
      </c>
      <c r="B15740" s="1">
        <v>70</v>
      </c>
      <c r="C15740">
        <v>4677.25</v>
      </c>
    </row>
    <row r="15741" spans="1:3" x14ac:dyDescent="0.3">
      <c r="A15741" s="2">
        <f t="shared" si="984"/>
        <v>3119355</v>
      </c>
      <c r="B15741" s="1">
        <v>75</v>
      </c>
      <c r="C15741">
        <v>4304.9399999999996</v>
      </c>
    </row>
    <row r="15742" spans="1:3" x14ac:dyDescent="0.3">
      <c r="A15742" s="2">
        <f t="shared" si="984"/>
        <v>3119355</v>
      </c>
      <c r="B15742" s="1">
        <v>80</v>
      </c>
      <c r="C15742">
        <v>5255.48</v>
      </c>
    </row>
    <row r="15743" spans="1:3" hidden="1" x14ac:dyDescent="0.3">
      <c r="A15743" s="2">
        <v>3119356</v>
      </c>
      <c r="B15743" s="1">
        <v>0</v>
      </c>
      <c r="C15743">
        <v>6814</v>
      </c>
    </row>
    <row r="15744" spans="1:3" hidden="1" x14ac:dyDescent="0.3">
      <c r="A15744" s="2">
        <f t="shared" ref="A15744:A15758" si="985">A15743</f>
        <v>3119356</v>
      </c>
      <c r="B15744" s="1">
        <v>10</v>
      </c>
      <c r="C15744">
        <v>3907.3</v>
      </c>
    </row>
    <row r="15745" spans="1:3" hidden="1" x14ac:dyDescent="0.3">
      <c r="A15745" s="2">
        <f t="shared" si="985"/>
        <v>3119356</v>
      </c>
      <c r="B15745" s="1">
        <v>15</v>
      </c>
      <c r="C15745">
        <v>7449.9</v>
      </c>
    </row>
    <row r="15746" spans="1:3" hidden="1" x14ac:dyDescent="0.3">
      <c r="A15746" s="2">
        <f t="shared" si="985"/>
        <v>3119356</v>
      </c>
      <c r="B15746" s="1">
        <v>20</v>
      </c>
      <c r="C15746">
        <v>8267.34</v>
      </c>
    </row>
    <row r="15747" spans="1:3" hidden="1" x14ac:dyDescent="0.3">
      <c r="A15747" s="2">
        <f t="shared" si="985"/>
        <v>3119356</v>
      </c>
      <c r="B15747" s="1">
        <v>25</v>
      </c>
      <c r="C15747">
        <v>15105.63</v>
      </c>
    </row>
    <row r="15748" spans="1:3" hidden="1" x14ac:dyDescent="0.3">
      <c r="A15748" s="2">
        <f t="shared" si="985"/>
        <v>3119356</v>
      </c>
      <c r="B15748" s="1">
        <v>30</v>
      </c>
      <c r="C15748">
        <v>16503.990000000002</v>
      </c>
    </row>
    <row r="15749" spans="1:3" hidden="1" x14ac:dyDescent="0.3">
      <c r="A15749" s="2">
        <f t="shared" si="985"/>
        <v>3119356</v>
      </c>
      <c r="B15749" s="1">
        <v>35</v>
      </c>
      <c r="C15749">
        <v>21717.82</v>
      </c>
    </row>
    <row r="15750" spans="1:3" hidden="1" x14ac:dyDescent="0.3">
      <c r="A15750" s="2">
        <f t="shared" si="985"/>
        <v>3119356</v>
      </c>
      <c r="B15750" s="1">
        <v>40</v>
      </c>
      <c r="C15750">
        <v>29673.13</v>
      </c>
    </row>
    <row r="15751" spans="1:3" hidden="1" x14ac:dyDescent="0.3">
      <c r="A15751" s="2">
        <f t="shared" si="985"/>
        <v>3119356</v>
      </c>
      <c r="B15751" s="1">
        <v>45</v>
      </c>
      <c r="C15751">
        <v>26867.63</v>
      </c>
    </row>
    <row r="15752" spans="1:3" hidden="1" x14ac:dyDescent="0.3">
      <c r="A15752" s="2">
        <f t="shared" si="985"/>
        <v>3119356</v>
      </c>
      <c r="B15752" s="1">
        <v>50</v>
      </c>
      <c r="C15752">
        <v>30502.240000000002</v>
      </c>
    </row>
    <row r="15753" spans="1:3" hidden="1" x14ac:dyDescent="0.3">
      <c r="A15753" s="2">
        <f t="shared" si="985"/>
        <v>3119356</v>
      </c>
      <c r="B15753" s="1">
        <v>55</v>
      </c>
      <c r="C15753">
        <v>24325.79</v>
      </c>
    </row>
    <row r="15754" spans="1:3" hidden="1" x14ac:dyDescent="0.3">
      <c r="A15754" s="2">
        <f t="shared" si="985"/>
        <v>3119356</v>
      </c>
      <c r="B15754" s="1">
        <v>60</v>
      </c>
      <c r="C15754">
        <v>22281.89</v>
      </c>
    </row>
    <row r="15755" spans="1:3" x14ac:dyDescent="0.3">
      <c r="A15755" s="2">
        <f t="shared" si="985"/>
        <v>3119356</v>
      </c>
      <c r="B15755" s="1">
        <v>65</v>
      </c>
      <c r="C15755">
        <v>20697.71</v>
      </c>
    </row>
    <row r="15756" spans="1:3" x14ac:dyDescent="0.3">
      <c r="A15756" s="2">
        <f t="shared" si="985"/>
        <v>3119356</v>
      </c>
      <c r="B15756" s="1">
        <v>70</v>
      </c>
      <c r="C15756">
        <v>14141.38</v>
      </c>
    </row>
    <row r="15757" spans="1:3" x14ac:dyDescent="0.3">
      <c r="A15757" s="2">
        <f t="shared" si="985"/>
        <v>3119356</v>
      </c>
      <c r="B15757" s="1">
        <v>75</v>
      </c>
      <c r="C15757">
        <v>12540.63</v>
      </c>
    </row>
    <row r="15758" spans="1:3" x14ac:dyDescent="0.3">
      <c r="A15758" s="2">
        <f t="shared" si="985"/>
        <v>3119356</v>
      </c>
      <c r="B15758" s="1">
        <v>80</v>
      </c>
      <c r="C15758">
        <v>11160.35</v>
      </c>
    </row>
    <row r="15759" spans="1:3" hidden="1" x14ac:dyDescent="0.3">
      <c r="A15759" s="2">
        <v>3119357</v>
      </c>
      <c r="B15759" s="1">
        <v>0</v>
      </c>
      <c r="C15759">
        <v>3857.85</v>
      </c>
    </row>
    <row r="15760" spans="1:3" hidden="1" x14ac:dyDescent="0.3">
      <c r="A15760" s="2">
        <f t="shared" ref="A15760:A15774" si="986">A15759</f>
        <v>3119357</v>
      </c>
      <c r="B15760" s="1">
        <v>10</v>
      </c>
      <c r="C15760">
        <v>3040.52</v>
      </c>
    </row>
    <row r="15761" spans="1:3" hidden="1" x14ac:dyDescent="0.3">
      <c r="A15761" s="2">
        <f t="shared" si="986"/>
        <v>3119357</v>
      </c>
      <c r="B15761" s="1">
        <v>15</v>
      </c>
      <c r="C15761">
        <v>6711.25</v>
      </c>
    </row>
    <row r="15762" spans="1:3" hidden="1" x14ac:dyDescent="0.3">
      <c r="A15762" s="2">
        <f t="shared" si="986"/>
        <v>3119357</v>
      </c>
      <c r="B15762" s="1">
        <v>20</v>
      </c>
      <c r="C15762">
        <v>7613.94</v>
      </c>
    </row>
    <row r="15763" spans="1:3" hidden="1" x14ac:dyDescent="0.3">
      <c r="A15763" s="2">
        <f t="shared" si="986"/>
        <v>3119357</v>
      </c>
      <c r="B15763" s="1">
        <v>25</v>
      </c>
      <c r="C15763">
        <v>15577.91</v>
      </c>
    </row>
    <row r="15764" spans="1:3" hidden="1" x14ac:dyDescent="0.3">
      <c r="A15764" s="2">
        <f t="shared" si="986"/>
        <v>3119357</v>
      </c>
      <c r="B15764" s="1">
        <v>30</v>
      </c>
      <c r="C15764">
        <v>15888.06</v>
      </c>
    </row>
    <row r="15765" spans="1:3" hidden="1" x14ac:dyDescent="0.3">
      <c r="A15765" s="2">
        <f t="shared" si="986"/>
        <v>3119357</v>
      </c>
      <c r="B15765" s="1">
        <v>35</v>
      </c>
      <c r="C15765">
        <v>18777.990000000002</v>
      </c>
    </row>
    <row r="15766" spans="1:3" hidden="1" x14ac:dyDescent="0.3">
      <c r="A15766" s="2">
        <f t="shared" si="986"/>
        <v>3119357</v>
      </c>
      <c r="B15766" s="1">
        <v>40</v>
      </c>
      <c r="C15766">
        <v>25476.880000000001</v>
      </c>
    </row>
    <row r="15767" spans="1:3" hidden="1" x14ac:dyDescent="0.3">
      <c r="A15767" s="2">
        <f t="shared" si="986"/>
        <v>3119357</v>
      </c>
      <c r="B15767" s="1">
        <v>45</v>
      </c>
      <c r="C15767">
        <v>21151.200000000001</v>
      </c>
    </row>
    <row r="15768" spans="1:3" hidden="1" x14ac:dyDescent="0.3">
      <c r="A15768" s="2">
        <f t="shared" si="986"/>
        <v>3119357</v>
      </c>
      <c r="B15768" s="1">
        <v>50</v>
      </c>
      <c r="C15768">
        <v>20973.7</v>
      </c>
    </row>
    <row r="15769" spans="1:3" hidden="1" x14ac:dyDescent="0.3">
      <c r="A15769" s="2">
        <f t="shared" si="986"/>
        <v>3119357</v>
      </c>
      <c r="B15769" s="1">
        <v>55</v>
      </c>
      <c r="C15769">
        <v>15907.79</v>
      </c>
    </row>
    <row r="15770" spans="1:3" hidden="1" x14ac:dyDescent="0.3">
      <c r="A15770" s="2">
        <f t="shared" si="986"/>
        <v>3119357</v>
      </c>
      <c r="B15770" s="1">
        <v>60</v>
      </c>
      <c r="C15770">
        <v>13086.14</v>
      </c>
    </row>
    <row r="15771" spans="1:3" x14ac:dyDescent="0.3">
      <c r="A15771" s="2">
        <f t="shared" si="986"/>
        <v>3119357</v>
      </c>
      <c r="B15771" s="1">
        <v>65</v>
      </c>
      <c r="C15771">
        <v>11315.16</v>
      </c>
    </row>
    <row r="15772" spans="1:3" x14ac:dyDescent="0.3">
      <c r="A15772" s="2">
        <f t="shared" si="986"/>
        <v>3119357</v>
      </c>
      <c r="B15772" s="1">
        <v>70</v>
      </c>
      <c r="C15772">
        <v>9593.6200000000008</v>
      </c>
    </row>
    <row r="15773" spans="1:3" x14ac:dyDescent="0.3">
      <c r="A15773" s="2">
        <f t="shared" si="986"/>
        <v>3119357</v>
      </c>
      <c r="B15773" s="1">
        <v>75</v>
      </c>
      <c r="C15773">
        <v>7605.02</v>
      </c>
    </row>
    <row r="15774" spans="1:3" x14ac:dyDescent="0.3">
      <c r="A15774" s="2">
        <f t="shared" si="986"/>
        <v>3119357</v>
      </c>
      <c r="B15774" s="1">
        <v>80</v>
      </c>
      <c r="C15774">
        <v>10776.93</v>
      </c>
    </row>
    <row r="15775" spans="1:3" hidden="1" x14ac:dyDescent="0.3">
      <c r="A15775" s="2">
        <v>3119358</v>
      </c>
      <c r="B15775" s="1">
        <v>0</v>
      </c>
      <c r="C15775">
        <v>3010.98</v>
      </c>
    </row>
    <row r="15776" spans="1:3" hidden="1" x14ac:dyDescent="0.3">
      <c r="A15776" s="2">
        <f t="shared" ref="A15776:A15790" si="987">A15775</f>
        <v>3119358</v>
      </c>
      <c r="B15776" s="1">
        <v>10</v>
      </c>
      <c r="C15776">
        <v>2030.96</v>
      </c>
    </row>
    <row r="15777" spans="1:3" hidden="1" x14ac:dyDescent="0.3">
      <c r="A15777" s="2">
        <f t="shared" si="987"/>
        <v>3119358</v>
      </c>
      <c r="B15777" s="1">
        <v>15</v>
      </c>
      <c r="C15777">
        <v>4891.43</v>
      </c>
    </row>
    <row r="15778" spans="1:3" hidden="1" x14ac:dyDescent="0.3">
      <c r="A15778" s="2">
        <f t="shared" si="987"/>
        <v>3119358</v>
      </c>
      <c r="B15778" s="1">
        <v>20</v>
      </c>
      <c r="C15778">
        <v>4109.46</v>
      </c>
    </row>
    <row r="15779" spans="1:3" hidden="1" x14ac:dyDescent="0.3">
      <c r="A15779" s="2">
        <f t="shared" si="987"/>
        <v>3119358</v>
      </c>
      <c r="B15779" s="1">
        <v>25</v>
      </c>
      <c r="C15779">
        <v>6275.55</v>
      </c>
    </row>
    <row r="15780" spans="1:3" hidden="1" x14ac:dyDescent="0.3">
      <c r="A15780" s="2">
        <f t="shared" si="987"/>
        <v>3119358</v>
      </c>
      <c r="B15780" s="1">
        <v>30</v>
      </c>
      <c r="C15780">
        <v>6100.81</v>
      </c>
    </row>
    <row r="15781" spans="1:3" hidden="1" x14ac:dyDescent="0.3">
      <c r="A15781" s="2">
        <f t="shared" si="987"/>
        <v>3119358</v>
      </c>
      <c r="B15781" s="1">
        <v>35</v>
      </c>
      <c r="C15781">
        <v>8378.81</v>
      </c>
    </row>
    <row r="15782" spans="1:3" hidden="1" x14ac:dyDescent="0.3">
      <c r="A15782" s="2">
        <f t="shared" si="987"/>
        <v>3119358</v>
      </c>
      <c r="B15782" s="1">
        <v>40</v>
      </c>
      <c r="C15782">
        <v>14676.98</v>
      </c>
    </row>
    <row r="15783" spans="1:3" hidden="1" x14ac:dyDescent="0.3">
      <c r="A15783" s="2">
        <f t="shared" si="987"/>
        <v>3119358</v>
      </c>
      <c r="B15783" s="1">
        <v>45</v>
      </c>
      <c r="C15783">
        <v>13240.04</v>
      </c>
    </row>
    <row r="15784" spans="1:3" hidden="1" x14ac:dyDescent="0.3">
      <c r="A15784" s="2">
        <f t="shared" si="987"/>
        <v>3119358</v>
      </c>
      <c r="B15784" s="1">
        <v>50</v>
      </c>
      <c r="C15784">
        <v>12231.25</v>
      </c>
    </row>
    <row r="15785" spans="1:3" hidden="1" x14ac:dyDescent="0.3">
      <c r="A15785" s="2">
        <f t="shared" si="987"/>
        <v>3119358</v>
      </c>
      <c r="B15785" s="1">
        <v>55</v>
      </c>
      <c r="C15785">
        <v>8720.07</v>
      </c>
    </row>
    <row r="15786" spans="1:3" hidden="1" x14ac:dyDescent="0.3">
      <c r="A15786" s="2">
        <f t="shared" si="987"/>
        <v>3119358</v>
      </c>
      <c r="B15786" s="1">
        <v>60</v>
      </c>
      <c r="C15786">
        <v>8725.51</v>
      </c>
    </row>
    <row r="15787" spans="1:3" x14ac:dyDescent="0.3">
      <c r="A15787" s="2">
        <f t="shared" si="987"/>
        <v>3119358</v>
      </c>
      <c r="B15787" s="1">
        <v>65</v>
      </c>
      <c r="C15787">
        <v>8540.11</v>
      </c>
    </row>
    <row r="15788" spans="1:3" x14ac:dyDescent="0.3">
      <c r="A15788" s="2">
        <f t="shared" si="987"/>
        <v>3119358</v>
      </c>
      <c r="B15788" s="1">
        <v>70</v>
      </c>
      <c r="C15788">
        <v>7020.1100000000006</v>
      </c>
    </row>
    <row r="15789" spans="1:3" x14ac:dyDescent="0.3">
      <c r="A15789" s="2">
        <f t="shared" si="987"/>
        <v>3119358</v>
      </c>
      <c r="B15789" s="1">
        <v>75</v>
      </c>
      <c r="C15789">
        <v>5373.69</v>
      </c>
    </row>
    <row r="15790" spans="1:3" x14ac:dyDescent="0.3">
      <c r="A15790" s="2">
        <f t="shared" si="987"/>
        <v>3119358</v>
      </c>
      <c r="B15790" s="1">
        <v>80</v>
      </c>
      <c r="C15790">
        <v>7028.76</v>
      </c>
    </row>
    <row r="15791" spans="1:3" hidden="1" x14ac:dyDescent="0.3">
      <c r="A15791" s="2">
        <v>3119359</v>
      </c>
      <c r="B15791" s="1">
        <v>0</v>
      </c>
      <c r="C15791">
        <v>3757.72</v>
      </c>
    </row>
    <row r="15792" spans="1:3" hidden="1" x14ac:dyDescent="0.3">
      <c r="A15792" s="2">
        <f t="shared" ref="A15792:A15806" si="988">A15791</f>
        <v>3119359</v>
      </c>
      <c r="B15792" s="1">
        <v>10</v>
      </c>
      <c r="C15792">
        <v>3090.37</v>
      </c>
    </row>
    <row r="15793" spans="1:3" hidden="1" x14ac:dyDescent="0.3">
      <c r="A15793" s="2">
        <f t="shared" si="988"/>
        <v>3119359</v>
      </c>
      <c r="B15793" s="1">
        <v>15</v>
      </c>
      <c r="C15793">
        <v>4955.5099999999993</v>
      </c>
    </row>
    <row r="15794" spans="1:3" hidden="1" x14ac:dyDescent="0.3">
      <c r="A15794" s="2">
        <f t="shared" si="988"/>
        <v>3119359</v>
      </c>
      <c r="B15794" s="1">
        <v>20</v>
      </c>
      <c r="C15794">
        <v>4299.26</v>
      </c>
    </row>
    <row r="15795" spans="1:3" hidden="1" x14ac:dyDescent="0.3">
      <c r="A15795" s="2">
        <f t="shared" si="988"/>
        <v>3119359</v>
      </c>
      <c r="B15795" s="1">
        <v>25</v>
      </c>
      <c r="C15795">
        <v>7594.47</v>
      </c>
    </row>
    <row r="15796" spans="1:3" hidden="1" x14ac:dyDescent="0.3">
      <c r="A15796" s="2">
        <f t="shared" si="988"/>
        <v>3119359</v>
      </c>
      <c r="B15796" s="1">
        <v>30</v>
      </c>
      <c r="C15796">
        <v>6609.02</v>
      </c>
    </row>
    <row r="15797" spans="1:3" hidden="1" x14ac:dyDescent="0.3">
      <c r="A15797" s="2">
        <f t="shared" si="988"/>
        <v>3119359</v>
      </c>
      <c r="B15797" s="1">
        <v>35</v>
      </c>
      <c r="C15797">
        <v>10258.06</v>
      </c>
    </row>
    <row r="15798" spans="1:3" hidden="1" x14ac:dyDescent="0.3">
      <c r="A15798" s="2">
        <f t="shared" si="988"/>
        <v>3119359</v>
      </c>
      <c r="B15798" s="1">
        <v>40</v>
      </c>
      <c r="C15798">
        <v>17184.150000000001</v>
      </c>
    </row>
    <row r="15799" spans="1:3" hidden="1" x14ac:dyDescent="0.3">
      <c r="A15799" s="2">
        <f t="shared" si="988"/>
        <v>3119359</v>
      </c>
      <c r="B15799" s="1">
        <v>45</v>
      </c>
      <c r="C15799">
        <v>17595.41</v>
      </c>
    </row>
    <row r="15800" spans="1:3" hidden="1" x14ac:dyDescent="0.3">
      <c r="A15800" s="2">
        <f t="shared" si="988"/>
        <v>3119359</v>
      </c>
      <c r="B15800" s="1">
        <v>50</v>
      </c>
      <c r="C15800">
        <v>17417.5</v>
      </c>
    </row>
    <row r="15801" spans="1:3" hidden="1" x14ac:dyDescent="0.3">
      <c r="A15801" s="2">
        <f t="shared" si="988"/>
        <v>3119359</v>
      </c>
      <c r="B15801" s="1">
        <v>55</v>
      </c>
      <c r="C15801">
        <v>12783.77</v>
      </c>
    </row>
    <row r="15802" spans="1:3" hidden="1" x14ac:dyDescent="0.3">
      <c r="A15802" s="2">
        <f t="shared" si="988"/>
        <v>3119359</v>
      </c>
      <c r="B15802" s="1">
        <v>60</v>
      </c>
      <c r="C15802">
        <v>12205.86</v>
      </c>
    </row>
    <row r="15803" spans="1:3" x14ac:dyDescent="0.3">
      <c r="A15803" s="2">
        <f t="shared" si="988"/>
        <v>3119359</v>
      </c>
      <c r="B15803" s="1">
        <v>65</v>
      </c>
      <c r="C15803">
        <v>11666.07</v>
      </c>
    </row>
    <row r="15804" spans="1:3" x14ac:dyDescent="0.3">
      <c r="A15804" s="2">
        <f t="shared" si="988"/>
        <v>3119359</v>
      </c>
      <c r="B15804" s="1">
        <v>70</v>
      </c>
      <c r="C15804">
        <v>12515.51</v>
      </c>
    </row>
    <row r="15805" spans="1:3" x14ac:dyDescent="0.3">
      <c r="A15805" s="2">
        <f t="shared" si="988"/>
        <v>3119359</v>
      </c>
      <c r="B15805" s="1">
        <v>75</v>
      </c>
      <c r="C15805">
        <v>11322.57</v>
      </c>
    </row>
    <row r="15806" spans="1:3" x14ac:dyDescent="0.3">
      <c r="A15806" s="2">
        <f t="shared" si="988"/>
        <v>3119359</v>
      </c>
      <c r="B15806" s="1">
        <v>80</v>
      </c>
      <c r="C15806">
        <v>11778.46</v>
      </c>
    </row>
    <row r="15807" spans="1:3" hidden="1" x14ac:dyDescent="0.3">
      <c r="A15807" s="2">
        <v>3120011</v>
      </c>
      <c r="B15807" s="1">
        <v>0</v>
      </c>
      <c r="C15807">
        <v>6982.73</v>
      </c>
    </row>
    <row r="15808" spans="1:3" hidden="1" x14ac:dyDescent="0.3">
      <c r="A15808" s="2">
        <f t="shared" ref="A15808:A15822" si="989">A15807</f>
        <v>3120011</v>
      </c>
      <c r="B15808" s="1">
        <v>10</v>
      </c>
      <c r="C15808">
        <v>3439.26</v>
      </c>
    </row>
    <row r="15809" spans="1:3" hidden="1" x14ac:dyDescent="0.3">
      <c r="A15809" s="2">
        <f t="shared" si="989"/>
        <v>3120011</v>
      </c>
      <c r="B15809" s="1">
        <v>15</v>
      </c>
      <c r="C15809">
        <v>3760.88</v>
      </c>
    </row>
    <row r="15810" spans="1:3" hidden="1" x14ac:dyDescent="0.3">
      <c r="A15810" s="2">
        <f t="shared" si="989"/>
        <v>3120011</v>
      </c>
      <c r="B15810" s="1">
        <v>20</v>
      </c>
      <c r="C15810">
        <v>6203.68</v>
      </c>
    </row>
    <row r="15811" spans="1:3" hidden="1" x14ac:dyDescent="0.3">
      <c r="A15811" s="2">
        <f t="shared" si="989"/>
        <v>3120011</v>
      </c>
      <c r="B15811" s="1">
        <v>25</v>
      </c>
      <c r="C15811">
        <v>8239.44</v>
      </c>
    </row>
    <row r="15812" spans="1:3" hidden="1" x14ac:dyDescent="0.3">
      <c r="A15812" s="2">
        <f t="shared" si="989"/>
        <v>3120011</v>
      </c>
      <c r="B15812" s="1">
        <v>30</v>
      </c>
      <c r="C15812">
        <v>8538.6200000000008</v>
      </c>
    </row>
    <row r="15813" spans="1:3" hidden="1" x14ac:dyDescent="0.3">
      <c r="A15813" s="2">
        <f t="shared" si="989"/>
        <v>3120011</v>
      </c>
      <c r="B15813" s="1">
        <v>35</v>
      </c>
      <c r="C15813">
        <v>9950.25</v>
      </c>
    </row>
    <row r="15814" spans="1:3" hidden="1" x14ac:dyDescent="0.3">
      <c r="A15814" s="2">
        <f t="shared" si="989"/>
        <v>3120011</v>
      </c>
      <c r="B15814" s="1">
        <v>40</v>
      </c>
      <c r="C15814">
        <v>12529.43</v>
      </c>
    </row>
    <row r="15815" spans="1:3" hidden="1" x14ac:dyDescent="0.3">
      <c r="A15815" s="2">
        <f t="shared" si="989"/>
        <v>3120011</v>
      </c>
      <c r="B15815" s="1">
        <v>45</v>
      </c>
      <c r="C15815">
        <v>12594.43</v>
      </c>
    </row>
    <row r="15816" spans="1:3" hidden="1" x14ac:dyDescent="0.3">
      <c r="A15816" s="2">
        <f t="shared" si="989"/>
        <v>3120011</v>
      </c>
      <c r="B15816" s="1">
        <v>50</v>
      </c>
      <c r="C15816">
        <v>15979.66</v>
      </c>
    </row>
    <row r="15817" spans="1:3" hidden="1" x14ac:dyDescent="0.3">
      <c r="A15817" s="2">
        <f t="shared" si="989"/>
        <v>3120011</v>
      </c>
      <c r="B15817" s="1">
        <v>55</v>
      </c>
      <c r="C15817">
        <v>15691.96</v>
      </c>
    </row>
    <row r="15818" spans="1:3" hidden="1" x14ac:dyDescent="0.3">
      <c r="A15818" s="2">
        <f t="shared" si="989"/>
        <v>3120011</v>
      </c>
      <c r="B15818" s="1">
        <v>60</v>
      </c>
      <c r="C15818">
        <v>18223.79</v>
      </c>
    </row>
    <row r="15819" spans="1:3" x14ac:dyDescent="0.3">
      <c r="A15819" s="2">
        <f t="shared" si="989"/>
        <v>3120011</v>
      </c>
      <c r="B15819" s="1">
        <v>65</v>
      </c>
      <c r="C15819">
        <v>16685.11</v>
      </c>
    </row>
    <row r="15820" spans="1:3" x14ac:dyDescent="0.3">
      <c r="A15820" s="2">
        <f t="shared" si="989"/>
        <v>3120011</v>
      </c>
      <c r="B15820" s="1">
        <v>70</v>
      </c>
      <c r="C15820">
        <v>13678.6</v>
      </c>
    </row>
    <row r="15821" spans="1:3" x14ac:dyDescent="0.3">
      <c r="A15821" s="2">
        <f t="shared" si="989"/>
        <v>3120011</v>
      </c>
      <c r="B15821" s="1">
        <v>75</v>
      </c>
      <c r="C15821">
        <v>13153.03</v>
      </c>
    </row>
    <row r="15822" spans="1:3" x14ac:dyDescent="0.3">
      <c r="A15822" s="2">
        <f t="shared" si="989"/>
        <v>3120011</v>
      </c>
      <c r="B15822" s="1">
        <v>80</v>
      </c>
      <c r="C15822">
        <v>14515.67</v>
      </c>
    </row>
    <row r="15823" spans="1:3" hidden="1" x14ac:dyDescent="0.3">
      <c r="A15823" s="2">
        <v>3120012</v>
      </c>
      <c r="B15823" s="1">
        <v>0</v>
      </c>
      <c r="C15823">
        <v>1077.8699999999999</v>
      </c>
    </row>
    <row r="15824" spans="1:3" hidden="1" x14ac:dyDescent="0.3">
      <c r="A15824" s="2">
        <f t="shared" ref="A15824:A15838" si="990">A15823</f>
        <v>3120012</v>
      </c>
      <c r="B15824" s="1">
        <v>10</v>
      </c>
      <c r="C15824">
        <v>467.92</v>
      </c>
    </row>
    <row r="15825" spans="1:3" hidden="1" x14ac:dyDescent="0.3">
      <c r="A15825" s="2">
        <f t="shared" si="990"/>
        <v>3120012</v>
      </c>
      <c r="B15825" s="1">
        <v>15</v>
      </c>
      <c r="C15825">
        <v>1050.74</v>
      </c>
    </row>
    <row r="15826" spans="1:3" hidden="1" x14ac:dyDescent="0.3">
      <c r="A15826" s="2">
        <f t="shared" si="990"/>
        <v>3120012</v>
      </c>
      <c r="B15826" s="1">
        <v>20</v>
      </c>
      <c r="C15826">
        <v>2496.81</v>
      </c>
    </row>
    <row r="15827" spans="1:3" hidden="1" x14ac:dyDescent="0.3">
      <c r="A15827" s="2">
        <f t="shared" si="990"/>
        <v>3120012</v>
      </c>
      <c r="B15827" s="1">
        <v>25</v>
      </c>
      <c r="C15827">
        <v>3128.62</v>
      </c>
    </row>
    <row r="15828" spans="1:3" hidden="1" x14ac:dyDescent="0.3">
      <c r="A15828" s="2">
        <f t="shared" si="990"/>
        <v>3120012</v>
      </c>
      <c r="B15828" s="1">
        <v>30</v>
      </c>
      <c r="C15828">
        <v>2997.86</v>
      </c>
    </row>
    <row r="15829" spans="1:3" hidden="1" x14ac:dyDescent="0.3">
      <c r="A15829" s="2">
        <f t="shared" si="990"/>
        <v>3120012</v>
      </c>
      <c r="B15829" s="1">
        <v>35</v>
      </c>
      <c r="C15829">
        <v>3188.27</v>
      </c>
    </row>
    <row r="15830" spans="1:3" hidden="1" x14ac:dyDescent="0.3">
      <c r="A15830" s="2">
        <f t="shared" si="990"/>
        <v>3120012</v>
      </c>
      <c r="B15830" s="1">
        <v>40</v>
      </c>
      <c r="C15830">
        <v>3607.29</v>
      </c>
    </row>
    <row r="15831" spans="1:3" hidden="1" x14ac:dyDescent="0.3">
      <c r="A15831" s="2">
        <f t="shared" si="990"/>
        <v>3120012</v>
      </c>
      <c r="B15831" s="1">
        <v>45</v>
      </c>
      <c r="C15831">
        <v>4104.6000000000004</v>
      </c>
    </row>
    <row r="15832" spans="1:3" hidden="1" x14ac:dyDescent="0.3">
      <c r="A15832" s="2">
        <f t="shared" si="990"/>
        <v>3120012</v>
      </c>
      <c r="B15832" s="1">
        <v>50</v>
      </c>
      <c r="C15832">
        <v>5379.76</v>
      </c>
    </row>
    <row r="15833" spans="1:3" hidden="1" x14ac:dyDescent="0.3">
      <c r="A15833" s="2">
        <f t="shared" si="990"/>
        <v>3120012</v>
      </c>
      <c r="B15833" s="1">
        <v>55</v>
      </c>
      <c r="C15833">
        <v>5453.37</v>
      </c>
    </row>
    <row r="15834" spans="1:3" hidden="1" x14ac:dyDescent="0.3">
      <c r="A15834" s="2">
        <f t="shared" si="990"/>
        <v>3120012</v>
      </c>
      <c r="B15834" s="1">
        <v>60</v>
      </c>
      <c r="C15834">
        <v>5200.87</v>
      </c>
    </row>
    <row r="15835" spans="1:3" x14ac:dyDescent="0.3">
      <c r="A15835" s="2">
        <f t="shared" si="990"/>
        <v>3120012</v>
      </c>
      <c r="B15835" s="1">
        <v>65</v>
      </c>
      <c r="C15835">
        <v>3589.46</v>
      </c>
    </row>
    <row r="15836" spans="1:3" x14ac:dyDescent="0.3">
      <c r="A15836" s="2">
        <f t="shared" si="990"/>
        <v>3120012</v>
      </c>
      <c r="B15836" s="1">
        <v>70</v>
      </c>
      <c r="C15836">
        <v>2322.86</v>
      </c>
    </row>
    <row r="15837" spans="1:3" x14ac:dyDescent="0.3">
      <c r="A15837" s="2">
        <f t="shared" si="990"/>
        <v>3120012</v>
      </c>
      <c r="B15837" s="1">
        <v>75</v>
      </c>
      <c r="C15837">
        <v>2123.1999999999998</v>
      </c>
    </row>
    <row r="15838" spans="1:3" x14ac:dyDescent="0.3">
      <c r="A15838" s="2">
        <f t="shared" si="990"/>
        <v>3120012</v>
      </c>
      <c r="B15838" s="1">
        <v>80</v>
      </c>
      <c r="C15838">
        <v>3443.59</v>
      </c>
    </row>
    <row r="15839" spans="1:3" hidden="1" x14ac:dyDescent="0.3">
      <c r="A15839" s="2">
        <v>3120013</v>
      </c>
      <c r="B15839" s="1">
        <v>0</v>
      </c>
      <c r="C15839">
        <v>6748.13</v>
      </c>
    </row>
    <row r="15840" spans="1:3" hidden="1" x14ac:dyDescent="0.3">
      <c r="A15840" s="2">
        <f t="shared" ref="A15840:A15854" si="991">A15839</f>
        <v>3120013</v>
      </c>
      <c r="B15840" s="1">
        <v>10</v>
      </c>
      <c r="C15840">
        <v>1009.02</v>
      </c>
    </row>
    <row r="15841" spans="1:3" hidden="1" x14ac:dyDescent="0.3">
      <c r="A15841" s="2">
        <f t="shared" si="991"/>
        <v>3120013</v>
      </c>
      <c r="B15841" s="1">
        <v>15</v>
      </c>
      <c r="C15841">
        <v>750.51</v>
      </c>
    </row>
    <row r="15842" spans="1:3" hidden="1" x14ac:dyDescent="0.3">
      <c r="A15842" s="2">
        <f t="shared" si="991"/>
        <v>3120013</v>
      </c>
      <c r="B15842" s="1">
        <v>20</v>
      </c>
      <c r="C15842">
        <v>961.85</v>
      </c>
    </row>
    <row r="15843" spans="1:3" hidden="1" x14ac:dyDescent="0.3">
      <c r="A15843" s="2">
        <f t="shared" si="991"/>
        <v>3120013</v>
      </c>
      <c r="B15843" s="1">
        <v>25</v>
      </c>
      <c r="C15843">
        <v>2152.11</v>
      </c>
    </row>
    <row r="15844" spans="1:3" hidden="1" x14ac:dyDescent="0.3">
      <c r="A15844" s="2">
        <f t="shared" si="991"/>
        <v>3120013</v>
      </c>
      <c r="B15844" s="1">
        <v>30</v>
      </c>
      <c r="C15844">
        <v>1991.35</v>
      </c>
    </row>
    <row r="15845" spans="1:3" hidden="1" x14ac:dyDescent="0.3">
      <c r="A15845" s="2">
        <f t="shared" si="991"/>
        <v>3120013</v>
      </c>
      <c r="B15845" s="1">
        <v>35</v>
      </c>
      <c r="C15845">
        <v>3046.32</v>
      </c>
    </row>
    <row r="15846" spans="1:3" hidden="1" x14ac:dyDescent="0.3">
      <c r="A15846" s="2">
        <f t="shared" si="991"/>
        <v>3120013</v>
      </c>
      <c r="B15846" s="1">
        <v>40</v>
      </c>
      <c r="C15846">
        <v>4441.34</v>
      </c>
    </row>
    <row r="15847" spans="1:3" hidden="1" x14ac:dyDescent="0.3">
      <c r="A15847" s="2">
        <f t="shared" si="991"/>
        <v>3120013</v>
      </c>
      <c r="B15847" s="1">
        <v>45</v>
      </c>
      <c r="C15847">
        <v>4460.6400000000003</v>
      </c>
    </row>
    <row r="15848" spans="1:3" hidden="1" x14ac:dyDescent="0.3">
      <c r="A15848" s="2">
        <f t="shared" si="991"/>
        <v>3120013</v>
      </c>
      <c r="B15848" s="1">
        <v>50</v>
      </c>
      <c r="C15848">
        <v>6552.5599999999986</v>
      </c>
    </row>
    <row r="15849" spans="1:3" hidden="1" x14ac:dyDescent="0.3">
      <c r="A15849" s="2">
        <f t="shared" si="991"/>
        <v>3120013</v>
      </c>
      <c r="B15849" s="1">
        <v>55</v>
      </c>
      <c r="C15849">
        <v>6248.54</v>
      </c>
    </row>
    <row r="15850" spans="1:3" hidden="1" x14ac:dyDescent="0.3">
      <c r="A15850" s="2">
        <f t="shared" si="991"/>
        <v>3120013</v>
      </c>
      <c r="B15850" s="1">
        <v>60</v>
      </c>
      <c r="C15850">
        <v>6419.93</v>
      </c>
    </row>
    <row r="15851" spans="1:3" x14ac:dyDescent="0.3">
      <c r="A15851" s="2">
        <f t="shared" si="991"/>
        <v>3120013</v>
      </c>
      <c r="B15851" s="1">
        <v>65</v>
      </c>
      <c r="C15851">
        <v>4227.58</v>
      </c>
    </row>
    <row r="15852" spans="1:3" x14ac:dyDescent="0.3">
      <c r="A15852" s="2">
        <f t="shared" si="991"/>
        <v>3120013</v>
      </c>
      <c r="B15852" s="1">
        <v>70</v>
      </c>
      <c r="C15852">
        <v>2485.83</v>
      </c>
    </row>
    <row r="15853" spans="1:3" x14ac:dyDescent="0.3">
      <c r="A15853" s="2">
        <f t="shared" si="991"/>
        <v>3120013</v>
      </c>
      <c r="B15853" s="1">
        <v>75</v>
      </c>
      <c r="C15853">
        <v>1593.46</v>
      </c>
    </row>
    <row r="15854" spans="1:3" x14ac:dyDescent="0.3">
      <c r="A15854" s="2">
        <f t="shared" si="991"/>
        <v>3120013</v>
      </c>
      <c r="B15854" s="1">
        <v>80</v>
      </c>
      <c r="C15854">
        <v>2410.66</v>
      </c>
    </row>
    <row r="15855" spans="1:3" hidden="1" x14ac:dyDescent="0.3">
      <c r="A15855" s="2">
        <v>3120015</v>
      </c>
      <c r="B15855" s="1">
        <v>0</v>
      </c>
      <c r="C15855">
        <v>4312.75</v>
      </c>
    </row>
    <row r="15856" spans="1:3" hidden="1" x14ac:dyDescent="0.3">
      <c r="A15856" s="2">
        <f t="shared" ref="A15856:A15870" si="992">A15855</f>
        <v>3120015</v>
      </c>
      <c r="B15856" s="1">
        <v>10</v>
      </c>
      <c r="C15856">
        <v>1501.78</v>
      </c>
    </row>
    <row r="15857" spans="1:3" hidden="1" x14ac:dyDescent="0.3">
      <c r="A15857" s="2">
        <f t="shared" si="992"/>
        <v>3120015</v>
      </c>
      <c r="B15857" s="1">
        <v>15</v>
      </c>
      <c r="C15857">
        <v>2611.65</v>
      </c>
    </row>
    <row r="15858" spans="1:3" hidden="1" x14ac:dyDescent="0.3">
      <c r="A15858" s="2">
        <f t="shared" si="992"/>
        <v>3120015</v>
      </c>
      <c r="B15858" s="1">
        <v>20</v>
      </c>
      <c r="C15858">
        <v>2962.13</v>
      </c>
    </row>
    <row r="15859" spans="1:3" hidden="1" x14ac:dyDescent="0.3">
      <c r="A15859" s="2">
        <f t="shared" si="992"/>
        <v>3120015</v>
      </c>
      <c r="B15859" s="1">
        <v>25</v>
      </c>
      <c r="C15859">
        <v>4740.38</v>
      </c>
    </row>
    <row r="15860" spans="1:3" hidden="1" x14ac:dyDescent="0.3">
      <c r="A15860" s="2">
        <f t="shared" si="992"/>
        <v>3120015</v>
      </c>
      <c r="B15860" s="1">
        <v>30</v>
      </c>
      <c r="C15860">
        <v>5569.9</v>
      </c>
    </row>
    <row r="15861" spans="1:3" hidden="1" x14ac:dyDescent="0.3">
      <c r="A15861" s="2">
        <f t="shared" si="992"/>
        <v>3120015</v>
      </c>
      <c r="B15861" s="1">
        <v>35</v>
      </c>
      <c r="C15861">
        <v>6946.62</v>
      </c>
    </row>
    <row r="15862" spans="1:3" hidden="1" x14ac:dyDescent="0.3">
      <c r="A15862" s="2">
        <f t="shared" si="992"/>
        <v>3120015</v>
      </c>
      <c r="B15862" s="1">
        <v>40</v>
      </c>
      <c r="C15862">
        <v>10876.99</v>
      </c>
    </row>
    <row r="15863" spans="1:3" hidden="1" x14ac:dyDescent="0.3">
      <c r="A15863" s="2">
        <f t="shared" si="992"/>
        <v>3120015</v>
      </c>
      <c r="B15863" s="1">
        <v>45</v>
      </c>
      <c r="C15863">
        <v>11082.24</v>
      </c>
    </row>
    <row r="15864" spans="1:3" hidden="1" x14ac:dyDescent="0.3">
      <c r="A15864" s="2">
        <f t="shared" si="992"/>
        <v>3120015</v>
      </c>
      <c r="B15864" s="1">
        <v>50</v>
      </c>
      <c r="C15864">
        <v>14811.96</v>
      </c>
    </row>
    <row r="15865" spans="1:3" hidden="1" x14ac:dyDescent="0.3">
      <c r="A15865" s="2">
        <f t="shared" si="992"/>
        <v>3120015</v>
      </c>
      <c r="B15865" s="1">
        <v>55</v>
      </c>
      <c r="C15865">
        <v>17118.169999999998</v>
      </c>
    </row>
    <row r="15866" spans="1:3" hidden="1" x14ac:dyDescent="0.3">
      <c r="A15866" s="2">
        <f t="shared" si="992"/>
        <v>3120015</v>
      </c>
      <c r="B15866" s="1">
        <v>60</v>
      </c>
      <c r="C15866">
        <v>17616.71</v>
      </c>
    </row>
    <row r="15867" spans="1:3" x14ac:dyDescent="0.3">
      <c r="A15867" s="2">
        <f t="shared" si="992"/>
        <v>3120015</v>
      </c>
      <c r="B15867" s="1">
        <v>65</v>
      </c>
      <c r="C15867">
        <v>13648.84</v>
      </c>
    </row>
    <row r="15868" spans="1:3" x14ac:dyDescent="0.3">
      <c r="A15868" s="2">
        <f t="shared" si="992"/>
        <v>3120015</v>
      </c>
      <c r="B15868" s="1">
        <v>70</v>
      </c>
      <c r="C15868">
        <v>9393.2800000000007</v>
      </c>
    </row>
    <row r="15869" spans="1:3" x14ac:dyDescent="0.3">
      <c r="A15869" s="2">
        <f t="shared" si="992"/>
        <v>3120015</v>
      </c>
      <c r="B15869" s="1">
        <v>75</v>
      </c>
      <c r="C15869">
        <v>7252.99</v>
      </c>
    </row>
    <row r="15870" spans="1:3" x14ac:dyDescent="0.3">
      <c r="A15870" s="2">
        <f t="shared" si="992"/>
        <v>3120015</v>
      </c>
      <c r="B15870" s="1">
        <v>80</v>
      </c>
      <c r="C15870">
        <v>6708.59</v>
      </c>
    </row>
    <row r="15871" spans="1:3" hidden="1" x14ac:dyDescent="0.3">
      <c r="A15871" s="2">
        <v>3120021</v>
      </c>
      <c r="B15871" s="1">
        <v>0</v>
      </c>
      <c r="C15871">
        <v>28.03</v>
      </c>
    </row>
    <row r="15872" spans="1:3" hidden="1" x14ac:dyDescent="0.3">
      <c r="A15872" s="2">
        <f t="shared" ref="A15872:A15886" si="993">A15871</f>
        <v>3120021</v>
      </c>
      <c r="B15872" s="1">
        <v>10</v>
      </c>
      <c r="C15872">
        <v>43.42</v>
      </c>
    </row>
    <row r="15873" spans="1:3" hidden="1" x14ac:dyDescent="0.3">
      <c r="A15873" s="2">
        <f t="shared" si="993"/>
        <v>3120021</v>
      </c>
      <c r="B15873" s="1">
        <v>15</v>
      </c>
      <c r="C15873">
        <v>8.879999999999999</v>
      </c>
    </row>
    <row r="15874" spans="1:3" hidden="1" x14ac:dyDescent="0.3">
      <c r="A15874" s="2">
        <f t="shared" si="993"/>
        <v>3120021</v>
      </c>
      <c r="B15874" s="1">
        <v>20</v>
      </c>
      <c r="C15874">
        <v>27.1</v>
      </c>
    </row>
    <row r="15875" spans="1:3" hidden="1" x14ac:dyDescent="0.3">
      <c r="A15875" s="2">
        <f t="shared" si="993"/>
        <v>3120021</v>
      </c>
      <c r="B15875" s="1">
        <v>25</v>
      </c>
      <c r="C15875">
        <v>15</v>
      </c>
    </row>
    <row r="15876" spans="1:3" hidden="1" x14ac:dyDescent="0.3">
      <c r="A15876" s="2">
        <f t="shared" si="993"/>
        <v>3120021</v>
      </c>
      <c r="B15876" s="1">
        <v>30</v>
      </c>
      <c r="C15876">
        <v>17.14</v>
      </c>
    </row>
    <row r="15877" spans="1:3" hidden="1" x14ac:dyDescent="0.3">
      <c r="A15877" s="2">
        <f t="shared" si="993"/>
        <v>3120021</v>
      </c>
      <c r="B15877" s="1">
        <v>35</v>
      </c>
      <c r="C15877">
        <v>47.72</v>
      </c>
    </row>
    <row r="15878" spans="1:3" hidden="1" x14ac:dyDescent="0.3">
      <c r="A15878" s="2">
        <f t="shared" si="993"/>
        <v>3120021</v>
      </c>
      <c r="B15878" s="1">
        <v>40</v>
      </c>
      <c r="C15878">
        <v>68.81</v>
      </c>
    </row>
    <row r="15879" spans="1:3" hidden="1" x14ac:dyDescent="0.3">
      <c r="A15879" s="2">
        <f t="shared" si="993"/>
        <v>3120021</v>
      </c>
      <c r="B15879" s="1">
        <v>45</v>
      </c>
      <c r="C15879">
        <v>35.01</v>
      </c>
    </row>
    <row r="15880" spans="1:3" hidden="1" x14ac:dyDescent="0.3">
      <c r="A15880" s="2">
        <f t="shared" si="993"/>
        <v>3120021</v>
      </c>
      <c r="B15880" s="1">
        <v>50</v>
      </c>
      <c r="C15880">
        <v>89.73</v>
      </c>
    </row>
    <row r="15881" spans="1:3" hidden="1" x14ac:dyDescent="0.3">
      <c r="A15881" s="2">
        <f t="shared" si="993"/>
        <v>3120021</v>
      </c>
      <c r="B15881" s="1">
        <v>55</v>
      </c>
      <c r="C15881">
        <v>124.26</v>
      </c>
    </row>
    <row r="15882" spans="1:3" hidden="1" x14ac:dyDescent="0.3">
      <c r="A15882" s="2">
        <f t="shared" si="993"/>
        <v>3120021</v>
      </c>
      <c r="B15882" s="1">
        <v>60</v>
      </c>
      <c r="C15882">
        <v>207.77</v>
      </c>
    </row>
    <row r="15883" spans="1:3" x14ac:dyDescent="0.3">
      <c r="A15883" s="2">
        <f t="shared" si="993"/>
        <v>3120021</v>
      </c>
      <c r="B15883" s="1">
        <v>65</v>
      </c>
      <c r="C15883">
        <v>125.78</v>
      </c>
    </row>
    <row r="15884" spans="1:3" x14ac:dyDescent="0.3">
      <c r="A15884" s="2">
        <f t="shared" si="993"/>
        <v>3120021</v>
      </c>
      <c r="B15884" s="1">
        <v>70</v>
      </c>
      <c r="C15884">
        <v>213.6</v>
      </c>
    </row>
    <row r="15885" spans="1:3" x14ac:dyDescent="0.3">
      <c r="A15885" s="2">
        <f t="shared" si="993"/>
        <v>3120021</v>
      </c>
      <c r="B15885" s="1">
        <v>75</v>
      </c>
      <c r="C15885">
        <v>79.58</v>
      </c>
    </row>
    <row r="15886" spans="1:3" x14ac:dyDescent="0.3">
      <c r="A15886" s="2">
        <f t="shared" si="993"/>
        <v>3120021</v>
      </c>
      <c r="B15886" s="1">
        <v>80</v>
      </c>
      <c r="C15886">
        <v>163.46</v>
      </c>
    </row>
    <row r="15887" spans="1:3" hidden="1" x14ac:dyDescent="0.3">
      <c r="A15887" s="2">
        <v>3120026</v>
      </c>
      <c r="B15887" s="1">
        <v>0</v>
      </c>
      <c r="C15887">
        <v>28.14</v>
      </c>
    </row>
    <row r="15888" spans="1:3" hidden="1" x14ac:dyDescent="0.3">
      <c r="A15888" s="2">
        <f t="shared" ref="A15888:A15902" si="994">A15887</f>
        <v>3120026</v>
      </c>
      <c r="B15888" s="1">
        <v>10</v>
      </c>
      <c r="C15888">
        <v>31.26</v>
      </c>
    </row>
    <row r="15889" spans="1:3" hidden="1" x14ac:dyDescent="0.3">
      <c r="A15889" s="2">
        <f t="shared" si="994"/>
        <v>3120026</v>
      </c>
      <c r="B15889" s="1">
        <v>15</v>
      </c>
      <c r="C15889">
        <v>35.270000000000003</v>
      </c>
    </row>
    <row r="15890" spans="1:3" hidden="1" x14ac:dyDescent="0.3">
      <c r="A15890" s="2">
        <f t="shared" si="994"/>
        <v>3120026</v>
      </c>
      <c r="B15890" s="1">
        <v>20</v>
      </c>
      <c r="C15890">
        <v>23.9</v>
      </c>
    </row>
    <row r="15891" spans="1:3" hidden="1" x14ac:dyDescent="0.3">
      <c r="A15891" s="2">
        <f t="shared" si="994"/>
        <v>3120026</v>
      </c>
      <c r="B15891" s="1">
        <v>25</v>
      </c>
      <c r="C15891">
        <v>61.76</v>
      </c>
    </row>
    <row r="15892" spans="1:3" hidden="1" x14ac:dyDescent="0.3">
      <c r="A15892" s="2">
        <f t="shared" si="994"/>
        <v>3120026</v>
      </c>
      <c r="B15892" s="1">
        <v>30</v>
      </c>
      <c r="C15892">
        <v>51.25</v>
      </c>
    </row>
    <row r="15893" spans="1:3" hidden="1" x14ac:dyDescent="0.3">
      <c r="A15893" s="2">
        <f t="shared" si="994"/>
        <v>3120026</v>
      </c>
      <c r="B15893" s="1">
        <v>35</v>
      </c>
      <c r="C15893">
        <v>27.07</v>
      </c>
    </row>
    <row r="15894" spans="1:3" hidden="1" x14ac:dyDescent="0.3">
      <c r="A15894" s="2">
        <f t="shared" si="994"/>
        <v>3120026</v>
      </c>
      <c r="B15894" s="1">
        <v>40</v>
      </c>
      <c r="C15894">
        <v>51.22</v>
      </c>
    </row>
    <row r="15895" spans="1:3" hidden="1" x14ac:dyDescent="0.3">
      <c r="A15895" s="2">
        <f t="shared" si="994"/>
        <v>3120026</v>
      </c>
      <c r="B15895" s="1">
        <v>45</v>
      </c>
      <c r="C15895">
        <v>170.57</v>
      </c>
    </row>
    <row r="15896" spans="1:3" hidden="1" x14ac:dyDescent="0.3">
      <c r="A15896" s="2">
        <f t="shared" si="994"/>
        <v>3120026</v>
      </c>
      <c r="B15896" s="1">
        <v>50</v>
      </c>
      <c r="C15896">
        <v>129.11000000000001</v>
      </c>
    </row>
    <row r="15897" spans="1:3" hidden="1" x14ac:dyDescent="0.3">
      <c r="A15897" s="2">
        <f t="shared" si="994"/>
        <v>3120026</v>
      </c>
      <c r="B15897" s="1">
        <v>55</v>
      </c>
      <c r="C15897">
        <v>182.4</v>
      </c>
    </row>
    <row r="15898" spans="1:3" hidden="1" x14ac:dyDescent="0.3">
      <c r="A15898" s="2">
        <f t="shared" si="994"/>
        <v>3120026</v>
      </c>
      <c r="B15898" s="1">
        <v>60</v>
      </c>
      <c r="C15898">
        <v>259.72000000000003</v>
      </c>
    </row>
    <row r="15899" spans="1:3" x14ac:dyDescent="0.3">
      <c r="A15899" s="2">
        <f t="shared" si="994"/>
        <v>3120026</v>
      </c>
      <c r="B15899" s="1">
        <v>65</v>
      </c>
      <c r="C15899">
        <v>278.36</v>
      </c>
    </row>
    <row r="15900" spans="1:3" x14ac:dyDescent="0.3">
      <c r="A15900" s="2">
        <f t="shared" si="994"/>
        <v>3120026</v>
      </c>
      <c r="B15900" s="1">
        <v>70</v>
      </c>
      <c r="C15900">
        <v>141.22999999999999</v>
      </c>
    </row>
    <row r="15901" spans="1:3" x14ac:dyDescent="0.3">
      <c r="A15901" s="2">
        <f t="shared" si="994"/>
        <v>3120026</v>
      </c>
      <c r="B15901" s="1">
        <v>75</v>
      </c>
      <c r="C15901">
        <v>80.260000000000005</v>
      </c>
    </row>
    <row r="15902" spans="1:3" x14ac:dyDescent="0.3">
      <c r="A15902" s="2">
        <f t="shared" si="994"/>
        <v>3120026</v>
      </c>
      <c r="B15902" s="1">
        <v>80</v>
      </c>
      <c r="C15902">
        <v>279.72000000000003</v>
      </c>
    </row>
    <row r="15903" spans="1:3" hidden="1" x14ac:dyDescent="0.3">
      <c r="A15903" s="2">
        <v>3120027</v>
      </c>
      <c r="B15903" s="1">
        <v>0</v>
      </c>
      <c r="C15903">
        <v>56.14</v>
      </c>
    </row>
    <row r="15904" spans="1:3" hidden="1" x14ac:dyDescent="0.3">
      <c r="A15904" s="2">
        <f t="shared" ref="A15904:A15916" si="995">A15903</f>
        <v>3120027</v>
      </c>
      <c r="B15904" s="1">
        <v>10</v>
      </c>
      <c r="C15904">
        <v>6.66</v>
      </c>
    </row>
    <row r="15905" spans="1:3" hidden="1" x14ac:dyDescent="0.3">
      <c r="A15905" s="2">
        <f t="shared" si="995"/>
        <v>3120027</v>
      </c>
      <c r="B15905" s="1">
        <v>20</v>
      </c>
      <c r="C15905">
        <v>3</v>
      </c>
    </row>
    <row r="15906" spans="1:3" hidden="1" x14ac:dyDescent="0.3">
      <c r="A15906" s="2">
        <f t="shared" si="995"/>
        <v>3120027</v>
      </c>
      <c r="B15906" s="1">
        <v>25</v>
      </c>
      <c r="C15906">
        <v>28.55</v>
      </c>
    </row>
    <row r="15907" spans="1:3" hidden="1" x14ac:dyDescent="0.3">
      <c r="A15907" s="2">
        <f t="shared" si="995"/>
        <v>3120027</v>
      </c>
      <c r="B15907" s="1">
        <v>30</v>
      </c>
      <c r="C15907">
        <v>43.8</v>
      </c>
    </row>
    <row r="15908" spans="1:3" hidden="1" x14ac:dyDescent="0.3">
      <c r="A15908" s="2">
        <f t="shared" si="995"/>
        <v>3120027</v>
      </c>
      <c r="B15908" s="1">
        <v>35</v>
      </c>
      <c r="C15908">
        <v>33.25</v>
      </c>
    </row>
    <row r="15909" spans="1:3" hidden="1" x14ac:dyDescent="0.3">
      <c r="A15909" s="2">
        <f t="shared" si="995"/>
        <v>3120027</v>
      </c>
      <c r="B15909" s="1">
        <v>40</v>
      </c>
      <c r="C15909">
        <v>30.74</v>
      </c>
    </row>
    <row r="15910" spans="1:3" hidden="1" x14ac:dyDescent="0.3">
      <c r="A15910" s="2">
        <f t="shared" si="995"/>
        <v>3120027</v>
      </c>
      <c r="B15910" s="1">
        <v>45</v>
      </c>
      <c r="C15910">
        <v>35.51</v>
      </c>
    </row>
    <row r="15911" spans="1:3" hidden="1" x14ac:dyDescent="0.3">
      <c r="A15911" s="2">
        <f t="shared" si="995"/>
        <v>3120027</v>
      </c>
      <c r="B15911" s="1">
        <v>50</v>
      </c>
      <c r="C15911">
        <v>38.51</v>
      </c>
    </row>
    <row r="15912" spans="1:3" hidden="1" x14ac:dyDescent="0.3">
      <c r="A15912" s="2">
        <f t="shared" si="995"/>
        <v>3120027</v>
      </c>
      <c r="B15912" s="1">
        <v>55</v>
      </c>
      <c r="C15912">
        <v>35.590000000000003</v>
      </c>
    </row>
    <row r="15913" spans="1:3" hidden="1" x14ac:dyDescent="0.3">
      <c r="A15913" s="2">
        <f t="shared" si="995"/>
        <v>3120027</v>
      </c>
      <c r="B15913" s="1">
        <v>60</v>
      </c>
      <c r="C15913">
        <v>14.38</v>
      </c>
    </row>
    <row r="15914" spans="1:3" x14ac:dyDescent="0.3">
      <c r="A15914" s="2">
        <f t="shared" si="995"/>
        <v>3120027</v>
      </c>
      <c r="B15914" s="1">
        <v>70</v>
      </c>
      <c r="C15914">
        <v>10.36</v>
      </c>
    </row>
    <row r="15915" spans="1:3" x14ac:dyDescent="0.3">
      <c r="A15915" s="2">
        <f t="shared" si="995"/>
        <v>3120027</v>
      </c>
      <c r="B15915" s="1">
        <v>75</v>
      </c>
      <c r="C15915">
        <v>5.95</v>
      </c>
    </row>
    <row r="15916" spans="1:3" x14ac:dyDescent="0.3">
      <c r="A15916" s="2">
        <f t="shared" si="995"/>
        <v>3120027</v>
      </c>
      <c r="B15916" s="1">
        <v>80</v>
      </c>
      <c r="C15916">
        <v>9.5</v>
      </c>
    </row>
    <row r="15917" spans="1:3" hidden="1" x14ac:dyDescent="0.3">
      <c r="A15917" s="2">
        <v>3120031</v>
      </c>
      <c r="B15917" s="1">
        <v>0</v>
      </c>
      <c r="C15917">
        <v>530.35</v>
      </c>
    </row>
    <row r="15918" spans="1:3" hidden="1" x14ac:dyDescent="0.3">
      <c r="A15918" s="2">
        <f t="shared" ref="A15918:A15932" si="996">A15917</f>
        <v>3120031</v>
      </c>
      <c r="B15918" s="1">
        <v>10</v>
      </c>
      <c r="C15918">
        <v>275</v>
      </c>
    </row>
    <row r="15919" spans="1:3" hidden="1" x14ac:dyDescent="0.3">
      <c r="A15919" s="2">
        <f t="shared" si="996"/>
        <v>3120031</v>
      </c>
      <c r="B15919" s="1">
        <v>15</v>
      </c>
      <c r="C15919">
        <v>1165.0999999999999</v>
      </c>
    </row>
    <row r="15920" spans="1:3" hidden="1" x14ac:dyDescent="0.3">
      <c r="A15920" s="2">
        <f t="shared" si="996"/>
        <v>3120031</v>
      </c>
      <c r="B15920" s="1">
        <v>20</v>
      </c>
      <c r="C15920">
        <v>2894.64</v>
      </c>
    </row>
    <row r="15921" spans="1:3" hidden="1" x14ac:dyDescent="0.3">
      <c r="A15921" s="2">
        <f t="shared" si="996"/>
        <v>3120031</v>
      </c>
      <c r="B15921" s="1">
        <v>25</v>
      </c>
      <c r="C15921">
        <v>3980.04</v>
      </c>
    </row>
    <row r="15922" spans="1:3" hidden="1" x14ac:dyDescent="0.3">
      <c r="A15922" s="2">
        <f t="shared" si="996"/>
        <v>3120031</v>
      </c>
      <c r="B15922" s="1">
        <v>30</v>
      </c>
      <c r="C15922">
        <v>3745.96</v>
      </c>
    </row>
    <row r="15923" spans="1:3" hidden="1" x14ac:dyDescent="0.3">
      <c r="A15923" s="2">
        <f t="shared" si="996"/>
        <v>3120031</v>
      </c>
      <c r="B15923" s="1">
        <v>35</v>
      </c>
      <c r="C15923">
        <v>3508.8</v>
      </c>
    </row>
    <row r="15924" spans="1:3" hidden="1" x14ac:dyDescent="0.3">
      <c r="A15924" s="2">
        <f t="shared" si="996"/>
        <v>3120031</v>
      </c>
      <c r="B15924" s="1">
        <v>40</v>
      </c>
      <c r="C15924">
        <v>5361.94</v>
      </c>
    </row>
    <row r="15925" spans="1:3" hidden="1" x14ac:dyDescent="0.3">
      <c r="A15925" s="2">
        <f t="shared" si="996"/>
        <v>3120031</v>
      </c>
      <c r="B15925" s="1">
        <v>45</v>
      </c>
      <c r="C15925">
        <v>4655.45</v>
      </c>
    </row>
    <row r="15926" spans="1:3" hidden="1" x14ac:dyDescent="0.3">
      <c r="A15926" s="2">
        <f t="shared" si="996"/>
        <v>3120031</v>
      </c>
      <c r="B15926" s="1">
        <v>50</v>
      </c>
      <c r="C15926">
        <v>6345.05</v>
      </c>
    </row>
    <row r="15927" spans="1:3" hidden="1" x14ac:dyDescent="0.3">
      <c r="A15927" s="2">
        <f t="shared" si="996"/>
        <v>3120031</v>
      </c>
      <c r="B15927" s="1">
        <v>55</v>
      </c>
      <c r="C15927">
        <v>6462.15</v>
      </c>
    </row>
    <row r="15928" spans="1:3" hidden="1" x14ac:dyDescent="0.3">
      <c r="A15928" s="2">
        <f t="shared" si="996"/>
        <v>3120031</v>
      </c>
      <c r="B15928" s="1">
        <v>60</v>
      </c>
      <c r="C15928">
        <v>6665.49</v>
      </c>
    </row>
    <row r="15929" spans="1:3" x14ac:dyDescent="0.3">
      <c r="A15929" s="2">
        <f t="shared" si="996"/>
        <v>3120031</v>
      </c>
      <c r="B15929" s="1">
        <v>65</v>
      </c>
      <c r="C15929">
        <v>4048.65</v>
      </c>
    </row>
    <row r="15930" spans="1:3" x14ac:dyDescent="0.3">
      <c r="A15930" s="2">
        <f t="shared" si="996"/>
        <v>3120031</v>
      </c>
      <c r="B15930" s="1">
        <v>70</v>
      </c>
      <c r="C15930">
        <v>2157.4499999999998</v>
      </c>
    </row>
    <row r="15931" spans="1:3" x14ac:dyDescent="0.3">
      <c r="A15931" s="2">
        <f t="shared" si="996"/>
        <v>3120031</v>
      </c>
      <c r="B15931" s="1">
        <v>75</v>
      </c>
      <c r="C15931">
        <v>2031.48</v>
      </c>
    </row>
    <row r="15932" spans="1:3" x14ac:dyDescent="0.3">
      <c r="A15932" s="2">
        <f t="shared" si="996"/>
        <v>3120031</v>
      </c>
      <c r="B15932" s="1">
        <v>80</v>
      </c>
      <c r="C15932">
        <v>2563.96</v>
      </c>
    </row>
    <row r="15933" spans="1:3" hidden="1" x14ac:dyDescent="0.3">
      <c r="A15933" s="2">
        <v>3120032</v>
      </c>
      <c r="B15933" s="1">
        <v>0</v>
      </c>
      <c r="C15933">
        <v>15309.5</v>
      </c>
    </row>
    <row r="15934" spans="1:3" hidden="1" x14ac:dyDescent="0.3">
      <c r="A15934" s="2">
        <f t="shared" ref="A15934:A15948" si="997">A15933</f>
        <v>3120032</v>
      </c>
      <c r="B15934" s="1">
        <v>10</v>
      </c>
      <c r="C15934">
        <v>6177.31</v>
      </c>
    </row>
    <row r="15935" spans="1:3" hidden="1" x14ac:dyDescent="0.3">
      <c r="A15935" s="2">
        <f t="shared" si="997"/>
        <v>3120032</v>
      </c>
      <c r="B15935" s="1">
        <v>15</v>
      </c>
      <c r="C15935">
        <v>4808.0600000000004</v>
      </c>
    </row>
    <row r="15936" spans="1:3" hidden="1" x14ac:dyDescent="0.3">
      <c r="A15936" s="2">
        <f t="shared" si="997"/>
        <v>3120032</v>
      </c>
      <c r="B15936" s="1">
        <v>20</v>
      </c>
      <c r="C15936">
        <v>8400.5</v>
      </c>
    </row>
    <row r="15937" spans="1:3" hidden="1" x14ac:dyDescent="0.3">
      <c r="A15937" s="2">
        <f t="shared" si="997"/>
        <v>3120032</v>
      </c>
      <c r="B15937" s="1">
        <v>25</v>
      </c>
      <c r="C15937">
        <v>18056.09</v>
      </c>
    </row>
    <row r="15938" spans="1:3" hidden="1" x14ac:dyDescent="0.3">
      <c r="A15938" s="2">
        <f t="shared" si="997"/>
        <v>3120032</v>
      </c>
      <c r="B15938" s="1">
        <v>30</v>
      </c>
      <c r="C15938">
        <v>19178.830000000002</v>
      </c>
    </row>
    <row r="15939" spans="1:3" hidden="1" x14ac:dyDescent="0.3">
      <c r="A15939" s="2">
        <f t="shared" si="997"/>
        <v>3120032</v>
      </c>
      <c r="B15939" s="1">
        <v>35</v>
      </c>
      <c r="C15939">
        <v>23475.84</v>
      </c>
    </row>
    <row r="15940" spans="1:3" hidden="1" x14ac:dyDescent="0.3">
      <c r="A15940" s="2">
        <f t="shared" si="997"/>
        <v>3120032</v>
      </c>
      <c r="B15940" s="1">
        <v>40</v>
      </c>
      <c r="C15940">
        <v>28908.5</v>
      </c>
    </row>
    <row r="15941" spans="1:3" hidden="1" x14ac:dyDescent="0.3">
      <c r="A15941" s="2">
        <f t="shared" si="997"/>
        <v>3120032</v>
      </c>
      <c r="B15941" s="1">
        <v>45</v>
      </c>
      <c r="C15941">
        <v>27740.799999999999</v>
      </c>
    </row>
    <row r="15942" spans="1:3" hidden="1" x14ac:dyDescent="0.3">
      <c r="A15942" s="2">
        <f t="shared" si="997"/>
        <v>3120032</v>
      </c>
      <c r="B15942" s="1">
        <v>50</v>
      </c>
      <c r="C15942">
        <v>31681.43</v>
      </c>
    </row>
    <row r="15943" spans="1:3" hidden="1" x14ac:dyDescent="0.3">
      <c r="A15943" s="2">
        <f t="shared" si="997"/>
        <v>3120032</v>
      </c>
      <c r="B15943" s="1">
        <v>55</v>
      </c>
      <c r="C15943">
        <v>28715.26</v>
      </c>
    </row>
    <row r="15944" spans="1:3" hidden="1" x14ac:dyDescent="0.3">
      <c r="A15944" s="2">
        <f t="shared" si="997"/>
        <v>3120032</v>
      </c>
      <c r="B15944" s="1">
        <v>60</v>
      </c>
      <c r="C15944">
        <v>27693.42</v>
      </c>
    </row>
    <row r="15945" spans="1:3" x14ac:dyDescent="0.3">
      <c r="A15945" s="2">
        <f t="shared" si="997"/>
        <v>3120032</v>
      </c>
      <c r="B15945" s="1">
        <v>65</v>
      </c>
      <c r="C15945">
        <v>19867.45</v>
      </c>
    </row>
    <row r="15946" spans="1:3" x14ac:dyDescent="0.3">
      <c r="A15946" s="2">
        <f t="shared" si="997"/>
        <v>3120032</v>
      </c>
      <c r="B15946" s="1">
        <v>70</v>
      </c>
      <c r="C15946">
        <v>10932.94</v>
      </c>
    </row>
    <row r="15947" spans="1:3" x14ac:dyDescent="0.3">
      <c r="A15947" s="2">
        <f t="shared" si="997"/>
        <v>3120032</v>
      </c>
      <c r="B15947" s="1">
        <v>75</v>
      </c>
      <c r="C15947">
        <v>8580.69</v>
      </c>
    </row>
    <row r="15948" spans="1:3" x14ac:dyDescent="0.3">
      <c r="A15948" s="2">
        <f t="shared" si="997"/>
        <v>3120032</v>
      </c>
      <c r="B15948" s="1">
        <v>80</v>
      </c>
      <c r="C15948">
        <v>11290.75</v>
      </c>
    </row>
    <row r="15949" spans="1:3" hidden="1" x14ac:dyDescent="0.3">
      <c r="A15949" s="2">
        <v>3120035</v>
      </c>
      <c r="B15949" s="1">
        <v>0</v>
      </c>
      <c r="C15949">
        <v>5910.77</v>
      </c>
    </row>
    <row r="15950" spans="1:3" hidden="1" x14ac:dyDescent="0.3">
      <c r="A15950" s="2">
        <f t="shared" ref="A15950:A15964" si="998">A15949</f>
        <v>3120035</v>
      </c>
      <c r="B15950" s="1">
        <v>10</v>
      </c>
      <c r="C15950">
        <v>2590.52</v>
      </c>
    </row>
    <row r="15951" spans="1:3" hidden="1" x14ac:dyDescent="0.3">
      <c r="A15951" s="2">
        <f t="shared" si="998"/>
        <v>3120035</v>
      </c>
      <c r="B15951" s="1">
        <v>15</v>
      </c>
      <c r="C15951">
        <v>2189.98</v>
      </c>
    </row>
    <row r="15952" spans="1:3" hidden="1" x14ac:dyDescent="0.3">
      <c r="A15952" s="2">
        <f t="shared" si="998"/>
        <v>3120035</v>
      </c>
      <c r="B15952" s="1">
        <v>20</v>
      </c>
      <c r="C15952">
        <v>2990.77</v>
      </c>
    </row>
    <row r="15953" spans="1:3" hidden="1" x14ac:dyDescent="0.3">
      <c r="A15953" s="2">
        <f t="shared" si="998"/>
        <v>3120035</v>
      </c>
      <c r="B15953" s="1">
        <v>25</v>
      </c>
      <c r="C15953">
        <v>6523.49</v>
      </c>
    </row>
    <row r="15954" spans="1:3" hidden="1" x14ac:dyDescent="0.3">
      <c r="A15954" s="2">
        <f t="shared" si="998"/>
        <v>3120035</v>
      </c>
      <c r="B15954" s="1">
        <v>30</v>
      </c>
      <c r="C15954">
        <v>7646.05</v>
      </c>
    </row>
    <row r="15955" spans="1:3" hidden="1" x14ac:dyDescent="0.3">
      <c r="A15955" s="2">
        <f t="shared" si="998"/>
        <v>3120035</v>
      </c>
      <c r="B15955" s="1">
        <v>35</v>
      </c>
      <c r="C15955">
        <v>9124.44</v>
      </c>
    </row>
    <row r="15956" spans="1:3" hidden="1" x14ac:dyDescent="0.3">
      <c r="A15956" s="2">
        <f t="shared" si="998"/>
        <v>3120035</v>
      </c>
      <c r="B15956" s="1">
        <v>40</v>
      </c>
      <c r="C15956">
        <v>14196.26</v>
      </c>
    </row>
    <row r="15957" spans="1:3" hidden="1" x14ac:dyDescent="0.3">
      <c r="A15957" s="2">
        <f t="shared" si="998"/>
        <v>3120035</v>
      </c>
      <c r="B15957" s="1">
        <v>45</v>
      </c>
      <c r="C15957">
        <v>16943.71</v>
      </c>
    </row>
    <row r="15958" spans="1:3" hidden="1" x14ac:dyDescent="0.3">
      <c r="A15958" s="2">
        <f t="shared" si="998"/>
        <v>3120035</v>
      </c>
      <c r="B15958" s="1">
        <v>50</v>
      </c>
      <c r="C15958">
        <v>21357.65</v>
      </c>
    </row>
    <row r="15959" spans="1:3" hidden="1" x14ac:dyDescent="0.3">
      <c r="A15959" s="2">
        <f t="shared" si="998"/>
        <v>3120035</v>
      </c>
      <c r="B15959" s="1">
        <v>55</v>
      </c>
      <c r="C15959">
        <v>22492.36</v>
      </c>
    </row>
    <row r="15960" spans="1:3" hidden="1" x14ac:dyDescent="0.3">
      <c r="A15960" s="2">
        <f t="shared" si="998"/>
        <v>3120035</v>
      </c>
      <c r="B15960" s="1">
        <v>60</v>
      </c>
      <c r="C15960">
        <v>23651.16</v>
      </c>
    </row>
    <row r="15961" spans="1:3" x14ac:dyDescent="0.3">
      <c r="A15961" s="2">
        <f t="shared" si="998"/>
        <v>3120035</v>
      </c>
      <c r="B15961" s="1">
        <v>65</v>
      </c>
      <c r="C15961">
        <v>17954.3</v>
      </c>
    </row>
    <row r="15962" spans="1:3" x14ac:dyDescent="0.3">
      <c r="A15962" s="2">
        <f t="shared" si="998"/>
        <v>3120035</v>
      </c>
      <c r="B15962" s="1">
        <v>70</v>
      </c>
      <c r="C15962">
        <v>12196.34</v>
      </c>
    </row>
    <row r="15963" spans="1:3" x14ac:dyDescent="0.3">
      <c r="A15963" s="2">
        <f t="shared" si="998"/>
        <v>3120035</v>
      </c>
      <c r="B15963" s="1">
        <v>75</v>
      </c>
      <c r="C15963">
        <v>10128.33</v>
      </c>
    </row>
    <row r="15964" spans="1:3" x14ac:dyDescent="0.3">
      <c r="A15964" s="2">
        <f t="shared" si="998"/>
        <v>3120035</v>
      </c>
      <c r="B15964" s="1">
        <v>80</v>
      </c>
      <c r="C15964">
        <v>13161.66</v>
      </c>
    </row>
    <row r="15965" spans="1:3" hidden="1" x14ac:dyDescent="0.3">
      <c r="A15965" s="2">
        <v>3120036</v>
      </c>
      <c r="B15965" s="1">
        <v>0</v>
      </c>
      <c r="C15965">
        <v>1114.73</v>
      </c>
    </row>
    <row r="15966" spans="1:3" hidden="1" x14ac:dyDescent="0.3">
      <c r="A15966" s="2">
        <f t="shared" ref="A15966:A15980" si="999">A15965</f>
        <v>3120036</v>
      </c>
      <c r="B15966" s="1">
        <v>10</v>
      </c>
      <c r="C15966">
        <v>374.01</v>
      </c>
    </row>
    <row r="15967" spans="1:3" hidden="1" x14ac:dyDescent="0.3">
      <c r="A15967" s="2">
        <f t="shared" si="999"/>
        <v>3120036</v>
      </c>
      <c r="B15967" s="1">
        <v>15</v>
      </c>
      <c r="C15967">
        <v>451.04</v>
      </c>
    </row>
    <row r="15968" spans="1:3" hidden="1" x14ac:dyDescent="0.3">
      <c r="A15968" s="2">
        <f t="shared" si="999"/>
        <v>3120036</v>
      </c>
      <c r="B15968" s="1">
        <v>20</v>
      </c>
      <c r="C15968">
        <v>761.01</v>
      </c>
    </row>
    <row r="15969" spans="1:3" hidden="1" x14ac:dyDescent="0.3">
      <c r="A15969" s="2">
        <f t="shared" si="999"/>
        <v>3120036</v>
      </c>
      <c r="B15969" s="1">
        <v>25</v>
      </c>
      <c r="C15969">
        <v>815.98</v>
      </c>
    </row>
    <row r="15970" spans="1:3" hidden="1" x14ac:dyDescent="0.3">
      <c r="A15970" s="2">
        <f t="shared" si="999"/>
        <v>3120036</v>
      </c>
      <c r="B15970" s="1">
        <v>30</v>
      </c>
      <c r="C15970">
        <v>1024.1500000000001</v>
      </c>
    </row>
    <row r="15971" spans="1:3" hidden="1" x14ac:dyDescent="0.3">
      <c r="A15971" s="2">
        <f t="shared" si="999"/>
        <v>3120036</v>
      </c>
      <c r="B15971" s="1">
        <v>35</v>
      </c>
      <c r="C15971">
        <v>1358.42</v>
      </c>
    </row>
    <row r="15972" spans="1:3" hidden="1" x14ac:dyDescent="0.3">
      <c r="A15972" s="2">
        <f t="shared" si="999"/>
        <v>3120036</v>
      </c>
      <c r="B15972" s="1">
        <v>40</v>
      </c>
      <c r="C15972">
        <v>1970.12</v>
      </c>
    </row>
    <row r="15973" spans="1:3" hidden="1" x14ac:dyDescent="0.3">
      <c r="A15973" s="2">
        <f t="shared" si="999"/>
        <v>3120036</v>
      </c>
      <c r="B15973" s="1">
        <v>45</v>
      </c>
      <c r="C15973">
        <v>2076.12</v>
      </c>
    </row>
    <row r="15974" spans="1:3" hidden="1" x14ac:dyDescent="0.3">
      <c r="A15974" s="2">
        <f t="shared" si="999"/>
        <v>3120036</v>
      </c>
      <c r="B15974" s="1">
        <v>50</v>
      </c>
      <c r="C15974">
        <v>3212.62</v>
      </c>
    </row>
    <row r="15975" spans="1:3" hidden="1" x14ac:dyDescent="0.3">
      <c r="A15975" s="2">
        <f t="shared" si="999"/>
        <v>3120036</v>
      </c>
      <c r="B15975" s="1">
        <v>55</v>
      </c>
      <c r="C15975">
        <v>3544.64</v>
      </c>
    </row>
    <row r="15976" spans="1:3" hidden="1" x14ac:dyDescent="0.3">
      <c r="A15976" s="2">
        <f t="shared" si="999"/>
        <v>3120036</v>
      </c>
      <c r="B15976" s="1">
        <v>60</v>
      </c>
      <c r="C15976">
        <v>3480.71</v>
      </c>
    </row>
    <row r="15977" spans="1:3" x14ac:dyDescent="0.3">
      <c r="A15977" s="2">
        <f t="shared" si="999"/>
        <v>3120036</v>
      </c>
      <c r="B15977" s="1">
        <v>65</v>
      </c>
      <c r="C15977">
        <v>2788.77</v>
      </c>
    </row>
    <row r="15978" spans="1:3" x14ac:dyDescent="0.3">
      <c r="A15978" s="2">
        <f t="shared" si="999"/>
        <v>3120036</v>
      </c>
      <c r="B15978" s="1">
        <v>70</v>
      </c>
      <c r="C15978">
        <v>1438.05</v>
      </c>
    </row>
    <row r="15979" spans="1:3" x14ac:dyDescent="0.3">
      <c r="A15979" s="2">
        <f t="shared" si="999"/>
        <v>3120036</v>
      </c>
      <c r="B15979" s="1">
        <v>75</v>
      </c>
      <c r="C15979">
        <v>1632.65</v>
      </c>
    </row>
    <row r="15980" spans="1:3" x14ac:dyDescent="0.3">
      <c r="A15980" s="2">
        <f t="shared" si="999"/>
        <v>3120036</v>
      </c>
      <c r="B15980" s="1">
        <v>80</v>
      </c>
      <c r="C15980">
        <v>2077.46</v>
      </c>
    </row>
    <row r="15981" spans="1:3" hidden="1" x14ac:dyDescent="0.3">
      <c r="A15981" s="2">
        <v>3120037</v>
      </c>
      <c r="B15981" s="1">
        <v>0</v>
      </c>
      <c r="C15981">
        <v>3974.31</v>
      </c>
    </row>
    <row r="15982" spans="1:3" hidden="1" x14ac:dyDescent="0.3">
      <c r="A15982" s="2">
        <f t="shared" ref="A15982:A15996" si="1000">A15981</f>
        <v>3120037</v>
      </c>
      <c r="B15982" s="1">
        <v>10</v>
      </c>
      <c r="C15982">
        <v>983.34</v>
      </c>
    </row>
    <row r="15983" spans="1:3" hidden="1" x14ac:dyDescent="0.3">
      <c r="A15983" s="2">
        <f t="shared" si="1000"/>
        <v>3120037</v>
      </c>
      <c r="B15983" s="1">
        <v>15</v>
      </c>
      <c r="C15983">
        <v>606.59</v>
      </c>
    </row>
    <row r="15984" spans="1:3" hidden="1" x14ac:dyDescent="0.3">
      <c r="A15984" s="2">
        <f t="shared" si="1000"/>
        <v>3120037</v>
      </c>
      <c r="B15984" s="1">
        <v>20</v>
      </c>
      <c r="C15984">
        <v>882.94</v>
      </c>
    </row>
    <row r="15985" spans="1:3" hidden="1" x14ac:dyDescent="0.3">
      <c r="A15985" s="2">
        <f t="shared" si="1000"/>
        <v>3120037</v>
      </c>
      <c r="B15985" s="1">
        <v>25</v>
      </c>
      <c r="C15985">
        <v>1428.08</v>
      </c>
    </row>
    <row r="15986" spans="1:3" hidden="1" x14ac:dyDescent="0.3">
      <c r="A15986" s="2">
        <f t="shared" si="1000"/>
        <v>3120037</v>
      </c>
      <c r="B15986" s="1">
        <v>30</v>
      </c>
      <c r="C15986">
        <v>1354.19</v>
      </c>
    </row>
    <row r="15987" spans="1:3" hidden="1" x14ac:dyDescent="0.3">
      <c r="A15987" s="2">
        <f t="shared" si="1000"/>
        <v>3120037</v>
      </c>
      <c r="B15987" s="1">
        <v>35</v>
      </c>
      <c r="C15987">
        <v>1683.78</v>
      </c>
    </row>
    <row r="15988" spans="1:3" hidden="1" x14ac:dyDescent="0.3">
      <c r="A15988" s="2">
        <f t="shared" si="1000"/>
        <v>3120037</v>
      </c>
      <c r="B15988" s="1">
        <v>40</v>
      </c>
      <c r="C15988">
        <v>2360.29</v>
      </c>
    </row>
    <row r="15989" spans="1:3" hidden="1" x14ac:dyDescent="0.3">
      <c r="A15989" s="2">
        <f t="shared" si="1000"/>
        <v>3120037</v>
      </c>
      <c r="B15989" s="1">
        <v>45</v>
      </c>
      <c r="C15989">
        <v>2396.3000000000002</v>
      </c>
    </row>
    <row r="15990" spans="1:3" hidden="1" x14ac:dyDescent="0.3">
      <c r="A15990" s="2">
        <f t="shared" si="1000"/>
        <v>3120037</v>
      </c>
      <c r="B15990" s="1">
        <v>50</v>
      </c>
      <c r="C15990">
        <v>3825.26</v>
      </c>
    </row>
    <row r="15991" spans="1:3" hidden="1" x14ac:dyDescent="0.3">
      <c r="A15991" s="2">
        <f t="shared" si="1000"/>
        <v>3120037</v>
      </c>
      <c r="B15991" s="1">
        <v>55</v>
      </c>
      <c r="C15991">
        <v>4248.1000000000004</v>
      </c>
    </row>
    <row r="15992" spans="1:3" hidden="1" x14ac:dyDescent="0.3">
      <c r="A15992" s="2">
        <f t="shared" si="1000"/>
        <v>3120037</v>
      </c>
      <c r="B15992" s="1">
        <v>60</v>
      </c>
      <c r="C15992">
        <v>4941.38</v>
      </c>
    </row>
    <row r="15993" spans="1:3" x14ac:dyDescent="0.3">
      <c r="A15993" s="2">
        <f t="shared" si="1000"/>
        <v>3120037</v>
      </c>
      <c r="B15993" s="1">
        <v>65</v>
      </c>
      <c r="C15993">
        <v>4551.3900000000003</v>
      </c>
    </row>
    <row r="15994" spans="1:3" x14ac:dyDescent="0.3">
      <c r="A15994" s="2">
        <f t="shared" si="1000"/>
        <v>3120037</v>
      </c>
      <c r="B15994" s="1">
        <v>70</v>
      </c>
      <c r="C15994">
        <v>2905.35</v>
      </c>
    </row>
    <row r="15995" spans="1:3" x14ac:dyDescent="0.3">
      <c r="A15995" s="2">
        <f t="shared" si="1000"/>
        <v>3120037</v>
      </c>
      <c r="B15995" s="1">
        <v>75</v>
      </c>
      <c r="C15995">
        <v>2420.33</v>
      </c>
    </row>
    <row r="15996" spans="1:3" x14ac:dyDescent="0.3">
      <c r="A15996" s="2">
        <f t="shared" si="1000"/>
        <v>3120037</v>
      </c>
      <c r="B15996" s="1">
        <v>80</v>
      </c>
      <c r="C15996">
        <v>2375.52</v>
      </c>
    </row>
    <row r="15997" spans="1:3" hidden="1" x14ac:dyDescent="0.3">
      <c r="A15997" s="2">
        <v>3120038</v>
      </c>
      <c r="B15997" s="1">
        <v>0</v>
      </c>
      <c r="C15997">
        <v>100.67</v>
      </c>
    </row>
    <row r="15998" spans="1:3" hidden="1" x14ac:dyDescent="0.3">
      <c r="A15998" s="2">
        <f t="shared" ref="A15998:A16012" si="1001">A15997</f>
        <v>3120038</v>
      </c>
      <c r="B15998" s="1">
        <v>10</v>
      </c>
      <c r="C15998">
        <v>110.48</v>
      </c>
    </row>
    <row r="15999" spans="1:3" hidden="1" x14ac:dyDescent="0.3">
      <c r="A15999" s="2">
        <f t="shared" si="1001"/>
        <v>3120038</v>
      </c>
      <c r="B15999" s="1">
        <v>15</v>
      </c>
      <c r="C15999">
        <v>117.07</v>
      </c>
    </row>
    <row r="16000" spans="1:3" hidden="1" x14ac:dyDescent="0.3">
      <c r="A16000" s="2">
        <f t="shared" si="1001"/>
        <v>3120038</v>
      </c>
      <c r="B16000" s="1">
        <v>20</v>
      </c>
      <c r="C16000">
        <v>66</v>
      </c>
    </row>
    <row r="16001" spans="1:3" hidden="1" x14ac:dyDescent="0.3">
      <c r="A16001" s="2">
        <f t="shared" si="1001"/>
        <v>3120038</v>
      </c>
      <c r="B16001" s="1">
        <v>25</v>
      </c>
      <c r="C16001">
        <v>165.71</v>
      </c>
    </row>
    <row r="16002" spans="1:3" hidden="1" x14ac:dyDescent="0.3">
      <c r="A16002" s="2">
        <f t="shared" si="1001"/>
        <v>3120038</v>
      </c>
      <c r="B16002" s="1">
        <v>30</v>
      </c>
      <c r="C16002">
        <v>158.13999999999999</v>
      </c>
    </row>
    <row r="16003" spans="1:3" hidden="1" x14ac:dyDescent="0.3">
      <c r="A16003" s="2">
        <f t="shared" si="1001"/>
        <v>3120038</v>
      </c>
      <c r="B16003" s="1">
        <v>35</v>
      </c>
      <c r="C16003">
        <v>221.93</v>
      </c>
    </row>
    <row r="16004" spans="1:3" hidden="1" x14ac:dyDescent="0.3">
      <c r="A16004" s="2">
        <f t="shared" si="1001"/>
        <v>3120038</v>
      </c>
      <c r="B16004" s="1">
        <v>40</v>
      </c>
      <c r="C16004">
        <v>99.12</v>
      </c>
    </row>
    <row r="16005" spans="1:3" hidden="1" x14ac:dyDescent="0.3">
      <c r="A16005" s="2">
        <f t="shared" si="1001"/>
        <v>3120038</v>
      </c>
      <c r="B16005" s="1">
        <v>45</v>
      </c>
      <c r="C16005">
        <v>281.27999999999997</v>
      </c>
    </row>
    <row r="16006" spans="1:3" hidden="1" x14ac:dyDescent="0.3">
      <c r="A16006" s="2">
        <f t="shared" si="1001"/>
        <v>3120038</v>
      </c>
      <c r="B16006" s="1">
        <v>50</v>
      </c>
      <c r="C16006">
        <v>493.37</v>
      </c>
    </row>
    <row r="16007" spans="1:3" hidden="1" x14ac:dyDescent="0.3">
      <c r="A16007" s="2">
        <f t="shared" si="1001"/>
        <v>3120038</v>
      </c>
      <c r="B16007" s="1">
        <v>55</v>
      </c>
      <c r="C16007">
        <v>281.81</v>
      </c>
    </row>
    <row r="16008" spans="1:3" hidden="1" x14ac:dyDescent="0.3">
      <c r="A16008" s="2">
        <f t="shared" si="1001"/>
        <v>3120038</v>
      </c>
      <c r="B16008" s="1">
        <v>60</v>
      </c>
      <c r="C16008">
        <v>420.56</v>
      </c>
    </row>
    <row r="16009" spans="1:3" x14ac:dyDescent="0.3">
      <c r="A16009" s="2">
        <f t="shared" si="1001"/>
        <v>3120038</v>
      </c>
      <c r="B16009" s="1">
        <v>65</v>
      </c>
      <c r="C16009">
        <v>292.25</v>
      </c>
    </row>
    <row r="16010" spans="1:3" x14ac:dyDescent="0.3">
      <c r="A16010" s="2">
        <f t="shared" si="1001"/>
        <v>3120038</v>
      </c>
      <c r="B16010" s="1">
        <v>70</v>
      </c>
      <c r="C16010">
        <v>223.5</v>
      </c>
    </row>
    <row r="16011" spans="1:3" x14ac:dyDescent="0.3">
      <c r="A16011" s="2">
        <f t="shared" si="1001"/>
        <v>3120038</v>
      </c>
      <c r="B16011" s="1">
        <v>75</v>
      </c>
      <c r="C16011">
        <v>262.94</v>
      </c>
    </row>
    <row r="16012" spans="1:3" x14ac:dyDescent="0.3">
      <c r="A16012" s="2">
        <f t="shared" si="1001"/>
        <v>3120038</v>
      </c>
      <c r="B16012" s="1">
        <v>80</v>
      </c>
      <c r="C16012">
        <v>355.21</v>
      </c>
    </row>
    <row r="16013" spans="1:3" hidden="1" x14ac:dyDescent="0.3">
      <c r="A16013" s="2">
        <v>3120052</v>
      </c>
      <c r="B16013" s="1">
        <v>0</v>
      </c>
      <c r="C16013">
        <v>1642.97</v>
      </c>
    </row>
    <row r="16014" spans="1:3" hidden="1" x14ac:dyDescent="0.3">
      <c r="A16014" s="2">
        <f t="shared" ref="A16014:A16028" si="1002">A16013</f>
        <v>3120052</v>
      </c>
      <c r="B16014" s="1">
        <v>10</v>
      </c>
      <c r="C16014">
        <v>1051.71</v>
      </c>
    </row>
    <row r="16015" spans="1:3" hidden="1" x14ac:dyDescent="0.3">
      <c r="A16015" s="2">
        <f t="shared" si="1002"/>
        <v>3120052</v>
      </c>
      <c r="B16015" s="1">
        <v>15</v>
      </c>
      <c r="C16015">
        <v>3337.95</v>
      </c>
    </row>
    <row r="16016" spans="1:3" hidden="1" x14ac:dyDescent="0.3">
      <c r="A16016" s="2">
        <f t="shared" si="1002"/>
        <v>3120052</v>
      </c>
      <c r="B16016" s="1">
        <v>20</v>
      </c>
      <c r="C16016">
        <v>3305.08</v>
      </c>
    </row>
    <row r="16017" spans="1:3" hidden="1" x14ac:dyDescent="0.3">
      <c r="A16017" s="2">
        <f t="shared" si="1002"/>
        <v>3120052</v>
      </c>
      <c r="B16017" s="1">
        <v>25</v>
      </c>
      <c r="C16017">
        <v>4638.16</v>
      </c>
    </row>
    <row r="16018" spans="1:3" hidden="1" x14ac:dyDescent="0.3">
      <c r="A16018" s="2">
        <f t="shared" si="1002"/>
        <v>3120052</v>
      </c>
      <c r="B16018" s="1">
        <v>30</v>
      </c>
      <c r="C16018">
        <v>3468.3</v>
      </c>
    </row>
    <row r="16019" spans="1:3" hidden="1" x14ac:dyDescent="0.3">
      <c r="A16019" s="2">
        <f t="shared" si="1002"/>
        <v>3120052</v>
      </c>
      <c r="B16019" s="1">
        <v>35</v>
      </c>
      <c r="C16019">
        <v>3686.32</v>
      </c>
    </row>
    <row r="16020" spans="1:3" hidden="1" x14ac:dyDescent="0.3">
      <c r="A16020" s="2">
        <f t="shared" si="1002"/>
        <v>3120052</v>
      </c>
      <c r="B16020" s="1">
        <v>40</v>
      </c>
      <c r="C16020">
        <v>5224.7700000000004</v>
      </c>
    </row>
    <row r="16021" spans="1:3" hidden="1" x14ac:dyDescent="0.3">
      <c r="A16021" s="2">
        <f t="shared" si="1002"/>
        <v>3120052</v>
      </c>
      <c r="B16021" s="1">
        <v>45</v>
      </c>
      <c r="C16021">
        <v>6090.8</v>
      </c>
    </row>
    <row r="16022" spans="1:3" hidden="1" x14ac:dyDescent="0.3">
      <c r="A16022" s="2">
        <f t="shared" si="1002"/>
        <v>3120052</v>
      </c>
      <c r="B16022" s="1">
        <v>50</v>
      </c>
      <c r="C16022">
        <v>6132.59</v>
      </c>
    </row>
    <row r="16023" spans="1:3" hidden="1" x14ac:dyDescent="0.3">
      <c r="A16023" s="2">
        <f t="shared" si="1002"/>
        <v>3120052</v>
      </c>
      <c r="B16023" s="1">
        <v>55</v>
      </c>
      <c r="C16023">
        <v>5052.5200000000004</v>
      </c>
    </row>
    <row r="16024" spans="1:3" hidden="1" x14ac:dyDescent="0.3">
      <c r="A16024" s="2">
        <f t="shared" si="1002"/>
        <v>3120052</v>
      </c>
      <c r="B16024" s="1">
        <v>60</v>
      </c>
      <c r="C16024">
        <v>5112.62</v>
      </c>
    </row>
    <row r="16025" spans="1:3" x14ac:dyDescent="0.3">
      <c r="A16025" s="2">
        <f t="shared" si="1002"/>
        <v>3120052</v>
      </c>
      <c r="B16025" s="1">
        <v>65</v>
      </c>
      <c r="C16025">
        <v>3621.46</v>
      </c>
    </row>
    <row r="16026" spans="1:3" x14ac:dyDescent="0.3">
      <c r="A16026" s="2">
        <f t="shared" si="1002"/>
        <v>3120052</v>
      </c>
      <c r="B16026" s="1">
        <v>70</v>
      </c>
      <c r="C16026">
        <v>2710.04</v>
      </c>
    </row>
    <row r="16027" spans="1:3" x14ac:dyDescent="0.3">
      <c r="A16027" s="2">
        <f t="shared" si="1002"/>
        <v>3120052</v>
      </c>
      <c r="B16027" s="1">
        <v>75</v>
      </c>
      <c r="C16027">
        <v>2364.98</v>
      </c>
    </row>
    <row r="16028" spans="1:3" x14ac:dyDescent="0.3">
      <c r="A16028" s="2">
        <f t="shared" si="1002"/>
        <v>3120052</v>
      </c>
      <c r="B16028" s="1">
        <v>80</v>
      </c>
      <c r="C16028">
        <v>4459.3999999999996</v>
      </c>
    </row>
    <row r="16029" spans="1:3" hidden="1" x14ac:dyDescent="0.3">
      <c r="A16029" s="2">
        <v>3120053</v>
      </c>
      <c r="B16029" s="1">
        <v>0</v>
      </c>
      <c r="C16029">
        <v>925.72</v>
      </c>
    </row>
    <row r="16030" spans="1:3" hidden="1" x14ac:dyDescent="0.3">
      <c r="A16030" s="2">
        <f t="shared" ref="A16030:A16044" si="1003">A16029</f>
        <v>3120053</v>
      </c>
      <c r="B16030" s="1">
        <v>10</v>
      </c>
      <c r="C16030">
        <v>724.73</v>
      </c>
    </row>
    <row r="16031" spans="1:3" hidden="1" x14ac:dyDescent="0.3">
      <c r="A16031" s="2">
        <f t="shared" si="1003"/>
        <v>3120053</v>
      </c>
      <c r="B16031" s="1">
        <v>15</v>
      </c>
      <c r="C16031">
        <v>1731.42</v>
      </c>
    </row>
    <row r="16032" spans="1:3" hidden="1" x14ac:dyDescent="0.3">
      <c r="A16032" s="2">
        <f t="shared" si="1003"/>
        <v>3120053</v>
      </c>
      <c r="B16032" s="1">
        <v>20</v>
      </c>
      <c r="C16032">
        <v>3717.4</v>
      </c>
    </row>
    <row r="16033" spans="1:3" hidden="1" x14ac:dyDescent="0.3">
      <c r="A16033" s="2">
        <f t="shared" si="1003"/>
        <v>3120053</v>
      </c>
      <c r="B16033" s="1">
        <v>25</v>
      </c>
      <c r="C16033">
        <v>6237.43</v>
      </c>
    </row>
    <row r="16034" spans="1:3" hidden="1" x14ac:dyDescent="0.3">
      <c r="A16034" s="2">
        <f t="shared" si="1003"/>
        <v>3120053</v>
      </c>
      <c r="B16034" s="1">
        <v>30</v>
      </c>
      <c r="C16034">
        <v>4310.88</v>
      </c>
    </row>
    <row r="16035" spans="1:3" hidden="1" x14ac:dyDescent="0.3">
      <c r="A16035" s="2">
        <f t="shared" si="1003"/>
        <v>3120053</v>
      </c>
      <c r="B16035" s="1">
        <v>35</v>
      </c>
      <c r="C16035">
        <v>4435.8999999999996</v>
      </c>
    </row>
    <row r="16036" spans="1:3" hidden="1" x14ac:dyDescent="0.3">
      <c r="A16036" s="2">
        <f t="shared" si="1003"/>
        <v>3120053</v>
      </c>
      <c r="B16036" s="1">
        <v>40</v>
      </c>
      <c r="C16036">
        <v>5695.33</v>
      </c>
    </row>
    <row r="16037" spans="1:3" hidden="1" x14ac:dyDescent="0.3">
      <c r="A16037" s="2">
        <f t="shared" si="1003"/>
        <v>3120053</v>
      </c>
      <c r="B16037" s="1">
        <v>45</v>
      </c>
      <c r="C16037">
        <v>6253.95</v>
      </c>
    </row>
    <row r="16038" spans="1:3" hidden="1" x14ac:dyDescent="0.3">
      <c r="A16038" s="2">
        <f t="shared" si="1003"/>
        <v>3120053</v>
      </c>
      <c r="B16038" s="1">
        <v>50</v>
      </c>
      <c r="C16038">
        <v>7579.88</v>
      </c>
    </row>
    <row r="16039" spans="1:3" hidden="1" x14ac:dyDescent="0.3">
      <c r="A16039" s="2">
        <f t="shared" si="1003"/>
        <v>3120053</v>
      </c>
      <c r="B16039" s="1">
        <v>55</v>
      </c>
      <c r="C16039">
        <v>7552.3499999999995</v>
      </c>
    </row>
    <row r="16040" spans="1:3" hidden="1" x14ac:dyDescent="0.3">
      <c r="A16040" s="2">
        <f t="shared" si="1003"/>
        <v>3120053</v>
      </c>
      <c r="B16040" s="1">
        <v>60</v>
      </c>
      <c r="C16040">
        <v>7666.81</v>
      </c>
    </row>
    <row r="16041" spans="1:3" x14ac:dyDescent="0.3">
      <c r="A16041" s="2">
        <f t="shared" si="1003"/>
        <v>3120053</v>
      </c>
      <c r="B16041" s="1">
        <v>65</v>
      </c>
      <c r="C16041">
        <v>6296.56</v>
      </c>
    </row>
    <row r="16042" spans="1:3" x14ac:dyDescent="0.3">
      <c r="A16042" s="2">
        <f t="shared" si="1003"/>
        <v>3120053</v>
      </c>
      <c r="B16042" s="1">
        <v>70</v>
      </c>
      <c r="C16042">
        <v>3871.94</v>
      </c>
    </row>
    <row r="16043" spans="1:3" x14ac:dyDescent="0.3">
      <c r="A16043" s="2">
        <f t="shared" si="1003"/>
        <v>3120053</v>
      </c>
      <c r="B16043" s="1">
        <v>75</v>
      </c>
      <c r="C16043">
        <v>2994.73</v>
      </c>
    </row>
    <row r="16044" spans="1:3" x14ac:dyDescent="0.3">
      <c r="A16044" s="2">
        <f t="shared" si="1003"/>
        <v>3120053</v>
      </c>
      <c r="B16044" s="1">
        <v>80</v>
      </c>
      <c r="C16044">
        <v>3709.67</v>
      </c>
    </row>
    <row r="16045" spans="1:3" hidden="1" x14ac:dyDescent="0.3">
      <c r="A16045" s="2">
        <v>3120054</v>
      </c>
      <c r="B16045" s="1">
        <v>0</v>
      </c>
      <c r="C16045">
        <v>1086.6300000000001</v>
      </c>
    </row>
    <row r="16046" spans="1:3" hidden="1" x14ac:dyDescent="0.3">
      <c r="A16046" s="2">
        <f t="shared" ref="A16046:A16060" si="1004">A16045</f>
        <v>3120054</v>
      </c>
      <c r="B16046" s="1">
        <v>10</v>
      </c>
      <c r="C16046">
        <v>671.37</v>
      </c>
    </row>
    <row r="16047" spans="1:3" hidden="1" x14ac:dyDescent="0.3">
      <c r="A16047" s="2">
        <f t="shared" si="1004"/>
        <v>3120054</v>
      </c>
      <c r="B16047" s="1">
        <v>15</v>
      </c>
      <c r="C16047">
        <v>949.65</v>
      </c>
    </row>
    <row r="16048" spans="1:3" hidden="1" x14ac:dyDescent="0.3">
      <c r="A16048" s="2">
        <f t="shared" si="1004"/>
        <v>3120054</v>
      </c>
      <c r="B16048" s="1">
        <v>20</v>
      </c>
      <c r="C16048">
        <v>1901.34</v>
      </c>
    </row>
    <row r="16049" spans="1:3" hidden="1" x14ac:dyDescent="0.3">
      <c r="A16049" s="2">
        <f t="shared" si="1004"/>
        <v>3120054</v>
      </c>
      <c r="B16049" s="1">
        <v>25</v>
      </c>
      <c r="C16049">
        <v>3463.39</v>
      </c>
    </row>
    <row r="16050" spans="1:3" hidden="1" x14ac:dyDescent="0.3">
      <c r="A16050" s="2">
        <f t="shared" si="1004"/>
        <v>3120054</v>
      </c>
      <c r="B16050" s="1">
        <v>30</v>
      </c>
      <c r="C16050">
        <v>2832.35</v>
      </c>
    </row>
    <row r="16051" spans="1:3" hidden="1" x14ac:dyDescent="0.3">
      <c r="A16051" s="2">
        <f t="shared" si="1004"/>
        <v>3120054</v>
      </c>
      <c r="B16051" s="1">
        <v>35</v>
      </c>
      <c r="C16051">
        <v>2977.81</v>
      </c>
    </row>
    <row r="16052" spans="1:3" hidden="1" x14ac:dyDescent="0.3">
      <c r="A16052" s="2">
        <f t="shared" si="1004"/>
        <v>3120054</v>
      </c>
      <c r="B16052" s="1">
        <v>40</v>
      </c>
      <c r="C16052">
        <v>4640.3599999999997</v>
      </c>
    </row>
    <row r="16053" spans="1:3" hidden="1" x14ac:dyDescent="0.3">
      <c r="A16053" s="2">
        <f t="shared" si="1004"/>
        <v>3120054</v>
      </c>
      <c r="B16053" s="1">
        <v>45</v>
      </c>
      <c r="C16053">
        <v>4390.0200000000004</v>
      </c>
    </row>
    <row r="16054" spans="1:3" hidden="1" x14ac:dyDescent="0.3">
      <c r="A16054" s="2">
        <f t="shared" si="1004"/>
        <v>3120054</v>
      </c>
      <c r="B16054" s="1">
        <v>50</v>
      </c>
      <c r="C16054">
        <v>4941.08</v>
      </c>
    </row>
    <row r="16055" spans="1:3" hidden="1" x14ac:dyDescent="0.3">
      <c r="A16055" s="2">
        <f t="shared" si="1004"/>
        <v>3120054</v>
      </c>
      <c r="B16055" s="1">
        <v>55</v>
      </c>
      <c r="C16055">
        <v>5535.49</v>
      </c>
    </row>
    <row r="16056" spans="1:3" hidden="1" x14ac:dyDescent="0.3">
      <c r="A16056" s="2">
        <f t="shared" si="1004"/>
        <v>3120054</v>
      </c>
      <c r="B16056" s="1">
        <v>60</v>
      </c>
      <c r="C16056">
        <v>5983.0999999999995</v>
      </c>
    </row>
    <row r="16057" spans="1:3" x14ac:dyDescent="0.3">
      <c r="A16057" s="2">
        <f t="shared" si="1004"/>
        <v>3120054</v>
      </c>
      <c r="B16057" s="1">
        <v>65</v>
      </c>
      <c r="C16057">
        <v>4244.1499999999996</v>
      </c>
    </row>
    <row r="16058" spans="1:3" x14ac:dyDescent="0.3">
      <c r="A16058" s="2">
        <f t="shared" si="1004"/>
        <v>3120054</v>
      </c>
      <c r="B16058" s="1">
        <v>70</v>
      </c>
      <c r="C16058">
        <v>2895.66</v>
      </c>
    </row>
    <row r="16059" spans="1:3" x14ac:dyDescent="0.3">
      <c r="A16059" s="2">
        <f t="shared" si="1004"/>
        <v>3120054</v>
      </c>
      <c r="B16059" s="1">
        <v>75</v>
      </c>
      <c r="C16059">
        <v>2428.84</v>
      </c>
    </row>
    <row r="16060" spans="1:3" x14ac:dyDescent="0.3">
      <c r="A16060" s="2">
        <f t="shared" si="1004"/>
        <v>3120054</v>
      </c>
      <c r="B16060" s="1">
        <v>80</v>
      </c>
      <c r="C16060">
        <v>2081.46</v>
      </c>
    </row>
    <row r="16061" spans="1:3" hidden="1" x14ac:dyDescent="0.3">
      <c r="A16061" s="2">
        <v>3120055</v>
      </c>
      <c r="B16061" s="1">
        <v>0</v>
      </c>
      <c r="C16061">
        <v>15088.96</v>
      </c>
    </row>
    <row r="16062" spans="1:3" hidden="1" x14ac:dyDescent="0.3">
      <c r="A16062" s="2">
        <f t="shared" ref="A16062:A16076" si="1005">A16061</f>
        <v>3120055</v>
      </c>
      <c r="B16062" s="1">
        <v>10</v>
      </c>
      <c r="C16062">
        <v>7738.14</v>
      </c>
    </row>
    <row r="16063" spans="1:3" hidden="1" x14ac:dyDescent="0.3">
      <c r="A16063" s="2">
        <f t="shared" si="1005"/>
        <v>3120055</v>
      </c>
      <c r="B16063" s="1">
        <v>15</v>
      </c>
      <c r="C16063">
        <v>9148.43</v>
      </c>
    </row>
    <row r="16064" spans="1:3" hidden="1" x14ac:dyDescent="0.3">
      <c r="A16064" s="2">
        <f t="shared" si="1005"/>
        <v>3120055</v>
      </c>
      <c r="B16064" s="1">
        <v>20</v>
      </c>
      <c r="C16064">
        <v>12788.87</v>
      </c>
    </row>
    <row r="16065" spans="1:3" hidden="1" x14ac:dyDescent="0.3">
      <c r="A16065" s="2">
        <f t="shared" si="1005"/>
        <v>3120055</v>
      </c>
      <c r="B16065" s="1">
        <v>25</v>
      </c>
      <c r="C16065">
        <v>26722.36</v>
      </c>
    </row>
    <row r="16066" spans="1:3" hidden="1" x14ac:dyDescent="0.3">
      <c r="A16066" s="2">
        <f t="shared" si="1005"/>
        <v>3120055</v>
      </c>
      <c r="B16066" s="1">
        <v>30</v>
      </c>
      <c r="C16066">
        <v>29152.2</v>
      </c>
    </row>
    <row r="16067" spans="1:3" hidden="1" x14ac:dyDescent="0.3">
      <c r="A16067" s="2">
        <f t="shared" si="1005"/>
        <v>3120055</v>
      </c>
      <c r="B16067" s="1">
        <v>35</v>
      </c>
      <c r="C16067">
        <v>37060.080000000002</v>
      </c>
    </row>
    <row r="16068" spans="1:3" hidden="1" x14ac:dyDescent="0.3">
      <c r="A16068" s="2">
        <f t="shared" si="1005"/>
        <v>3120055</v>
      </c>
      <c r="B16068" s="1">
        <v>40</v>
      </c>
      <c r="C16068">
        <v>50523.59</v>
      </c>
    </row>
    <row r="16069" spans="1:3" hidden="1" x14ac:dyDescent="0.3">
      <c r="A16069" s="2">
        <f t="shared" si="1005"/>
        <v>3120055</v>
      </c>
      <c r="B16069" s="1">
        <v>45</v>
      </c>
      <c r="C16069">
        <v>48929.16</v>
      </c>
    </row>
    <row r="16070" spans="1:3" hidden="1" x14ac:dyDescent="0.3">
      <c r="A16070" s="2">
        <f t="shared" si="1005"/>
        <v>3120055</v>
      </c>
      <c r="B16070" s="1">
        <v>50</v>
      </c>
      <c r="C16070">
        <v>54155.040000000001</v>
      </c>
    </row>
    <row r="16071" spans="1:3" hidden="1" x14ac:dyDescent="0.3">
      <c r="A16071" s="2">
        <f t="shared" si="1005"/>
        <v>3120055</v>
      </c>
      <c r="B16071" s="1">
        <v>55</v>
      </c>
      <c r="C16071">
        <v>44186.35</v>
      </c>
    </row>
    <row r="16072" spans="1:3" hidden="1" x14ac:dyDescent="0.3">
      <c r="A16072" s="2">
        <f t="shared" si="1005"/>
        <v>3120055</v>
      </c>
      <c r="B16072" s="1">
        <v>60</v>
      </c>
      <c r="C16072">
        <v>41216.28</v>
      </c>
    </row>
    <row r="16073" spans="1:3" x14ac:dyDescent="0.3">
      <c r="A16073" s="2">
        <f t="shared" si="1005"/>
        <v>3120055</v>
      </c>
      <c r="B16073" s="1">
        <v>65</v>
      </c>
      <c r="C16073">
        <v>24160.94</v>
      </c>
    </row>
    <row r="16074" spans="1:3" x14ac:dyDescent="0.3">
      <c r="A16074" s="2">
        <f t="shared" si="1005"/>
        <v>3120055</v>
      </c>
      <c r="B16074" s="1">
        <v>70</v>
      </c>
      <c r="C16074">
        <v>12753.92</v>
      </c>
    </row>
    <row r="16075" spans="1:3" x14ac:dyDescent="0.3">
      <c r="A16075" s="2">
        <f t="shared" si="1005"/>
        <v>3120055</v>
      </c>
      <c r="B16075" s="1">
        <v>75</v>
      </c>
      <c r="C16075">
        <v>8549.56</v>
      </c>
    </row>
    <row r="16076" spans="1:3" x14ac:dyDescent="0.3">
      <c r="A16076" s="2">
        <f t="shared" si="1005"/>
        <v>3120055</v>
      </c>
      <c r="B16076" s="1">
        <v>80</v>
      </c>
      <c r="C16076">
        <v>11460.28</v>
      </c>
    </row>
    <row r="16077" spans="1:3" hidden="1" x14ac:dyDescent="0.3">
      <c r="A16077" s="2">
        <v>3120056</v>
      </c>
      <c r="B16077" s="1">
        <v>0</v>
      </c>
      <c r="C16077">
        <v>6354.24</v>
      </c>
    </row>
    <row r="16078" spans="1:3" hidden="1" x14ac:dyDescent="0.3">
      <c r="A16078" s="2">
        <f t="shared" ref="A16078:A16092" si="1006">A16077</f>
        <v>3120056</v>
      </c>
      <c r="B16078" s="1">
        <v>10</v>
      </c>
      <c r="C16078">
        <v>3246.92</v>
      </c>
    </row>
    <row r="16079" spans="1:3" hidden="1" x14ac:dyDescent="0.3">
      <c r="A16079" s="2">
        <f t="shared" si="1006"/>
        <v>3120056</v>
      </c>
      <c r="B16079" s="1">
        <v>15</v>
      </c>
      <c r="C16079">
        <v>5783.8899999999994</v>
      </c>
    </row>
    <row r="16080" spans="1:3" hidden="1" x14ac:dyDescent="0.3">
      <c r="A16080" s="2">
        <f t="shared" si="1006"/>
        <v>3120056</v>
      </c>
      <c r="B16080" s="1">
        <v>20</v>
      </c>
      <c r="C16080">
        <v>8265.85</v>
      </c>
    </row>
    <row r="16081" spans="1:3" hidden="1" x14ac:dyDescent="0.3">
      <c r="A16081" s="2">
        <f t="shared" si="1006"/>
        <v>3120056</v>
      </c>
      <c r="B16081" s="1">
        <v>25</v>
      </c>
      <c r="C16081">
        <v>13452.81</v>
      </c>
    </row>
    <row r="16082" spans="1:3" hidden="1" x14ac:dyDescent="0.3">
      <c r="A16082" s="2">
        <f t="shared" si="1006"/>
        <v>3120056</v>
      </c>
      <c r="B16082" s="1">
        <v>30</v>
      </c>
      <c r="C16082">
        <v>13162.72</v>
      </c>
    </row>
    <row r="16083" spans="1:3" hidden="1" x14ac:dyDescent="0.3">
      <c r="A16083" s="2">
        <f t="shared" si="1006"/>
        <v>3120056</v>
      </c>
      <c r="B16083" s="1">
        <v>35</v>
      </c>
      <c r="C16083">
        <v>15962.36</v>
      </c>
    </row>
    <row r="16084" spans="1:3" hidden="1" x14ac:dyDescent="0.3">
      <c r="A16084" s="2">
        <f t="shared" si="1006"/>
        <v>3120056</v>
      </c>
      <c r="B16084" s="1">
        <v>40</v>
      </c>
      <c r="C16084">
        <v>21526.17</v>
      </c>
    </row>
    <row r="16085" spans="1:3" hidden="1" x14ac:dyDescent="0.3">
      <c r="A16085" s="2">
        <f t="shared" si="1006"/>
        <v>3120056</v>
      </c>
      <c r="B16085" s="1">
        <v>45</v>
      </c>
      <c r="C16085">
        <v>22926.83</v>
      </c>
    </row>
    <row r="16086" spans="1:3" hidden="1" x14ac:dyDescent="0.3">
      <c r="A16086" s="2">
        <f t="shared" si="1006"/>
        <v>3120056</v>
      </c>
      <c r="B16086" s="1">
        <v>50</v>
      </c>
      <c r="C16086">
        <v>25272.84</v>
      </c>
    </row>
    <row r="16087" spans="1:3" hidden="1" x14ac:dyDescent="0.3">
      <c r="A16087" s="2">
        <f t="shared" si="1006"/>
        <v>3120056</v>
      </c>
      <c r="B16087" s="1">
        <v>55</v>
      </c>
      <c r="C16087">
        <v>20956.27</v>
      </c>
    </row>
    <row r="16088" spans="1:3" hidden="1" x14ac:dyDescent="0.3">
      <c r="A16088" s="2">
        <f t="shared" si="1006"/>
        <v>3120056</v>
      </c>
      <c r="B16088" s="1">
        <v>60</v>
      </c>
      <c r="C16088">
        <v>18664.32</v>
      </c>
    </row>
    <row r="16089" spans="1:3" x14ac:dyDescent="0.3">
      <c r="A16089" s="2">
        <f t="shared" si="1006"/>
        <v>3120056</v>
      </c>
      <c r="B16089" s="1">
        <v>65</v>
      </c>
      <c r="C16089">
        <v>11957.05</v>
      </c>
    </row>
    <row r="16090" spans="1:3" x14ac:dyDescent="0.3">
      <c r="A16090" s="2">
        <f t="shared" si="1006"/>
        <v>3120056</v>
      </c>
      <c r="B16090" s="1">
        <v>70</v>
      </c>
      <c r="C16090">
        <v>7937.1900000000014</v>
      </c>
    </row>
    <row r="16091" spans="1:3" x14ac:dyDescent="0.3">
      <c r="A16091" s="2">
        <f t="shared" si="1006"/>
        <v>3120056</v>
      </c>
      <c r="B16091" s="1">
        <v>75</v>
      </c>
      <c r="C16091">
        <v>7103.22</v>
      </c>
    </row>
    <row r="16092" spans="1:3" x14ac:dyDescent="0.3">
      <c r="A16092" s="2">
        <f t="shared" si="1006"/>
        <v>3120056</v>
      </c>
      <c r="B16092" s="1">
        <v>80</v>
      </c>
      <c r="C16092">
        <v>9882.64</v>
      </c>
    </row>
    <row r="16093" spans="1:3" hidden="1" x14ac:dyDescent="0.3">
      <c r="A16093" s="2">
        <v>3120057</v>
      </c>
      <c r="B16093" s="1">
        <v>0</v>
      </c>
      <c r="C16093">
        <v>5784.84</v>
      </c>
    </row>
    <row r="16094" spans="1:3" hidden="1" x14ac:dyDescent="0.3">
      <c r="A16094" s="2">
        <f t="shared" ref="A16094:A16108" si="1007">A16093</f>
        <v>3120057</v>
      </c>
      <c r="B16094" s="1">
        <v>10</v>
      </c>
      <c r="C16094">
        <v>3330.61</v>
      </c>
    </row>
    <row r="16095" spans="1:3" hidden="1" x14ac:dyDescent="0.3">
      <c r="A16095" s="2">
        <f t="shared" si="1007"/>
        <v>3120057</v>
      </c>
      <c r="B16095" s="1">
        <v>15</v>
      </c>
      <c r="C16095">
        <v>5255.15</v>
      </c>
    </row>
    <row r="16096" spans="1:3" hidden="1" x14ac:dyDescent="0.3">
      <c r="A16096" s="2">
        <f t="shared" si="1007"/>
        <v>3120057</v>
      </c>
      <c r="B16096" s="1">
        <v>20</v>
      </c>
      <c r="C16096">
        <v>5747.87</v>
      </c>
    </row>
    <row r="16097" spans="1:3" hidden="1" x14ac:dyDescent="0.3">
      <c r="A16097" s="2">
        <f t="shared" si="1007"/>
        <v>3120057</v>
      </c>
      <c r="B16097" s="1">
        <v>25</v>
      </c>
      <c r="C16097">
        <v>8762.2900000000009</v>
      </c>
    </row>
    <row r="16098" spans="1:3" hidden="1" x14ac:dyDescent="0.3">
      <c r="A16098" s="2">
        <f t="shared" si="1007"/>
        <v>3120057</v>
      </c>
      <c r="B16098" s="1">
        <v>30</v>
      </c>
      <c r="C16098">
        <v>9681.83</v>
      </c>
    </row>
    <row r="16099" spans="1:3" hidden="1" x14ac:dyDescent="0.3">
      <c r="A16099" s="2">
        <f t="shared" si="1007"/>
        <v>3120057</v>
      </c>
      <c r="B16099" s="1">
        <v>35</v>
      </c>
      <c r="C16099">
        <v>14053.06</v>
      </c>
    </row>
    <row r="16100" spans="1:3" hidden="1" x14ac:dyDescent="0.3">
      <c r="A16100" s="2">
        <f t="shared" si="1007"/>
        <v>3120057</v>
      </c>
      <c r="B16100" s="1">
        <v>40</v>
      </c>
      <c r="C16100">
        <v>21133.46</v>
      </c>
    </row>
    <row r="16101" spans="1:3" hidden="1" x14ac:dyDescent="0.3">
      <c r="A16101" s="2">
        <f t="shared" si="1007"/>
        <v>3120057</v>
      </c>
      <c r="B16101" s="1">
        <v>45</v>
      </c>
      <c r="C16101">
        <v>18342.64</v>
      </c>
    </row>
    <row r="16102" spans="1:3" hidden="1" x14ac:dyDescent="0.3">
      <c r="A16102" s="2">
        <f t="shared" si="1007"/>
        <v>3120057</v>
      </c>
      <c r="B16102" s="1">
        <v>50</v>
      </c>
      <c r="C16102">
        <v>17524.740000000002</v>
      </c>
    </row>
    <row r="16103" spans="1:3" hidden="1" x14ac:dyDescent="0.3">
      <c r="A16103" s="2">
        <f t="shared" si="1007"/>
        <v>3120057</v>
      </c>
      <c r="B16103" s="1">
        <v>55</v>
      </c>
      <c r="C16103">
        <v>13914.9</v>
      </c>
    </row>
    <row r="16104" spans="1:3" hidden="1" x14ac:dyDescent="0.3">
      <c r="A16104" s="2">
        <f t="shared" si="1007"/>
        <v>3120057</v>
      </c>
      <c r="B16104" s="1">
        <v>60</v>
      </c>
      <c r="C16104">
        <v>11801.24</v>
      </c>
    </row>
    <row r="16105" spans="1:3" x14ac:dyDescent="0.3">
      <c r="A16105" s="2">
        <f t="shared" si="1007"/>
        <v>3120057</v>
      </c>
      <c r="B16105" s="1">
        <v>65</v>
      </c>
      <c r="C16105">
        <v>8778.19</v>
      </c>
    </row>
    <row r="16106" spans="1:3" x14ac:dyDescent="0.3">
      <c r="A16106" s="2">
        <f t="shared" si="1007"/>
        <v>3120057</v>
      </c>
      <c r="B16106" s="1">
        <v>70</v>
      </c>
      <c r="C16106">
        <v>5263.89</v>
      </c>
    </row>
    <row r="16107" spans="1:3" x14ac:dyDescent="0.3">
      <c r="A16107" s="2">
        <f t="shared" si="1007"/>
        <v>3120057</v>
      </c>
      <c r="B16107" s="1">
        <v>75</v>
      </c>
      <c r="C16107">
        <v>4873.87</v>
      </c>
    </row>
    <row r="16108" spans="1:3" x14ac:dyDescent="0.3">
      <c r="A16108" s="2">
        <f t="shared" si="1007"/>
        <v>3120057</v>
      </c>
      <c r="B16108" s="1">
        <v>80</v>
      </c>
      <c r="C16108">
        <v>6517.8499999999995</v>
      </c>
    </row>
    <row r="16109" spans="1:3" hidden="1" x14ac:dyDescent="0.3">
      <c r="A16109" s="2">
        <v>3120058</v>
      </c>
      <c r="B16109" s="1">
        <v>0</v>
      </c>
      <c r="C16109">
        <v>8893.98</v>
      </c>
    </row>
    <row r="16110" spans="1:3" hidden="1" x14ac:dyDescent="0.3">
      <c r="A16110" s="2">
        <f t="shared" ref="A16110:A16124" si="1008">A16109</f>
        <v>3120058</v>
      </c>
      <c r="B16110" s="1">
        <v>10</v>
      </c>
      <c r="C16110">
        <v>4530.8100000000004</v>
      </c>
    </row>
    <row r="16111" spans="1:3" hidden="1" x14ac:dyDescent="0.3">
      <c r="A16111" s="2">
        <f t="shared" si="1008"/>
        <v>3120058</v>
      </c>
      <c r="B16111" s="1">
        <v>15</v>
      </c>
      <c r="C16111">
        <v>9897.2999999999993</v>
      </c>
    </row>
    <row r="16112" spans="1:3" hidden="1" x14ac:dyDescent="0.3">
      <c r="A16112" s="2">
        <f t="shared" si="1008"/>
        <v>3120058</v>
      </c>
      <c r="B16112" s="1">
        <v>20</v>
      </c>
      <c r="C16112">
        <v>13091.79</v>
      </c>
    </row>
    <row r="16113" spans="1:3" hidden="1" x14ac:dyDescent="0.3">
      <c r="A16113" s="2">
        <f t="shared" si="1008"/>
        <v>3120058</v>
      </c>
      <c r="B16113" s="1">
        <v>25</v>
      </c>
      <c r="C16113">
        <v>22054.240000000002</v>
      </c>
    </row>
    <row r="16114" spans="1:3" hidden="1" x14ac:dyDescent="0.3">
      <c r="A16114" s="2">
        <f t="shared" si="1008"/>
        <v>3120058</v>
      </c>
      <c r="B16114" s="1">
        <v>30</v>
      </c>
      <c r="C16114">
        <v>21757.52</v>
      </c>
    </row>
    <row r="16115" spans="1:3" hidden="1" x14ac:dyDescent="0.3">
      <c r="A16115" s="2">
        <f t="shared" si="1008"/>
        <v>3120058</v>
      </c>
      <c r="B16115" s="1">
        <v>35</v>
      </c>
      <c r="C16115">
        <v>24529.86</v>
      </c>
    </row>
    <row r="16116" spans="1:3" hidden="1" x14ac:dyDescent="0.3">
      <c r="A16116" s="2">
        <f t="shared" si="1008"/>
        <v>3120058</v>
      </c>
      <c r="B16116" s="1">
        <v>40</v>
      </c>
      <c r="C16116">
        <v>34854.93</v>
      </c>
    </row>
    <row r="16117" spans="1:3" hidden="1" x14ac:dyDescent="0.3">
      <c r="A16117" s="2">
        <f t="shared" si="1008"/>
        <v>3120058</v>
      </c>
      <c r="B16117" s="1">
        <v>45</v>
      </c>
      <c r="C16117">
        <v>32208.66</v>
      </c>
    </row>
    <row r="16118" spans="1:3" hidden="1" x14ac:dyDescent="0.3">
      <c r="A16118" s="2">
        <f t="shared" si="1008"/>
        <v>3120058</v>
      </c>
      <c r="B16118" s="1">
        <v>50</v>
      </c>
      <c r="C16118">
        <v>33394.39</v>
      </c>
    </row>
    <row r="16119" spans="1:3" hidden="1" x14ac:dyDescent="0.3">
      <c r="A16119" s="2">
        <f t="shared" si="1008"/>
        <v>3120058</v>
      </c>
      <c r="B16119" s="1">
        <v>55</v>
      </c>
      <c r="C16119">
        <v>25737.41</v>
      </c>
    </row>
    <row r="16120" spans="1:3" hidden="1" x14ac:dyDescent="0.3">
      <c r="A16120" s="2">
        <f t="shared" si="1008"/>
        <v>3120058</v>
      </c>
      <c r="B16120" s="1">
        <v>60</v>
      </c>
      <c r="C16120">
        <v>21672.62</v>
      </c>
    </row>
    <row r="16121" spans="1:3" x14ac:dyDescent="0.3">
      <c r="A16121" s="2">
        <f t="shared" si="1008"/>
        <v>3120058</v>
      </c>
      <c r="B16121" s="1">
        <v>65</v>
      </c>
      <c r="C16121">
        <v>15673.86</v>
      </c>
    </row>
    <row r="16122" spans="1:3" x14ac:dyDescent="0.3">
      <c r="A16122" s="2">
        <f t="shared" si="1008"/>
        <v>3120058</v>
      </c>
      <c r="B16122" s="1">
        <v>70</v>
      </c>
      <c r="C16122">
        <v>10330.120000000001</v>
      </c>
    </row>
    <row r="16123" spans="1:3" x14ac:dyDescent="0.3">
      <c r="A16123" s="2">
        <f t="shared" si="1008"/>
        <v>3120058</v>
      </c>
      <c r="B16123" s="1">
        <v>75</v>
      </c>
      <c r="C16123">
        <v>9393.49</v>
      </c>
    </row>
    <row r="16124" spans="1:3" x14ac:dyDescent="0.3">
      <c r="A16124" s="2">
        <f t="shared" si="1008"/>
        <v>3120058</v>
      </c>
      <c r="B16124" s="1">
        <v>80</v>
      </c>
      <c r="C16124">
        <v>10761.2</v>
      </c>
    </row>
    <row r="16125" spans="1:3" hidden="1" x14ac:dyDescent="0.3">
      <c r="A16125" s="2">
        <v>3121011</v>
      </c>
      <c r="B16125" s="1">
        <v>0</v>
      </c>
      <c r="C16125">
        <v>421.63</v>
      </c>
    </row>
    <row r="16126" spans="1:3" hidden="1" x14ac:dyDescent="0.3">
      <c r="A16126" s="2">
        <f t="shared" ref="A16126:A16140" si="1009">A16125</f>
        <v>3121011</v>
      </c>
      <c r="B16126" s="1">
        <v>10</v>
      </c>
      <c r="C16126">
        <v>265.83999999999997</v>
      </c>
    </row>
    <row r="16127" spans="1:3" hidden="1" x14ac:dyDescent="0.3">
      <c r="A16127" s="2">
        <f t="shared" si="1009"/>
        <v>3121011</v>
      </c>
      <c r="B16127" s="1">
        <v>15</v>
      </c>
      <c r="C16127">
        <v>613.79999999999995</v>
      </c>
    </row>
    <row r="16128" spans="1:3" hidden="1" x14ac:dyDescent="0.3">
      <c r="A16128" s="2">
        <f t="shared" si="1009"/>
        <v>3121011</v>
      </c>
      <c r="B16128" s="1">
        <v>20</v>
      </c>
      <c r="C16128">
        <v>930.53</v>
      </c>
    </row>
    <row r="16129" spans="1:3" hidden="1" x14ac:dyDescent="0.3">
      <c r="A16129" s="2">
        <f t="shared" si="1009"/>
        <v>3121011</v>
      </c>
      <c r="B16129" s="1">
        <v>25</v>
      </c>
      <c r="C16129">
        <v>1000.58</v>
      </c>
    </row>
    <row r="16130" spans="1:3" hidden="1" x14ac:dyDescent="0.3">
      <c r="A16130" s="2">
        <f t="shared" si="1009"/>
        <v>3121011</v>
      </c>
      <c r="B16130" s="1">
        <v>30</v>
      </c>
      <c r="C16130">
        <v>800.85</v>
      </c>
    </row>
    <row r="16131" spans="1:3" hidden="1" x14ac:dyDescent="0.3">
      <c r="A16131" s="2">
        <f t="shared" si="1009"/>
        <v>3121011</v>
      </c>
      <c r="B16131" s="1">
        <v>35</v>
      </c>
      <c r="C16131">
        <v>1002.44</v>
      </c>
    </row>
    <row r="16132" spans="1:3" hidden="1" x14ac:dyDescent="0.3">
      <c r="A16132" s="2">
        <f t="shared" si="1009"/>
        <v>3121011</v>
      </c>
      <c r="B16132" s="1">
        <v>40</v>
      </c>
      <c r="C16132">
        <v>1287.31</v>
      </c>
    </row>
    <row r="16133" spans="1:3" hidden="1" x14ac:dyDescent="0.3">
      <c r="A16133" s="2">
        <f t="shared" si="1009"/>
        <v>3121011</v>
      </c>
      <c r="B16133" s="1">
        <v>45</v>
      </c>
      <c r="C16133">
        <v>1966.49</v>
      </c>
    </row>
    <row r="16134" spans="1:3" hidden="1" x14ac:dyDescent="0.3">
      <c r="A16134" s="2">
        <f t="shared" si="1009"/>
        <v>3121011</v>
      </c>
      <c r="B16134" s="1">
        <v>50</v>
      </c>
      <c r="C16134">
        <v>2816.95</v>
      </c>
    </row>
    <row r="16135" spans="1:3" hidden="1" x14ac:dyDescent="0.3">
      <c r="A16135" s="2">
        <f t="shared" si="1009"/>
        <v>3121011</v>
      </c>
      <c r="B16135" s="1">
        <v>55</v>
      </c>
      <c r="C16135">
        <v>2684.97</v>
      </c>
    </row>
    <row r="16136" spans="1:3" hidden="1" x14ac:dyDescent="0.3">
      <c r="A16136" s="2">
        <f t="shared" si="1009"/>
        <v>3121011</v>
      </c>
      <c r="B16136" s="1">
        <v>60</v>
      </c>
      <c r="C16136">
        <v>2815.97</v>
      </c>
    </row>
    <row r="16137" spans="1:3" x14ac:dyDescent="0.3">
      <c r="A16137" s="2">
        <f t="shared" si="1009"/>
        <v>3121011</v>
      </c>
      <c r="B16137" s="1">
        <v>65</v>
      </c>
      <c r="C16137">
        <v>2383.16</v>
      </c>
    </row>
    <row r="16138" spans="1:3" x14ac:dyDescent="0.3">
      <c r="A16138" s="2">
        <f t="shared" si="1009"/>
        <v>3121011</v>
      </c>
      <c r="B16138" s="1">
        <v>70</v>
      </c>
      <c r="C16138">
        <v>1325.35</v>
      </c>
    </row>
    <row r="16139" spans="1:3" x14ac:dyDescent="0.3">
      <c r="A16139" s="2">
        <f t="shared" si="1009"/>
        <v>3121011</v>
      </c>
      <c r="B16139" s="1">
        <v>75</v>
      </c>
      <c r="C16139">
        <v>929.34</v>
      </c>
    </row>
    <row r="16140" spans="1:3" x14ac:dyDescent="0.3">
      <c r="A16140" s="2">
        <f t="shared" si="1009"/>
        <v>3121011</v>
      </c>
      <c r="B16140" s="1">
        <v>80</v>
      </c>
      <c r="C16140">
        <v>936</v>
      </c>
    </row>
    <row r="16141" spans="1:3" hidden="1" x14ac:dyDescent="0.3">
      <c r="A16141" s="2">
        <v>3121012</v>
      </c>
      <c r="B16141" s="1">
        <v>0</v>
      </c>
      <c r="C16141">
        <v>1699.18</v>
      </c>
    </row>
    <row r="16142" spans="1:3" hidden="1" x14ac:dyDescent="0.3">
      <c r="A16142" s="2">
        <f t="shared" ref="A16142:A16156" si="1010">A16141</f>
        <v>3121012</v>
      </c>
      <c r="B16142" s="1">
        <v>10</v>
      </c>
      <c r="C16142">
        <v>836.73</v>
      </c>
    </row>
    <row r="16143" spans="1:3" hidden="1" x14ac:dyDescent="0.3">
      <c r="A16143" s="2">
        <f t="shared" si="1010"/>
        <v>3121012</v>
      </c>
      <c r="B16143" s="1">
        <v>15</v>
      </c>
      <c r="C16143">
        <v>1816.35</v>
      </c>
    </row>
    <row r="16144" spans="1:3" hidden="1" x14ac:dyDescent="0.3">
      <c r="A16144" s="2">
        <f t="shared" si="1010"/>
        <v>3121012</v>
      </c>
      <c r="B16144" s="1">
        <v>20</v>
      </c>
      <c r="C16144">
        <v>2222.88</v>
      </c>
    </row>
    <row r="16145" spans="1:3" hidden="1" x14ac:dyDescent="0.3">
      <c r="A16145" s="2">
        <f t="shared" si="1010"/>
        <v>3121012</v>
      </c>
      <c r="B16145" s="1">
        <v>25</v>
      </c>
      <c r="C16145">
        <v>5379.24</v>
      </c>
    </row>
    <row r="16146" spans="1:3" hidden="1" x14ac:dyDescent="0.3">
      <c r="A16146" s="2">
        <f t="shared" si="1010"/>
        <v>3121012</v>
      </c>
      <c r="B16146" s="1">
        <v>30</v>
      </c>
      <c r="C16146">
        <v>4371.7299999999996</v>
      </c>
    </row>
    <row r="16147" spans="1:3" hidden="1" x14ac:dyDescent="0.3">
      <c r="A16147" s="2">
        <f t="shared" si="1010"/>
        <v>3121012</v>
      </c>
      <c r="B16147" s="1">
        <v>35</v>
      </c>
      <c r="C16147">
        <v>4311.95</v>
      </c>
    </row>
    <row r="16148" spans="1:3" hidden="1" x14ac:dyDescent="0.3">
      <c r="A16148" s="2">
        <f t="shared" si="1010"/>
        <v>3121012</v>
      </c>
      <c r="B16148" s="1">
        <v>40</v>
      </c>
      <c r="C16148">
        <v>6165.87</v>
      </c>
    </row>
    <row r="16149" spans="1:3" hidden="1" x14ac:dyDescent="0.3">
      <c r="A16149" s="2">
        <f t="shared" si="1010"/>
        <v>3121012</v>
      </c>
      <c r="B16149" s="1">
        <v>45</v>
      </c>
      <c r="C16149">
        <v>5440.18</v>
      </c>
    </row>
    <row r="16150" spans="1:3" hidden="1" x14ac:dyDescent="0.3">
      <c r="A16150" s="2">
        <f t="shared" si="1010"/>
        <v>3121012</v>
      </c>
      <c r="B16150" s="1">
        <v>50</v>
      </c>
      <c r="C16150">
        <v>6562.74</v>
      </c>
    </row>
    <row r="16151" spans="1:3" hidden="1" x14ac:dyDescent="0.3">
      <c r="A16151" s="2">
        <f t="shared" si="1010"/>
        <v>3121012</v>
      </c>
      <c r="B16151" s="1">
        <v>55</v>
      </c>
      <c r="C16151">
        <v>5536.93</v>
      </c>
    </row>
    <row r="16152" spans="1:3" hidden="1" x14ac:dyDescent="0.3">
      <c r="A16152" s="2">
        <f t="shared" si="1010"/>
        <v>3121012</v>
      </c>
      <c r="B16152" s="1">
        <v>60</v>
      </c>
      <c r="C16152">
        <v>5280.91</v>
      </c>
    </row>
    <row r="16153" spans="1:3" x14ac:dyDescent="0.3">
      <c r="A16153" s="2">
        <f t="shared" si="1010"/>
        <v>3121012</v>
      </c>
      <c r="B16153" s="1">
        <v>65</v>
      </c>
      <c r="C16153">
        <v>5210.33</v>
      </c>
    </row>
    <row r="16154" spans="1:3" x14ac:dyDescent="0.3">
      <c r="A16154" s="2">
        <f t="shared" si="1010"/>
        <v>3121012</v>
      </c>
      <c r="B16154" s="1">
        <v>70</v>
      </c>
      <c r="C16154">
        <v>2974.86</v>
      </c>
    </row>
    <row r="16155" spans="1:3" x14ac:dyDescent="0.3">
      <c r="A16155" s="2">
        <f t="shared" si="1010"/>
        <v>3121012</v>
      </c>
      <c r="B16155" s="1">
        <v>75</v>
      </c>
      <c r="C16155">
        <v>1867.64</v>
      </c>
    </row>
    <row r="16156" spans="1:3" x14ac:dyDescent="0.3">
      <c r="A16156" s="2">
        <f t="shared" si="1010"/>
        <v>3121012</v>
      </c>
      <c r="B16156" s="1">
        <v>80</v>
      </c>
      <c r="C16156">
        <v>1821.66</v>
      </c>
    </row>
    <row r="16157" spans="1:3" hidden="1" x14ac:dyDescent="0.3">
      <c r="A16157" s="2">
        <v>3121031</v>
      </c>
      <c r="B16157" s="1">
        <v>0</v>
      </c>
      <c r="C16157">
        <v>2771.43</v>
      </c>
    </row>
    <row r="16158" spans="1:3" hidden="1" x14ac:dyDescent="0.3">
      <c r="A16158" s="2">
        <f t="shared" ref="A16158:A16172" si="1011">A16157</f>
        <v>3121031</v>
      </c>
      <c r="B16158" s="1">
        <v>10</v>
      </c>
      <c r="C16158">
        <v>1021.78</v>
      </c>
    </row>
    <row r="16159" spans="1:3" hidden="1" x14ac:dyDescent="0.3">
      <c r="A16159" s="2">
        <f t="shared" si="1011"/>
        <v>3121031</v>
      </c>
      <c r="B16159" s="1">
        <v>15</v>
      </c>
      <c r="C16159">
        <v>2388.37</v>
      </c>
    </row>
    <row r="16160" spans="1:3" hidden="1" x14ac:dyDescent="0.3">
      <c r="A16160" s="2">
        <f t="shared" si="1011"/>
        <v>3121031</v>
      </c>
      <c r="B16160" s="1">
        <v>20</v>
      </c>
      <c r="C16160">
        <v>2993.19</v>
      </c>
    </row>
    <row r="16161" spans="1:3" hidden="1" x14ac:dyDescent="0.3">
      <c r="A16161" s="2">
        <f t="shared" si="1011"/>
        <v>3121031</v>
      </c>
      <c r="B16161" s="1">
        <v>25</v>
      </c>
      <c r="C16161">
        <v>4101.2</v>
      </c>
    </row>
    <row r="16162" spans="1:3" hidden="1" x14ac:dyDescent="0.3">
      <c r="A16162" s="2">
        <f t="shared" si="1011"/>
        <v>3121031</v>
      </c>
      <c r="B16162" s="1">
        <v>30</v>
      </c>
      <c r="C16162">
        <v>3371.43</v>
      </c>
    </row>
    <row r="16163" spans="1:3" hidden="1" x14ac:dyDescent="0.3">
      <c r="A16163" s="2">
        <f t="shared" si="1011"/>
        <v>3121031</v>
      </c>
      <c r="B16163" s="1">
        <v>35</v>
      </c>
      <c r="C16163">
        <v>4066</v>
      </c>
    </row>
    <row r="16164" spans="1:3" hidden="1" x14ac:dyDescent="0.3">
      <c r="A16164" s="2">
        <f t="shared" si="1011"/>
        <v>3121031</v>
      </c>
      <c r="B16164" s="1">
        <v>40</v>
      </c>
      <c r="C16164">
        <v>5484.82</v>
      </c>
    </row>
    <row r="16165" spans="1:3" hidden="1" x14ac:dyDescent="0.3">
      <c r="A16165" s="2">
        <f t="shared" si="1011"/>
        <v>3121031</v>
      </c>
      <c r="B16165" s="1">
        <v>45</v>
      </c>
      <c r="C16165">
        <v>5955.83</v>
      </c>
    </row>
    <row r="16166" spans="1:3" hidden="1" x14ac:dyDescent="0.3">
      <c r="A16166" s="2">
        <f t="shared" si="1011"/>
        <v>3121031</v>
      </c>
      <c r="B16166" s="1">
        <v>50</v>
      </c>
      <c r="C16166">
        <v>7845.29</v>
      </c>
    </row>
    <row r="16167" spans="1:3" hidden="1" x14ac:dyDescent="0.3">
      <c r="A16167" s="2">
        <f t="shared" si="1011"/>
        <v>3121031</v>
      </c>
      <c r="B16167" s="1">
        <v>55</v>
      </c>
      <c r="C16167">
        <v>6601.3</v>
      </c>
    </row>
    <row r="16168" spans="1:3" hidden="1" x14ac:dyDescent="0.3">
      <c r="A16168" s="2">
        <f t="shared" si="1011"/>
        <v>3121031</v>
      </c>
      <c r="B16168" s="1">
        <v>60</v>
      </c>
      <c r="C16168">
        <v>7014.48</v>
      </c>
    </row>
    <row r="16169" spans="1:3" x14ac:dyDescent="0.3">
      <c r="A16169" s="2">
        <f t="shared" si="1011"/>
        <v>3121031</v>
      </c>
      <c r="B16169" s="1">
        <v>65</v>
      </c>
      <c r="C16169">
        <v>5529.09</v>
      </c>
    </row>
    <row r="16170" spans="1:3" x14ac:dyDescent="0.3">
      <c r="A16170" s="2">
        <f t="shared" si="1011"/>
        <v>3121031</v>
      </c>
      <c r="B16170" s="1">
        <v>70</v>
      </c>
      <c r="C16170">
        <v>2574.19</v>
      </c>
    </row>
    <row r="16171" spans="1:3" x14ac:dyDescent="0.3">
      <c r="A16171" s="2">
        <f t="shared" si="1011"/>
        <v>3121031</v>
      </c>
      <c r="B16171" s="1">
        <v>75</v>
      </c>
      <c r="C16171">
        <v>2397.7600000000002</v>
      </c>
    </row>
    <row r="16172" spans="1:3" x14ac:dyDescent="0.3">
      <c r="A16172" s="2">
        <f t="shared" si="1011"/>
        <v>3121031</v>
      </c>
      <c r="B16172" s="1">
        <v>80</v>
      </c>
      <c r="C16172">
        <v>1591.8</v>
      </c>
    </row>
    <row r="16173" spans="1:3" hidden="1" x14ac:dyDescent="0.3">
      <c r="A16173" s="2">
        <v>3121032</v>
      </c>
      <c r="B16173" s="1">
        <v>0</v>
      </c>
      <c r="C16173">
        <v>1157.2</v>
      </c>
    </row>
    <row r="16174" spans="1:3" hidden="1" x14ac:dyDescent="0.3">
      <c r="A16174" s="2">
        <f t="shared" ref="A16174:A16188" si="1012">A16173</f>
        <v>3121032</v>
      </c>
      <c r="B16174" s="1">
        <v>10</v>
      </c>
      <c r="C16174">
        <v>284.29000000000002</v>
      </c>
    </row>
    <row r="16175" spans="1:3" hidden="1" x14ac:dyDescent="0.3">
      <c r="A16175" s="2">
        <f t="shared" si="1012"/>
        <v>3121032</v>
      </c>
      <c r="B16175" s="1">
        <v>15</v>
      </c>
      <c r="C16175">
        <v>314.82</v>
      </c>
    </row>
    <row r="16176" spans="1:3" hidden="1" x14ac:dyDescent="0.3">
      <c r="A16176" s="2">
        <f t="shared" si="1012"/>
        <v>3121032</v>
      </c>
      <c r="B16176" s="1">
        <v>20</v>
      </c>
      <c r="C16176">
        <v>362.52</v>
      </c>
    </row>
    <row r="16177" spans="1:3" hidden="1" x14ac:dyDescent="0.3">
      <c r="A16177" s="2">
        <f t="shared" si="1012"/>
        <v>3121032</v>
      </c>
      <c r="B16177" s="1">
        <v>25</v>
      </c>
      <c r="C16177">
        <v>832.39</v>
      </c>
    </row>
    <row r="16178" spans="1:3" hidden="1" x14ac:dyDescent="0.3">
      <c r="A16178" s="2">
        <f t="shared" si="1012"/>
        <v>3121032</v>
      </c>
      <c r="B16178" s="1">
        <v>30</v>
      </c>
      <c r="C16178">
        <v>943.04</v>
      </c>
    </row>
    <row r="16179" spans="1:3" hidden="1" x14ac:dyDescent="0.3">
      <c r="A16179" s="2">
        <f t="shared" si="1012"/>
        <v>3121032</v>
      </c>
      <c r="B16179" s="1">
        <v>35</v>
      </c>
      <c r="C16179">
        <v>1184.03</v>
      </c>
    </row>
    <row r="16180" spans="1:3" hidden="1" x14ac:dyDescent="0.3">
      <c r="A16180" s="2">
        <f t="shared" si="1012"/>
        <v>3121032</v>
      </c>
      <c r="B16180" s="1">
        <v>40</v>
      </c>
      <c r="C16180">
        <v>1731.44</v>
      </c>
    </row>
    <row r="16181" spans="1:3" hidden="1" x14ac:dyDescent="0.3">
      <c r="A16181" s="2">
        <f t="shared" si="1012"/>
        <v>3121032</v>
      </c>
      <c r="B16181" s="1">
        <v>45</v>
      </c>
      <c r="C16181">
        <v>2021.56</v>
      </c>
    </row>
    <row r="16182" spans="1:3" hidden="1" x14ac:dyDescent="0.3">
      <c r="A16182" s="2">
        <f t="shared" si="1012"/>
        <v>3121032</v>
      </c>
      <c r="B16182" s="1">
        <v>50</v>
      </c>
      <c r="C16182">
        <v>2492.84</v>
      </c>
    </row>
    <row r="16183" spans="1:3" hidden="1" x14ac:dyDescent="0.3">
      <c r="A16183" s="2">
        <f t="shared" si="1012"/>
        <v>3121032</v>
      </c>
      <c r="B16183" s="1">
        <v>55</v>
      </c>
      <c r="C16183">
        <v>2652.71</v>
      </c>
    </row>
    <row r="16184" spans="1:3" hidden="1" x14ac:dyDescent="0.3">
      <c r="A16184" s="2">
        <f t="shared" si="1012"/>
        <v>3121032</v>
      </c>
      <c r="B16184" s="1">
        <v>60</v>
      </c>
      <c r="C16184">
        <v>2696.47</v>
      </c>
    </row>
    <row r="16185" spans="1:3" x14ac:dyDescent="0.3">
      <c r="A16185" s="2">
        <f t="shared" si="1012"/>
        <v>3121032</v>
      </c>
      <c r="B16185" s="1">
        <v>65</v>
      </c>
      <c r="C16185">
        <v>2398.31</v>
      </c>
    </row>
    <row r="16186" spans="1:3" x14ac:dyDescent="0.3">
      <c r="A16186" s="2">
        <f t="shared" si="1012"/>
        <v>3121032</v>
      </c>
      <c r="B16186" s="1">
        <v>70</v>
      </c>
      <c r="C16186">
        <v>1334.76</v>
      </c>
    </row>
    <row r="16187" spans="1:3" x14ac:dyDescent="0.3">
      <c r="A16187" s="2">
        <f t="shared" si="1012"/>
        <v>3121032</v>
      </c>
      <c r="B16187" s="1">
        <v>75</v>
      </c>
      <c r="C16187">
        <v>692.54</v>
      </c>
    </row>
    <row r="16188" spans="1:3" x14ac:dyDescent="0.3">
      <c r="A16188" s="2">
        <f t="shared" si="1012"/>
        <v>3121032</v>
      </c>
      <c r="B16188" s="1">
        <v>80</v>
      </c>
      <c r="C16188">
        <v>625.9</v>
      </c>
    </row>
    <row r="16189" spans="1:3" hidden="1" x14ac:dyDescent="0.3">
      <c r="A16189" s="2">
        <v>3121033</v>
      </c>
      <c r="B16189" s="1">
        <v>0</v>
      </c>
      <c r="C16189">
        <v>915.87</v>
      </c>
    </row>
    <row r="16190" spans="1:3" hidden="1" x14ac:dyDescent="0.3">
      <c r="A16190" s="2">
        <f t="shared" ref="A16190:A16204" si="1013">A16189</f>
        <v>3121033</v>
      </c>
      <c r="B16190" s="1">
        <v>10</v>
      </c>
      <c r="C16190">
        <v>693.77</v>
      </c>
    </row>
    <row r="16191" spans="1:3" hidden="1" x14ac:dyDescent="0.3">
      <c r="A16191" s="2">
        <f t="shared" si="1013"/>
        <v>3121033</v>
      </c>
      <c r="B16191" s="1">
        <v>15</v>
      </c>
      <c r="C16191">
        <v>500.89</v>
      </c>
    </row>
    <row r="16192" spans="1:3" hidden="1" x14ac:dyDescent="0.3">
      <c r="A16192" s="2">
        <f t="shared" si="1013"/>
        <v>3121033</v>
      </c>
      <c r="B16192" s="1">
        <v>20</v>
      </c>
      <c r="C16192">
        <v>992.49</v>
      </c>
    </row>
    <row r="16193" spans="1:3" hidden="1" x14ac:dyDescent="0.3">
      <c r="A16193" s="2">
        <f t="shared" si="1013"/>
        <v>3121033</v>
      </c>
      <c r="B16193" s="1">
        <v>25</v>
      </c>
      <c r="C16193">
        <v>2014.26</v>
      </c>
    </row>
    <row r="16194" spans="1:3" hidden="1" x14ac:dyDescent="0.3">
      <c r="A16194" s="2">
        <f t="shared" si="1013"/>
        <v>3121033</v>
      </c>
      <c r="B16194" s="1">
        <v>30</v>
      </c>
      <c r="C16194">
        <v>2250.36</v>
      </c>
    </row>
    <row r="16195" spans="1:3" hidden="1" x14ac:dyDescent="0.3">
      <c r="A16195" s="2">
        <f t="shared" si="1013"/>
        <v>3121033</v>
      </c>
      <c r="B16195" s="1">
        <v>35</v>
      </c>
      <c r="C16195">
        <v>2655.27</v>
      </c>
    </row>
    <row r="16196" spans="1:3" hidden="1" x14ac:dyDescent="0.3">
      <c r="A16196" s="2">
        <f t="shared" si="1013"/>
        <v>3121033</v>
      </c>
      <c r="B16196" s="1">
        <v>40</v>
      </c>
      <c r="C16196">
        <v>3503.78</v>
      </c>
    </row>
    <row r="16197" spans="1:3" hidden="1" x14ac:dyDescent="0.3">
      <c r="A16197" s="2">
        <f t="shared" si="1013"/>
        <v>3121033</v>
      </c>
      <c r="B16197" s="1">
        <v>45</v>
      </c>
      <c r="C16197">
        <v>4411.8100000000004</v>
      </c>
    </row>
    <row r="16198" spans="1:3" hidden="1" x14ac:dyDescent="0.3">
      <c r="A16198" s="2">
        <f t="shared" si="1013"/>
        <v>3121033</v>
      </c>
      <c r="B16198" s="1">
        <v>50</v>
      </c>
      <c r="C16198">
        <v>5430.19</v>
      </c>
    </row>
    <row r="16199" spans="1:3" hidden="1" x14ac:dyDescent="0.3">
      <c r="A16199" s="2">
        <f t="shared" si="1013"/>
        <v>3121033</v>
      </c>
      <c r="B16199" s="1">
        <v>55</v>
      </c>
      <c r="C16199">
        <v>4605.4799999999996</v>
      </c>
    </row>
    <row r="16200" spans="1:3" hidden="1" x14ac:dyDescent="0.3">
      <c r="A16200" s="2">
        <f t="shared" si="1013"/>
        <v>3121033</v>
      </c>
      <c r="B16200" s="1">
        <v>60</v>
      </c>
      <c r="C16200">
        <v>4318.8</v>
      </c>
    </row>
    <row r="16201" spans="1:3" x14ac:dyDescent="0.3">
      <c r="A16201" s="2">
        <f t="shared" si="1013"/>
        <v>3121033</v>
      </c>
      <c r="B16201" s="1">
        <v>65</v>
      </c>
      <c r="C16201">
        <v>3778.38</v>
      </c>
    </row>
    <row r="16202" spans="1:3" x14ac:dyDescent="0.3">
      <c r="A16202" s="2">
        <f t="shared" si="1013"/>
        <v>3121033</v>
      </c>
      <c r="B16202" s="1">
        <v>70</v>
      </c>
      <c r="C16202">
        <v>1714.16</v>
      </c>
    </row>
    <row r="16203" spans="1:3" x14ac:dyDescent="0.3">
      <c r="A16203" s="2">
        <f t="shared" si="1013"/>
        <v>3121033</v>
      </c>
      <c r="B16203" s="1">
        <v>75</v>
      </c>
      <c r="C16203">
        <v>1134.3699999999999</v>
      </c>
    </row>
    <row r="16204" spans="1:3" x14ac:dyDescent="0.3">
      <c r="A16204" s="2">
        <f t="shared" si="1013"/>
        <v>3121033</v>
      </c>
      <c r="B16204" s="1">
        <v>80</v>
      </c>
      <c r="C16204">
        <v>1450.24</v>
      </c>
    </row>
    <row r="16205" spans="1:3" hidden="1" x14ac:dyDescent="0.3">
      <c r="A16205" s="2">
        <v>3121034</v>
      </c>
      <c r="B16205" s="1">
        <v>0</v>
      </c>
      <c r="C16205">
        <v>8953.19</v>
      </c>
    </row>
    <row r="16206" spans="1:3" hidden="1" x14ac:dyDescent="0.3">
      <c r="A16206" s="2">
        <f t="shared" ref="A16206:A16220" si="1014">A16205</f>
        <v>3121034</v>
      </c>
      <c r="B16206" s="1">
        <v>10</v>
      </c>
      <c r="C16206">
        <v>3930.05</v>
      </c>
    </row>
    <row r="16207" spans="1:3" hidden="1" x14ac:dyDescent="0.3">
      <c r="A16207" s="2">
        <f t="shared" si="1014"/>
        <v>3121034</v>
      </c>
      <c r="B16207" s="1">
        <v>15</v>
      </c>
      <c r="C16207">
        <v>5881.49</v>
      </c>
    </row>
    <row r="16208" spans="1:3" hidden="1" x14ac:dyDescent="0.3">
      <c r="A16208" s="2">
        <f t="shared" si="1014"/>
        <v>3121034</v>
      </c>
      <c r="B16208" s="1">
        <v>20</v>
      </c>
      <c r="C16208">
        <v>5755.88</v>
      </c>
    </row>
    <row r="16209" spans="1:3" hidden="1" x14ac:dyDescent="0.3">
      <c r="A16209" s="2">
        <f t="shared" si="1014"/>
        <v>3121034</v>
      </c>
      <c r="B16209" s="1">
        <v>25</v>
      </c>
      <c r="C16209">
        <v>8532.77</v>
      </c>
    </row>
    <row r="16210" spans="1:3" hidden="1" x14ac:dyDescent="0.3">
      <c r="A16210" s="2">
        <f t="shared" si="1014"/>
        <v>3121034</v>
      </c>
      <c r="B16210" s="1">
        <v>30</v>
      </c>
      <c r="C16210">
        <v>9167.67</v>
      </c>
    </row>
    <row r="16211" spans="1:3" hidden="1" x14ac:dyDescent="0.3">
      <c r="A16211" s="2">
        <f t="shared" si="1014"/>
        <v>3121034</v>
      </c>
      <c r="B16211" s="1">
        <v>35</v>
      </c>
      <c r="C16211">
        <v>12193.58</v>
      </c>
    </row>
    <row r="16212" spans="1:3" hidden="1" x14ac:dyDescent="0.3">
      <c r="A16212" s="2">
        <f t="shared" si="1014"/>
        <v>3121034</v>
      </c>
      <c r="B16212" s="1">
        <v>40</v>
      </c>
      <c r="C16212">
        <v>16805.48</v>
      </c>
    </row>
    <row r="16213" spans="1:3" hidden="1" x14ac:dyDescent="0.3">
      <c r="A16213" s="2">
        <f t="shared" si="1014"/>
        <v>3121034</v>
      </c>
      <c r="B16213" s="1">
        <v>45</v>
      </c>
      <c r="C16213">
        <v>17606.259999999998</v>
      </c>
    </row>
    <row r="16214" spans="1:3" hidden="1" x14ac:dyDescent="0.3">
      <c r="A16214" s="2">
        <f t="shared" si="1014"/>
        <v>3121034</v>
      </c>
      <c r="B16214" s="1">
        <v>50</v>
      </c>
      <c r="C16214">
        <v>20157.669999999998</v>
      </c>
    </row>
    <row r="16215" spans="1:3" hidden="1" x14ac:dyDescent="0.3">
      <c r="A16215" s="2">
        <f t="shared" si="1014"/>
        <v>3121034</v>
      </c>
      <c r="B16215" s="1">
        <v>55</v>
      </c>
      <c r="C16215">
        <v>17783.73</v>
      </c>
    </row>
    <row r="16216" spans="1:3" hidden="1" x14ac:dyDescent="0.3">
      <c r="A16216" s="2">
        <f t="shared" si="1014"/>
        <v>3121034</v>
      </c>
      <c r="B16216" s="1">
        <v>60</v>
      </c>
      <c r="C16216">
        <v>17879.87</v>
      </c>
    </row>
    <row r="16217" spans="1:3" x14ac:dyDescent="0.3">
      <c r="A16217" s="2">
        <f t="shared" si="1014"/>
        <v>3121034</v>
      </c>
      <c r="B16217" s="1">
        <v>65</v>
      </c>
      <c r="C16217">
        <v>12762.3</v>
      </c>
    </row>
    <row r="16218" spans="1:3" x14ac:dyDescent="0.3">
      <c r="A16218" s="2">
        <f t="shared" si="1014"/>
        <v>3121034</v>
      </c>
      <c r="B16218" s="1">
        <v>70</v>
      </c>
      <c r="C16218">
        <v>5897.59</v>
      </c>
    </row>
    <row r="16219" spans="1:3" x14ac:dyDescent="0.3">
      <c r="A16219" s="2">
        <f t="shared" si="1014"/>
        <v>3121034</v>
      </c>
      <c r="B16219" s="1">
        <v>75</v>
      </c>
      <c r="C16219">
        <v>4167.42</v>
      </c>
    </row>
    <row r="16220" spans="1:3" x14ac:dyDescent="0.3">
      <c r="A16220" s="2">
        <f t="shared" si="1014"/>
        <v>3121034</v>
      </c>
      <c r="B16220" s="1">
        <v>80</v>
      </c>
      <c r="C16220">
        <v>3975.85</v>
      </c>
    </row>
    <row r="16221" spans="1:3" hidden="1" x14ac:dyDescent="0.3">
      <c r="A16221" s="2">
        <v>3121035</v>
      </c>
      <c r="B16221" s="1">
        <v>0</v>
      </c>
      <c r="C16221">
        <v>493.58</v>
      </c>
    </row>
    <row r="16222" spans="1:3" hidden="1" x14ac:dyDescent="0.3">
      <c r="A16222" s="2">
        <f t="shared" ref="A16222:A16236" si="1015">A16221</f>
        <v>3121035</v>
      </c>
      <c r="B16222" s="1">
        <v>10</v>
      </c>
      <c r="C16222">
        <v>404.65</v>
      </c>
    </row>
    <row r="16223" spans="1:3" hidden="1" x14ac:dyDescent="0.3">
      <c r="A16223" s="2">
        <f t="shared" si="1015"/>
        <v>3121035</v>
      </c>
      <c r="B16223" s="1">
        <v>15</v>
      </c>
      <c r="C16223">
        <v>705.58</v>
      </c>
    </row>
    <row r="16224" spans="1:3" hidden="1" x14ac:dyDescent="0.3">
      <c r="A16224" s="2">
        <f t="shared" si="1015"/>
        <v>3121035</v>
      </c>
      <c r="B16224" s="1">
        <v>20</v>
      </c>
      <c r="C16224">
        <v>3096.97</v>
      </c>
    </row>
    <row r="16225" spans="1:3" hidden="1" x14ac:dyDescent="0.3">
      <c r="A16225" s="2">
        <f t="shared" si="1015"/>
        <v>3121035</v>
      </c>
      <c r="B16225" s="1">
        <v>25</v>
      </c>
      <c r="C16225">
        <v>5286.25</v>
      </c>
    </row>
    <row r="16226" spans="1:3" hidden="1" x14ac:dyDescent="0.3">
      <c r="A16226" s="2">
        <f t="shared" si="1015"/>
        <v>3121035</v>
      </c>
      <c r="B16226" s="1">
        <v>30</v>
      </c>
      <c r="C16226">
        <v>4836.26</v>
      </c>
    </row>
    <row r="16227" spans="1:3" hidden="1" x14ac:dyDescent="0.3">
      <c r="A16227" s="2">
        <f t="shared" si="1015"/>
        <v>3121035</v>
      </c>
      <c r="B16227" s="1">
        <v>35</v>
      </c>
      <c r="C16227">
        <v>3858.36</v>
      </c>
    </row>
    <row r="16228" spans="1:3" hidden="1" x14ac:dyDescent="0.3">
      <c r="A16228" s="2">
        <f t="shared" si="1015"/>
        <v>3121035</v>
      </c>
      <c r="B16228" s="1">
        <v>40</v>
      </c>
      <c r="C16228">
        <v>4462.95</v>
      </c>
    </row>
    <row r="16229" spans="1:3" hidden="1" x14ac:dyDescent="0.3">
      <c r="A16229" s="2">
        <f t="shared" si="1015"/>
        <v>3121035</v>
      </c>
      <c r="B16229" s="1">
        <v>45</v>
      </c>
      <c r="C16229">
        <v>4434.96</v>
      </c>
    </row>
    <row r="16230" spans="1:3" hidden="1" x14ac:dyDescent="0.3">
      <c r="A16230" s="2">
        <f t="shared" si="1015"/>
        <v>3121035</v>
      </c>
      <c r="B16230" s="1">
        <v>50</v>
      </c>
      <c r="C16230">
        <v>4585.28</v>
      </c>
    </row>
    <row r="16231" spans="1:3" hidden="1" x14ac:dyDescent="0.3">
      <c r="A16231" s="2">
        <f t="shared" si="1015"/>
        <v>3121035</v>
      </c>
      <c r="B16231" s="1">
        <v>55</v>
      </c>
      <c r="C16231">
        <v>4191.1400000000003</v>
      </c>
    </row>
    <row r="16232" spans="1:3" hidden="1" x14ac:dyDescent="0.3">
      <c r="A16232" s="2">
        <f t="shared" si="1015"/>
        <v>3121035</v>
      </c>
      <c r="B16232" s="1">
        <v>60</v>
      </c>
      <c r="C16232">
        <v>3421.55</v>
      </c>
    </row>
    <row r="16233" spans="1:3" x14ac:dyDescent="0.3">
      <c r="A16233" s="2">
        <f t="shared" si="1015"/>
        <v>3121035</v>
      </c>
      <c r="B16233" s="1">
        <v>65</v>
      </c>
      <c r="C16233">
        <v>2832.79</v>
      </c>
    </row>
    <row r="16234" spans="1:3" x14ac:dyDescent="0.3">
      <c r="A16234" s="2">
        <f t="shared" si="1015"/>
        <v>3121035</v>
      </c>
      <c r="B16234" s="1">
        <v>70</v>
      </c>
      <c r="C16234">
        <v>1229.29</v>
      </c>
    </row>
    <row r="16235" spans="1:3" x14ac:dyDescent="0.3">
      <c r="A16235" s="2">
        <f t="shared" si="1015"/>
        <v>3121035</v>
      </c>
      <c r="B16235" s="1">
        <v>75</v>
      </c>
      <c r="C16235">
        <v>1013.24</v>
      </c>
    </row>
    <row r="16236" spans="1:3" x14ac:dyDescent="0.3">
      <c r="A16236" s="2">
        <f t="shared" si="1015"/>
        <v>3121035</v>
      </c>
      <c r="B16236" s="1">
        <v>80</v>
      </c>
      <c r="C16236">
        <v>808.21</v>
      </c>
    </row>
    <row r="16237" spans="1:3" hidden="1" x14ac:dyDescent="0.3">
      <c r="A16237" s="2">
        <v>3121036</v>
      </c>
      <c r="B16237" s="1">
        <v>0</v>
      </c>
      <c r="C16237">
        <v>1440.88</v>
      </c>
    </row>
    <row r="16238" spans="1:3" hidden="1" x14ac:dyDescent="0.3">
      <c r="A16238" s="2">
        <f t="shared" ref="A16238:A16252" si="1016">A16237</f>
        <v>3121036</v>
      </c>
      <c r="B16238" s="1">
        <v>10</v>
      </c>
      <c r="C16238">
        <v>569.11</v>
      </c>
    </row>
    <row r="16239" spans="1:3" hidden="1" x14ac:dyDescent="0.3">
      <c r="A16239" s="2">
        <f t="shared" si="1016"/>
        <v>3121036</v>
      </c>
      <c r="B16239" s="1">
        <v>15</v>
      </c>
      <c r="C16239">
        <v>276.33</v>
      </c>
    </row>
    <row r="16240" spans="1:3" hidden="1" x14ac:dyDescent="0.3">
      <c r="A16240" s="2">
        <f t="shared" si="1016"/>
        <v>3121036</v>
      </c>
      <c r="B16240" s="1">
        <v>20</v>
      </c>
      <c r="C16240">
        <v>488.39</v>
      </c>
    </row>
    <row r="16241" spans="1:3" hidden="1" x14ac:dyDescent="0.3">
      <c r="A16241" s="2">
        <f t="shared" si="1016"/>
        <v>3121036</v>
      </c>
      <c r="B16241" s="1">
        <v>25</v>
      </c>
      <c r="C16241">
        <v>1314.15</v>
      </c>
    </row>
    <row r="16242" spans="1:3" hidden="1" x14ac:dyDescent="0.3">
      <c r="A16242" s="2">
        <f t="shared" si="1016"/>
        <v>3121036</v>
      </c>
      <c r="B16242" s="1">
        <v>30</v>
      </c>
      <c r="C16242">
        <v>1795.14</v>
      </c>
    </row>
    <row r="16243" spans="1:3" hidden="1" x14ac:dyDescent="0.3">
      <c r="A16243" s="2">
        <f t="shared" si="1016"/>
        <v>3121036</v>
      </c>
      <c r="B16243" s="1">
        <v>35</v>
      </c>
      <c r="C16243">
        <v>2354.27</v>
      </c>
    </row>
    <row r="16244" spans="1:3" hidden="1" x14ac:dyDescent="0.3">
      <c r="A16244" s="2">
        <f t="shared" si="1016"/>
        <v>3121036</v>
      </c>
      <c r="B16244" s="1">
        <v>40</v>
      </c>
      <c r="C16244">
        <v>4165.2299999999996</v>
      </c>
    </row>
    <row r="16245" spans="1:3" hidden="1" x14ac:dyDescent="0.3">
      <c r="A16245" s="2">
        <f t="shared" si="1016"/>
        <v>3121036</v>
      </c>
      <c r="B16245" s="1">
        <v>45</v>
      </c>
      <c r="C16245">
        <v>5270.84</v>
      </c>
    </row>
    <row r="16246" spans="1:3" hidden="1" x14ac:dyDescent="0.3">
      <c r="A16246" s="2">
        <f t="shared" si="1016"/>
        <v>3121036</v>
      </c>
      <c r="B16246" s="1">
        <v>50</v>
      </c>
      <c r="C16246">
        <v>6288.67</v>
      </c>
    </row>
    <row r="16247" spans="1:3" hidden="1" x14ac:dyDescent="0.3">
      <c r="A16247" s="2">
        <f t="shared" si="1016"/>
        <v>3121036</v>
      </c>
      <c r="B16247" s="1">
        <v>55</v>
      </c>
      <c r="C16247">
        <v>5672.5999999999995</v>
      </c>
    </row>
    <row r="16248" spans="1:3" hidden="1" x14ac:dyDescent="0.3">
      <c r="A16248" s="2">
        <f t="shared" si="1016"/>
        <v>3121036</v>
      </c>
      <c r="B16248" s="1">
        <v>60</v>
      </c>
      <c r="C16248">
        <v>4719.32</v>
      </c>
    </row>
    <row r="16249" spans="1:3" x14ac:dyDescent="0.3">
      <c r="A16249" s="2">
        <f t="shared" si="1016"/>
        <v>3121036</v>
      </c>
      <c r="B16249" s="1">
        <v>65</v>
      </c>
      <c r="C16249">
        <v>3560.49</v>
      </c>
    </row>
    <row r="16250" spans="1:3" x14ac:dyDescent="0.3">
      <c r="A16250" s="2">
        <f t="shared" si="1016"/>
        <v>3121036</v>
      </c>
      <c r="B16250" s="1">
        <v>70</v>
      </c>
      <c r="C16250">
        <v>2006.43</v>
      </c>
    </row>
    <row r="16251" spans="1:3" x14ac:dyDescent="0.3">
      <c r="A16251" s="2">
        <f t="shared" si="1016"/>
        <v>3121036</v>
      </c>
      <c r="B16251" s="1">
        <v>75</v>
      </c>
      <c r="C16251">
        <v>1060.3800000000001</v>
      </c>
    </row>
    <row r="16252" spans="1:3" x14ac:dyDescent="0.3">
      <c r="A16252" s="2">
        <f t="shared" si="1016"/>
        <v>3121036</v>
      </c>
      <c r="B16252" s="1">
        <v>80</v>
      </c>
      <c r="C16252">
        <v>1317.59</v>
      </c>
    </row>
    <row r="16253" spans="1:3" hidden="1" x14ac:dyDescent="0.3">
      <c r="A16253" s="2">
        <v>3121037</v>
      </c>
      <c r="B16253" s="1">
        <v>0</v>
      </c>
      <c r="C16253">
        <v>291.83999999999997</v>
      </c>
    </row>
    <row r="16254" spans="1:3" hidden="1" x14ac:dyDescent="0.3">
      <c r="A16254" s="2">
        <f t="shared" ref="A16254:A16268" si="1017">A16253</f>
        <v>3121037</v>
      </c>
      <c r="B16254" s="1">
        <v>10</v>
      </c>
      <c r="C16254">
        <v>326.06</v>
      </c>
    </row>
    <row r="16255" spans="1:3" hidden="1" x14ac:dyDescent="0.3">
      <c r="A16255" s="2">
        <f t="shared" si="1017"/>
        <v>3121037</v>
      </c>
      <c r="B16255" s="1">
        <v>15</v>
      </c>
      <c r="C16255">
        <v>249.67</v>
      </c>
    </row>
    <row r="16256" spans="1:3" hidden="1" x14ac:dyDescent="0.3">
      <c r="A16256" s="2">
        <f t="shared" si="1017"/>
        <v>3121037</v>
      </c>
      <c r="B16256" s="1">
        <v>20</v>
      </c>
      <c r="C16256">
        <v>238.56</v>
      </c>
    </row>
    <row r="16257" spans="1:3" hidden="1" x14ac:dyDescent="0.3">
      <c r="A16257" s="2">
        <f t="shared" si="1017"/>
        <v>3121037</v>
      </c>
      <c r="B16257" s="1">
        <v>25</v>
      </c>
      <c r="C16257">
        <v>571.96</v>
      </c>
    </row>
    <row r="16258" spans="1:3" hidden="1" x14ac:dyDescent="0.3">
      <c r="A16258" s="2">
        <f t="shared" si="1017"/>
        <v>3121037</v>
      </c>
      <c r="B16258" s="1">
        <v>30</v>
      </c>
      <c r="C16258">
        <v>645.08000000000004</v>
      </c>
    </row>
    <row r="16259" spans="1:3" hidden="1" x14ac:dyDescent="0.3">
      <c r="A16259" s="2">
        <f t="shared" si="1017"/>
        <v>3121037</v>
      </c>
      <c r="B16259" s="1">
        <v>35</v>
      </c>
      <c r="C16259">
        <v>901.32999999999993</v>
      </c>
    </row>
    <row r="16260" spans="1:3" hidden="1" x14ac:dyDescent="0.3">
      <c r="A16260" s="2">
        <f t="shared" si="1017"/>
        <v>3121037</v>
      </c>
      <c r="B16260" s="1">
        <v>40</v>
      </c>
      <c r="C16260">
        <v>1639.23</v>
      </c>
    </row>
    <row r="16261" spans="1:3" hidden="1" x14ac:dyDescent="0.3">
      <c r="A16261" s="2">
        <f t="shared" si="1017"/>
        <v>3121037</v>
      </c>
      <c r="B16261" s="1">
        <v>45</v>
      </c>
      <c r="C16261">
        <v>2227.42</v>
      </c>
    </row>
    <row r="16262" spans="1:3" hidden="1" x14ac:dyDescent="0.3">
      <c r="A16262" s="2">
        <f t="shared" si="1017"/>
        <v>3121037</v>
      </c>
      <c r="B16262" s="1">
        <v>50</v>
      </c>
      <c r="C16262">
        <v>3067.75</v>
      </c>
    </row>
    <row r="16263" spans="1:3" hidden="1" x14ac:dyDescent="0.3">
      <c r="A16263" s="2">
        <f t="shared" si="1017"/>
        <v>3121037</v>
      </c>
      <c r="B16263" s="1">
        <v>55</v>
      </c>
      <c r="C16263">
        <v>3232.46</v>
      </c>
    </row>
    <row r="16264" spans="1:3" hidden="1" x14ac:dyDescent="0.3">
      <c r="A16264" s="2">
        <f t="shared" si="1017"/>
        <v>3121037</v>
      </c>
      <c r="B16264" s="1">
        <v>60</v>
      </c>
      <c r="C16264">
        <v>3405.85</v>
      </c>
    </row>
    <row r="16265" spans="1:3" x14ac:dyDescent="0.3">
      <c r="A16265" s="2">
        <f t="shared" si="1017"/>
        <v>3121037</v>
      </c>
      <c r="B16265" s="1">
        <v>65</v>
      </c>
      <c r="C16265">
        <v>2580.3000000000002</v>
      </c>
    </row>
    <row r="16266" spans="1:3" x14ac:dyDescent="0.3">
      <c r="A16266" s="2">
        <f t="shared" si="1017"/>
        <v>3121037</v>
      </c>
      <c r="B16266" s="1">
        <v>70</v>
      </c>
      <c r="C16266">
        <v>1109.1600000000001</v>
      </c>
    </row>
    <row r="16267" spans="1:3" x14ac:dyDescent="0.3">
      <c r="A16267" s="2">
        <f t="shared" si="1017"/>
        <v>3121037</v>
      </c>
      <c r="B16267" s="1">
        <v>75</v>
      </c>
      <c r="C16267">
        <v>798.02</v>
      </c>
    </row>
    <row r="16268" spans="1:3" x14ac:dyDescent="0.3">
      <c r="A16268" s="2">
        <f t="shared" si="1017"/>
        <v>3121037</v>
      </c>
      <c r="B16268" s="1">
        <v>80</v>
      </c>
      <c r="C16268">
        <v>888.98</v>
      </c>
    </row>
    <row r="16269" spans="1:3" hidden="1" x14ac:dyDescent="0.3">
      <c r="A16269" s="2">
        <v>3121038</v>
      </c>
      <c r="B16269" s="1">
        <v>0</v>
      </c>
      <c r="C16269">
        <v>320.57</v>
      </c>
    </row>
    <row r="16270" spans="1:3" hidden="1" x14ac:dyDescent="0.3">
      <c r="A16270" s="2">
        <f t="shared" ref="A16270:A16284" si="1018">A16269</f>
        <v>3121038</v>
      </c>
      <c r="B16270" s="1">
        <v>10</v>
      </c>
      <c r="C16270">
        <v>198.03</v>
      </c>
    </row>
    <row r="16271" spans="1:3" hidden="1" x14ac:dyDescent="0.3">
      <c r="A16271" s="2">
        <f t="shared" si="1018"/>
        <v>3121038</v>
      </c>
      <c r="B16271" s="1">
        <v>15</v>
      </c>
      <c r="C16271">
        <v>88.45</v>
      </c>
    </row>
    <row r="16272" spans="1:3" hidden="1" x14ac:dyDescent="0.3">
      <c r="A16272" s="2">
        <f t="shared" si="1018"/>
        <v>3121038</v>
      </c>
      <c r="B16272" s="1">
        <v>20</v>
      </c>
      <c r="C16272">
        <v>48.57</v>
      </c>
    </row>
    <row r="16273" spans="1:3" hidden="1" x14ac:dyDescent="0.3">
      <c r="A16273" s="2">
        <f t="shared" si="1018"/>
        <v>3121038</v>
      </c>
      <c r="B16273" s="1">
        <v>25</v>
      </c>
      <c r="C16273">
        <v>127.75</v>
      </c>
    </row>
    <row r="16274" spans="1:3" hidden="1" x14ac:dyDescent="0.3">
      <c r="A16274" s="2">
        <f t="shared" si="1018"/>
        <v>3121038</v>
      </c>
      <c r="B16274" s="1">
        <v>30</v>
      </c>
      <c r="C16274">
        <v>300.44</v>
      </c>
    </row>
    <row r="16275" spans="1:3" hidden="1" x14ac:dyDescent="0.3">
      <c r="A16275" s="2">
        <f t="shared" si="1018"/>
        <v>3121038</v>
      </c>
      <c r="B16275" s="1">
        <v>35</v>
      </c>
      <c r="C16275">
        <v>369.31</v>
      </c>
    </row>
    <row r="16276" spans="1:3" hidden="1" x14ac:dyDescent="0.3">
      <c r="A16276" s="2">
        <f t="shared" si="1018"/>
        <v>3121038</v>
      </c>
      <c r="B16276" s="1">
        <v>40</v>
      </c>
      <c r="C16276">
        <v>756.58</v>
      </c>
    </row>
    <row r="16277" spans="1:3" hidden="1" x14ac:dyDescent="0.3">
      <c r="A16277" s="2">
        <f t="shared" si="1018"/>
        <v>3121038</v>
      </c>
      <c r="B16277" s="1">
        <v>45</v>
      </c>
      <c r="C16277">
        <v>1235.8499999999999</v>
      </c>
    </row>
    <row r="16278" spans="1:3" hidden="1" x14ac:dyDescent="0.3">
      <c r="A16278" s="2">
        <f t="shared" si="1018"/>
        <v>3121038</v>
      </c>
      <c r="B16278" s="1">
        <v>50</v>
      </c>
      <c r="C16278">
        <v>1239.21</v>
      </c>
    </row>
    <row r="16279" spans="1:3" hidden="1" x14ac:dyDescent="0.3">
      <c r="A16279" s="2">
        <f t="shared" si="1018"/>
        <v>3121038</v>
      </c>
      <c r="B16279" s="1">
        <v>55</v>
      </c>
      <c r="C16279">
        <v>1305.68</v>
      </c>
    </row>
    <row r="16280" spans="1:3" hidden="1" x14ac:dyDescent="0.3">
      <c r="A16280" s="2">
        <f t="shared" si="1018"/>
        <v>3121038</v>
      </c>
      <c r="B16280" s="1">
        <v>60</v>
      </c>
      <c r="C16280">
        <v>1351.95</v>
      </c>
    </row>
    <row r="16281" spans="1:3" x14ac:dyDescent="0.3">
      <c r="A16281" s="2">
        <f t="shared" si="1018"/>
        <v>3121038</v>
      </c>
      <c r="B16281" s="1">
        <v>65</v>
      </c>
      <c r="C16281">
        <v>937.65</v>
      </c>
    </row>
    <row r="16282" spans="1:3" x14ac:dyDescent="0.3">
      <c r="A16282" s="2">
        <f t="shared" si="1018"/>
        <v>3121038</v>
      </c>
      <c r="B16282" s="1">
        <v>70</v>
      </c>
      <c r="C16282">
        <v>492.09</v>
      </c>
    </row>
    <row r="16283" spans="1:3" x14ac:dyDescent="0.3">
      <c r="A16283" s="2">
        <f t="shared" si="1018"/>
        <v>3121038</v>
      </c>
      <c r="B16283" s="1">
        <v>75</v>
      </c>
      <c r="C16283">
        <v>409.55</v>
      </c>
    </row>
    <row r="16284" spans="1:3" x14ac:dyDescent="0.3">
      <c r="A16284" s="2">
        <f t="shared" si="1018"/>
        <v>3121038</v>
      </c>
      <c r="B16284" s="1">
        <v>80</v>
      </c>
      <c r="C16284">
        <v>336.06</v>
      </c>
    </row>
    <row r="16285" spans="1:3" hidden="1" x14ac:dyDescent="0.3">
      <c r="A16285" s="2">
        <v>3121051</v>
      </c>
      <c r="B16285" s="1">
        <v>0</v>
      </c>
      <c r="C16285">
        <v>995.78</v>
      </c>
    </row>
    <row r="16286" spans="1:3" hidden="1" x14ac:dyDescent="0.3">
      <c r="A16286" s="2">
        <f t="shared" ref="A16286:A16300" si="1019">A16285</f>
        <v>3121051</v>
      </c>
      <c r="B16286" s="1">
        <v>10</v>
      </c>
      <c r="C16286">
        <v>639.34</v>
      </c>
    </row>
    <row r="16287" spans="1:3" hidden="1" x14ac:dyDescent="0.3">
      <c r="A16287" s="2">
        <f t="shared" si="1019"/>
        <v>3121051</v>
      </c>
      <c r="B16287" s="1">
        <v>15</v>
      </c>
      <c r="C16287">
        <v>1684.32</v>
      </c>
    </row>
    <row r="16288" spans="1:3" hidden="1" x14ac:dyDescent="0.3">
      <c r="A16288" s="2">
        <f t="shared" si="1019"/>
        <v>3121051</v>
      </c>
      <c r="B16288" s="1">
        <v>20</v>
      </c>
      <c r="C16288">
        <v>1917.82</v>
      </c>
    </row>
    <row r="16289" spans="1:3" hidden="1" x14ac:dyDescent="0.3">
      <c r="A16289" s="2">
        <f t="shared" si="1019"/>
        <v>3121051</v>
      </c>
      <c r="B16289" s="1">
        <v>25</v>
      </c>
      <c r="C16289">
        <v>3380.37</v>
      </c>
    </row>
    <row r="16290" spans="1:3" hidden="1" x14ac:dyDescent="0.3">
      <c r="A16290" s="2">
        <f t="shared" si="1019"/>
        <v>3121051</v>
      </c>
      <c r="B16290" s="1">
        <v>30</v>
      </c>
      <c r="C16290">
        <v>2209.4699999999998</v>
      </c>
    </row>
    <row r="16291" spans="1:3" hidden="1" x14ac:dyDescent="0.3">
      <c r="A16291" s="2">
        <f t="shared" si="1019"/>
        <v>3121051</v>
      </c>
      <c r="B16291" s="1">
        <v>35</v>
      </c>
      <c r="C16291">
        <v>1925.77</v>
      </c>
    </row>
    <row r="16292" spans="1:3" hidden="1" x14ac:dyDescent="0.3">
      <c r="A16292" s="2">
        <f t="shared" si="1019"/>
        <v>3121051</v>
      </c>
      <c r="B16292" s="1">
        <v>40</v>
      </c>
      <c r="C16292">
        <v>2464.6</v>
      </c>
    </row>
    <row r="16293" spans="1:3" hidden="1" x14ac:dyDescent="0.3">
      <c r="A16293" s="2">
        <f t="shared" si="1019"/>
        <v>3121051</v>
      </c>
      <c r="B16293" s="1">
        <v>45</v>
      </c>
      <c r="C16293">
        <v>2367.89</v>
      </c>
    </row>
    <row r="16294" spans="1:3" hidden="1" x14ac:dyDescent="0.3">
      <c r="A16294" s="2">
        <f t="shared" si="1019"/>
        <v>3121051</v>
      </c>
      <c r="B16294" s="1">
        <v>50</v>
      </c>
      <c r="C16294">
        <v>3043.24</v>
      </c>
    </row>
    <row r="16295" spans="1:3" hidden="1" x14ac:dyDescent="0.3">
      <c r="A16295" s="2">
        <f t="shared" si="1019"/>
        <v>3121051</v>
      </c>
      <c r="B16295" s="1">
        <v>55</v>
      </c>
      <c r="C16295">
        <v>2393.48</v>
      </c>
    </row>
    <row r="16296" spans="1:3" hidden="1" x14ac:dyDescent="0.3">
      <c r="A16296" s="2">
        <f t="shared" si="1019"/>
        <v>3121051</v>
      </c>
      <c r="B16296" s="1">
        <v>60</v>
      </c>
      <c r="C16296">
        <v>2551.62</v>
      </c>
    </row>
    <row r="16297" spans="1:3" x14ac:dyDescent="0.3">
      <c r="A16297" s="2">
        <f t="shared" si="1019"/>
        <v>3121051</v>
      </c>
      <c r="B16297" s="1">
        <v>65</v>
      </c>
      <c r="C16297">
        <v>2008.17</v>
      </c>
    </row>
    <row r="16298" spans="1:3" x14ac:dyDescent="0.3">
      <c r="A16298" s="2">
        <f t="shared" si="1019"/>
        <v>3121051</v>
      </c>
      <c r="B16298" s="1">
        <v>70</v>
      </c>
      <c r="C16298">
        <v>1071.94</v>
      </c>
    </row>
    <row r="16299" spans="1:3" x14ac:dyDescent="0.3">
      <c r="A16299" s="2">
        <f t="shared" si="1019"/>
        <v>3121051</v>
      </c>
      <c r="B16299" s="1">
        <v>75</v>
      </c>
      <c r="C16299">
        <v>873.99</v>
      </c>
    </row>
    <row r="16300" spans="1:3" x14ac:dyDescent="0.3">
      <c r="A16300" s="2">
        <f t="shared" si="1019"/>
        <v>3121051</v>
      </c>
      <c r="B16300" s="1">
        <v>80</v>
      </c>
      <c r="C16300">
        <v>702.8</v>
      </c>
    </row>
    <row r="16301" spans="1:3" hidden="1" x14ac:dyDescent="0.3">
      <c r="A16301" s="2">
        <v>3121052</v>
      </c>
      <c r="B16301" s="1">
        <v>0</v>
      </c>
      <c r="C16301">
        <v>1096.6099999999999</v>
      </c>
    </row>
    <row r="16302" spans="1:3" hidden="1" x14ac:dyDescent="0.3">
      <c r="A16302" s="2">
        <f t="shared" ref="A16302:A16316" si="1020">A16301</f>
        <v>3121052</v>
      </c>
      <c r="B16302" s="1">
        <v>10</v>
      </c>
      <c r="C16302">
        <v>914.73</v>
      </c>
    </row>
    <row r="16303" spans="1:3" hidden="1" x14ac:dyDescent="0.3">
      <c r="A16303" s="2">
        <f t="shared" si="1020"/>
        <v>3121052</v>
      </c>
      <c r="B16303" s="1">
        <v>15</v>
      </c>
      <c r="C16303">
        <v>1519.22</v>
      </c>
    </row>
    <row r="16304" spans="1:3" hidden="1" x14ac:dyDescent="0.3">
      <c r="A16304" s="2">
        <f t="shared" si="1020"/>
        <v>3121052</v>
      </c>
      <c r="B16304" s="1">
        <v>20</v>
      </c>
      <c r="C16304">
        <v>2041.15</v>
      </c>
    </row>
    <row r="16305" spans="1:3" hidden="1" x14ac:dyDescent="0.3">
      <c r="A16305" s="2">
        <f t="shared" si="1020"/>
        <v>3121052</v>
      </c>
      <c r="B16305" s="1">
        <v>25</v>
      </c>
      <c r="C16305">
        <v>4141.8900000000003</v>
      </c>
    </row>
    <row r="16306" spans="1:3" hidden="1" x14ac:dyDescent="0.3">
      <c r="A16306" s="2">
        <f t="shared" si="1020"/>
        <v>3121052</v>
      </c>
      <c r="B16306" s="1">
        <v>30</v>
      </c>
      <c r="C16306">
        <v>3008.93</v>
      </c>
    </row>
    <row r="16307" spans="1:3" hidden="1" x14ac:dyDescent="0.3">
      <c r="A16307" s="2">
        <f t="shared" si="1020"/>
        <v>3121052</v>
      </c>
      <c r="B16307" s="1">
        <v>35</v>
      </c>
      <c r="C16307">
        <v>2731.85</v>
      </c>
    </row>
    <row r="16308" spans="1:3" hidden="1" x14ac:dyDescent="0.3">
      <c r="A16308" s="2">
        <f t="shared" si="1020"/>
        <v>3121052</v>
      </c>
      <c r="B16308" s="1">
        <v>40</v>
      </c>
      <c r="C16308">
        <v>3073.77</v>
      </c>
    </row>
    <row r="16309" spans="1:3" hidden="1" x14ac:dyDescent="0.3">
      <c r="A16309" s="2">
        <f t="shared" si="1020"/>
        <v>3121052</v>
      </c>
      <c r="B16309" s="1">
        <v>45</v>
      </c>
      <c r="C16309">
        <v>3785.02</v>
      </c>
    </row>
    <row r="16310" spans="1:3" hidden="1" x14ac:dyDescent="0.3">
      <c r="A16310" s="2">
        <f t="shared" si="1020"/>
        <v>3121052</v>
      </c>
      <c r="B16310" s="1">
        <v>50</v>
      </c>
      <c r="C16310">
        <v>4245.93</v>
      </c>
    </row>
    <row r="16311" spans="1:3" hidden="1" x14ac:dyDescent="0.3">
      <c r="A16311" s="2">
        <f t="shared" si="1020"/>
        <v>3121052</v>
      </c>
      <c r="B16311" s="1">
        <v>55</v>
      </c>
      <c r="C16311">
        <v>4583.0200000000004</v>
      </c>
    </row>
    <row r="16312" spans="1:3" hidden="1" x14ac:dyDescent="0.3">
      <c r="A16312" s="2">
        <f t="shared" si="1020"/>
        <v>3121052</v>
      </c>
      <c r="B16312" s="1">
        <v>60</v>
      </c>
      <c r="C16312">
        <v>4887.8499999999995</v>
      </c>
    </row>
    <row r="16313" spans="1:3" x14ac:dyDescent="0.3">
      <c r="A16313" s="2">
        <f t="shared" si="1020"/>
        <v>3121052</v>
      </c>
      <c r="B16313" s="1">
        <v>65</v>
      </c>
      <c r="C16313">
        <v>4040.27</v>
      </c>
    </row>
    <row r="16314" spans="1:3" x14ac:dyDescent="0.3">
      <c r="A16314" s="2">
        <f t="shared" si="1020"/>
        <v>3121052</v>
      </c>
      <c r="B16314" s="1">
        <v>70</v>
      </c>
      <c r="C16314">
        <v>2184.0100000000002</v>
      </c>
    </row>
    <row r="16315" spans="1:3" x14ac:dyDescent="0.3">
      <c r="A16315" s="2">
        <f t="shared" si="1020"/>
        <v>3121052</v>
      </c>
      <c r="B16315" s="1">
        <v>75</v>
      </c>
      <c r="C16315">
        <v>1742.88</v>
      </c>
    </row>
    <row r="16316" spans="1:3" x14ac:dyDescent="0.3">
      <c r="A16316" s="2">
        <f t="shared" si="1020"/>
        <v>3121052</v>
      </c>
      <c r="B16316" s="1">
        <v>80</v>
      </c>
      <c r="C16316">
        <v>1745.06</v>
      </c>
    </row>
    <row r="16317" spans="1:3" hidden="1" x14ac:dyDescent="0.3">
      <c r="A16317" s="2">
        <v>3121053</v>
      </c>
      <c r="B16317" s="1">
        <v>0</v>
      </c>
      <c r="C16317">
        <v>1923.07</v>
      </c>
    </row>
    <row r="16318" spans="1:3" hidden="1" x14ac:dyDescent="0.3">
      <c r="A16318" s="2">
        <f t="shared" ref="A16318:A16332" si="1021">A16317</f>
        <v>3121053</v>
      </c>
      <c r="B16318" s="1">
        <v>10</v>
      </c>
      <c r="C16318">
        <v>402.12</v>
      </c>
    </row>
    <row r="16319" spans="1:3" hidden="1" x14ac:dyDescent="0.3">
      <c r="A16319" s="2">
        <f t="shared" si="1021"/>
        <v>3121053</v>
      </c>
      <c r="B16319" s="1">
        <v>15</v>
      </c>
      <c r="C16319">
        <v>652.56999999999994</v>
      </c>
    </row>
    <row r="16320" spans="1:3" hidden="1" x14ac:dyDescent="0.3">
      <c r="A16320" s="2">
        <f t="shared" si="1021"/>
        <v>3121053</v>
      </c>
      <c r="B16320" s="1">
        <v>20</v>
      </c>
      <c r="C16320">
        <v>696.55</v>
      </c>
    </row>
    <row r="16321" spans="1:3" hidden="1" x14ac:dyDescent="0.3">
      <c r="A16321" s="2">
        <f t="shared" si="1021"/>
        <v>3121053</v>
      </c>
      <c r="B16321" s="1">
        <v>25</v>
      </c>
      <c r="C16321">
        <v>1464.54</v>
      </c>
    </row>
    <row r="16322" spans="1:3" hidden="1" x14ac:dyDescent="0.3">
      <c r="A16322" s="2">
        <f t="shared" si="1021"/>
        <v>3121053</v>
      </c>
      <c r="B16322" s="1">
        <v>30</v>
      </c>
      <c r="C16322">
        <v>1320.72</v>
      </c>
    </row>
    <row r="16323" spans="1:3" hidden="1" x14ac:dyDescent="0.3">
      <c r="A16323" s="2">
        <f t="shared" si="1021"/>
        <v>3121053</v>
      </c>
      <c r="B16323" s="1">
        <v>35</v>
      </c>
      <c r="C16323">
        <v>1490.92</v>
      </c>
    </row>
    <row r="16324" spans="1:3" hidden="1" x14ac:dyDescent="0.3">
      <c r="A16324" s="2">
        <f t="shared" si="1021"/>
        <v>3121053</v>
      </c>
      <c r="B16324" s="1">
        <v>40</v>
      </c>
      <c r="C16324">
        <v>1897.11</v>
      </c>
    </row>
    <row r="16325" spans="1:3" hidden="1" x14ac:dyDescent="0.3">
      <c r="A16325" s="2">
        <f t="shared" si="1021"/>
        <v>3121053</v>
      </c>
      <c r="B16325" s="1">
        <v>45</v>
      </c>
      <c r="C16325">
        <v>2267.0100000000002</v>
      </c>
    </row>
    <row r="16326" spans="1:3" hidden="1" x14ac:dyDescent="0.3">
      <c r="A16326" s="2">
        <f t="shared" si="1021"/>
        <v>3121053</v>
      </c>
      <c r="B16326" s="1">
        <v>50</v>
      </c>
      <c r="C16326">
        <v>3199.74</v>
      </c>
    </row>
    <row r="16327" spans="1:3" hidden="1" x14ac:dyDescent="0.3">
      <c r="A16327" s="2">
        <f t="shared" si="1021"/>
        <v>3121053</v>
      </c>
      <c r="B16327" s="1">
        <v>55</v>
      </c>
      <c r="C16327">
        <v>3420.54</v>
      </c>
    </row>
    <row r="16328" spans="1:3" hidden="1" x14ac:dyDescent="0.3">
      <c r="A16328" s="2">
        <f t="shared" si="1021"/>
        <v>3121053</v>
      </c>
      <c r="B16328" s="1">
        <v>60</v>
      </c>
      <c r="C16328">
        <v>3231.97</v>
      </c>
    </row>
    <row r="16329" spans="1:3" x14ac:dyDescent="0.3">
      <c r="A16329" s="2">
        <f t="shared" si="1021"/>
        <v>3121053</v>
      </c>
      <c r="B16329" s="1">
        <v>65</v>
      </c>
      <c r="C16329">
        <v>2725.75</v>
      </c>
    </row>
    <row r="16330" spans="1:3" x14ac:dyDescent="0.3">
      <c r="A16330" s="2">
        <f t="shared" si="1021"/>
        <v>3121053</v>
      </c>
      <c r="B16330" s="1">
        <v>70</v>
      </c>
      <c r="C16330">
        <v>1800.98</v>
      </c>
    </row>
    <row r="16331" spans="1:3" x14ac:dyDescent="0.3">
      <c r="A16331" s="2">
        <f t="shared" si="1021"/>
        <v>3121053</v>
      </c>
      <c r="B16331" s="1">
        <v>75</v>
      </c>
      <c r="C16331">
        <v>1365.29</v>
      </c>
    </row>
    <row r="16332" spans="1:3" x14ac:dyDescent="0.3">
      <c r="A16332" s="2">
        <f t="shared" si="1021"/>
        <v>3121053</v>
      </c>
      <c r="B16332" s="1">
        <v>80</v>
      </c>
      <c r="C16332">
        <v>1826.27</v>
      </c>
    </row>
    <row r="16333" spans="1:3" hidden="1" x14ac:dyDescent="0.3">
      <c r="A16333" s="2">
        <v>3121054</v>
      </c>
      <c r="B16333" s="1">
        <v>0</v>
      </c>
      <c r="C16333">
        <v>1582.97</v>
      </c>
    </row>
    <row r="16334" spans="1:3" hidden="1" x14ac:dyDescent="0.3">
      <c r="A16334" s="2">
        <f t="shared" ref="A16334:A16348" si="1022">A16333</f>
        <v>3121054</v>
      </c>
      <c r="B16334" s="1">
        <v>10</v>
      </c>
      <c r="C16334">
        <v>1067.8599999999999</v>
      </c>
    </row>
    <row r="16335" spans="1:3" hidden="1" x14ac:dyDescent="0.3">
      <c r="A16335" s="2">
        <f t="shared" si="1022"/>
        <v>3121054</v>
      </c>
      <c r="B16335" s="1">
        <v>15</v>
      </c>
      <c r="C16335">
        <v>2899.67</v>
      </c>
    </row>
    <row r="16336" spans="1:3" hidden="1" x14ac:dyDescent="0.3">
      <c r="A16336" s="2">
        <f t="shared" si="1022"/>
        <v>3121054</v>
      </c>
      <c r="B16336" s="1">
        <v>20</v>
      </c>
      <c r="C16336">
        <v>2167.75</v>
      </c>
    </row>
    <row r="16337" spans="1:3" hidden="1" x14ac:dyDescent="0.3">
      <c r="A16337" s="2">
        <f t="shared" si="1022"/>
        <v>3121054</v>
      </c>
      <c r="B16337" s="1">
        <v>25</v>
      </c>
      <c r="C16337">
        <v>3640.96</v>
      </c>
    </row>
    <row r="16338" spans="1:3" hidden="1" x14ac:dyDescent="0.3">
      <c r="A16338" s="2">
        <f t="shared" si="1022"/>
        <v>3121054</v>
      </c>
      <c r="B16338" s="1">
        <v>30</v>
      </c>
      <c r="C16338">
        <v>2331.5100000000002</v>
      </c>
    </row>
    <row r="16339" spans="1:3" hidden="1" x14ac:dyDescent="0.3">
      <c r="A16339" s="2">
        <f t="shared" si="1022"/>
        <v>3121054</v>
      </c>
      <c r="B16339" s="1">
        <v>35</v>
      </c>
      <c r="C16339">
        <v>2477.7800000000002</v>
      </c>
    </row>
    <row r="16340" spans="1:3" hidden="1" x14ac:dyDescent="0.3">
      <c r="A16340" s="2">
        <f t="shared" si="1022"/>
        <v>3121054</v>
      </c>
      <c r="B16340" s="1">
        <v>40</v>
      </c>
      <c r="C16340">
        <v>3213.47</v>
      </c>
    </row>
    <row r="16341" spans="1:3" hidden="1" x14ac:dyDescent="0.3">
      <c r="A16341" s="2">
        <f t="shared" si="1022"/>
        <v>3121054</v>
      </c>
      <c r="B16341" s="1">
        <v>45</v>
      </c>
      <c r="C16341">
        <v>2990.18</v>
      </c>
    </row>
    <row r="16342" spans="1:3" hidden="1" x14ac:dyDescent="0.3">
      <c r="A16342" s="2">
        <f t="shared" si="1022"/>
        <v>3121054</v>
      </c>
      <c r="B16342" s="1">
        <v>50</v>
      </c>
      <c r="C16342">
        <v>4493.9799999999996</v>
      </c>
    </row>
    <row r="16343" spans="1:3" hidden="1" x14ac:dyDescent="0.3">
      <c r="A16343" s="2">
        <f t="shared" si="1022"/>
        <v>3121054</v>
      </c>
      <c r="B16343" s="1">
        <v>55</v>
      </c>
      <c r="C16343">
        <v>3781.93</v>
      </c>
    </row>
    <row r="16344" spans="1:3" hidden="1" x14ac:dyDescent="0.3">
      <c r="A16344" s="2">
        <f t="shared" si="1022"/>
        <v>3121054</v>
      </c>
      <c r="B16344" s="1">
        <v>60</v>
      </c>
      <c r="C16344">
        <v>3269.69</v>
      </c>
    </row>
    <row r="16345" spans="1:3" x14ac:dyDescent="0.3">
      <c r="A16345" s="2">
        <f t="shared" si="1022"/>
        <v>3121054</v>
      </c>
      <c r="B16345" s="1">
        <v>65</v>
      </c>
      <c r="C16345">
        <v>2299.27</v>
      </c>
    </row>
    <row r="16346" spans="1:3" x14ac:dyDescent="0.3">
      <c r="A16346" s="2">
        <f t="shared" si="1022"/>
        <v>3121054</v>
      </c>
      <c r="B16346" s="1">
        <v>70</v>
      </c>
      <c r="C16346">
        <v>1195.3499999999999</v>
      </c>
    </row>
    <row r="16347" spans="1:3" x14ac:dyDescent="0.3">
      <c r="A16347" s="2">
        <f t="shared" si="1022"/>
        <v>3121054</v>
      </c>
      <c r="B16347" s="1">
        <v>75</v>
      </c>
      <c r="C16347">
        <v>675.66</v>
      </c>
    </row>
    <row r="16348" spans="1:3" x14ac:dyDescent="0.3">
      <c r="A16348" s="2">
        <f t="shared" si="1022"/>
        <v>3121054</v>
      </c>
      <c r="B16348" s="1">
        <v>80</v>
      </c>
      <c r="C16348">
        <v>832.25</v>
      </c>
    </row>
    <row r="16349" spans="1:3" hidden="1" x14ac:dyDescent="0.3">
      <c r="A16349" s="2">
        <v>3122011</v>
      </c>
      <c r="B16349" s="1">
        <v>0</v>
      </c>
      <c r="C16349">
        <v>4379.99</v>
      </c>
    </row>
    <row r="16350" spans="1:3" hidden="1" x14ac:dyDescent="0.3">
      <c r="A16350" s="2">
        <f t="shared" ref="A16350:A16364" si="1023">A16349</f>
        <v>3122011</v>
      </c>
      <c r="B16350" s="1">
        <v>10</v>
      </c>
      <c r="C16350">
        <v>2353.5700000000002</v>
      </c>
    </row>
    <row r="16351" spans="1:3" hidden="1" x14ac:dyDescent="0.3">
      <c r="A16351" s="2">
        <f t="shared" si="1023"/>
        <v>3122011</v>
      </c>
      <c r="B16351" s="1">
        <v>15</v>
      </c>
      <c r="C16351">
        <v>2322.29</v>
      </c>
    </row>
    <row r="16352" spans="1:3" hidden="1" x14ac:dyDescent="0.3">
      <c r="A16352" s="2">
        <f t="shared" si="1023"/>
        <v>3122011</v>
      </c>
      <c r="B16352" s="1">
        <v>20</v>
      </c>
      <c r="C16352">
        <v>3144.83</v>
      </c>
    </row>
    <row r="16353" spans="1:3" hidden="1" x14ac:dyDescent="0.3">
      <c r="A16353" s="2">
        <f t="shared" si="1023"/>
        <v>3122011</v>
      </c>
      <c r="B16353" s="1">
        <v>25</v>
      </c>
      <c r="C16353">
        <v>4954.78</v>
      </c>
    </row>
    <row r="16354" spans="1:3" hidden="1" x14ac:dyDescent="0.3">
      <c r="A16354" s="2">
        <f t="shared" si="1023"/>
        <v>3122011</v>
      </c>
      <c r="B16354" s="1">
        <v>30</v>
      </c>
      <c r="C16354">
        <v>5099.75</v>
      </c>
    </row>
    <row r="16355" spans="1:3" hidden="1" x14ac:dyDescent="0.3">
      <c r="A16355" s="2">
        <f t="shared" si="1023"/>
        <v>3122011</v>
      </c>
      <c r="B16355" s="1">
        <v>35</v>
      </c>
      <c r="C16355">
        <v>6423.24</v>
      </c>
    </row>
    <row r="16356" spans="1:3" hidden="1" x14ac:dyDescent="0.3">
      <c r="A16356" s="2">
        <f t="shared" si="1023"/>
        <v>3122011</v>
      </c>
      <c r="B16356" s="1">
        <v>40</v>
      </c>
      <c r="C16356">
        <v>7280.7</v>
      </c>
    </row>
    <row r="16357" spans="1:3" hidden="1" x14ac:dyDescent="0.3">
      <c r="A16357" s="2">
        <f t="shared" si="1023"/>
        <v>3122011</v>
      </c>
      <c r="B16357" s="1">
        <v>45</v>
      </c>
      <c r="C16357">
        <v>6475.54</v>
      </c>
    </row>
    <row r="16358" spans="1:3" hidden="1" x14ac:dyDescent="0.3">
      <c r="A16358" s="2">
        <f t="shared" si="1023"/>
        <v>3122011</v>
      </c>
      <c r="B16358" s="1">
        <v>50</v>
      </c>
      <c r="C16358">
        <v>6799.99</v>
      </c>
    </row>
    <row r="16359" spans="1:3" hidden="1" x14ac:dyDescent="0.3">
      <c r="A16359" s="2">
        <f t="shared" si="1023"/>
        <v>3122011</v>
      </c>
      <c r="B16359" s="1">
        <v>55</v>
      </c>
      <c r="C16359">
        <v>5767.49</v>
      </c>
    </row>
    <row r="16360" spans="1:3" hidden="1" x14ac:dyDescent="0.3">
      <c r="A16360" s="2">
        <f t="shared" si="1023"/>
        <v>3122011</v>
      </c>
      <c r="B16360" s="1">
        <v>60</v>
      </c>
      <c r="C16360">
        <v>6368.19</v>
      </c>
    </row>
    <row r="16361" spans="1:3" x14ac:dyDescent="0.3">
      <c r="A16361" s="2">
        <f t="shared" si="1023"/>
        <v>3122011</v>
      </c>
      <c r="B16361" s="1">
        <v>65</v>
      </c>
      <c r="C16361">
        <v>4507.49</v>
      </c>
    </row>
    <row r="16362" spans="1:3" x14ac:dyDescent="0.3">
      <c r="A16362" s="2">
        <f t="shared" si="1023"/>
        <v>3122011</v>
      </c>
      <c r="B16362" s="1">
        <v>70</v>
      </c>
      <c r="C16362">
        <v>2769.14</v>
      </c>
    </row>
    <row r="16363" spans="1:3" x14ac:dyDescent="0.3">
      <c r="A16363" s="2">
        <f t="shared" si="1023"/>
        <v>3122011</v>
      </c>
      <c r="B16363" s="1">
        <v>75</v>
      </c>
      <c r="C16363">
        <v>2238.64</v>
      </c>
    </row>
    <row r="16364" spans="1:3" x14ac:dyDescent="0.3">
      <c r="A16364" s="2">
        <f t="shared" si="1023"/>
        <v>3122011</v>
      </c>
      <c r="B16364" s="1">
        <v>80</v>
      </c>
      <c r="C16364">
        <v>1918.54</v>
      </c>
    </row>
    <row r="16365" spans="1:3" hidden="1" x14ac:dyDescent="0.3">
      <c r="A16365" s="2">
        <v>3122031</v>
      </c>
      <c r="B16365" s="1">
        <v>0</v>
      </c>
      <c r="C16365">
        <v>970.8</v>
      </c>
    </row>
    <row r="16366" spans="1:3" hidden="1" x14ac:dyDescent="0.3">
      <c r="A16366" s="2">
        <f t="shared" ref="A16366:A16380" si="1024">A16365</f>
        <v>3122031</v>
      </c>
      <c r="B16366" s="1">
        <v>10</v>
      </c>
      <c r="C16366">
        <v>403.52</v>
      </c>
    </row>
    <row r="16367" spans="1:3" hidden="1" x14ac:dyDescent="0.3">
      <c r="A16367" s="2">
        <f t="shared" si="1024"/>
        <v>3122031</v>
      </c>
      <c r="B16367" s="1">
        <v>15</v>
      </c>
      <c r="C16367">
        <v>348.63</v>
      </c>
    </row>
    <row r="16368" spans="1:3" hidden="1" x14ac:dyDescent="0.3">
      <c r="A16368" s="2">
        <f t="shared" si="1024"/>
        <v>3122031</v>
      </c>
      <c r="B16368" s="1">
        <v>20</v>
      </c>
      <c r="C16368">
        <v>241.53</v>
      </c>
    </row>
    <row r="16369" spans="1:3" hidden="1" x14ac:dyDescent="0.3">
      <c r="A16369" s="2">
        <f t="shared" si="1024"/>
        <v>3122031</v>
      </c>
      <c r="B16369" s="1">
        <v>25</v>
      </c>
      <c r="C16369">
        <v>681.92</v>
      </c>
    </row>
    <row r="16370" spans="1:3" hidden="1" x14ac:dyDescent="0.3">
      <c r="A16370" s="2">
        <f t="shared" si="1024"/>
        <v>3122031</v>
      </c>
      <c r="B16370" s="1">
        <v>30</v>
      </c>
      <c r="C16370">
        <v>767.36</v>
      </c>
    </row>
    <row r="16371" spans="1:3" hidden="1" x14ac:dyDescent="0.3">
      <c r="A16371" s="2">
        <f t="shared" si="1024"/>
        <v>3122031</v>
      </c>
      <c r="B16371" s="1">
        <v>35</v>
      </c>
      <c r="C16371">
        <v>1153.9000000000001</v>
      </c>
    </row>
    <row r="16372" spans="1:3" hidden="1" x14ac:dyDescent="0.3">
      <c r="A16372" s="2">
        <f t="shared" si="1024"/>
        <v>3122031</v>
      </c>
      <c r="B16372" s="1">
        <v>40</v>
      </c>
      <c r="C16372">
        <v>2134.79</v>
      </c>
    </row>
    <row r="16373" spans="1:3" hidden="1" x14ac:dyDescent="0.3">
      <c r="A16373" s="2">
        <f t="shared" si="1024"/>
        <v>3122031</v>
      </c>
      <c r="B16373" s="1">
        <v>45</v>
      </c>
      <c r="C16373">
        <v>2365.65</v>
      </c>
    </row>
    <row r="16374" spans="1:3" hidden="1" x14ac:dyDescent="0.3">
      <c r="A16374" s="2">
        <f t="shared" si="1024"/>
        <v>3122031</v>
      </c>
      <c r="B16374" s="1">
        <v>50</v>
      </c>
      <c r="C16374">
        <v>2608.38</v>
      </c>
    </row>
    <row r="16375" spans="1:3" hidden="1" x14ac:dyDescent="0.3">
      <c r="A16375" s="2">
        <f t="shared" si="1024"/>
        <v>3122031</v>
      </c>
      <c r="B16375" s="1">
        <v>55</v>
      </c>
      <c r="C16375">
        <v>2273.73</v>
      </c>
    </row>
    <row r="16376" spans="1:3" hidden="1" x14ac:dyDescent="0.3">
      <c r="A16376" s="2">
        <f t="shared" si="1024"/>
        <v>3122031</v>
      </c>
      <c r="B16376" s="1">
        <v>60</v>
      </c>
      <c r="C16376">
        <v>2299.25</v>
      </c>
    </row>
    <row r="16377" spans="1:3" x14ac:dyDescent="0.3">
      <c r="A16377" s="2">
        <f t="shared" si="1024"/>
        <v>3122031</v>
      </c>
      <c r="B16377" s="1">
        <v>65</v>
      </c>
      <c r="C16377">
        <v>1771.95</v>
      </c>
    </row>
    <row r="16378" spans="1:3" x14ac:dyDescent="0.3">
      <c r="A16378" s="2">
        <f t="shared" si="1024"/>
        <v>3122031</v>
      </c>
      <c r="B16378" s="1">
        <v>70</v>
      </c>
      <c r="C16378">
        <v>976.48</v>
      </c>
    </row>
    <row r="16379" spans="1:3" x14ac:dyDescent="0.3">
      <c r="A16379" s="2">
        <f t="shared" si="1024"/>
        <v>3122031</v>
      </c>
      <c r="B16379" s="1">
        <v>75</v>
      </c>
      <c r="C16379">
        <v>956.36</v>
      </c>
    </row>
    <row r="16380" spans="1:3" x14ac:dyDescent="0.3">
      <c r="A16380" s="2">
        <f t="shared" si="1024"/>
        <v>3122031</v>
      </c>
      <c r="B16380" s="1">
        <v>80</v>
      </c>
      <c r="C16380">
        <v>1101.78</v>
      </c>
    </row>
    <row r="16381" spans="1:3" hidden="1" x14ac:dyDescent="0.3">
      <c r="A16381" s="2">
        <v>3122032</v>
      </c>
      <c r="B16381" s="1">
        <v>0</v>
      </c>
      <c r="C16381">
        <v>437.86</v>
      </c>
    </row>
    <row r="16382" spans="1:3" hidden="1" x14ac:dyDescent="0.3">
      <c r="A16382" s="2">
        <f t="shared" ref="A16382:A16396" si="1025">A16381</f>
        <v>3122032</v>
      </c>
      <c r="B16382" s="1">
        <v>10</v>
      </c>
      <c r="C16382">
        <v>237.05</v>
      </c>
    </row>
    <row r="16383" spans="1:3" hidden="1" x14ac:dyDescent="0.3">
      <c r="A16383" s="2">
        <f t="shared" si="1025"/>
        <v>3122032</v>
      </c>
      <c r="B16383" s="1">
        <v>15</v>
      </c>
      <c r="C16383">
        <v>104.31</v>
      </c>
    </row>
    <row r="16384" spans="1:3" hidden="1" x14ac:dyDescent="0.3">
      <c r="A16384" s="2">
        <f t="shared" si="1025"/>
        <v>3122032</v>
      </c>
      <c r="B16384" s="1">
        <v>20</v>
      </c>
      <c r="C16384">
        <v>171.79</v>
      </c>
    </row>
    <row r="16385" spans="1:3" hidden="1" x14ac:dyDescent="0.3">
      <c r="A16385" s="2">
        <f t="shared" si="1025"/>
        <v>3122032</v>
      </c>
      <c r="B16385" s="1">
        <v>25</v>
      </c>
      <c r="C16385">
        <v>328.17</v>
      </c>
    </row>
    <row r="16386" spans="1:3" hidden="1" x14ac:dyDescent="0.3">
      <c r="A16386" s="2">
        <f t="shared" si="1025"/>
        <v>3122032</v>
      </c>
      <c r="B16386" s="1">
        <v>30</v>
      </c>
      <c r="C16386">
        <v>383.08</v>
      </c>
    </row>
    <row r="16387" spans="1:3" hidden="1" x14ac:dyDescent="0.3">
      <c r="A16387" s="2">
        <f t="shared" si="1025"/>
        <v>3122032</v>
      </c>
      <c r="B16387" s="1">
        <v>35</v>
      </c>
      <c r="C16387">
        <v>616.66</v>
      </c>
    </row>
    <row r="16388" spans="1:3" hidden="1" x14ac:dyDescent="0.3">
      <c r="A16388" s="2">
        <f t="shared" si="1025"/>
        <v>3122032</v>
      </c>
      <c r="B16388" s="1">
        <v>40</v>
      </c>
      <c r="C16388">
        <v>966.89</v>
      </c>
    </row>
    <row r="16389" spans="1:3" hidden="1" x14ac:dyDescent="0.3">
      <c r="A16389" s="2">
        <f t="shared" si="1025"/>
        <v>3122032</v>
      </c>
      <c r="B16389" s="1">
        <v>45</v>
      </c>
      <c r="C16389">
        <v>1524.23</v>
      </c>
    </row>
    <row r="16390" spans="1:3" hidden="1" x14ac:dyDescent="0.3">
      <c r="A16390" s="2">
        <f t="shared" si="1025"/>
        <v>3122032</v>
      </c>
      <c r="B16390" s="1">
        <v>50</v>
      </c>
      <c r="C16390">
        <v>1772.79</v>
      </c>
    </row>
    <row r="16391" spans="1:3" hidden="1" x14ac:dyDescent="0.3">
      <c r="A16391" s="2">
        <f t="shared" si="1025"/>
        <v>3122032</v>
      </c>
      <c r="B16391" s="1">
        <v>55</v>
      </c>
      <c r="C16391">
        <v>1582.81</v>
      </c>
    </row>
    <row r="16392" spans="1:3" hidden="1" x14ac:dyDescent="0.3">
      <c r="A16392" s="2">
        <f t="shared" si="1025"/>
        <v>3122032</v>
      </c>
      <c r="B16392" s="1">
        <v>60</v>
      </c>
      <c r="C16392">
        <v>1611.15</v>
      </c>
    </row>
    <row r="16393" spans="1:3" x14ac:dyDescent="0.3">
      <c r="A16393" s="2">
        <f t="shared" si="1025"/>
        <v>3122032</v>
      </c>
      <c r="B16393" s="1">
        <v>65</v>
      </c>
      <c r="C16393">
        <v>1400.13</v>
      </c>
    </row>
    <row r="16394" spans="1:3" x14ac:dyDescent="0.3">
      <c r="A16394" s="2">
        <f t="shared" si="1025"/>
        <v>3122032</v>
      </c>
      <c r="B16394" s="1">
        <v>70</v>
      </c>
      <c r="C16394">
        <v>805.79</v>
      </c>
    </row>
    <row r="16395" spans="1:3" x14ac:dyDescent="0.3">
      <c r="A16395" s="2">
        <f t="shared" si="1025"/>
        <v>3122032</v>
      </c>
      <c r="B16395" s="1">
        <v>75</v>
      </c>
      <c r="C16395">
        <v>610.11</v>
      </c>
    </row>
    <row r="16396" spans="1:3" x14ac:dyDescent="0.3">
      <c r="A16396" s="2">
        <f t="shared" si="1025"/>
        <v>3122032</v>
      </c>
      <c r="B16396" s="1">
        <v>80</v>
      </c>
      <c r="C16396">
        <v>578.37</v>
      </c>
    </row>
    <row r="16397" spans="1:3" hidden="1" x14ac:dyDescent="0.3">
      <c r="A16397" s="2">
        <v>3122033</v>
      </c>
      <c r="B16397" s="1">
        <v>0</v>
      </c>
      <c r="C16397">
        <v>540.91999999999996</v>
      </c>
    </row>
    <row r="16398" spans="1:3" hidden="1" x14ac:dyDescent="0.3">
      <c r="A16398" s="2">
        <f t="shared" ref="A16398:A16412" si="1026">A16397</f>
        <v>3122033</v>
      </c>
      <c r="B16398" s="1">
        <v>10</v>
      </c>
      <c r="C16398">
        <v>158.97999999999999</v>
      </c>
    </row>
    <row r="16399" spans="1:3" hidden="1" x14ac:dyDescent="0.3">
      <c r="A16399" s="2">
        <f t="shared" si="1026"/>
        <v>3122033</v>
      </c>
      <c r="B16399" s="1">
        <v>15</v>
      </c>
      <c r="C16399">
        <v>279.70999999999998</v>
      </c>
    </row>
    <row r="16400" spans="1:3" hidden="1" x14ac:dyDescent="0.3">
      <c r="A16400" s="2">
        <f t="shared" si="1026"/>
        <v>3122033</v>
      </c>
      <c r="B16400" s="1">
        <v>20</v>
      </c>
      <c r="C16400">
        <v>174.36</v>
      </c>
    </row>
    <row r="16401" spans="1:3" hidden="1" x14ac:dyDescent="0.3">
      <c r="A16401" s="2">
        <f t="shared" si="1026"/>
        <v>3122033</v>
      </c>
      <c r="B16401" s="1">
        <v>25</v>
      </c>
      <c r="C16401">
        <v>525.84</v>
      </c>
    </row>
    <row r="16402" spans="1:3" hidden="1" x14ac:dyDescent="0.3">
      <c r="A16402" s="2">
        <f t="shared" si="1026"/>
        <v>3122033</v>
      </c>
      <c r="B16402" s="1">
        <v>30</v>
      </c>
      <c r="C16402">
        <v>687.96</v>
      </c>
    </row>
    <row r="16403" spans="1:3" hidden="1" x14ac:dyDescent="0.3">
      <c r="A16403" s="2">
        <f t="shared" si="1026"/>
        <v>3122033</v>
      </c>
      <c r="B16403" s="1">
        <v>35</v>
      </c>
      <c r="C16403">
        <v>827.56</v>
      </c>
    </row>
    <row r="16404" spans="1:3" hidden="1" x14ac:dyDescent="0.3">
      <c r="A16404" s="2">
        <f t="shared" si="1026"/>
        <v>3122033</v>
      </c>
      <c r="B16404" s="1">
        <v>40</v>
      </c>
      <c r="C16404">
        <v>1167.1300000000001</v>
      </c>
    </row>
    <row r="16405" spans="1:3" hidden="1" x14ac:dyDescent="0.3">
      <c r="A16405" s="2">
        <f t="shared" si="1026"/>
        <v>3122033</v>
      </c>
      <c r="B16405" s="1">
        <v>45</v>
      </c>
      <c r="C16405">
        <v>1580.75</v>
      </c>
    </row>
    <row r="16406" spans="1:3" hidden="1" x14ac:dyDescent="0.3">
      <c r="A16406" s="2">
        <f t="shared" si="1026"/>
        <v>3122033</v>
      </c>
      <c r="B16406" s="1">
        <v>50</v>
      </c>
      <c r="C16406">
        <v>1544.66</v>
      </c>
    </row>
    <row r="16407" spans="1:3" hidden="1" x14ac:dyDescent="0.3">
      <c r="A16407" s="2">
        <f t="shared" si="1026"/>
        <v>3122033</v>
      </c>
      <c r="B16407" s="1">
        <v>55</v>
      </c>
      <c r="C16407">
        <v>1629.69</v>
      </c>
    </row>
    <row r="16408" spans="1:3" hidden="1" x14ac:dyDescent="0.3">
      <c r="A16408" s="2">
        <f t="shared" si="1026"/>
        <v>3122033</v>
      </c>
      <c r="B16408" s="1">
        <v>60</v>
      </c>
      <c r="C16408">
        <v>1574.41</v>
      </c>
    </row>
    <row r="16409" spans="1:3" x14ac:dyDescent="0.3">
      <c r="A16409" s="2">
        <f t="shared" si="1026"/>
        <v>3122033</v>
      </c>
      <c r="B16409" s="1">
        <v>65</v>
      </c>
      <c r="C16409">
        <v>890.68999999999994</v>
      </c>
    </row>
    <row r="16410" spans="1:3" x14ac:dyDescent="0.3">
      <c r="A16410" s="2">
        <f t="shared" si="1026"/>
        <v>3122033</v>
      </c>
      <c r="B16410" s="1">
        <v>70</v>
      </c>
      <c r="C16410">
        <v>665.18</v>
      </c>
    </row>
    <row r="16411" spans="1:3" x14ac:dyDescent="0.3">
      <c r="A16411" s="2">
        <f t="shared" si="1026"/>
        <v>3122033</v>
      </c>
      <c r="B16411" s="1">
        <v>75</v>
      </c>
      <c r="C16411">
        <v>331.44</v>
      </c>
    </row>
    <row r="16412" spans="1:3" x14ac:dyDescent="0.3">
      <c r="A16412" s="2">
        <f t="shared" si="1026"/>
        <v>3122033</v>
      </c>
      <c r="B16412" s="1">
        <v>80</v>
      </c>
      <c r="C16412">
        <v>623.46</v>
      </c>
    </row>
    <row r="16413" spans="1:3" hidden="1" x14ac:dyDescent="0.3">
      <c r="A16413" s="2">
        <v>3122034</v>
      </c>
      <c r="B16413" s="1">
        <v>0</v>
      </c>
      <c r="C16413">
        <v>201.11</v>
      </c>
    </row>
    <row r="16414" spans="1:3" hidden="1" x14ac:dyDescent="0.3">
      <c r="A16414" s="2">
        <f t="shared" ref="A16414:A16428" si="1027">A16413</f>
        <v>3122034</v>
      </c>
      <c r="B16414" s="1">
        <v>10</v>
      </c>
      <c r="C16414">
        <v>74.98</v>
      </c>
    </row>
    <row r="16415" spans="1:3" hidden="1" x14ac:dyDescent="0.3">
      <c r="A16415" s="2">
        <f t="shared" si="1027"/>
        <v>3122034</v>
      </c>
      <c r="B16415" s="1">
        <v>15</v>
      </c>
      <c r="C16415">
        <v>115.86</v>
      </c>
    </row>
    <row r="16416" spans="1:3" hidden="1" x14ac:dyDescent="0.3">
      <c r="A16416" s="2">
        <f t="shared" si="1027"/>
        <v>3122034</v>
      </c>
      <c r="B16416" s="1">
        <v>20</v>
      </c>
      <c r="C16416">
        <v>180.39</v>
      </c>
    </row>
    <row r="16417" spans="1:3" hidden="1" x14ac:dyDescent="0.3">
      <c r="A16417" s="2">
        <f t="shared" si="1027"/>
        <v>3122034</v>
      </c>
      <c r="B16417" s="1">
        <v>25</v>
      </c>
      <c r="C16417">
        <v>810.72</v>
      </c>
    </row>
    <row r="16418" spans="1:3" hidden="1" x14ac:dyDescent="0.3">
      <c r="A16418" s="2">
        <f t="shared" si="1027"/>
        <v>3122034</v>
      </c>
      <c r="B16418" s="1">
        <v>30</v>
      </c>
      <c r="C16418">
        <v>701.75</v>
      </c>
    </row>
    <row r="16419" spans="1:3" hidden="1" x14ac:dyDescent="0.3">
      <c r="A16419" s="2">
        <f t="shared" si="1027"/>
        <v>3122034</v>
      </c>
      <c r="B16419" s="1">
        <v>35</v>
      </c>
      <c r="C16419">
        <v>748.28</v>
      </c>
    </row>
    <row r="16420" spans="1:3" hidden="1" x14ac:dyDescent="0.3">
      <c r="A16420" s="2">
        <f t="shared" si="1027"/>
        <v>3122034</v>
      </c>
      <c r="B16420" s="1">
        <v>40</v>
      </c>
      <c r="C16420">
        <v>1308.53</v>
      </c>
    </row>
    <row r="16421" spans="1:3" hidden="1" x14ac:dyDescent="0.3">
      <c r="A16421" s="2">
        <f t="shared" si="1027"/>
        <v>3122034</v>
      </c>
      <c r="B16421" s="1">
        <v>45</v>
      </c>
      <c r="C16421">
        <v>1255.54</v>
      </c>
    </row>
    <row r="16422" spans="1:3" hidden="1" x14ac:dyDescent="0.3">
      <c r="A16422" s="2">
        <f t="shared" si="1027"/>
        <v>3122034</v>
      </c>
      <c r="B16422" s="1">
        <v>50</v>
      </c>
      <c r="C16422">
        <v>1950.46</v>
      </c>
    </row>
    <row r="16423" spans="1:3" hidden="1" x14ac:dyDescent="0.3">
      <c r="A16423" s="2">
        <f t="shared" si="1027"/>
        <v>3122034</v>
      </c>
      <c r="B16423" s="1">
        <v>55</v>
      </c>
      <c r="C16423">
        <v>2061.62</v>
      </c>
    </row>
    <row r="16424" spans="1:3" hidden="1" x14ac:dyDescent="0.3">
      <c r="A16424" s="2">
        <f t="shared" si="1027"/>
        <v>3122034</v>
      </c>
      <c r="B16424" s="1">
        <v>60</v>
      </c>
      <c r="C16424">
        <v>1754.12</v>
      </c>
    </row>
    <row r="16425" spans="1:3" x14ac:dyDescent="0.3">
      <c r="A16425" s="2">
        <f t="shared" si="1027"/>
        <v>3122034</v>
      </c>
      <c r="B16425" s="1">
        <v>65</v>
      </c>
      <c r="C16425">
        <v>1557.77</v>
      </c>
    </row>
    <row r="16426" spans="1:3" x14ac:dyDescent="0.3">
      <c r="A16426" s="2">
        <f t="shared" si="1027"/>
        <v>3122034</v>
      </c>
      <c r="B16426" s="1">
        <v>70</v>
      </c>
      <c r="C16426">
        <v>675.91</v>
      </c>
    </row>
    <row r="16427" spans="1:3" x14ac:dyDescent="0.3">
      <c r="A16427" s="2">
        <f t="shared" si="1027"/>
        <v>3122034</v>
      </c>
      <c r="B16427" s="1">
        <v>75</v>
      </c>
      <c r="C16427">
        <v>654.38</v>
      </c>
    </row>
    <row r="16428" spans="1:3" x14ac:dyDescent="0.3">
      <c r="A16428" s="2">
        <f t="shared" si="1027"/>
        <v>3122034</v>
      </c>
      <c r="B16428" s="1">
        <v>80</v>
      </c>
      <c r="C16428">
        <v>438</v>
      </c>
    </row>
    <row r="16429" spans="1:3" hidden="1" x14ac:dyDescent="0.3">
      <c r="A16429" s="2">
        <v>3122035</v>
      </c>
      <c r="B16429" s="1">
        <v>0</v>
      </c>
      <c r="C16429">
        <v>323.67</v>
      </c>
    </row>
    <row r="16430" spans="1:3" hidden="1" x14ac:dyDescent="0.3">
      <c r="A16430" s="2">
        <f t="shared" ref="A16430:A16444" si="1028">A16429</f>
        <v>3122035</v>
      </c>
      <c r="B16430" s="1">
        <v>10</v>
      </c>
      <c r="C16430">
        <v>176.13</v>
      </c>
    </row>
    <row r="16431" spans="1:3" hidden="1" x14ac:dyDescent="0.3">
      <c r="A16431" s="2">
        <f t="shared" si="1028"/>
        <v>3122035</v>
      </c>
      <c r="B16431" s="1">
        <v>15</v>
      </c>
      <c r="C16431">
        <v>3394.92</v>
      </c>
    </row>
    <row r="16432" spans="1:3" hidden="1" x14ac:dyDescent="0.3">
      <c r="A16432" s="2">
        <f t="shared" si="1028"/>
        <v>3122035</v>
      </c>
      <c r="B16432" s="1">
        <v>20</v>
      </c>
      <c r="C16432">
        <v>9594.9599999999991</v>
      </c>
    </row>
    <row r="16433" spans="1:3" hidden="1" x14ac:dyDescent="0.3">
      <c r="A16433" s="2">
        <f t="shared" si="1028"/>
        <v>3122035</v>
      </c>
      <c r="B16433" s="1">
        <v>25</v>
      </c>
      <c r="C16433">
        <v>3349.05</v>
      </c>
    </row>
    <row r="16434" spans="1:3" hidden="1" x14ac:dyDescent="0.3">
      <c r="A16434" s="2">
        <f t="shared" si="1028"/>
        <v>3122035</v>
      </c>
      <c r="B16434" s="1">
        <v>30</v>
      </c>
      <c r="C16434">
        <v>1346.34</v>
      </c>
    </row>
    <row r="16435" spans="1:3" hidden="1" x14ac:dyDescent="0.3">
      <c r="A16435" s="2">
        <f t="shared" si="1028"/>
        <v>3122035</v>
      </c>
      <c r="B16435" s="1">
        <v>35</v>
      </c>
      <c r="C16435">
        <v>1722.1</v>
      </c>
    </row>
    <row r="16436" spans="1:3" hidden="1" x14ac:dyDescent="0.3">
      <c r="A16436" s="2">
        <f t="shared" si="1028"/>
        <v>3122035</v>
      </c>
      <c r="B16436" s="1">
        <v>40</v>
      </c>
      <c r="C16436">
        <v>1618.26</v>
      </c>
    </row>
    <row r="16437" spans="1:3" hidden="1" x14ac:dyDescent="0.3">
      <c r="A16437" s="2">
        <f t="shared" si="1028"/>
        <v>3122035</v>
      </c>
      <c r="B16437" s="1">
        <v>45</v>
      </c>
      <c r="C16437">
        <v>1713.08</v>
      </c>
    </row>
    <row r="16438" spans="1:3" hidden="1" x14ac:dyDescent="0.3">
      <c r="A16438" s="2">
        <f t="shared" si="1028"/>
        <v>3122035</v>
      </c>
      <c r="B16438" s="1">
        <v>50</v>
      </c>
      <c r="C16438">
        <v>2415.0300000000002</v>
      </c>
    </row>
    <row r="16439" spans="1:3" hidden="1" x14ac:dyDescent="0.3">
      <c r="A16439" s="2">
        <f t="shared" si="1028"/>
        <v>3122035</v>
      </c>
      <c r="B16439" s="1">
        <v>55</v>
      </c>
      <c r="C16439">
        <v>1631.11</v>
      </c>
    </row>
    <row r="16440" spans="1:3" hidden="1" x14ac:dyDescent="0.3">
      <c r="A16440" s="2">
        <f t="shared" si="1028"/>
        <v>3122035</v>
      </c>
      <c r="B16440" s="1">
        <v>60</v>
      </c>
      <c r="C16440">
        <v>1965.73</v>
      </c>
    </row>
    <row r="16441" spans="1:3" x14ac:dyDescent="0.3">
      <c r="A16441" s="2">
        <f t="shared" si="1028"/>
        <v>3122035</v>
      </c>
      <c r="B16441" s="1">
        <v>65</v>
      </c>
      <c r="C16441">
        <v>1243.03</v>
      </c>
    </row>
    <row r="16442" spans="1:3" x14ac:dyDescent="0.3">
      <c r="A16442" s="2">
        <f t="shared" si="1028"/>
        <v>3122035</v>
      </c>
      <c r="B16442" s="1">
        <v>70</v>
      </c>
      <c r="C16442">
        <v>567.01</v>
      </c>
    </row>
    <row r="16443" spans="1:3" x14ac:dyDescent="0.3">
      <c r="A16443" s="2">
        <f t="shared" si="1028"/>
        <v>3122035</v>
      </c>
      <c r="B16443" s="1">
        <v>75</v>
      </c>
      <c r="C16443">
        <v>602.69000000000005</v>
      </c>
    </row>
    <row r="16444" spans="1:3" x14ac:dyDescent="0.3">
      <c r="A16444" s="2">
        <f t="shared" si="1028"/>
        <v>3122035</v>
      </c>
      <c r="B16444" s="1">
        <v>80</v>
      </c>
      <c r="C16444">
        <v>700.51</v>
      </c>
    </row>
    <row r="16445" spans="1:3" hidden="1" x14ac:dyDescent="0.3">
      <c r="A16445" s="2">
        <v>3122036</v>
      </c>
      <c r="B16445" s="1">
        <v>0</v>
      </c>
      <c r="C16445">
        <v>423.73</v>
      </c>
    </row>
    <row r="16446" spans="1:3" hidden="1" x14ac:dyDescent="0.3">
      <c r="A16446" s="2">
        <f t="shared" ref="A16446:A16460" si="1029">A16445</f>
        <v>3122036</v>
      </c>
      <c r="B16446" s="1">
        <v>10</v>
      </c>
      <c r="C16446">
        <v>275.43</v>
      </c>
    </row>
    <row r="16447" spans="1:3" hidden="1" x14ac:dyDescent="0.3">
      <c r="A16447" s="2">
        <f t="shared" si="1029"/>
        <v>3122036</v>
      </c>
      <c r="B16447" s="1">
        <v>15</v>
      </c>
      <c r="C16447">
        <v>258.73</v>
      </c>
    </row>
    <row r="16448" spans="1:3" hidden="1" x14ac:dyDescent="0.3">
      <c r="A16448" s="2">
        <f t="shared" si="1029"/>
        <v>3122036</v>
      </c>
      <c r="B16448" s="1">
        <v>20</v>
      </c>
      <c r="C16448">
        <v>466.88</v>
      </c>
    </row>
    <row r="16449" spans="1:3" hidden="1" x14ac:dyDescent="0.3">
      <c r="A16449" s="2">
        <f t="shared" si="1029"/>
        <v>3122036</v>
      </c>
      <c r="B16449" s="1">
        <v>25</v>
      </c>
      <c r="C16449">
        <v>863.94</v>
      </c>
    </row>
    <row r="16450" spans="1:3" hidden="1" x14ac:dyDescent="0.3">
      <c r="A16450" s="2">
        <f t="shared" si="1029"/>
        <v>3122036</v>
      </c>
      <c r="B16450" s="1">
        <v>30</v>
      </c>
      <c r="C16450">
        <v>1168.77</v>
      </c>
    </row>
    <row r="16451" spans="1:3" hidden="1" x14ac:dyDescent="0.3">
      <c r="A16451" s="2">
        <f t="shared" si="1029"/>
        <v>3122036</v>
      </c>
      <c r="B16451" s="1">
        <v>35</v>
      </c>
      <c r="C16451">
        <v>1551.18</v>
      </c>
    </row>
    <row r="16452" spans="1:3" hidden="1" x14ac:dyDescent="0.3">
      <c r="A16452" s="2">
        <f t="shared" si="1029"/>
        <v>3122036</v>
      </c>
      <c r="B16452" s="1">
        <v>40</v>
      </c>
      <c r="C16452">
        <v>2543.0500000000002</v>
      </c>
    </row>
    <row r="16453" spans="1:3" hidden="1" x14ac:dyDescent="0.3">
      <c r="A16453" s="2">
        <f t="shared" si="1029"/>
        <v>3122036</v>
      </c>
      <c r="B16453" s="1">
        <v>45</v>
      </c>
      <c r="C16453">
        <v>3508.88</v>
      </c>
    </row>
    <row r="16454" spans="1:3" hidden="1" x14ac:dyDescent="0.3">
      <c r="A16454" s="2">
        <f t="shared" si="1029"/>
        <v>3122036</v>
      </c>
      <c r="B16454" s="1">
        <v>50</v>
      </c>
      <c r="C16454">
        <v>4478.24</v>
      </c>
    </row>
    <row r="16455" spans="1:3" hidden="1" x14ac:dyDescent="0.3">
      <c r="A16455" s="2">
        <f t="shared" si="1029"/>
        <v>3122036</v>
      </c>
      <c r="B16455" s="1">
        <v>55</v>
      </c>
      <c r="C16455">
        <v>3993.73</v>
      </c>
    </row>
    <row r="16456" spans="1:3" hidden="1" x14ac:dyDescent="0.3">
      <c r="A16456" s="2">
        <f t="shared" si="1029"/>
        <v>3122036</v>
      </c>
      <c r="B16456" s="1">
        <v>60</v>
      </c>
      <c r="C16456">
        <v>3746.63</v>
      </c>
    </row>
    <row r="16457" spans="1:3" x14ac:dyDescent="0.3">
      <c r="A16457" s="2">
        <f t="shared" si="1029"/>
        <v>3122036</v>
      </c>
      <c r="B16457" s="1">
        <v>65</v>
      </c>
      <c r="C16457">
        <v>2590.29</v>
      </c>
    </row>
    <row r="16458" spans="1:3" x14ac:dyDescent="0.3">
      <c r="A16458" s="2">
        <f t="shared" si="1029"/>
        <v>3122036</v>
      </c>
      <c r="B16458" s="1">
        <v>70</v>
      </c>
      <c r="C16458">
        <v>1545.78</v>
      </c>
    </row>
    <row r="16459" spans="1:3" x14ac:dyDescent="0.3">
      <c r="A16459" s="2">
        <f t="shared" si="1029"/>
        <v>3122036</v>
      </c>
      <c r="B16459" s="1">
        <v>75</v>
      </c>
      <c r="C16459">
        <v>1390.9</v>
      </c>
    </row>
    <row r="16460" spans="1:3" x14ac:dyDescent="0.3">
      <c r="A16460" s="2">
        <f t="shared" si="1029"/>
        <v>3122036</v>
      </c>
      <c r="B16460" s="1">
        <v>80</v>
      </c>
      <c r="C16460">
        <v>1874.46</v>
      </c>
    </row>
    <row r="16461" spans="1:3" hidden="1" x14ac:dyDescent="0.3">
      <c r="A16461" s="2">
        <v>3122038</v>
      </c>
      <c r="B16461" s="1">
        <v>0</v>
      </c>
      <c r="C16461">
        <v>4103.6499999999996</v>
      </c>
    </row>
    <row r="16462" spans="1:3" hidden="1" x14ac:dyDescent="0.3">
      <c r="A16462" s="2">
        <f t="shared" ref="A16462:A16476" si="1030">A16461</f>
        <v>3122038</v>
      </c>
      <c r="B16462" s="1">
        <v>10</v>
      </c>
      <c r="C16462">
        <v>2096.15</v>
      </c>
    </row>
    <row r="16463" spans="1:3" hidden="1" x14ac:dyDescent="0.3">
      <c r="A16463" s="2">
        <f t="shared" si="1030"/>
        <v>3122038</v>
      </c>
      <c r="B16463" s="1">
        <v>15</v>
      </c>
      <c r="C16463">
        <v>2051.16</v>
      </c>
    </row>
    <row r="16464" spans="1:3" hidden="1" x14ac:dyDescent="0.3">
      <c r="A16464" s="2">
        <f t="shared" si="1030"/>
        <v>3122038</v>
      </c>
      <c r="B16464" s="1">
        <v>20</v>
      </c>
      <c r="C16464">
        <v>1986.43</v>
      </c>
    </row>
    <row r="16465" spans="1:3" hidden="1" x14ac:dyDescent="0.3">
      <c r="A16465" s="2">
        <f t="shared" si="1030"/>
        <v>3122038</v>
      </c>
      <c r="B16465" s="1">
        <v>25</v>
      </c>
      <c r="C16465">
        <v>4017.32</v>
      </c>
    </row>
    <row r="16466" spans="1:3" hidden="1" x14ac:dyDescent="0.3">
      <c r="A16466" s="2">
        <f t="shared" si="1030"/>
        <v>3122038</v>
      </c>
      <c r="B16466" s="1">
        <v>30</v>
      </c>
      <c r="C16466">
        <v>4687.28</v>
      </c>
    </row>
    <row r="16467" spans="1:3" hidden="1" x14ac:dyDescent="0.3">
      <c r="A16467" s="2">
        <f t="shared" si="1030"/>
        <v>3122038</v>
      </c>
      <c r="B16467" s="1">
        <v>35</v>
      </c>
      <c r="C16467">
        <v>5667.12</v>
      </c>
    </row>
    <row r="16468" spans="1:3" hidden="1" x14ac:dyDescent="0.3">
      <c r="A16468" s="2">
        <f t="shared" si="1030"/>
        <v>3122038</v>
      </c>
      <c r="B16468" s="1">
        <v>40</v>
      </c>
      <c r="C16468">
        <v>8080.5</v>
      </c>
    </row>
    <row r="16469" spans="1:3" hidden="1" x14ac:dyDescent="0.3">
      <c r="A16469" s="2">
        <f t="shared" si="1030"/>
        <v>3122038</v>
      </c>
      <c r="B16469" s="1">
        <v>45</v>
      </c>
      <c r="C16469">
        <v>9037.17</v>
      </c>
    </row>
    <row r="16470" spans="1:3" hidden="1" x14ac:dyDescent="0.3">
      <c r="A16470" s="2">
        <f t="shared" si="1030"/>
        <v>3122038</v>
      </c>
      <c r="B16470" s="1">
        <v>50</v>
      </c>
      <c r="C16470">
        <v>10724.8</v>
      </c>
    </row>
    <row r="16471" spans="1:3" hidden="1" x14ac:dyDescent="0.3">
      <c r="A16471" s="2">
        <f t="shared" si="1030"/>
        <v>3122038</v>
      </c>
      <c r="B16471" s="1">
        <v>55</v>
      </c>
      <c r="C16471">
        <v>9855</v>
      </c>
    </row>
    <row r="16472" spans="1:3" hidden="1" x14ac:dyDescent="0.3">
      <c r="A16472" s="2">
        <f t="shared" si="1030"/>
        <v>3122038</v>
      </c>
      <c r="B16472" s="1">
        <v>60</v>
      </c>
      <c r="C16472">
        <v>11237.8</v>
      </c>
    </row>
    <row r="16473" spans="1:3" x14ac:dyDescent="0.3">
      <c r="A16473" s="2">
        <f t="shared" si="1030"/>
        <v>3122038</v>
      </c>
      <c r="B16473" s="1">
        <v>65</v>
      </c>
      <c r="C16473">
        <v>8502.7000000000007</v>
      </c>
    </row>
    <row r="16474" spans="1:3" x14ac:dyDescent="0.3">
      <c r="A16474" s="2">
        <f t="shared" si="1030"/>
        <v>3122038</v>
      </c>
      <c r="B16474" s="1">
        <v>70</v>
      </c>
      <c r="C16474">
        <v>4702.8900000000003</v>
      </c>
    </row>
    <row r="16475" spans="1:3" x14ac:dyDescent="0.3">
      <c r="A16475" s="2">
        <f t="shared" si="1030"/>
        <v>3122038</v>
      </c>
      <c r="B16475" s="1">
        <v>75</v>
      </c>
      <c r="C16475">
        <v>3215.24</v>
      </c>
    </row>
    <row r="16476" spans="1:3" x14ac:dyDescent="0.3">
      <c r="A16476" s="2">
        <f t="shared" si="1030"/>
        <v>3122038</v>
      </c>
      <c r="B16476" s="1">
        <v>80</v>
      </c>
      <c r="C16476">
        <v>3986.4</v>
      </c>
    </row>
    <row r="16477" spans="1:3" hidden="1" x14ac:dyDescent="0.3">
      <c r="A16477" s="2">
        <v>3122039</v>
      </c>
      <c r="B16477" s="1">
        <v>0</v>
      </c>
      <c r="C16477">
        <v>576.67999999999995</v>
      </c>
    </row>
    <row r="16478" spans="1:3" hidden="1" x14ac:dyDescent="0.3">
      <c r="A16478" s="2">
        <f t="shared" ref="A16478:A16492" si="1031">A16477</f>
        <v>3122039</v>
      </c>
      <c r="B16478" s="1">
        <v>10</v>
      </c>
      <c r="C16478">
        <v>419.04</v>
      </c>
    </row>
    <row r="16479" spans="1:3" hidden="1" x14ac:dyDescent="0.3">
      <c r="A16479" s="2">
        <f t="shared" si="1031"/>
        <v>3122039</v>
      </c>
      <c r="B16479" s="1">
        <v>15</v>
      </c>
      <c r="C16479">
        <v>408.6</v>
      </c>
    </row>
    <row r="16480" spans="1:3" hidden="1" x14ac:dyDescent="0.3">
      <c r="A16480" s="2">
        <f t="shared" si="1031"/>
        <v>3122039</v>
      </c>
      <c r="B16480" s="1">
        <v>20</v>
      </c>
      <c r="C16480">
        <v>635.78</v>
      </c>
    </row>
    <row r="16481" spans="1:3" hidden="1" x14ac:dyDescent="0.3">
      <c r="A16481" s="2">
        <f t="shared" si="1031"/>
        <v>3122039</v>
      </c>
      <c r="B16481" s="1">
        <v>25</v>
      </c>
      <c r="C16481">
        <v>1534.55</v>
      </c>
    </row>
    <row r="16482" spans="1:3" hidden="1" x14ac:dyDescent="0.3">
      <c r="A16482" s="2">
        <f t="shared" si="1031"/>
        <v>3122039</v>
      </c>
      <c r="B16482" s="1">
        <v>30</v>
      </c>
      <c r="C16482">
        <v>1342.61</v>
      </c>
    </row>
    <row r="16483" spans="1:3" hidden="1" x14ac:dyDescent="0.3">
      <c r="A16483" s="2">
        <f t="shared" si="1031"/>
        <v>3122039</v>
      </c>
      <c r="B16483" s="1">
        <v>35</v>
      </c>
      <c r="C16483">
        <v>1838.04</v>
      </c>
    </row>
    <row r="16484" spans="1:3" hidden="1" x14ac:dyDescent="0.3">
      <c r="A16484" s="2">
        <f t="shared" si="1031"/>
        <v>3122039</v>
      </c>
      <c r="B16484" s="1">
        <v>40</v>
      </c>
      <c r="C16484">
        <v>2854.14</v>
      </c>
    </row>
    <row r="16485" spans="1:3" hidden="1" x14ac:dyDescent="0.3">
      <c r="A16485" s="2">
        <f t="shared" si="1031"/>
        <v>3122039</v>
      </c>
      <c r="B16485" s="1">
        <v>45</v>
      </c>
      <c r="C16485">
        <v>2832.77</v>
      </c>
    </row>
    <row r="16486" spans="1:3" hidden="1" x14ac:dyDescent="0.3">
      <c r="A16486" s="2">
        <f t="shared" si="1031"/>
        <v>3122039</v>
      </c>
      <c r="B16486" s="1">
        <v>50</v>
      </c>
      <c r="C16486">
        <v>4517.1499999999996</v>
      </c>
    </row>
    <row r="16487" spans="1:3" hidden="1" x14ac:dyDescent="0.3">
      <c r="A16487" s="2">
        <f t="shared" si="1031"/>
        <v>3122039</v>
      </c>
      <c r="B16487" s="1">
        <v>55</v>
      </c>
      <c r="C16487">
        <v>4410.29</v>
      </c>
    </row>
    <row r="16488" spans="1:3" hidden="1" x14ac:dyDescent="0.3">
      <c r="A16488" s="2">
        <f t="shared" si="1031"/>
        <v>3122039</v>
      </c>
      <c r="B16488" s="1">
        <v>60</v>
      </c>
      <c r="C16488">
        <v>4448.41</v>
      </c>
    </row>
    <row r="16489" spans="1:3" x14ac:dyDescent="0.3">
      <c r="A16489" s="2">
        <f t="shared" si="1031"/>
        <v>3122039</v>
      </c>
      <c r="B16489" s="1">
        <v>65</v>
      </c>
      <c r="C16489">
        <v>2914.33</v>
      </c>
    </row>
    <row r="16490" spans="1:3" x14ac:dyDescent="0.3">
      <c r="A16490" s="2">
        <f t="shared" si="1031"/>
        <v>3122039</v>
      </c>
      <c r="B16490" s="1">
        <v>70</v>
      </c>
      <c r="C16490">
        <v>1962.15</v>
      </c>
    </row>
    <row r="16491" spans="1:3" x14ac:dyDescent="0.3">
      <c r="A16491" s="2">
        <f t="shared" si="1031"/>
        <v>3122039</v>
      </c>
      <c r="B16491" s="1">
        <v>75</v>
      </c>
      <c r="C16491">
        <v>1311.35</v>
      </c>
    </row>
    <row r="16492" spans="1:3" x14ac:dyDescent="0.3">
      <c r="A16492" s="2">
        <f t="shared" si="1031"/>
        <v>3122039</v>
      </c>
      <c r="B16492" s="1">
        <v>80</v>
      </c>
      <c r="C16492">
        <v>1713.81</v>
      </c>
    </row>
    <row r="16493" spans="1:3" hidden="1" x14ac:dyDescent="0.3">
      <c r="A16493" s="2">
        <v>3122040</v>
      </c>
      <c r="B16493" s="1">
        <v>0</v>
      </c>
      <c r="C16493">
        <v>412.85</v>
      </c>
    </row>
    <row r="16494" spans="1:3" hidden="1" x14ac:dyDescent="0.3">
      <c r="A16494" s="2">
        <f t="shared" ref="A16494:A16508" si="1032">A16493</f>
        <v>3122040</v>
      </c>
      <c r="B16494" s="1">
        <v>10</v>
      </c>
      <c r="C16494">
        <v>240.17</v>
      </c>
    </row>
    <row r="16495" spans="1:3" hidden="1" x14ac:dyDescent="0.3">
      <c r="A16495" s="2">
        <f t="shared" si="1032"/>
        <v>3122040</v>
      </c>
      <c r="B16495" s="1">
        <v>15</v>
      </c>
      <c r="C16495">
        <v>538.52</v>
      </c>
    </row>
    <row r="16496" spans="1:3" hidden="1" x14ac:dyDescent="0.3">
      <c r="A16496" s="2">
        <f t="shared" si="1032"/>
        <v>3122040</v>
      </c>
      <c r="B16496" s="1">
        <v>20</v>
      </c>
      <c r="C16496">
        <v>1122.82</v>
      </c>
    </row>
    <row r="16497" spans="1:3" hidden="1" x14ac:dyDescent="0.3">
      <c r="A16497" s="2">
        <f t="shared" si="1032"/>
        <v>3122040</v>
      </c>
      <c r="B16497" s="1">
        <v>25</v>
      </c>
      <c r="C16497">
        <v>1001.69</v>
      </c>
    </row>
    <row r="16498" spans="1:3" hidden="1" x14ac:dyDescent="0.3">
      <c r="A16498" s="2">
        <f t="shared" si="1032"/>
        <v>3122040</v>
      </c>
      <c r="B16498" s="1">
        <v>30</v>
      </c>
      <c r="C16498">
        <v>1045.72</v>
      </c>
    </row>
    <row r="16499" spans="1:3" hidden="1" x14ac:dyDescent="0.3">
      <c r="A16499" s="2">
        <f t="shared" si="1032"/>
        <v>3122040</v>
      </c>
      <c r="B16499" s="1">
        <v>35</v>
      </c>
      <c r="C16499">
        <v>1278.0899999999999</v>
      </c>
    </row>
    <row r="16500" spans="1:3" hidden="1" x14ac:dyDescent="0.3">
      <c r="A16500" s="2">
        <f t="shared" si="1032"/>
        <v>3122040</v>
      </c>
      <c r="B16500" s="1">
        <v>40</v>
      </c>
      <c r="C16500">
        <v>2345.62</v>
      </c>
    </row>
    <row r="16501" spans="1:3" hidden="1" x14ac:dyDescent="0.3">
      <c r="A16501" s="2">
        <f t="shared" si="1032"/>
        <v>3122040</v>
      </c>
      <c r="B16501" s="1">
        <v>45</v>
      </c>
      <c r="C16501">
        <v>2778.68</v>
      </c>
    </row>
    <row r="16502" spans="1:3" hidden="1" x14ac:dyDescent="0.3">
      <c r="A16502" s="2">
        <f t="shared" si="1032"/>
        <v>3122040</v>
      </c>
      <c r="B16502" s="1">
        <v>50</v>
      </c>
      <c r="C16502">
        <v>4256.2</v>
      </c>
    </row>
    <row r="16503" spans="1:3" hidden="1" x14ac:dyDescent="0.3">
      <c r="A16503" s="2">
        <f t="shared" si="1032"/>
        <v>3122040</v>
      </c>
      <c r="B16503" s="1">
        <v>55</v>
      </c>
      <c r="C16503">
        <v>3937.15</v>
      </c>
    </row>
    <row r="16504" spans="1:3" hidden="1" x14ac:dyDescent="0.3">
      <c r="A16504" s="2">
        <f t="shared" si="1032"/>
        <v>3122040</v>
      </c>
      <c r="B16504" s="1">
        <v>60</v>
      </c>
      <c r="C16504">
        <v>3704.47</v>
      </c>
    </row>
    <row r="16505" spans="1:3" x14ac:dyDescent="0.3">
      <c r="A16505" s="2">
        <f t="shared" si="1032"/>
        <v>3122040</v>
      </c>
      <c r="B16505" s="1">
        <v>65</v>
      </c>
      <c r="C16505">
        <v>3200.13</v>
      </c>
    </row>
    <row r="16506" spans="1:3" x14ac:dyDescent="0.3">
      <c r="A16506" s="2">
        <f t="shared" si="1032"/>
        <v>3122040</v>
      </c>
      <c r="B16506" s="1">
        <v>70</v>
      </c>
      <c r="C16506">
        <v>2188.2399999999998</v>
      </c>
    </row>
    <row r="16507" spans="1:3" x14ac:dyDescent="0.3">
      <c r="A16507" s="2">
        <f t="shared" si="1032"/>
        <v>3122040</v>
      </c>
      <c r="B16507" s="1">
        <v>75</v>
      </c>
      <c r="C16507">
        <v>906.42</v>
      </c>
    </row>
    <row r="16508" spans="1:3" x14ac:dyDescent="0.3">
      <c r="A16508" s="2">
        <f t="shared" si="1032"/>
        <v>3122040</v>
      </c>
      <c r="B16508" s="1">
        <v>80</v>
      </c>
      <c r="C16508">
        <v>981.84</v>
      </c>
    </row>
    <row r="16509" spans="1:3" hidden="1" x14ac:dyDescent="0.3">
      <c r="A16509" s="2">
        <v>3122041</v>
      </c>
      <c r="B16509" s="1">
        <v>0</v>
      </c>
      <c r="C16509">
        <v>156.72</v>
      </c>
    </row>
    <row r="16510" spans="1:3" hidden="1" x14ac:dyDescent="0.3">
      <c r="A16510" s="2">
        <f t="shared" ref="A16510:A16524" si="1033">A16509</f>
        <v>3122041</v>
      </c>
      <c r="B16510" s="1">
        <v>10</v>
      </c>
      <c r="C16510">
        <v>138.72</v>
      </c>
    </row>
    <row r="16511" spans="1:3" hidden="1" x14ac:dyDescent="0.3">
      <c r="A16511" s="2">
        <f t="shared" si="1033"/>
        <v>3122041</v>
      </c>
      <c r="B16511" s="1">
        <v>15</v>
      </c>
      <c r="C16511">
        <v>2758.67</v>
      </c>
    </row>
    <row r="16512" spans="1:3" hidden="1" x14ac:dyDescent="0.3">
      <c r="A16512" s="2">
        <f t="shared" si="1033"/>
        <v>3122041</v>
      </c>
      <c r="B16512" s="1">
        <v>20</v>
      </c>
      <c r="C16512">
        <v>2580.0500000000002</v>
      </c>
    </row>
    <row r="16513" spans="1:3" hidden="1" x14ac:dyDescent="0.3">
      <c r="A16513" s="2">
        <f t="shared" si="1033"/>
        <v>3122041</v>
      </c>
      <c r="B16513" s="1">
        <v>25</v>
      </c>
      <c r="C16513">
        <v>888.28</v>
      </c>
    </row>
    <row r="16514" spans="1:3" hidden="1" x14ac:dyDescent="0.3">
      <c r="A16514" s="2">
        <f t="shared" si="1033"/>
        <v>3122041</v>
      </c>
      <c r="B16514" s="1">
        <v>30</v>
      </c>
      <c r="C16514">
        <v>418.07</v>
      </c>
    </row>
    <row r="16515" spans="1:3" hidden="1" x14ac:dyDescent="0.3">
      <c r="A16515" s="2">
        <f t="shared" si="1033"/>
        <v>3122041</v>
      </c>
      <c r="B16515" s="1">
        <v>35</v>
      </c>
      <c r="C16515">
        <v>434.84</v>
      </c>
    </row>
    <row r="16516" spans="1:3" hidden="1" x14ac:dyDescent="0.3">
      <c r="A16516" s="2">
        <f t="shared" si="1033"/>
        <v>3122041</v>
      </c>
      <c r="B16516" s="1">
        <v>40</v>
      </c>
      <c r="C16516">
        <v>786.16</v>
      </c>
    </row>
    <row r="16517" spans="1:3" hidden="1" x14ac:dyDescent="0.3">
      <c r="A16517" s="2">
        <f t="shared" si="1033"/>
        <v>3122041</v>
      </c>
      <c r="B16517" s="1">
        <v>45</v>
      </c>
      <c r="C16517">
        <v>1158.0999999999999</v>
      </c>
    </row>
    <row r="16518" spans="1:3" hidden="1" x14ac:dyDescent="0.3">
      <c r="A16518" s="2">
        <f t="shared" si="1033"/>
        <v>3122041</v>
      </c>
      <c r="B16518" s="1">
        <v>50</v>
      </c>
      <c r="C16518">
        <v>1268.46</v>
      </c>
    </row>
    <row r="16519" spans="1:3" hidden="1" x14ac:dyDescent="0.3">
      <c r="A16519" s="2">
        <f t="shared" si="1033"/>
        <v>3122041</v>
      </c>
      <c r="B16519" s="1">
        <v>55</v>
      </c>
      <c r="C16519">
        <v>1424.43</v>
      </c>
    </row>
    <row r="16520" spans="1:3" hidden="1" x14ac:dyDescent="0.3">
      <c r="A16520" s="2">
        <f t="shared" si="1033"/>
        <v>3122041</v>
      </c>
      <c r="B16520" s="1">
        <v>60</v>
      </c>
      <c r="C16520">
        <v>1404.02</v>
      </c>
    </row>
    <row r="16521" spans="1:3" x14ac:dyDescent="0.3">
      <c r="A16521" s="2">
        <f t="shared" si="1033"/>
        <v>3122041</v>
      </c>
      <c r="B16521" s="1">
        <v>65</v>
      </c>
      <c r="C16521">
        <v>1269.71</v>
      </c>
    </row>
    <row r="16522" spans="1:3" x14ac:dyDescent="0.3">
      <c r="A16522" s="2">
        <f t="shared" si="1033"/>
        <v>3122041</v>
      </c>
      <c r="B16522" s="1">
        <v>70</v>
      </c>
      <c r="C16522">
        <v>639.41999999999996</v>
      </c>
    </row>
    <row r="16523" spans="1:3" x14ac:dyDescent="0.3">
      <c r="A16523" s="2">
        <f t="shared" si="1033"/>
        <v>3122041</v>
      </c>
      <c r="B16523" s="1">
        <v>75</v>
      </c>
      <c r="C16523">
        <v>524.12</v>
      </c>
    </row>
    <row r="16524" spans="1:3" x14ac:dyDescent="0.3">
      <c r="A16524" s="2">
        <f t="shared" si="1033"/>
        <v>3122041</v>
      </c>
      <c r="B16524" s="1">
        <v>80</v>
      </c>
      <c r="C16524">
        <v>843.42</v>
      </c>
    </row>
    <row r="16525" spans="1:3" hidden="1" x14ac:dyDescent="0.3">
      <c r="A16525" s="2">
        <v>3122042</v>
      </c>
      <c r="B16525" s="1">
        <v>0</v>
      </c>
      <c r="C16525">
        <v>128.11000000000001</v>
      </c>
    </row>
    <row r="16526" spans="1:3" hidden="1" x14ac:dyDescent="0.3">
      <c r="A16526" s="2">
        <f t="shared" ref="A16526:A16540" si="1034">A16525</f>
        <v>3122042</v>
      </c>
      <c r="B16526" s="1">
        <v>10</v>
      </c>
      <c r="C16526">
        <v>87.89</v>
      </c>
    </row>
    <row r="16527" spans="1:3" hidden="1" x14ac:dyDescent="0.3">
      <c r="A16527" s="2">
        <f t="shared" si="1034"/>
        <v>3122042</v>
      </c>
      <c r="B16527" s="1">
        <v>15</v>
      </c>
      <c r="C16527">
        <v>73.290000000000006</v>
      </c>
    </row>
    <row r="16528" spans="1:3" hidden="1" x14ac:dyDescent="0.3">
      <c r="A16528" s="2">
        <f t="shared" si="1034"/>
        <v>3122042</v>
      </c>
      <c r="B16528" s="1">
        <v>20</v>
      </c>
      <c r="C16528">
        <v>109.24</v>
      </c>
    </row>
    <row r="16529" spans="1:3" hidden="1" x14ac:dyDescent="0.3">
      <c r="A16529" s="2">
        <f t="shared" si="1034"/>
        <v>3122042</v>
      </c>
      <c r="B16529" s="1">
        <v>25</v>
      </c>
      <c r="C16529">
        <v>248.42</v>
      </c>
    </row>
    <row r="16530" spans="1:3" hidden="1" x14ac:dyDescent="0.3">
      <c r="A16530" s="2">
        <f t="shared" si="1034"/>
        <v>3122042</v>
      </c>
      <c r="B16530" s="1">
        <v>30</v>
      </c>
      <c r="C16530">
        <v>440.46</v>
      </c>
    </row>
    <row r="16531" spans="1:3" hidden="1" x14ac:dyDescent="0.3">
      <c r="A16531" s="2">
        <f t="shared" si="1034"/>
        <v>3122042</v>
      </c>
      <c r="B16531" s="1">
        <v>35</v>
      </c>
      <c r="C16531">
        <v>541.81999999999994</v>
      </c>
    </row>
    <row r="16532" spans="1:3" hidden="1" x14ac:dyDescent="0.3">
      <c r="A16532" s="2">
        <f t="shared" si="1034"/>
        <v>3122042</v>
      </c>
      <c r="B16532" s="1">
        <v>40</v>
      </c>
      <c r="C16532">
        <v>959.17</v>
      </c>
    </row>
    <row r="16533" spans="1:3" hidden="1" x14ac:dyDescent="0.3">
      <c r="A16533" s="2">
        <f t="shared" si="1034"/>
        <v>3122042</v>
      </c>
      <c r="B16533" s="1">
        <v>45</v>
      </c>
      <c r="C16533">
        <v>1386.29</v>
      </c>
    </row>
    <row r="16534" spans="1:3" hidden="1" x14ac:dyDescent="0.3">
      <c r="A16534" s="2">
        <f t="shared" si="1034"/>
        <v>3122042</v>
      </c>
      <c r="B16534" s="1">
        <v>50</v>
      </c>
      <c r="C16534">
        <v>2093.7199999999998</v>
      </c>
    </row>
    <row r="16535" spans="1:3" hidden="1" x14ac:dyDescent="0.3">
      <c r="A16535" s="2">
        <f t="shared" si="1034"/>
        <v>3122042</v>
      </c>
      <c r="B16535" s="1">
        <v>55</v>
      </c>
      <c r="C16535">
        <v>1559.32</v>
      </c>
    </row>
    <row r="16536" spans="1:3" hidden="1" x14ac:dyDescent="0.3">
      <c r="A16536" s="2">
        <f t="shared" si="1034"/>
        <v>3122042</v>
      </c>
      <c r="B16536" s="1">
        <v>60</v>
      </c>
      <c r="C16536">
        <v>1453.59</v>
      </c>
    </row>
    <row r="16537" spans="1:3" x14ac:dyDescent="0.3">
      <c r="A16537" s="2">
        <f t="shared" si="1034"/>
        <v>3122042</v>
      </c>
      <c r="B16537" s="1">
        <v>65</v>
      </c>
      <c r="C16537">
        <v>933.18</v>
      </c>
    </row>
    <row r="16538" spans="1:3" x14ac:dyDescent="0.3">
      <c r="A16538" s="2">
        <f t="shared" si="1034"/>
        <v>3122042</v>
      </c>
      <c r="B16538" s="1">
        <v>70</v>
      </c>
      <c r="C16538">
        <v>443.33</v>
      </c>
    </row>
    <row r="16539" spans="1:3" x14ac:dyDescent="0.3">
      <c r="A16539" s="2">
        <f t="shared" si="1034"/>
        <v>3122042</v>
      </c>
      <c r="B16539" s="1">
        <v>75</v>
      </c>
      <c r="C16539">
        <v>303.39</v>
      </c>
    </row>
    <row r="16540" spans="1:3" x14ac:dyDescent="0.3">
      <c r="A16540" s="2">
        <f t="shared" si="1034"/>
        <v>3122042</v>
      </c>
      <c r="B16540" s="1">
        <v>80</v>
      </c>
      <c r="C16540">
        <v>344.16</v>
      </c>
    </row>
    <row r="16541" spans="1:3" hidden="1" x14ac:dyDescent="0.3">
      <c r="A16541" s="2">
        <v>3122051</v>
      </c>
      <c r="B16541" s="1">
        <v>0</v>
      </c>
      <c r="C16541">
        <v>142.13999999999999</v>
      </c>
    </row>
    <row r="16542" spans="1:3" hidden="1" x14ac:dyDescent="0.3">
      <c r="A16542" s="2">
        <f t="shared" ref="A16542:A16556" si="1035">A16541</f>
        <v>3122051</v>
      </c>
      <c r="B16542" s="1">
        <v>10</v>
      </c>
      <c r="C16542">
        <v>211.49</v>
      </c>
    </row>
    <row r="16543" spans="1:3" hidden="1" x14ac:dyDescent="0.3">
      <c r="A16543" s="2">
        <f t="shared" si="1035"/>
        <v>3122051</v>
      </c>
      <c r="B16543" s="1">
        <v>15</v>
      </c>
      <c r="C16543">
        <v>422.9</v>
      </c>
    </row>
    <row r="16544" spans="1:3" hidden="1" x14ac:dyDescent="0.3">
      <c r="A16544" s="2">
        <f t="shared" si="1035"/>
        <v>3122051</v>
      </c>
      <c r="B16544" s="1">
        <v>20</v>
      </c>
      <c r="C16544">
        <v>383.42</v>
      </c>
    </row>
    <row r="16545" spans="1:3" hidden="1" x14ac:dyDescent="0.3">
      <c r="A16545" s="2">
        <f t="shared" si="1035"/>
        <v>3122051</v>
      </c>
      <c r="B16545" s="1">
        <v>25</v>
      </c>
      <c r="C16545">
        <v>725.21</v>
      </c>
    </row>
    <row r="16546" spans="1:3" hidden="1" x14ac:dyDescent="0.3">
      <c r="A16546" s="2">
        <f t="shared" si="1035"/>
        <v>3122051</v>
      </c>
      <c r="B16546" s="1">
        <v>30</v>
      </c>
      <c r="C16546">
        <v>530.23</v>
      </c>
    </row>
    <row r="16547" spans="1:3" hidden="1" x14ac:dyDescent="0.3">
      <c r="A16547" s="2">
        <f t="shared" si="1035"/>
        <v>3122051</v>
      </c>
      <c r="B16547" s="1">
        <v>35</v>
      </c>
      <c r="C16547">
        <v>686.1</v>
      </c>
    </row>
    <row r="16548" spans="1:3" hidden="1" x14ac:dyDescent="0.3">
      <c r="A16548" s="2">
        <f t="shared" si="1035"/>
        <v>3122051</v>
      </c>
      <c r="B16548" s="1">
        <v>40</v>
      </c>
      <c r="C16548">
        <v>760.36</v>
      </c>
    </row>
    <row r="16549" spans="1:3" hidden="1" x14ac:dyDescent="0.3">
      <c r="A16549" s="2">
        <f t="shared" si="1035"/>
        <v>3122051</v>
      </c>
      <c r="B16549" s="1">
        <v>45</v>
      </c>
      <c r="C16549">
        <v>849.05</v>
      </c>
    </row>
    <row r="16550" spans="1:3" hidden="1" x14ac:dyDescent="0.3">
      <c r="A16550" s="2">
        <f t="shared" si="1035"/>
        <v>3122051</v>
      </c>
      <c r="B16550" s="1">
        <v>50</v>
      </c>
      <c r="C16550">
        <v>957.93999999999994</v>
      </c>
    </row>
    <row r="16551" spans="1:3" hidden="1" x14ac:dyDescent="0.3">
      <c r="A16551" s="2">
        <f t="shared" si="1035"/>
        <v>3122051</v>
      </c>
      <c r="B16551" s="1">
        <v>55</v>
      </c>
      <c r="C16551">
        <v>1174.5</v>
      </c>
    </row>
    <row r="16552" spans="1:3" hidden="1" x14ac:dyDescent="0.3">
      <c r="A16552" s="2">
        <f t="shared" si="1035"/>
        <v>3122051</v>
      </c>
      <c r="B16552" s="1">
        <v>60</v>
      </c>
      <c r="C16552">
        <v>1412.63</v>
      </c>
    </row>
    <row r="16553" spans="1:3" x14ac:dyDescent="0.3">
      <c r="A16553" s="2">
        <f t="shared" si="1035"/>
        <v>3122051</v>
      </c>
      <c r="B16553" s="1">
        <v>65</v>
      </c>
      <c r="C16553">
        <v>889.45</v>
      </c>
    </row>
    <row r="16554" spans="1:3" x14ac:dyDescent="0.3">
      <c r="A16554" s="2">
        <f t="shared" si="1035"/>
        <v>3122051</v>
      </c>
      <c r="B16554" s="1">
        <v>70</v>
      </c>
      <c r="C16554">
        <v>627.12</v>
      </c>
    </row>
    <row r="16555" spans="1:3" x14ac:dyDescent="0.3">
      <c r="A16555" s="2">
        <f t="shared" si="1035"/>
        <v>3122051</v>
      </c>
      <c r="B16555" s="1">
        <v>75</v>
      </c>
      <c r="C16555">
        <v>392.11</v>
      </c>
    </row>
    <row r="16556" spans="1:3" x14ac:dyDescent="0.3">
      <c r="A16556" s="2">
        <f t="shared" si="1035"/>
        <v>3122051</v>
      </c>
      <c r="B16556" s="1">
        <v>80</v>
      </c>
      <c r="C16556">
        <v>453.93</v>
      </c>
    </row>
    <row r="16557" spans="1:3" hidden="1" x14ac:dyDescent="0.3">
      <c r="A16557" s="2">
        <v>3122052</v>
      </c>
      <c r="B16557" s="1">
        <v>0</v>
      </c>
      <c r="C16557">
        <v>1065.77</v>
      </c>
    </row>
    <row r="16558" spans="1:3" hidden="1" x14ac:dyDescent="0.3">
      <c r="A16558" s="2">
        <f t="shared" ref="A16558:A16572" si="1036">A16557</f>
        <v>3122052</v>
      </c>
      <c r="B16558" s="1">
        <v>10</v>
      </c>
      <c r="C16558">
        <v>815.39</v>
      </c>
    </row>
    <row r="16559" spans="1:3" hidden="1" x14ac:dyDescent="0.3">
      <c r="A16559" s="2">
        <f t="shared" si="1036"/>
        <v>3122052</v>
      </c>
      <c r="B16559" s="1">
        <v>15</v>
      </c>
      <c r="C16559">
        <v>1560.62</v>
      </c>
    </row>
    <row r="16560" spans="1:3" hidden="1" x14ac:dyDescent="0.3">
      <c r="A16560" s="2">
        <f t="shared" si="1036"/>
        <v>3122052</v>
      </c>
      <c r="B16560" s="1">
        <v>20</v>
      </c>
      <c r="C16560">
        <v>3056.33</v>
      </c>
    </row>
    <row r="16561" spans="1:3" hidden="1" x14ac:dyDescent="0.3">
      <c r="A16561" s="2">
        <f t="shared" si="1036"/>
        <v>3122052</v>
      </c>
      <c r="B16561" s="1">
        <v>25</v>
      </c>
      <c r="C16561">
        <v>2525.12</v>
      </c>
    </row>
    <row r="16562" spans="1:3" hidden="1" x14ac:dyDescent="0.3">
      <c r="A16562" s="2">
        <f t="shared" si="1036"/>
        <v>3122052</v>
      </c>
      <c r="B16562" s="1">
        <v>30</v>
      </c>
      <c r="C16562">
        <v>1352.56</v>
      </c>
    </row>
    <row r="16563" spans="1:3" hidden="1" x14ac:dyDescent="0.3">
      <c r="A16563" s="2">
        <f t="shared" si="1036"/>
        <v>3122052</v>
      </c>
      <c r="B16563" s="1">
        <v>35</v>
      </c>
      <c r="C16563">
        <v>1686.76</v>
      </c>
    </row>
    <row r="16564" spans="1:3" hidden="1" x14ac:dyDescent="0.3">
      <c r="A16564" s="2">
        <f t="shared" si="1036"/>
        <v>3122052</v>
      </c>
      <c r="B16564" s="1">
        <v>40</v>
      </c>
      <c r="C16564">
        <v>1918.57</v>
      </c>
    </row>
    <row r="16565" spans="1:3" hidden="1" x14ac:dyDescent="0.3">
      <c r="A16565" s="2">
        <f t="shared" si="1036"/>
        <v>3122052</v>
      </c>
      <c r="B16565" s="1">
        <v>45</v>
      </c>
      <c r="C16565">
        <v>2071.94</v>
      </c>
    </row>
    <row r="16566" spans="1:3" hidden="1" x14ac:dyDescent="0.3">
      <c r="A16566" s="2">
        <f t="shared" si="1036"/>
        <v>3122052</v>
      </c>
      <c r="B16566" s="1">
        <v>50</v>
      </c>
      <c r="C16566">
        <v>2701.52</v>
      </c>
    </row>
    <row r="16567" spans="1:3" hidden="1" x14ac:dyDescent="0.3">
      <c r="A16567" s="2">
        <f t="shared" si="1036"/>
        <v>3122052</v>
      </c>
      <c r="B16567" s="1">
        <v>55</v>
      </c>
      <c r="C16567">
        <v>2930.84</v>
      </c>
    </row>
    <row r="16568" spans="1:3" hidden="1" x14ac:dyDescent="0.3">
      <c r="A16568" s="2">
        <f t="shared" si="1036"/>
        <v>3122052</v>
      </c>
      <c r="B16568" s="1">
        <v>60</v>
      </c>
      <c r="C16568">
        <v>2549.41</v>
      </c>
    </row>
    <row r="16569" spans="1:3" x14ac:dyDescent="0.3">
      <c r="A16569" s="2">
        <f t="shared" si="1036"/>
        <v>3122052</v>
      </c>
      <c r="B16569" s="1">
        <v>65</v>
      </c>
      <c r="C16569">
        <v>1936.63</v>
      </c>
    </row>
    <row r="16570" spans="1:3" x14ac:dyDescent="0.3">
      <c r="A16570" s="2">
        <f t="shared" si="1036"/>
        <v>3122052</v>
      </c>
      <c r="B16570" s="1">
        <v>70</v>
      </c>
      <c r="C16570">
        <v>936.4</v>
      </c>
    </row>
    <row r="16571" spans="1:3" x14ac:dyDescent="0.3">
      <c r="A16571" s="2">
        <f t="shared" si="1036"/>
        <v>3122052</v>
      </c>
      <c r="B16571" s="1">
        <v>75</v>
      </c>
      <c r="C16571">
        <v>657.25</v>
      </c>
    </row>
    <row r="16572" spans="1:3" x14ac:dyDescent="0.3">
      <c r="A16572" s="2">
        <f t="shared" si="1036"/>
        <v>3122052</v>
      </c>
      <c r="B16572" s="1">
        <v>80</v>
      </c>
      <c r="C16572">
        <v>594.55999999999995</v>
      </c>
    </row>
    <row r="16573" spans="1:3" hidden="1" x14ac:dyDescent="0.3">
      <c r="A16573" s="2">
        <v>3122053</v>
      </c>
      <c r="B16573" s="1">
        <v>0</v>
      </c>
      <c r="C16573">
        <v>976.82999999999993</v>
      </c>
    </row>
    <row r="16574" spans="1:3" hidden="1" x14ac:dyDescent="0.3">
      <c r="A16574" s="2">
        <f t="shared" ref="A16574:A16588" si="1037">A16573</f>
        <v>3122053</v>
      </c>
      <c r="B16574" s="1">
        <v>10</v>
      </c>
      <c r="C16574">
        <v>515.59</v>
      </c>
    </row>
    <row r="16575" spans="1:3" hidden="1" x14ac:dyDescent="0.3">
      <c r="A16575" s="2">
        <f t="shared" si="1037"/>
        <v>3122053</v>
      </c>
      <c r="B16575" s="1">
        <v>15</v>
      </c>
      <c r="C16575">
        <v>960.9</v>
      </c>
    </row>
    <row r="16576" spans="1:3" hidden="1" x14ac:dyDescent="0.3">
      <c r="A16576" s="2">
        <f t="shared" si="1037"/>
        <v>3122053</v>
      </c>
      <c r="B16576" s="1">
        <v>20</v>
      </c>
      <c r="C16576">
        <v>1217.57</v>
      </c>
    </row>
    <row r="16577" spans="1:3" hidden="1" x14ac:dyDescent="0.3">
      <c r="A16577" s="2">
        <f t="shared" si="1037"/>
        <v>3122053</v>
      </c>
      <c r="B16577" s="1">
        <v>25</v>
      </c>
      <c r="C16577">
        <v>1423.97</v>
      </c>
    </row>
    <row r="16578" spans="1:3" hidden="1" x14ac:dyDescent="0.3">
      <c r="A16578" s="2">
        <f t="shared" si="1037"/>
        <v>3122053</v>
      </c>
      <c r="B16578" s="1">
        <v>30</v>
      </c>
      <c r="C16578">
        <v>1260.25</v>
      </c>
    </row>
    <row r="16579" spans="1:3" hidden="1" x14ac:dyDescent="0.3">
      <c r="A16579" s="2">
        <f t="shared" si="1037"/>
        <v>3122053</v>
      </c>
      <c r="B16579" s="1">
        <v>35</v>
      </c>
      <c r="C16579">
        <v>1476.84</v>
      </c>
    </row>
    <row r="16580" spans="1:3" hidden="1" x14ac:dyDescent="0.3">
      <c r="A16580" s="2">
        <f t="shared" si="1037"/>
        <v>3122053</v>
      </c>
      <c r="B16580" s="1">
        <v>40</v>
      </c>
      <c r="C16580">
        <v>1569.66</v>
      </c>
    </row>
    <row r="16581" spans="1:3" hidden="1" x14ac:dyDescent="0.3">
      <c r="A16581" s="2">
        <f t="shared" si="1037"/>
        <v>3122053</v>
      </c>
      <c r="B16581" s="1">
        <v>45</v>
      </c>
      <c r="C16581">
        <v>1483.16</v>
      </c>
    </row>
    <row r="16582" spans="1:3" hidden="1" x14ac:dyDescent="0.3">
      <c r="A16582" s="2">
        <f t="shared" si="1037"/>
        <v>3122053</v>
      </c>
      <c r="B16582" s="1">
        <v>50</v>
      </c>
      <c r="C16582">
        <v>2008.26</v>
      </c>
    </row>
    <row r="16583" spans="1:3" hidden="1" x14ac:dyDescent="0.3">
      <c r="A16583" s="2">
        <f t="shared" si="1037"/>
        <v>3122053</v>
      </c>
      <c r="B16583" s="1">
        <v>55</v>
      </c>
      <c r="C16583">
        <v>2170.64</v>
      </c>
    </row>
    <row r="16584" spans="1:3" hidden="1" x14ac:dyDescent="0.3">
      <c r="A16584" s="2">
        <f t="shared" si="1037"/>
        <v>3122053</v>
      </c>
      <c r="B16584" s="1">
        <v>60</v>
      </c>
      <c r="C16584">
        <v>2065.42</v>
      </c>
    </row>
    <row r="16585" spans="1:3" x14ac:dyDescent="0.3">
      <c r="A16585" s="2">
        <f t="shared" si="1037"/>
        <v>3122053</v>
      </c>
      <c r="B16585" s="1">
        <v>65</v>
      </c>
      <c r="C16585">
        <v>1725.78</v>
      </c>
    </row>
    <row r="16586" spans="1:3" x14ac:dyDescent="0.3">
      <c r="A16586" s="2">
        <f t="shared" si="1037"/>
        <v>3122053</v>
      </c>
      <c r="B16586" s="1">
        <v>70</v>
      </c>
      <c r="C16586">
        <v>799.34</v>
      </c>
    </row>
    <row r="16587" spans="1:3" x14ac:dyDescent="0.3">
      <c r="A16587" s="2">
        <f t="shared" si="1037"/>
        <v>3122053</v>
      </c>
      <c r="B16587" s="1">
        <v>75</v>
      </c>
      <c r="C16587">
        <v>540.35</v>
      </c>
    </row>
    <row r="16588" spans="1:3" x14ac:dyDescent="0.3">
      <c r="A16588" s="2">
        <f t="shared" si="1037"/>
        <v>3122053</v>
      </c>
      <c r="B16588" s="1">
        <v>80</v>
      </c>
      <c r="C16588">
        <v>1013.81</v>
      </c>
    </row>
    <row r="16589" spans="1:3" hidden="1" x14ac:dyDescent="0.3">
      <c r="A16589" s="2">
        <v>3123011</v>
      </c>
      <c r="B16589" s="1">
        <v>0</v>
      </c>
      <c r="C16589">
        <v>2574.4</v>
      </c>
    </row>
    <row r="16590" spans="1:3" hidden="1" x14ac:dyDescent="0.3">
      <c r="A16590" s="2">
        <f t="shared" ref="A16590:A16604" si="1038">A16589</f>
        <v>3123011</v>
      </c>
      <c r="B16590" s="1">
        <v>10</v>
      </c>
      <c r="C16590">
        <v>1394.94</v>
      </c>
    </row>
    <row r="16591" spans="1:3" hidden="1" x14ac:dyDescent="0.3">
      <c r="A16591" s="2">
        <f t="shared" si="1038"/>
        <v>3123011</v>
      </c>
      <c r="B16591" s="1">
        <v>15</v>
      </c>
      <c r="C16591">
        <v>2686.23</v>
      </c>
    </row>
    <row r="16592" spans="1:3" hidden="1" x14ac:dyDescent="0.3">
      <c r="A16592" s="2">
        <f t="shared" si="1038"/>
        <v>3123011</v>
      </c>
      <c r="B16592" s="1">
        <v>20</v>
      </c>
      <c r="C16592">
        <v>4290.2</v>
      </c>
    </row>
    <row r="16593" spans="1:3" hidden="1" x14ac:dyDescent="0.3">
      <c r="A16593" s="2">
        <f t="shared" si="1038"/>
        <v>3123011</v>
      </c>
      <c r="B16593" s="1">
        <v>25</v>
      </c>
      <c r="C16593">
        <v>6346.85</v>
      </c>
    </row>
    <row r="16594" spans="1:3" hidden="1" x14ac:dyDescent="0.3">
      <c r="A16594" s="2">
        <f t="shared" si="1038"/>
        <v>3123011</v>
      </c>
      <c r="B16594" s="1">
        <v>30</v>
      </c>
      <c r="C16594">
        <v>7069.4</v>
      </c>
    </row>
    <row r="16595" spans="1:3" hidden="1" x14ac:dyDescent="0.3">
      <c r="A16595" s="2">
        <f t="shared" si="1038"/>
        <v>3123011</v>
      </c>
      <c r="B16595" s="1">
        <v>35</v>
      </c>
      <c r="C16595">
        <v>6874.57</v>
      </c>
    </row>
    <row r="16596" spans="1:3" hidden="1" x14ac:dyDescent="0.3">
      <c r="A16596" s="2">
        <f t="shared" si="1038"/>
        <v>3123011</v>
      </c>
      <c r="B16596" s="1">
        <v>40</v>
      </c>
      <c r="C16596">
        <v>9954.09</v>
      </c>
    </row>
    <row r="16597" spans="1:3" hidden="1" x14ac:dyDescent="0.3">
      <c r="A16597" s="2">
        <f t="shared" si="1038"/>
        <v>3123011</v>
      </c>
      <c r="B16597" s="1">
        <v>45</v>
      </c>
      <c r="C16597">
        <v>11499.21</v>
      </c>
    </row>
    <row r="16598" spans="1:3" hidden="1" x14ac:dyDescent="0.3">
      <c r="A16598" s="2">
        <f t="shared" si="1038"/>
        <v>3123011</v>
      </c>
      <c r="B16598" s="1">
        <v>50</v>
      </c>
      <c r="C16598">
        <v>14499.06</v>
      </c>
    </row>
    <row r="16599" spans="1:3" hidden="1" x14ac:dyDescent="0.3">
      <c r="A16599" s="2">
        <f t="shared" si="1038"/>
        <v>3123011</v>
      </c>
      <c r="B16599" s="1">
        <v>55</v>
      </c>
      <c r="C16599">
        <v>15111.86</v>
      </c>
    </row>
    <row r="16600" spans="1:3" hidden="1" x14ac:dyDescent="0.3">
      <c r="A16600" s="2">
        <f t="shared" si="1038"/>
        <v>3123011</v>
      </c>
      <c r="B16600" s="1">
        <v>60</v>
      </c>
      <c r="C16600">
        <v>14416.57</v>
      </c>
    </row>
    <row r="16601" spans="1:3" x14ac:dyDescent="0.3">
      <c r="A16601" s="2">
        <f t="shared" si="1038"/>
        <v>3123011</v>
      </c>
      <c r="B16601" s="1">
        <v>65</v>
      </c>
      <c r="C16601">
        <v>11097.81</v>
      </c>
    </row>
    <row r="16602" spans="1:3" x14ac:dyDescent="0.3">
      <c r="A16602" s="2">
        <f t="shared" si="1038"/>
        <v>3123011</v>
      </c>
      <c r="B16602" s="1">
        <v>70</v>
      </c>
      <c r="C16602">
        <v>6081.49</v>
      </c>
    </row>
    <row r="16603" spans="1:3" x14ac:dyDescent="0.3">
      <c r="A16603" s="2">
        <f t="shared" si="1038"/>
        <v>3123011</v>
      </c>
      <c r="B16603" s="1">
        <v>75</v>
      </c>
      <c r="C16603">
        <v>4229.83</v>
      </c>
    </row>
    <row r="16604" spans="1:3" x14ac:dyDescent="0.3">
      <c r="A16604" s="2">
        <f t="shared" si="1038"/>
        <v>3123011</v>
      </c>
      <c r="B16604" s="1">
        <v>80</v>
      </c>
      <c r="C16604">
        <v>4021.73</v>
      </c>
    </row>
    <row r="16605" spans="1:3" hidden="1" x14ac:dyDescent="0.3">
      <c r="A16605" s="2">
        <v>3123012</v>
      </c>
      <c r="B16605" s="1">
        <v>0</v>
      </c>
      <c r="C16605">
        <v>30116.79</v>
      </c>
    </row>
    <row r="16606" spans="1:3" hidden="1" x14ac:dyDescent="0.3">
      <c r="A16606" s="2">
        <f t="shared" ref="A16606:A16620" si="1039">A16605</f>
        <v>3123012</v>
      </c>
      <c r="B16606" s="1">
        <v>10</v>
      </c>
      <c r="C16606">
        <v>15449.21</v>
      </c>
    </row>
    <row r="16607" spans="1:3" hidden="1" x14ac:dyDescent="0.3">
      <c r="A16607" s="2">
        <f t="shared" si="1039"/>
        <v>3123012</v>
      </c>
      <c r="B16607" s="1">
        <v>15</v>
      </c>
      <c r="C16607">
        <v>16249.13</v>
      </c>
    </row>
    <row r="16608" spans="1:3" hidden="1" x14ac:dyDescent="0.3">
      <c r="A16608" s="2">
        <f t="shared" si="1039"/>
        <v>3123012</v>
      </c>
      <c r="B16608" s="1">
        <v>20</v>
      </c>
      <c r="C16608">
        <v>15392</v>
      </c>
    </row>
    <row r="16609" spans="1:3" hidden="1" x14ac:dyDescent="0.3">
      <c r="A16609" s="2">
        <f t="shared" si="1039"/>
        <v>3123012</v>
      </c>
      <c r="B16609" s="1">
        <v>25</v>
      </c>
      <c r="C16609">
        <v>36456.49</v>
      </c>
    </row>
    <row r="16610" spans="1:3" hidden="1" x14ac:dyDescent="0.3">
      <c r="A16610" s="2">
        <f t="shared" si="1039"/>
        <v>3123012</v>
      </c>
      <c r="B16610" s="1">
        <v>30</v>
      </c>
      <c r="C16610">
        <v>51617.06</v>
      </c>
    </row>
    <row r="16611" spans="1:3" hidden="1" x14ac:dyDescent="0.3">
      <c r="A16611" s="2">
        <f t="shared" si="1039"/>
        <v>3123012</v>
      </c>
      <c r="B16611" s="1">
        <v>35</v>
      </c>
      <c r="C16611">
        <v>68966.17</v>
      </c>
    </row>
    <row r="16612" spans="1:3" hidden="1" x14ac:dyDescent="0.3">
      <c r="A16612" s="2">
        <f t="shared" si="1039"/>
        <v>3123012</v>
      </c>
      <c r="B16612" s="1">
        <v>40</v>
      </c>
      <c r="C16612">
        <v>89440.09</v>
      </c>
    </row>
    <row r="16613" spans="1:3" hidden="1" x14ac:dyDescent="0.3">
      <c r="A16613" s="2">
        <f t="shared" si="1039"/>
        <v>3123012</v>
      </c>
      <c r="B16613" s="1">
        <v>45</v>
      </c>
      <c r="C16613">
        <v>76340.960000000006</v>
      </c>
    </row>
    <row r="16614" spans="1:3" hidden="1" x14ac:dyDescent="0.3">
      <c r="A16614" s="2">
        <f t="shared" si="1039"/>
        <v>3123012</v>
      </c>
      <c r="B16614" s="1">
        <v>50</v>
      </c>
      <c r="C16614">
        <v>77753.819999999992</v>
      </c>
    </row>
    <row r="16615" spans="1:3" hidden="1" x14ac:dyDescent="0.3">
      <c r="A16615" s="2">
        <f t="shared" si="1039"/>
        <v>3123012</v>
      </c>
      <c r="B16615" s="1">
        <v>55</v>
      </c>
      <c r="C16615">
        <v>65118.73</v>
      </c>
    </row>
    <row r="16616" spans="1:3" hidden="1" x14ac:dyDescent="0.3">
      <c r="A16616" s="2">
        <f t="shared" si="1039"/>
        <v>3123012</v>
      </c>
      <c r="B16616" s="1">
        <v>60</v>
      </c>
      <c r="C16616">
        <v>66627.53</v>
      </c>
    </row>
    <row r="16617" spans="1:3" x14ac:dyDescent="0.3">
      <c r="A16617" s="2">
        <f t="shared" si="1039"/>
        <v>3123012</v>
      </c>
      <c r="B16617" s="1">
        <v>65</v>
      </c>
      <c r="C16617">
        <v>48574.8</v>
      </c>
    </row>
    <row r="16618" spans="1:3" x14ac:dyDescent="0.3">
      <c r="A16618" s="2">
        <f t="shared" si="1039"/>
        <v>3123012</v>
      </c>
      <c r="B16618" s="1">
        <v>70</v>
      </c>
      <c r="C16618">
        <v>29728.09</v>
      </c>
    </row>
    <row r="16619" spans="1:3" x14ac:dyDescent="0.3">
      <c r="A16619" s="2">
        <f t="shared" si="1039"/>
        <v>3123012</v>
      </c>
      <c r="B16619" s="1">
        <v>75</v>
      </c>
      <c r="C16619">
        <v>21001.02</v>
      </c>
    </row>
    <row r="16620" spans="1:3" x14ac:dyDescent="0.3">
      <c r="A16620" s="2">
        <f t="shared" si="1039"/>
        <v>3123012</v>
      </c>
      <c r="B16620" s="1">
        <v>80</v>
      </c>
      <c r="C16620">
        <v>18539.599999999999</v>
      </c>
    </row>
    <row r="16621" spans="1:3" hidden="1" x14ac:dyDescent="0.3">
      <c r="A16621" s="2">
        <v>3123013</v>
      </c>
      <c r="B16621" s="1">
        <v>0</v>
      </c>
      <c r="C16621">
        <v>19302.5</v>
      </c>
    </row>
    <row r="16622" spans="1:3" hidden="1" x14ac:dyDescent="0.3">
      <c r="A16622" s="2">
        <f t="shared" ref="A16622:A16636" si="1040">A16621</f>
        <v>3123013</v>
      </c>
      <c r="B16622" s="1">
        <v>10</v>
      </c>
      <c r="C16622">
        <v>6004.97</v>
      </c>
    </row>
    <row r="16623" spans="1:3" hidden="1" x14ac:dyDescent="0.3">
      <c r="A16623" s="2">
        <f t="shared" si="1040"/>
        <v>3123013</v>
      </c>
      <c r="B16623" s="1">
        <v>15</v>
      </c>
      <c r="C16623">
        <v>10893.35</v>
      </c>
    </row>
    <row r="16624" spans="1:3" hidden="1" x14ac:dyDescent="0.3">
      <c r="A16624" s="2">
        <f t="shared" si="1040"/>
        <v>3123013</v>
      </c>
      <c r="B16624" s="1">
        <v>20</v>
      </c>
      <c r="C16624">
        <v>14593.79</v>
      </c>
    </row>
    <row r="16625" spans="1:3" hidden="1" x14ac:dyDescent="0.3">
      <c r="A16625" s="2">
        <f t="shared" si="1040"/>
        <v>3123013</v>
      </c>
      <c r="B16625" s="1">
        <v>25</v>
      </c>
      <c r="C16625">
        <v>31386.69</v>
      </c>
    </row>
    <row r="16626" spans="1:3" hidden="1" x14ac:dyDescent="0.3">
      <c r="A16626" s="2">
        <f t="shared" si="1040"/>
        <v>3123013</v>
      </c>
      <c r="B16626" s="1">
        <v>30</v>
      </c>
      <c r="C16626">
        <v>34957.33</v>
      </c>
    </row>
    <row r="16627" spans="1:3" hidden="1" x14ac:dyDescent="0.3">
      <c r="A16627" s="2">
        <f t="shared" si="1040"/>
        <v>3123013</v>
      </c>
      <c r="B16627" s="1">
        <v>35</v>
      </c>
      <c r="C16627">
        <v>41378.28</v>
      </c>
    </row>
    <row r="16628" spans="1:3" hidden="1" x14ac:dyDescent="0.3">
      <c r="A16628" s="2">
        <f t="shared" si="1040"/>
        <v>3123013</v>
      </c>
      <c r="B16628" s="1">
        <v>40</v>
      </c>
      <c r="C16628">
        <v>47779.91</v>
      </c>
    </row>
    <row r="16629" spans="1:3" hidden="1" x14ac:dyDescent="0.3">
      <c r="A16629" s="2">
        <f t="shared" si="1040"/>
        <v>3123013</v>
      </c>
      <c r="B16629" s="1">
        <v>45</v>
      </c>
      <c r="C16629">
        <v>43094.03</v>
      </c>
    </row>
    <row r="16630" spans="1:3" hidden="1" x14ac:dyDescent="0.3">
      <c r="A16630" s="2">
        <f t="shared" si="1040"/>
        <v>3123013</v>
      </c>
      <c r="B16630" s="1">
        <v>50</v>
      </c>
      <c r="C16630">
        <v>39763.730000000003</v>
      </c>
    </row>
    <row r="16631" spans="1:3" hidden="1" x14ac:dyDescent="0.3">
      <c r="A16631" s="2">
        <f t="shared" si="1040"/>
        <v>3123013</v>
      </c>
      <c r="B16631" s="1">
        <v>55</v>
      </c>
      <c r="C16631">
        <v>35437.629999999997</v>
      </c>
    </row>
    <row r="16632" spans="1:3" hidden="1" x14ac:dyDescent="0.3">
      <c r="A16632" s="2">
        <f t="shared" si="1040"/>
        <v>3123013</v>
      </c>
      <c r="B16632" s="1">
        <v>60</v>
      </c>
      <c r="C16632">
        <v>39391.49</v>
      </c>
    </row>
    <row r="16633" spans="1:3" x14ac:dyDescent="0.3">
      <c r="A16633" s="2">
        <f t="shared" si="1040"/>
        <v>3123013</v>
      </c>
      <c r="B16633" s="1">
        <v>65</v>
      </c>
      <c r="C16633">
        <v>30499.119999999999</v>
      </c>
    </row>
    <row r="16634" spans="1:3" x14ac:dyDescent="0.3">
      <c r="A16634" s="2">
        <f t="shared" si="1040"/>
        <v>3123013</v>
      </c>
      <c r="B16634" s="1">
        <v>70</v>
      </c>
      <c r="C16634">
        <v>15799.57</v>
      </c>
    </row>
    <row r="16635" spans="1:3" x14ac:dyDescent="0.3">
      <c r="A16635" s="2">
        <f t="shared" si="1040"/>
        <v>3123013</v>
      </c>
      <c r="B16635" s="1">
        <v>75</v>
      </c>
      <c r="C16635">
        <v>11855.41</v>
      </c>
    </row>
    <row r="16636" spans="1:3" x14ac:dyDescent="0.3">
      <c r="A16636" s="2">
        <f t="shared" si="1040"/>
        <v>3123013</v>
      </c>
      <c r="B16636" s="1">
        <v>80</v>
      </c>
      <c r="C16636">
        <v>13082.24</v>
      </c>
    </row>
    <row r="16637" spans="1:3" hidden="1" x14ac:dyDescent="0.3">
      <c r="A16637" s="2">
        <v>3123034</v>
      </c>
      <c r="B16637" s="1">
        <v>0</v>
      </c>
      <c r="C16637">
        <v>2961</v>
      </c>
    </row>
    <row r="16638" spans="1:3" hidden="1" x14ac:dyDescent="0.3">
      <c r="A16638" s="2">
        <f t="shared" ref="A16638:A16652" si="1041">A16637</f>
        <v>3123034</v>
      </c>
      <c r="B16638" s="1">
        <v>10</v>
      </c>
      <c r="C16638">
        <v>1534.92</v>
      </c>
    </row>
    <row r="16639" spans="1:3" hidden="1" x14ac:dyDescent="0.3">
      <c r="A16639" s="2">
        <f t="shared" si="1041"/>
        <v>3123034</v>
      </c>
      <c r="B16639" s="1">
        <v>15</v>
      </c>
      <c r="C16639">
        <v>945.05</v>
      </c>
    </row>
    <row r="16640" spans="1:3" hidden="1" x14ac:dyDescent="0.3">
      <c r="A16640" s="2">
        <f t="shared" si="1041"/>
        <v>3123034</v>
      </c>
      <c r="B16640" s="1">
        <v>20</v>
      </c>
      <c r="C16640">
        <v>2360.62</v>
      </c>
    </row>
    <row r="16641" spans="1:3" hidden="1" x14ac:dyDescent="0.3">
      <c r="A16641" s="2">
        <f t="shared" si="1041"/>
        <v>3123034</v>
      </c>
      <c r="B16641" s="1">
        <v>25</v>
      </c>
      <c r="C16641">
        <v>5040.82</v>
      </c>
    </row>
    <row r="16642" spans="1:3" hidden="1" x14ac:dyDescent="0.3">
      <c r="A16642" s="2">
        <f t="shared" si="1041"/>
        <v>3123034</v>
      </c>
      <c r="B16642" s="1">
        <v>30</v>
      </c>
      <c r="C16642">
        <v>6328.17</v>
      </c>
    </row>
    <row r="16643" spans="1:3" hidden="1" x14ac:dyDescent="0.3">
      <c r="A16643" s="2">
        <f t="shared" si="1041"/>
        <v>3123034</v>
      </c>
      <c r="B16643" s="1">
        <v>35</v>
      </c>
      <c r="C16643">
        <v>7256.11</v>
      </c>
    </row>
    <row r="16644" spans="1:3" hidden="1" x14ac:dyDescent="0.3">
      <c r="A16644" s="2">
        <f t="shared" si="1041"/>
        <v>3123034</v>
      </c>
      <c r="B16644" s="1">
        <v>40</v>
      </c>
      <c r="C16644">
        <v>8833.39</v>
      </c>
    </row>
    <row r="16645" spans="1:3" hidden="1" x14ac:dyDescent="0.3">
      <c r="A16645" s="2">
        <f t="shared" si="1041"/>
        <v>3123034</v>
      </c>
      <c r="B16645" s="1">
        <v>45</v>
      </c>
      <c r="C16645">
        <v>10243.09</v>
      </c>
    </row>
    <row r="16646" spans="1:3" hidden="1" x14ac:dyDescent="0.3">
      <c r="A16646" s="2">
        <f t="shared" si="1041"/>
        <v>3123034</v>
      </c>
      <c r="B16646" s="1">
        <v>50</v>
      </c>
      <c r="C16646">
        <v>14004.26</v>
      </c>
    </row>
    <row r="16647" spans="1:3" hidden="1" x14ac:dyDescent="0.3">
      <c r="A16647" s="2">
        <f t="shared" si="1041"/>
        <v>3123034</v>
      </c>
      <c r="B16647" s="1">
        <v>55</v>
      </c>
      <c r="C16647">
        <v>15482.1</v>
      </c>
    </row>
    <row r="16648" spans="1:3" hidden="1" x14ac:dyDescent="0.3">
      <c r="A16648" s="2">
        <f t="shared" si="1041"/>
        <v>3123034</v>
      </c>
      <c r="B16648" s="1">
        <v>60</v>
      </c>
      <c r="C16648">
        <v>19785.61</v>
      </c>
    </row>
    <row r="16649" spans="1:3" x14ac:dyDescent="0.3">
      <c r="A16649" s="2">
        <f t="shared" si="1041"/>
        <v>3123034</v>
      </c>
      <c r="B16649" s="1">
        <v>65</v>
      </c>
      <c r="C16649">
        <v>15181.72</v>
      </c>
    </row>
    <row r="16650" spans="1:3" x14ac:dyDescent="0.3">
      <c r="A16650" s="2">
        <f t="shared" si="1041"/>
        <v>3123034</v>
      </c>
      <c r="B16650" s="1">
        <v>70</v>
      </c>
      <c r="C16650">
        <v>8626.9500000000007</v>
      </c>
    </row>
    <row r="16651" spans="1:3" x14ac:dyDescent="0.3">
      <c r="A16651" s="2">
        <f t="shared" si="1041"/>
        <v>3123034</v>
      </c>
      <c r="B16651" s="1">
        <v>75</v>
      </c>
      <c r="C16651">
        <v>6730.49</v>
      </c>
    </row>
    <row r="16652" spans="1:3" x14ac:dyDescent="0.3">
      <c r="A16652" s="2">
        <f t="shared" si="1041"/>
        <v>3123034</v>
      </c>
      <c r="B16652" s="1">
        <v>80</v>
      </c>
      <c r="C16652">
        <v>7901.09</v>
      </c>
    </row>
    <row r="16653" spans="1:3" hidden="1" x14ac:dyDescent="0.3">
      <c r="A16653" s="2">
        <v>3123035</v>
      </c>
      <c r="B16653" s="1">
        <v>0</v>
      </c>
      <c r="C16653">
        <v>1782.37</v>
      </c>
    </row>
    <row r="16654" spans="1:3" hidden="1" x14ac:dyDescent="0.3">
      <c r="A16654" s="2">
        <f t="shared" ref="A16654:A16668" si="1042">A16653</f>
        <v>3123035</v>
      </c>
      <c r="B16654" s="1">
        <v>10</v>
      </c>
      <c r="C16654">
        <v>587.54</v>
      </c>
    </row>
    <row r="16655" spans="1:3" hidden="1" x14ac:dyDescent="0.3">
      <c r="A16655" s="2">
        <f t="shared" si="1042"/>
        <v>3123035</v>
      </c>
      <c r="B16655" s="1">
        <v>15</v>
      </c>
      <c r="C16655">
        <v>2004.63</v>
      </c>
    </row>
    <row r="16656" spans="1:3" hidden="1" x14ac:dyDescent="0.3">
      <c r="A16656" s="2">
        <f t="shared" si="1042"/>
        <v>3123035</v>
      </c>
      <c r="B16656" s="1">
        <v>20</v>
      </c>
      <c r="C16656">
        <v>1989.97</v>
      </c>
    </row>
    <row r="16657" spans="1:3" hidden="1" x14ac:dyDescent="0.3">
      <c r="A16657" s="2">
        <f t="shared" si="1042"/>
        <v>3123035</v>
      </c>
      <c r="B16657" s="1">
        <v>25</v>
      </c>
      <c r="C16657">
        <v>1654.89</v>
      </c>
    </row>
    <row r="16658" spans="1:3" hidden="1" x14ac:dyDescent="0.3">
      <c r="A16658" s="2">
        <f t="shared" si="1042"/>
        <v>3123035</v>
      </c>
      <c r="B16658" s="1">
        <v>30</v>
      </c>
      <c r="C16658">
        <v>2252.5300000000002</v>
      </c>
    </row>
    <row r="16659" spans="1:3" hidden="1" x14ac:dyDescent="0.3">
      <c r="A16659" s="2">
        <f t="shared" si="1042"/>
        <v>3123035</v>
      </c>
      <c r="B16659" s="1">
        <v>35</v>
      </c>
      <c r="C16659">
        <v>2584.89</v>
      </c>
    </row>
    <row r="16660" spans="1:3" hidden="1" x14ac:dyDescent="0.3">
      <c r="A16660" s="2">
        <f t="shared" si="1042"/>
        <v>3123035</v>
      </c>
      <c r="B16660" s="1">
        <v>40</v>
      </c>
      <c r="C16660">
        <v>3890.81</v>
      </c>
    </row>
    <row r="16661" spans="1:3" hidden="1" x14ac:dyDescent="0.3">
      <c r="A16661" s="2">
        <f t="shared" si="1042"/>
        <v>3123035</v>
      </c>
      <c r="B16661" s="1">
        <v>45</v>
      </c>
      <c r="C16661">
        <v>4381.4399999999996</v>
      </c>
    </row>
    <row r="16662" spans="1:3" hidden="1" x14ac:dyDescent="0.3">
      <c r="A16662" s="2">
        <f t="shared" si="1042"/>
        <v>3123035</v>
      </c>
      <c r="B16662" s="1">
        <v>50</v>
      </c>
      <c r="C16662">
        <v>5009.66</v>
      </c>
    </row>
    <row r="16663" spans="1:3" hidden="1" x14ac:dyDescent="0.3">
      <c r="A16663" s="2">
        <f t="shared" si="1042"/>
        <v>3123035</v>
      </c>
      <c r="B16663" s="1">
        <v>55</v>
      </c>
      <c r="C16663">
        <v>6234.16</v>
      </c>
    </row>
    <row r="16664" spans="1:3" hidden="1" x14ac:dyDescent="0.3">
      <c r="A16664" s="2">
        <f t="shared" si="1042"/>
        <v>3123035</v>
      </c>
      <c r="B16664" s="1">
        <v>60</v>
      </c>
      <c r="C16664">
        <v>6719.28</v>
      </c>
    </row>
    <row r="16665" spans="1:3" x14ac:dyDescent="0.3">
      <c r="A16665" s="2">
        <f t="shared" si="1042"/>
        <v>3123035</v>
      </c>
      <c r="B16665" s="1">
        <v>65</v>
      </c>
      <c r="C16665">
        <v>5675.08</v>
      </c>
    </row>
    <row r="16666" spans="1:3" x14ac:dyDescent="0.3">
      <c r="A16666" s="2">
        <f t="shared" si="1042"/>
        <v>3123035</v>
      </c>
      <c r="B16666" s="1">
        <v>70</v>
      </c>
      <c r="C16666">
        <v>3289.49</v>
      </c>
    </row>
    <row r="16667" spans="1:3" x14ac:dyDescent="0.3">
      <c r="A16667" s="2">
        <f t="shared" si="1042"/>
        <v>3123035</v>
      </c>
      <c r="B16667" s="1">
        <v>75</v>
      </c>
      <c r="C16667">
        <v>2101.62</v>
      </c>
    </row>
    <row r="16668" spans="1:3" x14ac:dyDescent="0.3">
      <c r="A16668" s="2">
        <f t="shared" si="1042"/>
        <v>3123035</v>
      </c>
      <c r="B16668" s="1">
        <v>80</v>
      </c>
      <c r="C16668">
        <v>2153.2600000000002</v>
      </c>
    </row>
    <row r="16669" spans="1:3" hidden="1" x14ac:dyDescent="0.3">
      <c r="A16669" s="2">
        <v>3123036</v>
      </c>
      <c r="B16669" s="1">
        <v>0</v>
      </c>
      <c r="C16669">
        <v>1854.03</v>
      </c>
    </row>
    <row r="16670" spans="1:3" hidden="1" x14ac:dyDescent="0.3">
      <c r="A16670" s="2">
        <f t="shared" ref="A16670:A16684" si="1043">A16669</f>
        <v>3123036</v>
      </c>
      <c r="B16670" s="1">
        <v>10</v>
      </c>
      <c r="C16670">
        <v>791</v>
      </c>
    </row>
    <row r="16671" spans="1:3" hidden="1" x14ac:dyDescent="0.3">
      <c r="A16671" s="2">
        <f t="shared" si="1043"/>
        <v>3123036</v>
      </c>
      <c r="B16671" s="1">
        <v>15</v>
      </c>
      <c r="C16671">
        <v>621.79999999999995</v>
      </c>
    </row>
    <row r="16672" spans="1:3" hidden="1" x14ac:dyDescent="0.3">
      <c r="A16672" s="2">
        <f t="shared" si="1043"/>
        <v>3123036</v>
      </c>
      <c r="B16672" s="1">
        <v>20</v>
      </c>
      <c r="C16672">
        <v>1124.55</v>
      </c>
    </row>
    <row r="16673" spans="1:3" hidden="1" x14ac:dyDescent="0.3">
      <c r="A16673" s="2">
        <f t="shared" si="1043"/>
        <v>3123036</v>
      </c>
      <c r="B16673" s="1">
        <v>25</v>
      </c>
      <c r="C16673">
        <v>3940.22</v>
      </c>
    </row>
    <row r="16674" spans="1:3" hidden="1" x14ac:dyDescent="0.3">
      <c r="A16674" s="2">
        <f t="shared" si="1043"/>
        <v>3123036</v>
      </c>
      <c r="B16674" s="1">
        <v>30</v>
      </c>
      <c r="C16674">
        <v>4162.74</v>
      </c>
    </row>
    <row r="16675" spans="1:3" hidden="1" x14ac:dyDescent="0.3">
      <c r="A16675" s="2">
        <f t="shared" si="1043"/>
        <v>3123036</v>
      </c>
      <c r="B16675" s="1">
        <v>35</v>
      </c>
      <c r="C16675">
        <v>4312.33</v>
      </c>
    </row>
    <row r="16676" spans="1:3" hidden="1" x14ac:dyDescent="0.3">
      <c r="A16676" s="2">
        <f t="shared" si="1043"/>
        <v>3123036</v>
      </c>
      <c r="B16676" s="1">
        <v>40</v>
      </c>
      <c r="C16676">
        <v>5761.36</v>
      </c>
    </row>
    <row r="16677" spans="1:3" hidden="1" x14ac:dyDescent="0.3">
      <c r="A16677" s="2">
        <f t="shared" si="1043"/>
        <v>3123036</v>
      </c>
      <c r="B16677" s="1">
        <v>45</v>
      </c>
      <c r="C16677">
        <v>6731.15</v>
      </c>
    </row>
    <row r="16678" spans="1:3" hidden="1" x14ac:dyDescent="0.3">
      <c r="A16678" s="2">
        <f t="shared" si="1043"/>
        <v>3123036</v>
      </c>
      <c r="B16678" s="1">
        <v>50</v>
      </c>
      <c r="C16678">
        <v>7607.97</v>
      </c>
    </row>
    <row r="16679" spans="1:3" hidden="1" x14ac:dyDescent="0.3">
      <c r="A16679" s="2">
        <f t="shared" si="1043"/>
        <v>3123036</v>
      </c>
      <c r="B16679" s="1">
        <v>55</v>
      </c>
      <c r="C16679">
        <v>10797.57</v>
      </c>
    </row>
    <row r="16680" spans="1:3" hidden="1" x14ac:dyDescent="0.3">
      <c r="A16680" s="2">
        <f t="shared" si="1043"/>
        <v>3123036</v>
      </c>
      <c r="B16680" s="1">
        <v>60</v>
      </c>
      <c r="C16680">
        <v>12365.55</v>
      </c>
    </row>
    <row r="16681" spans="1:3" x14ac:dyDescent="0.3">
      <c r="A16681" s="2">
        <f t="shared" si="1043"/>
        <v>3123036</v>
      </c>
      <c r="B16681" s="1">
        <v>65</v>
      </c>
      <c r="C16681">
        <v>8961.67</v>
      </c>
    </row>
    <row r="16682" spans="1:3" x14ac:dyDescent="0.3">
      <c r="A16682" s="2">
        <f t="shared" si="1043"/>
        <v>3123036</v>
      </c>
      <c r="B16682" s="1">
        <v>70</v>
      </c>
      <c r="C16682">
        <v>5514.45</v>
      </c>
    </row>
    <row r="16683" spans="1:3" x14ac:dyDescent="0.3">
      <c r="A16683" s="2">
        <f t="shared" si="1043"/>
        <v>3123036</v>
      </c>
      <c r="B16683" s="1">
        <v>75</v>
      </c>
      <c r="C16683">
        <v>3251.82</v>
      </c>
    </row>
    <row r="16684" spans="1:3" x14ac:dyDescent="0.3">
      <c r="A16684" s="2">
        <f t="shared" si="1043"/>
        <v>3123036</v>
      </c>
      <c r="B16684" s="1">
        <v>80</v>
      </c>
      <c r="C16684">
        <v>3321.89</v>
      </c>
    </row>
    <row r="16685" spans="1:3" hidden="1" x14ac:dyDescent="0.3">
      <c r="A16685" s="2">
        <v>3123053</v>
      </c>
      <c r="B16685" s="1">
        <v>0</v>
      </c>
      <c r="C16685">
        <v>18635.04</v>
      </c>
    </row>
    <row r="16686" spans="1:3" hidden="1" x14ac:dyDescent="0.3">
      <c r="A16686" s="2">
        <f t="shared" ref="A16686:A16700" si="1044">A16685</f>
        <v>3123053</v>
      </c>
      <c r="B16686" s="1">
        <v>10</v>
      </c>
      <c r="C16686">
        <v>6776.61</v>
      </c>
    </row>
    <row r="16687" spans="1:3" hidden="1" x14ac:dyDescent="0.3">
      <c r="A16687" s="2">
        <f t="shared" si="1044"/>
        <v>3123053</v>
      </c>
      <c r="B16687" s="1">
        <v>15</v>
      </c>
      <c r="C16687">
        <v>11009.43</v>
      </c>
    </row>
    <row r="16688" spans="1:3" hidden="1" x14ac:dyDescent="0.3">
      <c r="A16688" s="2">
        <f t="shared" si="1044"/>
        <v>3123053</v>
      </c>
      <c r="B16688" s="1">
        <v>20</v>
      </c>
      <c r="C16688">
        <v>13130.35</v>
      </c>
    </row>
    <row r="16689" spans="1:3" hidden="1" x14ac:dyDescent="0.3">
      <c r="A16689" s="2">
        <f t="shared" si="1044"/>
        <v>3123053</v>
      </c>
      <c r="B16689" s="1">
        <v>25</v>
      </c>
      <c r="C16689">
        <v>28183.96</v>
      </c>
    </row>
    <row r="16690" spans="1:3" hidden="1" x14ac:dyDescent="0.3">
      <c r="A16690" s="2">
        <f t="shared" si="1044"/>
        <v>3123053</v>
      </c>
      <c r="B16690" s="1">
        <v>30</v>
      </c>
      <c r="C16690">
        <v>32367.71</v>
      </c>
    </row>
    <row r="16691" spans="1:3" hidden="1" x14ac:dyDescent="0.3">
      <c r="A16691" s="2">
        <f t="shared" si="1044"/>
        <v>3123053</v>
      </c>
      <c r="B16691" s="1">
        <v>35</v>
      </c>
      <c r="C16691">
        <v>41597.980000000003</v>
      </c>
    </row>
    <row r="16692" spans="1:3" hidden="1" x14ac:dyDescent="0.3">
      <c r="A16692" s="2">
        <f t="shared" si="1044"/>
        <v>3123053</v>
      </c>
      <c r="B16692" s="1">
        <v>40</v>
      </c>
      <c r="C16692">
        <v>45210.29</v>
      </c>
    </row>
    <row r="16693" spans="1:3" hidden="1" x14ac:dyDescent="0.3">
      <c r="A16693" s="2">
        <f t="shared" si="1044"/>
        <v>3123053</v>
      </c>
      <c r="B16693" s="1">
        <v>45</v>
      </c>
      <c r="C16693">
        <v>38897.82</v>
      </c>
    </row>
    <row r="16694" spans="1:3" hidden="1" x14ac:dyDescent="0.3">
      <c r="A16694" s="2">
        <f t="shared" si="1044"/>
        <v>3123053</v>
      </c>
      <c r="B16694" s="1">
        <v>50</v>
      </c>
      <c r="C16694">
        <v>36359.370000000003</v>
      </c>
    </row>
    <row r="16695" spans="1:3" hidden="1" x14ac:dyDescent="0.3">
      <c r="A16695" s="2">
        <f t="shared" si="1044"/>
        <v>3123053</v>
      </c>
      <c r="B16695" s="1">
        <v>55</v>
      </c>
      <c r="C16695">
        <v>32002.33</v>
      </c>
    </row>
    <row r="16696" spans="1:3" hidden="1" x14ac:dyDescent="0.3">
      <c r="A16696" s="2">
        <f t="shared" si="1044"/>
        <v>3123053</v>
      </c>
      <c r="B16696" s="1">
        <v>60</v>
      </c>
      <c r="C16696">
        <v>31475.86</v>
      </c>
    </row>
    <row r="16697" spans="1:3" x14ac:dyDescent="0.3">
      <c r="A16697" s="2">
        <f t="shared" si="1044"/>
        <v>3123053</v>
      </c>
      <c r="B16697" s="1">
        <v>65</v>
      </c>
      <c r="C16697">
        <v>25969.98</v>
      </c>
    </row>
    <row r="16698" spans="1:3" x14ac:dyDescent="0.3">
      <c r="A16698" s="2">
        <f t="shared" si="1044"/>
        <v>3123053</v>
      </c>
      <c r="B16698" s="1">
        <v>70</v>
      </c>
      <c r="C16698">
        <v>15445.88</v>
      </c>
    </row>
    <row r="16699" spans="1:3" x14ac:dyDescent="0.3">
      <c r="A16699" s="2">
        <f t="shared" si="1044"/>
        <v>3123053</v>
      </c>
      <c r="B16699" s="1">
        <v>75</v>
      </c>
      <c r="C16699">
        <v>12221.61</v>
      </c>
    </row>
    <row r="16700" spans="1:3" x14ac:dyDescent="0.3">
      <c r="A16700" s="2">
        <f t="shared" si="1044"/>
        <v>3123053</v>
      </c>
      <c r="B16700" s="1">
        <v>80</v>
      </c>
      <c r="C16700">
        <v>12903.76</v>
      </c>
    </row>
    <row r="16701" spans="1:3" hidden="1" x14ac:dyDescent="0.3">
      <c r="A16701" s="2">
        <v>3123054</v>
      </c>
      <c r="B16701" s="1">
        <v>0</v>
      </c>
      <c r="C16701">
        <v>5768.66</v>
      </c>
    </row>
    <row r="16702" spans="1:3" hidden="1" x14ac:dyDescent="0.3">
      <c r="A16702" s="2">
        <f t="shared" ref="A16702:A16716" si="1045">A16701</f>
        <v>3123054</v>
      </c>
      <c r="B16702" s="1">
        <v>10</v>
      </c>
      <c r="C16702">
        <v>3311.92</v>
      </c>
    </row>
    <row r="16703" spans="1:3" hidden="1" x14ac:dyDescent="0.3">
      <c r="A16703" s="2">
        <f t="shared" si="1045"/>
        <v>3123054</v>
      </c>
      <c r="B16703" s="1">
        <v>15</v>
      </c>
      <c r="C16703">
        <v>6317.95</v>
      </c>
    </row>
    <row r="16704" spans="1:3" hidden="1" x14ac:dyDescent="0.3">
      <c r="A16704" s="2">
        <f t="shared" si="1045"/>
        <v>3123054</v>
      </c>
      <c r="B16704" s="1">
        <v>20</v>
      </c>
      <c r="C16704">
        <v>6167.85</v>
      </c>
    </row>
    <row r="16705" spans="1:3" hidden="1" x14ac:dyDescent="0.3">
      <c r="A16705" s="2">
        <f t="shared" si="1045"/>
        <v>3123054</v>
      </c>
      <c r="B16705" s="1">
        <v>25</v>
      </c>
      <c r="C16705">
        <v>13273.88</v>
      </c>
    </row>
    <row r="16706" spans="1:3" hidden="1" x14ac:dyDescent="0.3">
      <c r="A16706" s="2">
        <f t="shared" si="1045"/>
        <v>3123054</v>
      </c>
      <c r="B16706" s="1">
        <v>30</v>
      </c>
      <c r="C16706">
        <v>12169.5</v>
      </c>
    </row>
    <row r="16707" spans="1:3" hidden="1" x14ac:dyDescent="0.3">
      <c r="A16707" s="2">
        <f t="shared" si="1045"/>
        <v>3123054</v>
      </c>
      <c r="B16707" s="1">
        <v>35</v>
      </c>
      <c r="C16707">
        <v>17283.28</v>
      </c>
    </row>
    <row r="16708" spans="1:3" hidden="1" x14ac:dyDescent="0.3">
      <c r="A16708" s="2">
        <f t="shared" si="1045"/>
        <v>3123054</v>
      </c>
      <c r="B16708" s="1">
        <v>40</v>
      </c>
      <c r="C16708">
        <v>21688.09</v>
      </c>
    </row>
    <row r="16709" spans="1:3" hidden="1" x14ac:dyDescent="0.3">
      <c r="A16709" s="2">
        <f t="shared" si="1045"/>
        <v>3123054</v>
      </c>
      <c r="B16709" s="1">
        <v>45</v>
      </c>
      <c r="C16709">
        <v>20417.04</v>
      </c>
    </row>
    <row r="16710" spans="1:3" hidden="1" x14ac:dyDescent="0.3">
      <c r="A16710" s="2">
        <f t="shared" si="1045"/>
        <v>3123054</v>
      </c>
      <c r="B16710" s="1">
        <v>50</v>
      </c>
      <c r="C16710">
        <v>23551.71</v>
      </c>
    </row>
    <row r="16711" spans="1:3" hidden="1" x14ac:dyDescent="0.3">
      <c r="A16711" s="2">
        <f t="shared" si="1045"/>
        <v>3123054</v>
      </c>
      <c r="B16711" s="1">
        <v>55</v>
      </c>
      <c r="C16711">
        <v>19259.16</v>
      </c>
    </row>
    <row r="16712" spans="1:3" hidden="1" x14ac:dyDescent="0.3">
      <c r="A16712" s="2">
        <f t="shared" si="1045"/>
        <v>3123054</v>
      </c>
      <c r="B16712" s="1">
        <v>60</v>
      </c>
      <c r="C16712">
        <v>17853.740000000002</v>
      </c>
    </row>
    <row r="16713" spans="1:3" x14ac:dyDescent="0.3">
      <c r="A16713" s="2">
        <f t="shared" si="1045"/>
        <v>3123054</v>
      </c>
      <c r="B16713" s="1">
        <v>65</v>
      </c>
      <c r="C16713">
        <v>15157.53</v>
      </c>
    </row>
    <row r="16714" spans="1:3" x14ac:dyDescent="0.3">
      <c r="A16714" s="2">
        <f t="shared" si="1045"/>
        <v>3123054</v>
      </c>
      <c r="B16714" s="1">
        <v>70</v>
      </c>
      <c r="C16714">
        <v>8461.1299999999992</v>
      </c>
    </row>
    <row r="16715" spans="1:3" x14ac:dyDescent="0.3">
      <c r="A16715" s="2">
        <f t="shared" si="1045"/>
        <v>3123054</v>
      </c>
      <c r="B16715" s="1">
        <v>75</v>
      </c>
      <c r="C16715">
        <v>7431.01</v>
      </c>
    </row>
    <row r="16716" spans="1:3" x14ac:dyDescent="0.3">
      <c r="A16716" s="2">
        <f t="shared" si="1045"/>
        <v>3123054</v>
      </c>
      <c r="B16716" s="1">
        <v>80</v>
      </c>
      <c r="C16716">
        <v>9786.5499999999993</v>
      </c>
    </row>
    <row r="16717" spans="1:3" hidden="1" x14ac:dyDescent="0.3">
      <c r="A16717" s="2">
        <v>3123056</v>
      </c>
      <c r="B16717" s="1">
        <v>0</v>
      </c>
      <c r="C16717">
        <v>8115.94</v>
      </c>
    </row>
    <row r="16718" spans="1:3" hidden="1" x14ac:dyDescent="0.3">
      <c r="A16718" s="2">
        <f t="shared" ref="A16718:A16732" si="1046">A16717</f>
        <v>3123056</v>
      </c>
      <c r="B16718" s="1">
        <v>10</v>
      </c>
      <c r="C16718">
        <v>4058.2</v>
      </c>
    </row>
    <row r="16719" spans="1:3" hidden="1" x14ac:dyDescent="0.3">
      <c r="A16719" s="2">
        <f t="shared" si="1046"/>
        <v>3123056</v>
      </c>
      <c r="B16719" s="1">
        <v>15</v>
      </c>
      <c r="C16719">
        <v>5065.28</v>
      </c>
    </row>
    <row r="16720" spans="1:3" hidden="1" x14ac:dyDescent="0.3">
      <c r="A16720" s="2">
        <f t="shared" si="1046"/>
        <v>3123056</v>
      </c>
      <c r="B16720" s="1">
        <v>20</v>
      </c>
      <c r="C16720">
        <v>6025.31</v>
      </c>
    </row>
    <row r="16721" spans="1:3" hidden="1" x14ac:dyDescent="0.3">
      <c r="A16721" s="2">
        <f t="shared" si="1046"/>
        <v>3123056</v>
      </c>
      <c r="B16721" s="1">
        <v>25</v>
      </c>
      <c r="C16721">
        <v>10730.89</v>
      </c>
    </row>
    <row r="16722" spans="1:3" hidden="1" x14ac:dyDescent="0.3">
      <c r="A16722" s="2">
        <f t="shared" si="1046"/>
        <v>3123056</v>
      </c>
      <c r="B16722" s="1">
        <v>30</v>
      </c>
      <c r="C16722">
        <v>11455.86</v>
      </c>
    </row>
    <row r="16723" spans="1:3" hidden="1" x14ac:dyDescent="0.3">
      <c r="A16723" s="2">
        <f t="shared" si="1046"/>
        <v>3123056</v>
      </c>
      <c r="B16723" s="1">
        <v>35</v>
      </c>
      <c r="C16723">
        <v>14691.28</v>
      </c>
    </row>
    <row r="16724" spans="1:3" hidden="1" x14ac:dyDescent="0.3">
      <c r="A16724" s="2">
        <f t="shared" si="1046"/>
        <v>3123056</v>
      </c>
      <c r="B16724" s="1">
        <v>40</v>
      </c>
      <c r="C16724">
        <v>24279.14</v>
      </c>
    </row>
    <row r="16725" spans="1:3" hidden="1" x14ac:dyDescent="0.3">
      <c r="A16725" s="2">
        <f t="shared" si="1046"/>
        <v>3123056</v>
      </c>
      <c r="B16725" s="1">
        <v>45</v>
      </c>
      <c r="C16725">
        <v>20363.86</v>
      </c>
    </row>
    <row r="16726" spans="1:3" hidden="1" x14ac:dyDescent="0.3">
      <c r="A16726" s="2">
        <f t="shared" si="1046"/>
        <v>3123056</v>
      </c>
      <c r="B16726" s="1">
        <v>50</v>
      </c>
      <c r="C16726">
        <v>19536.18</v>
      </c>
    </row>
    <row r="16727" spans="1:3" hidden="1" x14ac:dyDescent="0.3">
      <c r="A16727" s="2">
        <f t="shared" si="1046"/>
        <v>3123056</v>
      </c>
      <c r="B16727" s="1">
        <v>55</v>
      </c>
      <c r="C16727">
        <v>13462.38</v>
      </c>
    </row>
    <row r="16728" spans="1:3" hidden="1" x14ac:dyDescent="0.3">
      <c r="A16728" s="2">
        <f t="shared" si="1046"/>
        <v>3123056</v>
      </c>
      <c r="B16728" s="1">
        <v>60</v>
      </c>
      <c r="C16728">
        <v>11678.45</v>
      </c>
    </row>
    <row r="16729" spans="1:3" x14ac:dyDescent="0.3">
      <c r="A16729" s="2">
        <f t="shared" si="1046"/>
        <v>3123056</v>
      </c>
      <c r="B16729" s="1">
        <v>65</v>
      </c>
      <c r="C16729">
        <v>10493.01</v>
      </c>
    </row>
    <row r="16730" spans="1:3" x14ac:dyDescent="0.3">
      <c r="A16730" s="2">
        <f t="shared" si="1046"/>
        <v>3123056</v>
      </c>
      <c r="B16730" s="1">
        <v>70</v>
      </c>
      <c r="C16730">
        <v>6993.12</v>
      </c>
    </row>
    <row r="16731" spans="1:3" x14ac:dyDescent="0.3">
      <c r="A16731" s="2">
        <f t="shared" si="1046"/>
        <v>3123056</v>
      </c>
      <c r="B16731" s="1">
        <v>75</v>
      </c>
      <c r="C16731">
        <v>5277.49</v>
      </c>
    </row>
    <row r="16732" spans="1:3" x14ac:dyDescent="0.3">
      <c r="A16732" s="2">
        <f t="shared" si="1046"/>
        <v>3123056</v>
      </c>
      <c r="B16732" s="1">
        <v>80</v>
      </c>
      <c r="C16732">
        <v>5006.75</v>
      </c>
    </row>
    <row r="16733" spans="1:3" hidden="1" x14ac:dyDescent="0.3">
      <c r="A16733" s="2">
        <v>3123058</v>
      </c>
      <c r="B16733" s="1">
        <v>0</v>
      </c>
      <c r="C16733">
        <v>3823.47</v>
      </c>
    </row>
    <row r="16734" spans="1:3" hidden="1" x14ac:dyDescent="0.3">
      <c r="A16734" s="2">
        <f t="shared" ref="A16734:A16748" si="1047">A16733</f>
        <v>3123058</v>
      </c>
      <c r="B16734" s="1">
        <v>10</v>
      </c>
      <c r="C16734">
        <v>1496.03</v>
      </c>
    </row>
    <row r="16735" spans="1:3" hidden="1" x14ac:dyDescent="0.3">
      <c r="A16735" s="2">
        <f t="shared" si="1047"/>
        <v>3123058</v>
      </c>
      <c r="B16735" s="1">
        <v>15</v>
      </c>
      <c r="C16735">
        <v>2431</v>
      </c>
    </row>
    <row r="16736" spans="1:3" hidden="1" x14ac:dyDescent="0.3">
      <c r="A16736" s="2">
        <f t="shared" si="1047"/>
        <v>3123058</v>
      </c>
      <c r="B16736" s="1">
        <v>20</v>
      </c>
      <c r="C16736">
        <v>3881.01</v>
      </c>
    </row>
    <row r="16737" spans="1:3" hidden="1" x14ac:dyDescent="0.3">
      <c r="A16737" s="2">
        <f t="shared" si="1047"/>
        <v>3123058</v>
      </c>
      <c r="B16737" s="1">
        <v>25</v>
      </c>
      <c r="C16737">
        <v>7154.86</v>
      </c>
    </row>
    <row r="16738" spans="1:3" hidden="1" x14ac:dyDescent="0.3">
      <c r="A16738" s="2">
        <f t="shared" si="1047"/>
        <v>3123058</v>
      </c>
      <c r="B16738" s="1">
        <v>30</v>
      </c>
      <c r="C16738">
        <v>8336.15</v>
      </c>
    </row>
    <row r="16739" spans="1:3" hidden="1" x14ac:dyDescent="0.3">
      <c r="A16739" s="2">
        <f t="shared" si="1047"/>
        <v>3123058</v>
      </c>
      <c r="B16739" s="1">
        <v>35</v>
      </c>
      <c r="C16739">
        <v>11165.09</v>
      </c>
    </row>
    <row r="16740" spans="1:3" hidden="1" x14ac:dyDescent="0.3">
      <c r="A16740" s="2">
        <f t="shared" si="1047"/>
        <v>3123058</v>
      </c>
      <c r="B16740" s="1">
        <v>40</v>
      </c>
      <c r="C16740">
        <v>14443.47</v>
      </c>
    </row>
    <row r="16741" spans="1:3" hidden="1" x14ac:dyDescent="0.3">
      <c r="A16741" s="2">
        <f t="shared" si="1047"/>
        <v>3123058</v>
      </c>
      <c r="B16741" s="1">
        <v>45</v>
      </c>
      <c r="C16741">
        <v>11559.53</v>
      </c>
    </row>
    <row r="16742" spans="1:3" hidden="1" x14ac:dyDescent="0.3">
      <c r="A16742" s="2">
        <f t="shared" si="1047"/>
        <v>3123058</v>
      </c>
      <c r="B16742" s="1">
        <v>50</v>
      </c>
      <c r="C16742">
        <v>9863.26</v>
      </c>
    </row>
    <row r="16743" spans="1:3" hidden="1" x14ac:dyDescent="0.3">
      <c r="A16743" s="2">
        <f t="shared" si="1047"/>
        <v>3123058</v>
      </c>
      <c r="B16743" s="1">
        <v>55</v>
      </c>
      <c r="C16743">
        <v>8678.4699999999993</v>
      </c>
    </row>
    <row r="16744" spans="1:3" hidden="1" x14ac:dyDescent="0.3">
      <c r="A16744" s="2">
        <f t="shared" si="1047"/>
        <v>3123058</v>
      </c>
      <c r="B16744" s="1">
        <v>60</v>
      </c>
      <c r="C16744">
        <v>8295.92</v>
      </c>
    </row>
    <row r="16745" spans="1:3" x14ac:dyDescent="0.3">
      <c r="A16745" s="2">
        <f t="shared" si="1047"/>
        <v>3123058</v>
      </c>
      <c r="B16745" s="1">
        <v>65</v>
      </c>
      <c r="C16745">
        <v>8153.38</v>
      </c>
    </row>
    <row r="16746" spans="1:3" x14ac:dyDescent="0.3">
      <c r="A16746" s="2">
        <f t="shared" si="1047"/>
        <v>3123058</v>
      </c>
      <c r="B16746" s="1">
        <v>70</v>
      </c>
      <c r="C16746">
        <v>5361.4000000000005</v>
      </c>
    </row>
    <row r="16747" spans="1:3" x14ac:dyDescent="0.3">
      <c r="A16747" s="2">
        <f t="shared" si="1047"/>
        <v>3123058</v>
      </c>
      <c r="B16747" s="1">
        <v>75</v>
      </c>
      <c r="C16747">
        <v>4451.49</v>
      </c>
    </row>
    <row r="16748" spans="1:3" x14ac:dyDescent="0.3">
      <c r="A16748" s="2">
        <f t="shared" si="1047"/>
        <v>3123058</v>
      </c>
      <c r="B16748" s="1">
        <v>80</v>
      </c>
      <c r="C16748">
        <v>3666.43</v>
      </c>
    </row>
    <row r="16749" spans="1:3" hidden="1" x14ac:dyDescent="0.3">
      <c r="A16749" s="2">
        <v>3123060</v>
      </c>
      <c r="B16749" s="1">
        <v>0</v>
      </c>
      <c r="C16749">
        <v>5766.0999999999995</v>
      </c>
    </row>
    <row r="16750" spans="1:3" hidden="1" x14ac:dyDescent="0.3">
      <c r="A16750" s="2">
        <f t="shared" ref="A16750:A16764" si="1048">A16749</f>
        <v>3123060</v>
      </c>
      <c r="B16750" s="1">
        <v>10</v>
      </c>
      <c r="C16750">
        <v>3710.53</v>
      </c>
    </row>
    <row r="16751" spans="1:3" hidden="1" x14ac:dyDescent="0.3">
      <c r="A16751" s="2">
        <f t="shared" si="1048"/>
        <v>3123060</v>
      </c>
      <c r="B16751" s="1">
        <v>15</v>
      </c>
      <c r="C16751">
        <v>3638.3</v>
      </c>
    </row>
    <row r="16752" spans="1:3" hidden="1" x14ac:dyDescent="0.3">
      <c r="A16752" s="2">
        <f t="shared" si="1048"/>
        <v>3123060</v>
      </c>
      <c r="B16752" s="1">
        <v>20</v>
      </c>
      <c r="C16752">
        <v>4251.47</v>
      </c>
    </row>
    <row r="16753" spans="1:3" hidden="1" x14ac:dyDescent="0.3">
      <c r="A16753" s="2">
        <f t="shared" si="1048"/>
        <v>3123060</v>
      </c>
      <c r="B16753" s="1">
        <v>25</v>
      </c>
      <c r="C16753">
        <v>7697.05</v>
      </c>
    </row>
    <row r="16754" spans="1:3" hidden="1" x14ac:dyDescent="0.3">
      <c r="A16754" s="2">
        <f t="shared" si="1048"/>
        <v>3123060</v>
      </c>
      <c r="B16754" s="1">
        <v>30</v>
      </c>
      <c r="C16754">
        <v>9198.67</v>
      </c>
    </row>
    <row r="16755" spans="1:3" hidden="1" x14ac:dyDescent="0.3">
      <c r="A16755" s="2">
        <f t="shared" si="1048"/>
        <v>3123060</v>
      </c>
      <c r="B16755" s="1">
        <v>35</v>
      </c>
      <c r="C16755">
        <v>14074.96</v>
      </c>
    </row>
    <row r="16756" spans="1:3" hidden="1" x14ac:dyDescent="0.3">
      <c r="A16756" s="2">
        <f t="shared" si="1048"/>
        <v>3123060</v>
      </c>
      <c r="B16756" s="1">
        <v>40</v>
      </c>
      <c r="C16756">
        <v>21961.65</v>
      </c>
    </row>
    <row r="16757" spans="1:3" hidden="1" x14ac:dyDescent="0.3">
      <c r="A16757" s="2">
        <f t="shared" si="1048"/>
        <v>3123060</v>
      </c>
      <c r="B16757" s="1">
        <v>45</v>
      </c>
      <c r="C16757">
        <v>19555.34</v>
      </c>
    </row>
    <row r="16758" spans="1:3" hidden="1" x14ac:dyDescent="0.3">
      <c r="A16758" s="2">
        <f t="shared" si="1048"/>
        <v>3123060</v>
      </c>
      <c r="B16758" s="1">
        <v>50</v>
      </c>
      <c r="C16758">
        <v>16121.53</v>
      </c>
    </row>
    <row r="16759" spans="1:3" hidden="1" x14ac:dyDescent="0.3">
      <c r="A16759" s="2">
        <f t="shared" si="1048"/>
        <v>3123060</v>
      </c>
      <c r="B16759" s="1">
        <v>55</v>
      </c>
      <c r="C16759">
        <v>10938.05</v>
      </c>
    </row>
    <row r="16760" spans="1:3" hidden="1" x14ac:dyDescent="0.3">
      <c r="A16760" s="2">
        <f t="shared" si="1048"/>
        <v>3123060</v>
      </c>
      <c r="B16760" s="1">
        <v>60</v>
      </c>
      <c r="C16760">
        <v>12310.14</v>
      </c>
    </row>
    <row r="16761" spans="1:3" x14ac:dyDescent="0.3">
      <c r="A16761" s="2">
        <f t="shared" si="1048"/>
        <v>3123060</v>
      </c>
      <c r="B16761" s="1">
        <v>65</v>
      </c>
      <c r="C16761">
        <v>11205.56</v>
      </c>
    </row>
    <row r="16762" spans="1:3" x14ac:dyDescent="0.3">
      <c r="A16762" s="2">
        <f t="shared" si="1048"/>
        <v>3123060</v>
      </c>
      <c r="B16762" s="1">
        <v>70</v>
      </c>
      <c r="C16762">
        <v>6684.13</v>
      </c>
    </row>
    <row r="16763" spans="1:3" x14ac:dyDescent="0.3">
      <c r="A16763" s="2">
        <f t="shared" si="1048"/>
        <v>3123060</v>
      </c>
      <c r="B16763" s="1">
        <v>75</v>
      </c>
      <c r="C16763">
        <v>4501.4799999999996</v>
      </c>
    </row>
    <row r="16764" spans="1:3" x14ac:dyDescent="0.3">
      <c r="A16764" s="2">
        <f t="shared" si="1048"/>
        <v>3123060</v>
      </c>
      <c r="B16764" s="1">
        <v>80</v>
      </c>
      <c r="C16764">
        <v>5467.01</v>
      </c>
    </row>
    <row r="16765" spans="1:3" hidden="1" x14ac:dyDescent="0.3">
      <c r="A16765" s="2">
        <v>3123061</v>
      </c>
      <c r="B16765" s="1">
        <v>0</v>
      </c>
      <c r="C16765">
        <v>7532.26</v>
      </c>
    </row>
    <row r="16766" spans="1:3" hidden="1" x14ac:dyDescent="0.3">
      <c r="A16766" s="2">
        <f t="shared" ref="A16766:A16780" si="1049">A16765</f>
        <v>3123061</v>
      </c>
      <c r="B16766" s="1">
        <v>10</v>
      </c>
      <c r="C16766">
        <v>4388.47</v>
      </c>
    </row>
    <row r="16767" spans="1:3" hidden="1" x14ac:dyDescent="0.3">
      <c r="A16767" s="2">
        <f t="shared" si="1049"/>
        <v>3123061</v>
      </c>
      <c r="B16767" s="1">
        <v>15</v>
      </c>
      <c r="C16767">
        <v>9149.32</v>
      </c>
    </row>
    <row r="16768" spans="1:3" hidden="1" x14ac:dyDescent="0.3">
      <c r="A16768" s="2">
        <f t="shared" si="1049"/>
        <v>3123061</v>
      </c>
      <c r="B16768" s="1">
        <v>20</v>
      </c>
      <c r="C16768">
        <v>9980.4600000000009</v>
      </c>
    </row>
    <row r="16769" spans="1:3" hidden="1" x14ac:dyDescent="0.3">
      <c r="A16769" s="2">
        <f t="shared" si="1049"/>
        <v>3123061</v>
      </c>
      <c r="B16769" s="1">
        <v>25</v>
      </c>
      <c r="C16769">
        <v>17519.03</v>
      </c>
    </row>
    <row r="16770" spans="1:3" hidden="1" x14ac:dyDescent="0.3">
      <c r="A16770" s="2">
        <f t="shared" si="1049"/>
        <v>3123061</v>
      </c>
      <c r="B16770" s="1">
        <v>30</v>
      </c>
      <c r="C16770">
        <v>17231.61</v>
      </c>
    </row>
    <row r="16771" spans="1:3" hidden="1" x14ac:dyDescent="0.3">
      <c r="A16771" s="2">
        <f t="shared" si="1049"/>
        <v>3123061</v>
      </c>
      <c r="B16771" s="1">
        <v>35</v>
      </c>
      <c r="C16771">
        <v>21019.85</v>
      </c>
    </row>
    <row r="16772" spans="1:3" hidden="1" x14ac:dyDescent="0.3">
      <c r="A16772" s="2">
        <f t="shared" si="1049"/>
        <v>3123061</v>
      </c>
      <c r="B16772" s="1">
        <v>40</v>
      </c>
      <c r="C16772">
        <v>26380.81</v>
      </c>
    </row>
    <row r="16773" spans="1:3" hidden="1" x14ac:dyDescent="0.3">
      <c r="A16773" s="2">
        <f t="shared" si="1049"/>
        <v>3123061</v>
      </c>
      <c r="B16773" s="1">
        <v>45</v>
      </c>
      <c r="C16773">
        <v>22504.62</v>
      </c>
    </row>
    <row r="16774" spans="1:3" hidden="1" x14ac:dyDescent="0.3">
      <c r="A16774" s="2">
        <f t="shared" si="1049"/>
        <v>3123061</v>
      </c>
      <c r="B16774" s="1">
        <v>50</v>
      </c>
      <c r="C16774">
        <v>28744.52</v>
      </c>
    </row>
    <row r="16775" spans="1:3" hidden="1" x14ac:dyDescent="0.3">
      <c r="A16775" s="2">
        <f t="shared" si="1049"/>
        <v>3123061</v>
      </c>
      <c r="B16775" s="1">
        <v>55</v>
      </c>
      <c r="C16775">
        <v>23961.88</v>
      </c>
    </row>
    <row r="16776" spans="1:3" hidden="1" x14ac:dyDescent="0.3">
      <c r="A16776" s="2">
        <f t="shared" si="1049"/>
        <v>3123061</v>
      </c>
      <c r="B16776" s="1">
        <v>60</v>
      </c>
      <c r="C16776">
        <v>25235.85</v>
      </c>
    </row>
    <row r="16777" spans="1:3" x14ac:dyDescent="0.3">
      <c r="A16777" s="2">
        <f t="shared" si="1049"/>
        <v>3123061</v>
      </c>
      <c r="B16777" s="1">
        <v>65</v>
      </c>
      <c r="C16777">
        <v>20904.32</v>
      </c>
    </row>
    <row r="16778" spans="1:3" x14ac:dyDescent="0.3">
      <c r="A16778" s="2">
        <f t="shared" si="1049"/>
        <v>3123061</v>
      </c>
      <c r="B16778" s="1">
        <v>70</v>
      </c>
      <c r="C16778">
        <v>12607.91</v>
      </c>
    </row>
    <row r="16779" spans="1:3" x14ac:dyDescent="0.3">
      <c r="A16779" s="2">
        <f t="shared" si="1049"/>
        <v>3123061</v>
      </c>
      <c r="B16779" s="1">
        <v>75</v>
      </c>
      <c r="C16779">
        <v>10833.2</v>
      </c>
    </row>
    <row r="16780" spans="1:3" x14ac:dyDescent="0.3">
      <c r="A16780" s="2">
        <f t="shared" si="1049"/>
        <v>3123061</v>
      </c>
      <c r="B16780" s="1">
        <v>80</v>
      </c>
      <c r="C16780">
        <v>8757.82</v>
      </c>
    </row>
    <row r="16781" spans="1:3" hidden="1" x14ac:dyDescent="0.3">
      <c r="A16781" s="2">
        <v>3123062</v>
      </c>
      <c r="B16781" s="1">
        <v>0</v>
      </c>
      <c r="C16781">
        <v>14949.75</v>
      </c>
    </row>
    <row r="16782" spans="1:3" hidden="1" x14ac:dyDescent="0.3">
      <c r="A16782" s="2">
        <f t="shared" ref="A16782:A16796" si="1050">A16781</f>
        <v>3123062</v>
      </c>
      <c r="B16782" s="1">
        <v>10</v>
      </c>
      <c r="C16782">
        <v>10079.51</v>
      </c>
    </row>
    <row r="16783" spans="1:3" hidden="1" x14ac:dyDescent="0.3">
      <c r="A16783" s="2">
        <f t="shared" si="1050"/>
        <v>3123062</v>
      </c>
      <c r="B16783" s="1">
        <v>15</v>
      </c>
      <c r="C16783">
        <v>11099.28</v>
      </c>
    </row>
    <row r="16784" spans="1:3" hidden="1" x14ac:dyDescent="0.3">
      <c r="A16784" s="2">
        <f t="shared" si="1050"/>
        <v>3123062</v>
      </c>
      <c r="B16784" s="1">
        <v>20</v>
      </c>
      <c r="C16784">
        <v>11406.43</v>
      </c>
    </row>
    <row r="16785" spans="1:3" hidden="1" x14ac:dyDescent="0.3">
      <c r="A16785" s="2">
        <f t="shared" si="1050"/>
        <v>3123062</v>
      </c>
      <c r="B16785" s="1">
        <v>25</v>
      </c>
      <c r="C16785">
        <v>17206.810000000001</v>
      </c>
    </row>
    <row r="16786" spans="1:3" hidden="1" x14ac:dyDescent="0.3">
      <c r="A16786" s="2">
        <f t="shared" si="1050"/>
        <v>3123062</v>
      </c>
      <c r="B16786" s="1">
        <v>30</v>
      </c>
      <c r="C16786">
        <v>21655.65</v>
      </c>
    </row>
    <row r="16787" spans="1:3" hidden="1" x14ac:dyDescent="0.3">
      <c r="A16787" s="2">
        <f t="shared" si="1050"/>
        <v>3123062</v>
      </c>
      <c r="B16787" s="1">
        <v>35</v>
      </c>
      <c r="C16787">
        <v>32679.759999999998</v>
      </c>
    </row>
    <row r="16788" spans="1:3" hidden="1" x14ac:dyDescent="0.3">
      <c r="A16788" s="2">
        <f t="shared" si="1050"/>
        <v>3123062</v>
      </c>
      <c r="B16788" s="1">
        <v>40</v>
      </c>
      <c r="C16788">
        <v>48474.58</v>
      </c>
    </row>
    <row r="16789" spans="1:3" hidden="1" x14ac:dyDescent="0.3">
      <c r="A16789" s="2">
        <f t="shared" si="1050"/>
        <v>3123062</v>
      </c>
      <c r="B16789" s="1">
        <v>45</v>
      </c>
      <c r="C16789">
        <v>42801.52</v>
      </c>
    </row>
    <row r="16790" spans="1:3" hidden="1" x14ac:dyDescent="0.3">
      <c r="A16790" s="2">
        <f t="shared" si="1050"/>
        <v>3123062</v>
      </c>
      <c r="B16790" s="1">
        <v>50</v>
      </c>
      <c r="C16790">
        <v>32193.1</v>
      </c>
    </row>
    <row r="16791" spans="1:3" hidden="1" x14ac:dyDescent="0.3">
      <c r="A16791" s="2">
        <f t="shared" si="1050"/>
        <v>3123062</v>
      </c>
      <c r="B16791" s="1">
        <v>55</v>
      </c>
      <c r="C16791">
        <v>23935.13</v>
      </c>
    </row>
    <row r="16792" spans="1:3" hidden="1" x14ac:dyDescent="0.3">
      <c r="A16792" s="2">
        <f t="shared" si="1050"/>
        <v>3123062</v>
      </c>
      <c r="B16792" s="1">
        <v>60</v>
      </c>
      <c r="C16792">
        <v>21848.86</v>
      </c>
    </row>
    <row r="16793" spans="1:3" x14ac:dyDescent="0.3">
      <c r="A16793" s="2">
        <f t="shared" si="1050"/>
        <v>3123062</v>
      </c>
      <c r="B16793" s="1">
        <v>65</v>
      </c>
      <c r="C16793">
        <v>20096.95</v>
      </c>
    </row>
    <row r="16794" spans="1:3" x14ac:dyDescent="0.3">
      <c r="A16794" s="2">
        <f t="shared" si="1050"/>
        <v>3123062</v>
      </c>
      <c r="B16794" s="1">
        <v>70</v>
      </c>
      <c r="C16794">
        <v>14177.18</v>
      </c>
    </row>
    <row r="16795" spans="1:3" x14ac:dyDescent="0.3">
      <c r="A16795" s="2">
        <f t="shared" si="1050"/>
        <v>3123062</v>
      </c>
      <c r="B16795" s="1">
        <v>75</v>
      </c>
      <c r="C16795">
        <v>9748.4</v>
      </c>
    </row>
    <row r="16796" spans="1:3" x14ac:dyDescent="0.3">
      <c r="A16796" s="2">
        <f t="shared" si="1050"/>
        <v>3123062</v>
      </c>
      <c r="B16796" s="1">
        <v>80</v>
      </c>
      <c r="C16796">
        <v>10354.56</v>
      </c>
    </row>
    <row r="16797" spans="1:3" hidden="1" x14ac:dyDescent="0.3">
      <c r="A16797" s="2">
        <v>3124012</v>
      </c>
      <c r="B16797" s="1">
        <v>0</v>
      </c>
      <c r="C16797">
        <v>4273.54</v>
      </c>
    </row>
    <row r="16798" spans="1:3" hidden="1" x14ac:dyDescent="0.3">
      <c r="A16798" s="2">
        <f t="shared" ref="A16798:A16812" si="1051">A16797</f>
        <v>3124012</v>
      </c>
      <c r="B16798" s="1">
        <v>10</v>
      </c>
      <c r="C16798">
        <v>3403.62</v>
      </c>
    </row>
    <row r="16799" spans="1:3" hidden="1" x14ac:dyDescent="0.3">
      <c r="A16799" s="2">
        <f t="shared" si="1051"/>
        <v>3124012</v>
      </c>
      <c r="B16799" s="1">
        <v>15</v>
      </c>
      <c r="C16799">
        <v>14437.69</v>
      </c>
    </row>
    <row r="16800" spans="1:3" hidden="1" x14ac:dyDescent="0.3">
      <c r="A16800" s="2">
        <f t="shared" si="1051"/>
        <v>3124012</v>
      </c>
      <c r="B16800" s="1">
        <v>20</v>
      </c>
      <c r="C16800">
        <v>20432.21</v>
      </c>
    </row>
    <row r="16801" spans="1:3" hidden="1" x14ac:dyDescent="0.3">
      <c r="A16801" s="2">
        <f t="shared" si="1051"/>
        <v>3124012</v>
      </c>
      <c r="B16801" s="1">
        <v>25</v>
      </c>
      <c r="C16801">
        <v>13615.92</v>
      </c>
    </row>
    <row r="16802" spans="1:3" hidden="1" x14ac:dyDescent="0.3">
      <c r="A16802" s="2">
        <f t="shared" si="1051"/>
        <v>3124012</v>
      </c>
      <c r="B16802" s="1">
        <v>30</v>
      </c>
      <c r="C16802">
        <v>12559.22</v>
      </c>
    </row>
    <row r="16803" spans="1:3" hidden="1" x14ac:dyDescent="0.3">
      <c r="A16803" s="2">
        <f t="shared" si="1051"/>
        <v>3124012</v>
      </c>
      <c r="B16803" s="1">
        <v>35</v>
      </c>
      <c r="C16803">
        <v>11740.17</v>
      </c>
    </row>
    <row r="16804" spans="1:3" hidden="1" x14ac:dyDescent="0.3">
      <c r="A16804" s="2">
        <f t="shared" si="1051"/>
        <v>3124012</v>
      </c>
      <c r="B16804" s="1">
        <v>40</v>
      </c>
      <c r="C16804">
        <v>16442.439999999999</v>
      </c>
    </row>
    <row r="16805" spans="1:3" hidden="1" x14ac:dyDescent="0.3">
      <c r="A16805" s="2">
        <f t="shared" si="1051"/>
        <v>3124012</v>
      </c>
      <c r="B16805" s="1">
        <v>45</v>
      </c>
      <c r="C16805">
        <v>16546.509999999998</v>
      </c>
    </row>
    <row r="16806" spans="1:3" hidden="1" x14ac:dyDescent="0.3">
      <c r="A16806" s="2">
        <f t="shared" si="1051"/>
        <v>3124012</v>
      </c>
      <c r="B16806" s="1">
        <v>50</v>
      </c>
      <c r="C16806">
        <v>18641.25</v>
      </c>
    </row>
    <row r="16807" spans="1:3" hidden="1" x14ac:dyDescent="0.3">
      <c r="A16807" s="2">
        <f t="shared" si="1051"/>
        <v>3124012</v>
      </c>
      <c r="B16807" s="1">
        <v>55</v>
      </c>
      <c r="C16807">
        <v>15953.99</v>
      </c>
    </row>
    <row r="16808" spans="1:3" hidden="1" x14ac:dyDescent="0.3">
      <c r="A16808" s="2">
        <f t="shared" si="1051"/>
        <v>3124012</v>
      </c>
      <c r="B16808" s="1">
        <v>60</v>
      </c>
      <c r="C16808">
        <v>15957.37</v>
      </c>
    </row>
    <row r="16809" spans="1:3" x14ac:dyDescent="0.3">
      <c r="A16809" s="2">
        <f t="shared" si="1051"/>
        <v>3124012</v>
      </c>
      <c r="B16809" s="1">
        <v>65</v>
      </c>
      <c r="C16809">
        <v>10114.94</v>
      </c>
    </row>
    <row r="16810" spans="1:3" x14ac:dyDescent="0.3">
      <c r="A16810" s="2">
        <f t="shared" si="1051"/>
        <v>3124012</v>
      </c>
      <c r="B16810" s="1">
        <v>70</v>
      </c>
      <c r="C16810">
        <v>5892.63</v>
      </c>
    </row>
    <row r="16811" spans="1:3" x14ac:dyDescent="0.3">
      <c r="A16811" s="2">
        <f t="shared" si="1051"/>
        <v>3124012</v>
      </c>
      <c r="B16811" s="1">
        <v>75</v>
      </c>
      <c r="C16811">
        <v>4107.72</v>
      </c>
    </row>
    <row r="16812" spans="1:3" x14ac:dyDescent="0.3">
      <c r="A16812" s="2">
        <f t="shared" si="1051"/>
        <v>3124012</v>
      </c>
      <c r="B16812" s="1">
        <v>80</v>
      </c>
      <c r="C16812">
        <v>4733.4299999999994</v>
      </c>
    </row>
    <row r="16813" spans="1:3" hidden="1" x14ac:dyDescent="0.3">
      <c r="A16813" s="2">
        <v>3124013</v>
      </c>
      <c r="B16813" s="1">
        <v>0</v>
      </c>
      <c r="C16813">
        <v>1580.22</v>
      </c>
    </row>
    <row r="16814" spans="1:3" hidden="1" x14ac:dyDescent="0.3">
      <c r="A16814" s="2">
        <f t="shared" ref="A16814:A16828" si="1052">A16813</f>
        <v>3124013</v>
      </c>
      <c r="B16814" s="1">
        <v>10</v>
      </c>
      <c r="C16814">
        <v>1269.68</v>
      </c>
    </row>
    <row r="16815" spans="1:3" hidden="1" x14ac:dyDescent="0.3">
      <c r="A16815" s="2">
        <f t="shared" si="1052"/>
        <v>3124013</v>
      </c>
      <c r="B16815" s="1">
        <v>15</v>
      </c>
      <c r="C16815">
        <v>740.88</v>
      </c>
    </row>
    <row r="16816" spans="1:3" hidden="1" x14ac:dyDescent="0.3">
      <c r="A16816" s="2">
        <f t="shared" si="1052"/>
        <v>3124013</v>
      </c>
      <c r="B16816" s="1">
        <v>20</v>
      </c>
      <c r="C16816">
        <v>919.54</v>
      </c>
    </row>
    <row r="16817" spans="1:3" hidden="1" x14ac:dyDescent="0.3">
      <c r="A16817" s="2">
        <f t="shared" si="1052"/>
        <v>3124013</v>
      </c>
      <c r="B16817" s="1">
        <v>25</v>
      </c>
      <c r="C16817">
        <v>1827.33</v>
      </c>
    </row>
    <row r="16818" spans="1:3" hidden="1" x14ac:dyDescent="0.3">
      <c r="A16818" s="2">
        <f t="shared" si="1052"/>
        <v>3124013</v>
      </c>
      <c r="B16818" s="1">
        <v>30</v>
      </c>
      <c r="C16818">
        <v>1965.2</v>
      </c>
    </row>
    <row r="16819" spans="1:3" hidden="1" x14ac:dyDescent="0.3">
      <c r="A16819" s="2">
        <f t="shared" si="1052"/>
        <v>3124013</v>
      </c>
      <c r="B16819" s="1">
        <v>35</v>
      </c>
      <c r="C16819">
        <v>2504.02</v>
      </c>
    </row>
    <row r="16820" spans="1:3" hidden="1" x14ac:dyDescent="0.3">
      <c r="A16820" s="2">
        <f t="shared" si="1052"/>
        <v>3124013</v>
      </c>
      <c r="B16820" s="1">
        <v>40</v>
      </c>
      <c r="C16820">
        <v>3195.65</v>
      </c>
    </row>
    <row r="16821" spans="1:3" hidden="1" x14ac:dyDescent="0.3">
      <c r="A16821" s="2">
        <f t="shared" si="1052"/>
        <v>3124013</v>
      </c>
      <c r="B16821" s="1">
        <v>45</v>
      </c>
      <c r="C16821">
        <v>3513.37</v>
      </c>
    </row>
    <row r="16822" spans="1:3" hidden="1" x14ac:dyDescent="0.3">
      <c r="A16822" s="2">
        <f t="shared" si="1052"/>
        <v>3124013</v>
      </c>
      <c r="B16822" s="1">
        <v>50</v>
      </c>
      <c r="C16822">
        <v>3835.93</v>
      </c>
    </row>
    <row r="16823" spans="1:3" hidden="1" x14ac:dyDescent="0.3">
      <c r="A16823" s="2">
        <f t="shared" si="1052"/>
        <v>3124013</v>
      </c>
      <c r="B16823" s="1">
        <v>55</v>
      </c>
      <c r="C16823">
        <v>3545.78</v>
      </c>
    </row>
    <row r="16824" spans="1:3" hidden="1" x14ac:dyDescent="0.3">
      <c r="A16824" s="2">
        <f t="shared" si="1052"/>
        <v>3124013</v>
      </c>
      <c r="B16824" s="1">
        <v>60</v>
      </c>
      <c r="C16824">
        <v>3775.46</v>
      </c>
    </row>
    <row r="16825" spans="1:3" x14ac:dyDescent="0.3">
      <c r="A16825" s="2">
        <f t="shared" si="1052"/>
        <v>3124013</v>
      </c>
      <c r="B16825" s="1">
        <v>65</v>
      </c>
      <c r="C16825">
        <v>3253.36</v>
      </c>
    </row>
    <row r="16826" spans="1:3" x14ac:dyDescent="0.3">
      <c r="A16826" s="2">
        <f t="shared" si="1052"/>
        <v>3124013</v>
      </c>
      <c r="B16826" s="1">
        <v>70</v>
      </c>
      <c r="C16826">
        <v>1901.34</v>
      </c>
    </row>
    <row r="16827" spans="1:3" x14ac:dyDescent="0.3">
      <c r="A16827" s="2">
        <f t="shared" si="1052"/>
        <v>3124013</v>
      </c>
      <c r="B16827" s="1">
        <v>75</v>
      </c>
      <c r="C16827">
        <v>872.24</v>
      </c>
    </row>
    <row r="16828" spans="1:3" x14ac:dyDescent="0.3">
      <c r="A16828" s="2">
        <f t="shared" si="1052"/>
        <v>3124013</v>
      </c>
      <c r="B16828" s="1">
        <v>80</v>
      </c>
      <c r="C16828">
        <v>1206.58</v>
      </c>
    </row>
    <row r="16829" spans="1:3" hidden="1" x14ac:dyDescent="0.3">
      <c r="A16829" s="2">
        <v>3124014</v>
      </c>
      <c r="B16829" s="1">
        <v>0</v>
      </c>
      <c r="C16829">
        <v>3974.54</v>
      </c>
    </row>
    <row r="16830" spans="1:3" hidden="1" x14ac:dyDescent="0.3">
      <c r="A16830" s="2">
        <f t="shared" ref="A16830:A16844" si="1053">A16829</f>
        <v>3124014</v>
      </c>
      <c r="B16830" s="1">
        <v>10</v>
      </c>
      <c r="C16830">
        <v>1839.45</v>
      </c>
    </row>
    <row r="16831" spans="1:3" hidden="1" x14ac:dyDescent="0.3">
      <c r="A16831" s="2">
        <f t="shared" si="1053"/>
        <v>3124014</v>
      </c>
      <c r="B16831" s="1">
        <v>15</v>
      </c>
      <c r="C16831">
        <v>3852.13</v>
      </c>
    </row>
    <row r="16832" spans="1:3" hidden="1" x14ac:dyDescent="0.3">
      <c r="A16832" s="2">
        <f t="shared" si="1053"/>
        <v>3124014</v>
      </c>
      <c r="B16832" s="1">
        <v>20</v>
      </c>
      <c r="C16832">
        <v>5068.4799999999996</v>
      </c>
    </row>
    <row r="16833" spans="1:3" hidden="1" x14ac:dyDescent="0.3">
      <c r="A16833" s="2">
        <f t="shared" si="1053"/>
        <v>3124014</v>
      </c>
      <c r="B16833" s="1">
        <v>25</v>
      </c>
      <c r="C16833">
        <v>9750.1299999999992</v>
      </c>
    </row>
    <row r="16834" spans="1:3" hidden="1" x14ac:dyDescent="0.3">
      <c r="A16834" s="2">
        <f t="shared" si="1053"/>
        <v>3124014</v>
      </c>
      <c r="B16834" s="1">
        <v>30</v>
      </c>
      <c r="C16834">
        <v>8425.7199999999993</v>
      </c>
    </row>
    <row r="16835" spans="1:3" hidden="1" x14ac:dyDescent="0.3">
      <c r="A16835" s="2">
        <f t="shared" si="1053"/>
        <v>3124014</v>
      </c>
      <c r="B16835" s="1">
        <v>35</v>
      </c>
      <c r="C16835">
        <v>8470.2000000000007</v>
      </c>
    </row>
    <row r="16836" spans="1:3" hidden="1" x14ac:dyDescent="0.3">
      <c r="A16836" s="2">
        <f t="shared" si="1053"/>
        <v>3124014</v>
      </c>
      <c r="B16836" s="1">
        <v>40</v>
      </c>
      <c r="C16836">
        <v>10671.48</v>
      </c>
    </row>
    <row r="16837" spans="1:3" hidden="1" x14ac:dyDescent="0.3">
      <c r="A16837" s="2">
        <f t="shared" si="1053"/>
        <v>3124014</v>
      </c>
      <c r="B16837" s="1">
        <v>45</v>
      </c>
      <c r="C16837">
        <v>9883.35</v>
      </c>
    </row>
    <row r="16838" spans="1:3" hidden="1" x14ac:dyDescent="0.3">
      <c r="A16838" s="2">
        <f t="shared" si="1053"/>
        <v>3124014</v>
      </c>
      <c r="B16838" s="1">
        <v>50</v>
      </c>
      <c r="C16838">
        <v>9680.39</v>
      </c>
    </row>
    <row r="16839" spans="1:3" hidden="1" x14ac:dyDescent="0.3">
      <c r="A16839" s="2">
        <f t="shared" si="1053"/>
        <v>3124014</v>
      </c>
      <c r="B16839" s="1">
        <v>55</v>
      </c>
      <c r="C16839">
        <v>9715.7800000000007</v>
      </c>
    </row>
    <row r="16840" spans="1:3" hidden="1" x14ac:dyDescent="0.3">
      <c r="A16840" s="2">
        <f t="shared" si="1053"/>
        <v>3124014</v>
      </c>
      <c r="B16840" s="1">
        <v>60</v>
      </c>
      <c r="C16840">
        <v>8497.81</v>
      </c>
    </row>
    <row r="16841" spans="1:3" x14ac:dyDescent="0.3">
      <c r="A16841" s="2">
        <f t="shared" si="1053"/>
        <v>3124014</v>
      </c>
      <c r="B16841" s="1">
        <v>65</v>
      </c>
      <c r="C16841">
        <v>6353.25</v>
      </c>
    </row>
    <row r="16842" spans="1:3" x14ac:dyDescent="0.3">
      <c r="A16842" s="2">
        <f t="shared" si="1053"/>
        <v>3124014</v>
      </c>
      <c r="B16842" s="1">
        <v>70</v>
      </c>
      <c r="C16842">
        <v>3343.84</v>
      </c>
    </row>
    <row r="16843" spans="1:3" x14ac:dyDescent="0.3">
      <c r="A16843" s="2">
        <f t="shared" si="1053"/>
        <v>3124014</v>
      </c>
      <c r="B16843" s="1">
        <v>75</v>
      </c>
      <c r="C16843">
        <v>2184.39</v>
      </c>
    </row>
    <row r="16844" spans="1:3" x14ac:dyDescent="0.3">
      <c r="A16844" s="2">
        <f t="shared" si="1053"/>
        <v>3124014</v>
      </c>
      <c r="B16844" s="1">
        <v>80</v>
      </c>
      <c r="C16844">
        <v>2365.19</v>
      </c>
    </row>
    <row r="16845" spans="1:3" hidden="1" x14ac:dyDescent="0.3">
      <c r="A16845" s="2">
        <v>3124015</v>
      </c>
      <c r="B16845" s="1">
        <v>0</v>
      </c>
      <c r="C16845">
        <v>4027.5</v>
      </c>
    </row>
    <row r="16846" spans="1:3" hidden="1" x14ac:dyDescent="0.3">
      <c r="A16846" s="2">
        <f t="shared" ref="A16846:A16860" si="1054">A16845</f>
        <v>3124015</v>
      </c>
      <c r="B16846" s="1">
        <v>10</v>
      </c>
      <c r="C16846">
        <v>1873.59</v>
      </c>
    </row>
    <row r="16847" spans="1:3" hidden="1" x14ac:dyDescent="0.3">
      <c r="A16847" s="2">
        <f t="shared" si="1054"/>
        <v>3124015</v>
      </c>
      <c r="B16847" s="1">
        <v>15</v>
      </c>
      <c r="C16847">
        <v>2816.71</v>
      </c>
    </row>
    <row r="16848" spans="1:3" hidden="1" x14ac:dyDescent="0.3">
      <c r="A16848" s="2">
        <f t="shared" si="1054"/>
        <v>3124015</v>
      </c>
      <c r="B16848" s="1">
        <v>20</v>
      </c>
      <c r="C16848">
        <v>5091.63</v>
      </c>
    </row>
    <row r="16849" spans="1:3" hidden="1" x14ac:dyDescent="0.3">
      <c r="A16849" s="2">
        <f t="shared" si="1054"/>
        <v>3124015</v>
      </c>
      <c r="B16849" s="1">
        <v>25</v>
      </c>
      <c r="C16849">
        <v>11725.23</v>
      </c>
    </row>
    <row r="16850" spans="1:3" hidden="1" x14ac:dyDescent="0.3">
      <c r="A16850" s="2">
        <f t="shared" si="1054"/>
        <v>3124015</v>
      </c>
      <c r="B16850" s="1">
        <v>30</v>
      </c>
      <c r="C16850">
        <v>14624.37</v>
      </c>
    </row>
    <row r="16851" spans="1:3" hidden="1" x14ac:dyDescent="0.3">
      <c r="A16851" s="2">
        <f t="shared" si="1054"/>
        <v>3124015</v>
      </c>
      <c r="B16851" s="1">
        <v>35</v>
      </c>
      <c r="C16851">
        <v>13826</v>
      </c>
    </row>
    <row r="16852" spans="1:3" hidden="1" x14ac:dyDescent="0.3">
      <c r="A16852" s="2">
        <f t="shared" si="1054"/>
        <v>3124015</v>
      </c>
      <c r="B16852" s="1">
        <v>40</v>
      </c>
      <c r="C16852">
        <v>17395.64</v>
      </c>
    </row>
    <row r="16853" spans="1:3" hidden="1" x14ac:dyDescent="0.3">
      <c r="A16853" s="2">
        <f t="shared" si="1054"/>
        <v>3124015</v>
      </c>
      <c r="B16853" s="1">
        <v>45</v>
      </c>
      <c r="C16853">
        <v>15794.17</v>
      </c>
    </row>
    <row r="16854" spans="1:3" hidden="1" x14ac:dyDescent="0.3">
      <c r="A16854" s="2">
        <f t="shared" si="1054"/>
        <v>3124015</v>
      </c>
      <c r="B16854" s="1">
        <v>50</v>
      </c>
      <c r="C16854">
        <v>17630.240000000002</v>
      </c>
    </row>
    <row r="16855" spans="1:3" hidden="1" x14ac:dyDescent="0.3">
      <c r="A16855" s="2">
        <f t="shared" si="1054"/>
        <v>3124015</v>
      </c>
      <c r="B16855" s="1">
        <v>55</v>
      </c>
      <c r="C16855">
        <v>15204.17</v>
      </c>
    </row>
    <row r="16856" spans="1:3" hidden="1" x14ac:dyDescent="0.3">
      <c r="A16856" s="2">
        <f t="shared" si="1054"/>
        <v>3124015</v>
      </c>
      <c r="B16856" s="1">
        <v>60</v>
      </c>
      <c r="C16856">
        <v>14715.18</v>
      </c>
    </row>
    <row r="16857" spans="1:3" x14ac:dyDescent="0.3">
      <c r="A16857" s="2">
        <f t="shared" si="1054"/>
        <v>3124015</v>
      </c>
      <c r="B16857" s="1">
        <v>65</v>
      </c>
      <c r="C16857">
        <v>8701.51</v>
      </c>
    </row>
    <row r="16858" spans="1:3" x14ac:dyDescent="0.3">
      <c r="A16858" s="2">
        <f t="shared" si="1054"/>
        <v>3124015</v>
      </c>
      <c r="B16858" s="1">
        <v>70</v>
      </c>
      <c r="C16858">
        <v>5280.28</v>
      </c>
    </row>
    <row r="16859" spans="1:3" x14ac:dyDescent="0.3">
      <c r="A16859" s="2">
        <f t="shared" si="1054"/>
        <v>3124015</v>
      </c>
      <c r="B16859" s="1">
        <v>75</v>
      </c>
      <c r="C16859">
        <v>3129.04</v>
      </c>
    </row>
    <row r="16860" spans="1:3" x14ac:dyDescent="0.3">
      <c r="A16860" s="2">
        <f t="shared" si="1054"/>
        <v>3124015</v>
      </c>
      <c r="B16860" s="1">
        <v>80</v>
      </c>
      <c r="C16860">
        <v>3781.99</v>
      </c>
    </row>
    <row r="16861" spans="1:3" hidden="1" x14ac:dyDescent="0.3">
      <c r="A16861" s="2">
        <v>3124031</v>
      </c>
      <c r="B16861" s="1">
        <v>0</v>
      </c>
      <c r="C16861">
        <v>1439.78</v>
      </c>
    </row>
    <row r="16862" spans="1:3" hidden="1" x14ac:dyDescent="0.3">
      <c r="A16862" s="2">
        <f t="shared" ref="A16862:A16876" si="1055">A16861</f>
        <v>3124031</v>
      </c>
      <c r="B16862" s="1">
        <v>10</v>
      </c>
      <c r="C16862">
        <v>962.34</v>
      </c>
    </row>
    <row r="16863" spans="1:3" hidden="1" x14ac:dyDescent="0.3">
      <c r="A16863" s="2">
        <f t="shared" si="1055"/>
        <v>3124031</v>
      </c>
      <c r="B16863" s="1">
        <v>15</v>
      </c>
      <c r="C16863">
        <v>557.34</v>
      </c>
    </row>
    <row r="16864" spans="1:3" hidden="1" x14ac:dyDescent="0.3">
      <c r="A16864" s="2">
        <f t="shared" si="1055"/>
        <v>3124031</v>
      </c>
      <c r="B16864" s="1">
        <v>20</v>
      </c>
      <c r="C16864">
        <v>873.14</v>
      </c>
    </row>
    <row r="16865" spans="1:3" hidden="1" x14ac:dyDescent="0.3">
      <c r="A16865" s="2">
        <f t="shared" si="1055"/>
        <v>3124031</v>
      </c>
      <c r="B16865" s="1">
        <v>25</v>
      </c>
      <c r="C16865">
        <v>2148.4</v>
      </c>
    </row>
    <row r="16866" spans="1:3" hidden="1" x14ac:dyDescent="0.3">
      <c r="A16866" s="2">
        <f t="shared" si="1055"/>
        <v>3124031</v>
      </c>
      <c r="B16866" s="1">
        <v>30</v>
      </c>
      <c r="C16866">
        <v>2223.5500000000002</v>
      </c>
    </row>
    <row r="16867" spans="1:3" hidden="1" x14ac:dyDescent="0.3">
      <c r="A16867" s="2">
        <f t="shared" si="1055"/>
        <v>3124031</v>
      </c>
      <c r="B16867" s="1">
        <v>35</v>
      </c>
      <c r="C16867">
        <v>2653.9</v>
      </c>
    </row>
    <row r="16868" spans="1:3" hidden="1" x14ac:dyDescent="0.3">
      <c r="A16868" s="2">
        <f t="shared" si="1055"/>
        <v>3124031</v>
      </c>
      <c r="B16868" s="1">
        <v>40</v>
      </c>
      <c r="C16868">
        <v>3669.58</v>
      </c>
    </row>
    <row r="16869" spans="1:3" hidden="1" x14ac:dyDescent="0.3">
      <c r="A16869" s="2">
        <f t="shared" si="1055"/>
        <v>3124031</v>
      </c>
      <c r="B16869" s="1">
        <v>45</v>
      </c>
      <c r="C16869">
        <v>3819.84</v>
      </c>
    </row>
    <row r="16870" spans="1:3" hidden="1" x14ac:dyDescent="0.3">
      <c r="A16870" s="2">
        <f t="shared" si="1055"/>
        <v>3124031</v>
      </c>
      <c r="B16870" s="1">
        <v>50</v>
      </c>
      <c r="C16870">
        <v>4436.76</v>
      </c>
    </row>
    <row r="16871" spans="1:3" hidden="1" x14ac:dyDescent="0.3">
      <c r="A16871" s="2">
        <f t="shared" si="1055"/>
        <v>3124031</v>
      </c>
      <c r="B16871" s="1">
        <v>55</v>
      </c>
      <c r="C16871">
        <v>4925.24</v>
      </c>
    </row>
    <row r="16872" spans="1:3" hidden="1" x14ac:dyDescent="0.3">
      <c r="A16872" s="2">
        <f t="shared" si="1055"/>
        <v>3124031</v>
      </c>
      <c r="B16872" s="1">
        <v>60</v>
      </c>
      <c r="C16872">
        <v>4888.67</v>
      </c>
    </row>
    <row r="16873" spans="1:3" x14ac:dyDescent="0.3">
      <c r="A16873" s="2">
        <f t="shared" si="1055"/>
        <v>3124031</v>
      </c>
      <c r="B16873" s="1">
        <v>65</v>
      </c>
      <c r="C16873">
        <v>3834.03</v>
      </c>
    </row>
    <row r="16874" spans="1:3" x14ac:dyDescent="0.3">
      <c r="A16874" s="2">
        <f t="shared" si="1055"/>
        <v>3124031</v>
      </c>
      <c r="B16874" s="1">
        <v>70</v>
      </c>
      <c r="C16874">
        <v>2320.04</v>
      </c>
    </row>
    <row r="16875" spans="1:3" x14ac:dyDescent="0.3">
      <c r="A16875" s="2">
        <f t="shared" si="1055"/>
        <v>3124031</v>
      </c>
      <c r="B16875" s="1">
        <v>75</v>
      </c>
      <c r="C16875">
        <v>1513.01</v>
      </c>
    </row>
    <row r="16876" spans="1:3" x14ac:dyDescent="0.3">
      <c r="A16876" s="2">
        <f t="shared" si="1055"/>
        <v>3124031</v>
      </c>
      <c r="B16876" s="1">
        <v>80</v>
      </c>
      <c r="C16876">
        <v>1739.09</v>
      </c>
    </row>
    <row r="16877" spans="1:3" hidden="1" x14ac:dyDescent="0.3">
      <c r="A16877" s="2">
        <v>3124033</v>
      </c>
      <c r="B16877" s="1">
        <v>0</v>
      </c>
      <c r="C16877">
        <v>1328.52</v>
      </c>
    </row>
    <row r="16878" spans="1:3" hidden="1" x14ac:dyDescent="0.3">
      <c r="A16878" s="2">
        <f t="shared" ref="A16878:A16892" si="1056">A16877</f>
        <v>3124033</v>
      </c>
      <c r="B16878" s="1">
        <v>10</v>
      </c>
      <c r="C16878">
        <v>260.92</v>
      </c>
    </row>
    <row r="16879" spans="1:3" hidden="1" x14ac:dyDescent="0.3">
      <c r="A16879" s="2">
        <f t="shared" si="1056"/>
        <v>3124033</v>
      </c>
      <c r="B16879" s="1">
        <v>15</v>
      </c>
      <c r="C16879">
        <v>259.25</v>
      </c>
    </row>
    <row r="16880" spans="1:3" hidden="1" x14ac:dyDescent="0.3">
      <c r="A16880" s="2">
        <f t="shared" si="1056"/>
        <v>3124033</v>
      </c>
      <c r="B16880" s="1">
        <v>20</v>
      </c>
      <c r="C16880">
        <v>581.28</v>
      </c>
    </row>
    <row r="16881" spans="1:3" hidden="1" x14ac:dyDescent="0.3">
      <c r="A16881" s="2">
        <f t="shared" si="1056"/>
        <v>3124033</v>
      </c>
      <c r="B16881" s="1">
        <v>25</v>
      </c>
      <c r="C16881">
        <v>1568.21</v>
      </c>
    </row>
    <row r="16882" spans="1:3" hidden="1" x14ac:dyDescent="0.3">
      <c r="A16882" s="2">
        <f t="shared" si="1056"/>
        <v>3124033</v>
      </c>
      <c r="B16882" s="1">
        <v>30</v>
      </c>
      <c r="C16882">
        <v>1481.68</v>
      </c>
    </row>
    <row r="16883" spans="1:3" hidden="1" x14ac:dyDescent="0.3">
      <c r="A16883" s="2">
        <f t="shared" si="1056"/>
        <v>3124033</v>
      </c>
      <c r="B16883" s="1">
        <v>35</v>
      </c>
      <c r="C16883">
        <v>1720.21</v>
      </c>
    </row>
    <row r="16884" spans="1:3" hidden="1" x14ac:dyDescent="0.3">
      <c r="A16884" s="2">
        <f t="shared" si="1056"/>
        <v>3124033</v>
      </c>
      <c r="B16884" s="1">
        <v>40</v>
      </c>
      <c r="C16884">
        <v>2117.37</v>
      </c>
    </row>
    <row r="16885" spans="1:3" hidden="1" x14ac:dyDescent="0.3">
      <c r="A16885" s="2">
        <f t="shared" si="1056"/>
        <v>3124033</v>
      </c>
      <c r="B16885" s="1">
        <v>45</v>
      </c>
      <c r="C16885">
        <v>2262.36</v>
      </c>
    </row>
    <row r="16886" spans="1:3" hidden="1" x14ac:dyDescent="0.3">
      <c r="A16886" s="2">
        <f t="shared" si="1056"/>
        <v>3124033</v>
      </c>
      <c r="B16886" s="1">
        <v>50</v>
      </c>
      <c r="C16886">
        <v>3971.9</v>
      </c>
    </row>
    <row r="16887" spans="1:3" hidden="1" x14ac:dyDescent="0.3">
      <c r="A16887" s="2">
        <f t="shared" si="1056"/>
        <v>3124033</v>
      </c>
      <c r="B16887" s="1">
        <v>55</v>
      </c>
      <c r="C16887">
        <v>4308.87</v>
      </c>
    </row>
    <row r="16888" spans="1:3" hidden="1" x14ac:dyDescent="0.3">
      <c r="A16888" s="2">
        <f t="shared" si="1056"/>
        <v>3124033</v>
      </c>
      <c r="B16888" s="1">
        <v>60</v>
      </c>
      <c r="C16888">
        <v>4035.44</v>
      </c>
    </row>
    <row r="16889" spans="1:3" x14ac:dyDescent="0.3">
      <c r="A16889" s="2">
        <f t="shared" si="1056"/>
        <v>3124033</v>
      </c>
      <c r="B16889" s="1">
        <v>65</v>
      </c>
      <c r="C16889">
        <v>2662.64</v>
      </c>
    </row>
    <row r="16890" spans="1:3" x14ac:dyDescent="0.3">
      <c r="A16890" s="2">
        <f t="shared" si="1056"/>
        <v>3124033</v>
      </c>
      <c r="B16890" s="1">
        <v>70</v>
      </c>
      <c r="C16890">
        <v>1894.16</v>
      </c>
    </row>
    <row r="16891" spans="1:3" x14ac:dyDescent="0.3">
      <c r="A16891" s="2">
        <f t="shared" si="1056"/>
        <v>3124033</v>
      </c>
      <c r="B16891" s="1">
        <v>75</v>
      </c>
      <c r="C16891">
        <v>832.44</v>
      </c>
    </row>
    <row r="16892" spans="1:3" x14ac:dyDescent="0.3">
      <c r="A16892" s="2">
        <f t="shared" si="1056"/>
        <v>3124033</v>
      </c>
      <c r="B16892" s="1">
        <v>80</v>
      </c>
      <c r="C16892">
        <v>1020.85</v>
      </c>
    </row>
    <row r="16893" spans="1:3" hidden="1" x14ac:dyDescent="0.3">
      <c r="A16893" s="2">
        <v>3124035</v>
      </c>
      <c r="B16893" s="1">
        <v>0</v>
      </c>
      <c r="C16893">
        <v>412.43</v>
      </c>
    </row>
    <row r="16894" spans="1:3" hidden="1" x14ac:dyDescent="0.3">
      <c r="A16894" s="2">
        <f t="shared" ref="A16894:A16908" si="1057">A16893</f>
        <v>3124035</v>
      </c>
      <c r="B16894" s="1">
        <v>10</v>
      </c>
      <c r="C16894">
        <v>136.55000000000001</v>
      </c>
    </row>
    <row r="16895" spans="1:3" hidden="1" x14ac:dyDescent="0.3">
      <c r="A16895" s="2">
        <f t="shared" si="1057"/>
        <v>3124035</v>
      </c>
      <c r="B16895" s="1">
        <v>15</v>
      </c>
      <c r="C16895">
        <v>271.83999999999997</v>
      </c>
    </row>
    <row r="16896" spans="1:3" hidden="1" x14ac:dyDescent="0.3">
      <c r="A16896" s="2">
        <f t="shared" si="1057"/>
        <v>3124035</v>
      </c>
      <c r="B16896" s="1">
        <v>20</v>
      </c>
      <c r="C16896">
        <v>431.32</v>
      </c>
    </row>
    <row r="16897" spans="1:3" hidden="1" x14ac:dyDescent="0.3">
      <c r="A16897" s="2">
        <f t="shared" si="1057"/>
        <v>3124035</v>
      </c>
      <c r="B16897" s="1">
        <v>25</v>
      </c>
      <c r="C16897">
        <v>1170.9100000000001</v>
      </c>
    </row>
    <row r="16898" spans="1:3" hidden="1" x14ac:dyDescent="0.3">
      <c r="A16898" s="2">
        <f t="shared" si="1057"/>
        <v>3124035</v>
      </c>
      <c r="B16898" s="1">
        <v>30</v>
      </c>
      <c r="C16898">
        <v>1630.2</v>
      </c>
    </row>
    <row r="16899" spans="1:3" hidden="1" x14ac:dyDescent="0.3">
      <c r="A16899" s="2">
        <f t="shared" si="1057"/>
        <v>3124035</v>
      </c>
      <c r="B16899" s="1">
        <v>35</v>
      </c>
      <c r="C16899">
        <v>1409.54</v>
      </c>
    </row>
    <row r="16900" spans="1:3" hidden="1" x14ac:dyDescent="0.3">
      <c r="A16900" s="2">
        <f t="shared" si="1057"/>
        <v>3124035</v>
      </c>
      <c r="B16900" s="1">
        <v>40</v>
      </c>
      <c r="C16900">
        <v>1829.29</v>
      </c>
    </row>
    <row r="16901" spans="1:3" hidden="1" x14ac:dyDescent="0.3">
      <c r="A16901" s="2">
        <f t="shared" si="1057"/>
        <v>3124035</v>
      </c>
      <c r="B16901" s="1">
        <v>45</v>
      </c>
      <c r="C16901">
        <v>2278.64</v>
      </c>
    </row>
    <row r="16902" spans="1:3" hidden="1" x14ac:dyDescent="0.3">
      <c r="A16902" s="2">
        <f t="shared" si="1057"/>
        <v>3124035</v>
      </c>
      <c r="B16902" s="1">
        <v>50</v>
      </c>
      <c r="C16902">
        <v>3278.24</v>
      </c>
    </row>
    <row r="16903" spans="1:3" hidden="1" x14ac:dyDescent="0.3">
      <c r="A16903" s="2">
        <f t="shared" si="1057"/>
        <v>3124035</v>
      </c>
      <c r="B16903" s="1">
        <v>55</v>
      </c>
      <c r="C16903">
        <v>4171.55</v>
      </c>
    </row>
    <row r="16904" spans="1:3" hidden="1" x14ac:dyDescent="0.3">
      <c r="A16904" s="2">
        <f t="shared" si="1057"/>
        <v>3124035</v>
      </c>
      <c r="B16904" s="1">
        <v>60</v>
      </c>
      <c r="C16904">
        <v>3814.54</v>
      </c>
    </row>
    <row r="16905" spans="1:3" x14ac:dyDescent="0.3">
      <c r="A16905" s="2">
        <f t="shared" si="1057"/>
        <v>3124035</v>
      </c>
      <c r="B16905" s="1">
        <v>65</v>
      </c>
      <c r="C16905">
        <v>2460.12</v>
      </c>
    </row>
    <row r="16906" spans="1:3" x14ac:dyDescent="0.3">
      <c r="A16906" s="2">
        <f t="shared" si="1057"/>
        <v>3124035</v>
      </c>
      <c r="B16906" s="1">
        <v>70</v>
      </c>
      <c r="C16906">
        <v>1071.08</v>
      </c>
    </row>
    <row r="16907" spans="1:3" x14ac:dyDescent="0.3">
      <c r="A16907" s="2">
        <f t="shared" si="1057"/>
        <v>3124035</v>
      </c>
      <c r="B16907" s="1">
        <v>75</v>
      </c>
      <c r="C16907">
        <v>722.22</v>
      </c>
    </row>
    <row r="16908" spans="1:3" x14ac:dyDescent="0.3">
      <c r="A16908" s="2">
        <f t="shared" si="1057"/>
        <v>3124035</v>
      </c>
      <c r="B16908" s="1">
        <v>80</v>
      </c>
      <c r="C16908">
        <v>853</v>
      </c>
    </row>
    <row r="16909" spans="1:3" hidden="1" x14ac:dyDescent="0.3">
      <c r="A16909" s="2">
        <v>3124036</v>
      </c>
      <c r="B16909" s="1">
        <v>0</v>
      </c>
      <c r="C16909">
        <v>883.72</v>
      </c>
    </row>
    <row r="16910" spans="1:3" hidden="1" x14ac:dyDescent="0.3">
      <c r="A16910" s="2">
        <f t="shared" ref="A16910:A16924" si="1058">A16909</f>
        <v>3124036</v>
      </c>
      <c r="B16910" s="1">
        <v>10</v>
      </c>
      <c r="C16910">
        <v>602.62</v>
      </c>
    </row>
    <row r="16911" spans="1:3" hidden="1" x14ac:dyDescent="0.3">
      <c r="A16911" s="2">
        <f t="shared" si="1058"/>
        <v>3124036</v>
      </c>
      <c r="B16911" s="1">
        <v>15</v>
      </c>
      <c r="C16911">
        <v>417.99</v>
      </c>
    </row>
    <row r="16912" spans="1:3" hidden="1" x14ac:dyDescent="0.3">
      <c r="A16912" s="2">
        <f t="shared" si="1058"/>
        <v>3124036</v>
      </c>
      <c r="B16912" s="1">
        <v>20</v>
      </c>
      <c r="C16912">
        <v>805.75</v>
      </c>
    </row>
    <row r="16913" spans="1:3" hidden="1" x14ac:dyDescent="0.3">
      <c r="A16913" s="2">
        <f t="shared" si="1058"/>
        <v>3124036</v>
      </c>
      <c r="B16913" s="1">
        <v>25</v>
      </c>
      <c r="C16913">
        <v>1527.64</v>
      </c>
    </row>
    <row r="16914" spans="1:3" hidden="1" x14ac:dyDescent="0.3">
      <c r="A16914" s="2">
        <f t="shared" si="1058"/>
        <v>3124036</v>
      </c>
      <c r="B16914" s="1">
        <v>30</v>
      </c>
      <c r="C16914">
        <v>1609.82</v>
      </c>
    </row>
    <row r="16915" spans="1:3" hidden="1" x14ac:dyDescent="0.3">
      <c r="A16915" s="2">
        <f t="shared" si="1058"/>
        <v>3124036</v>
      </c>
      <c r="B16915" s="1">
        <v>35</v>
      </c>
      <c r="C16915">
        <v>1681.56</v>
      </c>
    </row>
    <row r="16916" spans="1:3" hidden="1" x14ac:dyDescent="0.3">
      <c r="A16916" s="2">
        <f t="shared" si="1058"/>
        <v>3124036</v>
      </c>
      <c r="B16916" s="1">
        <v>40</v>
      </c>
      <c r="C16916">
        <v>1941.28</v>
      </c>
    </row>
    <row r="16917" spans="1:3" hidden="1" x14ac:dyDescent="0.3">
      <c r="A16917" s="2">
        <f t="shared" si="1058"/>
        <v>3124036</v>
      </c>
      <c r="B16917" s="1">
        <v>45</v>
      </c>
      <c r="C16917">
        <v>2606.35</v>
      </c>
    </row>
    <row r="16918" spans="1:3" hidden="1" x14ac:dyDescent="0.3">
      <c r="A16918" s="2">
        <f t="shared" si="1058"/>
        <v>3124036</v>
      </c>
      <c r="B16918" s="1">
        <v>50</v>
      </c>
      <c r="C16918">
        <v>3416.92</v>
      </c>
    </row>
    <row r="16919" spans="1:3" hidden="1" x14ac:dyDescent="0.3">
      <c r="A16919" s="2">
        <f t="shared" si="1058"/>
        <v>3124036</v>
      </c>
      <c r="B16919" s="1">
        <v>55</v>
      </c>
      <c r="C16919">
        <v>3519.72</v>
      </c>
    </row>
    <row r="16920" spans="1:3" hidden="1" x14ac:dyDescent="0.3">
      <c r="A16920" s="2">
        <f t="shared" si="1058"/>
        <v>3124036</v>
      </c>
      <c r="B16920" s="1">
        <v>60</v>
      </c>
      <c r="C16920">
        <v>4348.04</v>
      </c>
    </row>
    <row r="16921" spans="1:3" x14ac:dyDescent="0.3">
      <c r="A16921" s="2">
        <f t="shared" si="1058"/>
        <v>3124036</v>
      </c>
      <c r="B16921" s="1">
        <v>65</v>
      </c>
      <c r="C16921">
        <v>3166.91</v>
      </c>
    </row>
    <row r="16922" spans="1:3" x14ac:dyDescent="0.3">
      <c r="A16922" s="2">
        <f t="shared" si="1058"/>
        <v>3124036</v>
      </c>
      <c r="B16922" s="1">
        <v>70</v>
      </c>
      <c r="C16922">
        <v>1577.39</v>
      </c>
    </row>
    <row r="16923" spans="1:3" x14ac:dyDescent="0.3">
      <c r="A16923" s="2">
        <f t="shared" si="1058"/>
        <v>3124036</v>
      </c>
      <c r="B16923" s="1">
        <v>75</v>
      </c>
      <c r="C16923">
        <v>1194.4100000000001</v>
      </c>
    </row>
    <row r="16924" spans="1:3" x14ac:dyDescent="0.3">
      <c r="A16924" s="2">
        <f t="shared" si="1058"/>
        <v>3124036</v>
      </c>
      <c r="B16924" s="1">
        <v>80</v>
      </c>
      <c r="C16924">
        <v>1146.6099999999999</v>
      </c>
    </row>
    <row r="16925" spans="1:3" hidden="1" x14ac:dyDescent="0.3">
      <c r="A16925" s="2">
        <v>3124037</v>
      </c>
      <c r="B16925" s="1">
        <v>0</v>
      </c>
      <c r="C16925">
        <v>2623.51</v>
      </c>
    </row>
    <row r="16926" spans="1:3" hidden="1" x14ac:dyDescent="0.3">
      <c r="A16926" s="2">
        <f t="shared" ref="A16926:A16940" si="1059">A16925</f>
        <v>3124037</v>
      </c>
      <c r="B16926" s="1">
        <v>10</v>
      </c>
      <c r="C16926">
        <v>1223.02</v>
      </c>
    </row>
    <row r="16927" spans="1:3" hidden="1" x14ac:dyDescent="0.3">
      <c r="A16927" s="2">
        <f t="shared" si="1059"/>
        <v>3124037</v>
      </c>
      <c r="B16927" s="1">
        <v>15</v>
      </c>
      <c r="C16927">
        <v>582.67999999999995</v>
      </c>
    </row>
    <row r="16928" spans="1:3" hidden="1" x14ac:dyDescent="0.3">
      <c r="A16928" s="2">
        <f t="shared" si="1059"/>
        <v>3124037</v>
      </c>
      <c r="B16928" s="1">
        <v>20</v>
      </c>
      <c r="C16928">
        <v>895.43</v>
      </c>
    </row>
    <row r="16929" spans="1:3" hidden="1" x14ac:dyDescent="0.3">
      <c r="A16929" s="2">
        <f t="shared" si="1059"/>
        <v>3124037</v>
      </c>
      <c r="B16929" s="1">
        <v>25</v>
      </c>
      <c r="C16929">
        <v>2076.19</v>
      </c>
    </row>
    <row r="16930" spans="1:3" hidden="1" x14ac:dyDescent="0.3">
      <c r="A16930" s="2">
        <f t="shared" si="1059"/>
        <v>3124037</v>
      </c>
      <c r="B16930" s="1">
        <v>30</v>
      </c>
      <c r="C16930">
        <v>2448.0100000000002</v>
      </c>
    </row>
    <row r="16931" spans="1:3" hidden="1" x14ac:dyDescent="0.3">
      <c r="A16931" s="2">
        <f t="shared" si="1059"/>
        <v>3124037</v>
      </c>
      <c r="B16931" s="1">
        <v>35</v>
      </c>
      <c r="C16931">
        <v>2932.02</v>
      </c>
    </row>
    <row r="16932" spans="1:3" hidden="1" x14ac:dyDescent="0.3">
      <c r="A16932" s="2">
        <f t="shared" si="1059"/>
        <v>3124037</v>
      </c>
      <c r="B16932" s="1">
        <v>40</v>
      </c>
      <c r="C16932">
        <v>3957.35</v>
      </c>
    </row>
    <row r="16933" spans="1:3" hidden="1" x14ac:dyDescent="0.3">
      <c r="A16933" s="2">
        <f t="shared" si="1059"/>
        <v>3124037</v>
      </c>
      <c r="B16933" s="1">
        <v>45</v>
      </c>
      <c r="C16933">
        <v>4324.25</v>
      </c>
    </row>
    <row r="16934" spans="1:3" hidden="1" x14ac:dyDescent="0.3">
      <c r="A16934" s="2">
        <f t="shared" si="1059"/>
        <v>3124037</v>
      </c>
      <c r="B16934" s="1">
        <v>50</v>
      </c>
      <c r="C16934">
        <v>5417.84</v>
      </c>
    </row>
    <row r="16935" spans="1:3" hidden="1" x14ac:dyDescent="0.3">
      <c r="A16935" s="2">
        <f t="shared" si="1059"/>
        <v>3124037</v>
      </c>
      <c r="B16935" s="1">
        <v>55</v>
      </c>
      <c r="C16935">
        <v>6360.26</v>
      </c>
    </row>
    <row r="16936" spans="1:3" hidden="1" x14ac:dyDescent="0.3">
      <c r="A16936" s="2">
        <f t="shared" si="1059"/>
        <v>3124037</v>
      </c>
      <c r="B16936" s="1">
        <v>60</v>
      </c>
      <c r="C16936">
        <v>7440.74</v>
      </c>
    </row>
    <row r="16937" spans="1:3" x14ac:dyDescent="0.3">
      <c r="A16937" s="2">
        <f t="shared" si="1059"/>
        <v>3124037</v>
      </c>
      <c r="B16937" s="1">
        <v>65</v>
      </c>
      <c r="C16937">
        <v>5269.07</v>
      </c>
    </row>
    <row r="16938" spans="1:3" x14ac:dyDescent="0.3">
      <c r="A16938" s="2">
        <f t="shared" si="1059"/>
        <v>3124037</v>
      </c>
      <c r="B16938" s="1">
        <v>70</v>
      </c>
      <c r="C16938">
        <v>3606.94</v>
      </c>
    </row>
    <row r="16939" spans="1:3" x14ac:dyDescent="0.3">
      <c r="A16939" s="2">
        <f t="shared" si="1059"/>
        <v>3124037</v>
      </c>
      <c r="B16939" s="1">
        <v>75</v>
      </c>
      <c r="C16939">
        <v>2625.23</v>
      </c>
    </row>
    <row r="16940" spans="1:3" x14ac:dyDescent="0.3">
      <c r="A16940" s="2">
        <f t="shared" si="1059"/>
        <v>3124037</v>
      </c>
      <c r="B16940" s="1">
        <v>80</v>
      </c>
      <c r="C16940">
        <v>2611.0700000000002</v>
      </c>
    </row>
    <row r="16941" spans="1:3" hidden="1" x14ac:dyDescent="0.3">
      <c r="A16941" s="2">
        <v>3124038</v>
      </c>
      <c r="B16941" s="1">
        <v>0</v>
      </c>
      <c r="C16941">
        <v>2859.16</v>
      </c>
    </row>
    <row r="16942" spans="1:3" hidden="1" x14ac:dyDescent="0.3">
      <c r="A16942" s="2">
        <f t="shared" ref="A16942:A16956" si="1060">A16941</f>
        <v>3124038</v>
      </c>
      <c r="B16942" s="1">
        <v>10</v>
      </c>
      <c r="C16942">
        <v>1005.23</v>
      </c>
    </row>
    <row r="16943" spans="1:3" hidden="1" x14ac:dyDescent="0.3">
      <c r="A16943" s="2">
        <f t="shared" si="1060"/>
        <v>3124038</v>
      </c>
      <c r="B16943" s="1">
        <v>15</v>
      </c>
      <c r="C16943">
        <v>725.65</v>
      </c>
    </row>
    <row r="16944" spans="1:3" hidden="1" x14ac:dyDescent="0.3">
      <c r="A16944" s="2">
        <f t="shared" si="1060"/>
        <v>3124038</v>
      </c>
      <c r="B16944" s="1">
        <v>20</v>
      </c>
      <c r="C16944">
        <v>1295.3900000000001</v>
      </c>
    </row>
    <row r="16945" spans="1:3" hidden="1" x14ac:dyDescent="0.3">
      <c r="A16945" s="2">
        <f t="shared" si="1060"/>
        <v>3124038</v>
      </c>
      <c r="B16945" s="1">
        <v>25</v>
      </c>
      <c r="C16945">
        <v>3616.28</v>
      </c>
    </row>
    <row r="16946" spans="1:3" hidden="1" x14ac:dyDescent="0.3">
      <c r="A16946" s="2">
        <f t="shared" si="1060"/>
        <v>3124038</v>
      </c>
      <c r="B16946" s="1">
        <v>30</v>
      </c>
      <c r="C16946">
        <v>4302.68</v>
      </c>
    </row>
    <row r="16947" spans="1:3" hidden="1" x14ac:dyDescent="0.3">
      <c r="A16947" s="2">
        <f t="shared" si="1060"/>
        <v>3124038</v>
      </c>
      <c r="B16947" s="1">
        <v>35</v>
      </c>
      <c r="C16947">
        <v>4638.28</v>
      </c>
    </row>
    <row r="16948" spans="1:3" hidden="1" x14ac:dyDescent="0.3">
      <c r="A16948" s="2">
        <f t="shared" si="1060"/>
        <v>3124038</v>
      </c>
      <c r="B16948" s="1">
        <v>40</v>
      </c>
      <c r="C16948">
        <v>6929.36</v>
      </c>
    </row>
    <row r="16949" spans="1:3" hidden="1" x14ac:dyDescent="0.3">
      <c r="A16949" s="2">
        <f t="shared" si="1060"/>
        <v>3124038</v>
      </c>
      <c r="B16949" s="1">
        <v>45</v>
      </c>
      <c r="C16949">
        <v>7969.02</v>
      </c>
    </row>
    <row r="16950" spans="1:3" hidden="1" x14ac:dyDescent="0.3">
      <c r="A16950" s="2">
        <f t="shared" si="1060"/>
        <v>3124038</v>
      </c>
      <c r="B16950" s="1">
        <v>50</v>
      </c>
      <c r="C16950">
        <v>10337.65</v>
      </c>
    </row>
    <row r="16951" spans="1:3" hidden="1" x14ac:dyDescent="0.3">
      <c r="A16951" s="2">
        <f t="shared" si="1060"/>
        <v>3124038</v>
      </c>
      <c r="B16951" s="1">
        <v>55</v>
      </c>
      <c r="C16951">
        <v>9758.2899999999991</v>
      </c>
    </row>
    <row r="16952" spans="1:3" hidden="1" x14ac:dyDescent="0.3">
      <c r="A16952" s="2">
        <f t="shared" si="1060"/>
        <v>3124038</v>
      </c>
      <c r="B16952" s="1">
        <v>60</v>
      </c>
      <c r="C16952">
        <v>11924.45</v>
      </c>
    </row>
    <row r="16953" spans="1:3" x14ac:dyDescent="0.3">
      <c r="A16953" s="2">
        <f t="shared" si="1060"/>
        <v>3124038</v>
      </c>
      <c r="B16953" s="1">
        <v>65</v>
      </c>
      <c r="C16953">
        <v>7947.28</v>
      </c>
    </row>
    <row r="16954" spans="1:3" x14ac:dyDescent="0.3">
      <c r="A16954" s="2">
        <f t="shared" si="1060"/>
        <v>3124038</v>
      </c>
      <c r="B16954" s="1">
        <v>70</v>
      </c>
      <c r="C16954">
        <v>3960.81</v>
      </c>
    </row>
    <row r="16955" spans="1:3" x14ac:dyDescent="0.3">
      <c r="A16955" s="2">
        <f t="shared" si="1060"/>
        <v>3124038</v>
      </c>
      <c r="B16955" s="1">
        <v>75</v>
      </c>
      <c r="C16955">
        <v>2355.1</v>
      </c>
    </row>
    <row r="16956" spans="1:3" x14ac:dyDescent="0.3">
      <c r="A16956" s="2">
        <f t="shared" si="1060"/>
        <v>3124038</v>
      </c>
      <c r="B16956" s="1">
        <v>80</v>
      </c>
      <c r="C16956">
        <v>2180.84</v>
      </c>
    </row>
    <row r="16957" spans="1:3" hidden="1" x14ac:dyDescent="0.3">
      <c r="A16957" s="2">
        <v>3124039</v>
      </c>
      <c r="B16957" s="1">
        <v>0</v>
      </c>
      <c r="C16957">
        <v>484.69</v>
      </c>
    </row>
    <row r="16958" spans="1:3" hidden="1" x14ac:dyDescent="0.3">
      <c r="A16958" s="2">
        <f t="shared" ref="A16958:A16972" si="1061">A16957</f>
        <v>3124039</v>
      </c>
      <c r="B16958" s="1">
        <v>10</v>
      </c>
      <c r="C16958">
        <v>158.28</v>
      </c>
    </row>
    <row r="16959" spans="1:3" hidden="1" x14ac:dyDescent="0.3">
      <c r="A16959" s="2">
        <f t="shared" si="1061"/>
        <v>3124039</v>
      </c>
      <c r="B16959" s="1">
        <v>15</v>
      </c>
      <c r="C16959">
        <v>315.74</v>
      </c>
    </row>
    <row r="16960" spans="1:3" hidden="1" x14ac:dyDescent="0.3">
      <c r="A16960" s="2">
        <f t="shared" si="1061"/>
        <v>3124039</v>
      </c>
      <c r="B16960" s="1">
        <v>20</v>
      </c>
      <c r="C16960">
        <v>735.75</v>
      </c>
    </row>
    <row r="16961" spans="1:3" hidden="1" x14ac:dyDescent="0.3">
      <c r="A16961" s="2">
        <f t="shared" si="1061"/>
        <v>3124039</v>
      </c>
      <c r="B16961" s="1">
        <v>25</v>
      </c>
      <c r="C16961">
        <v>1546.46</v>
      </c>
    </row>
    <row r="16962" spans="1:3" hidden="1" x14ac:dyDescent="0.3">
      <c r="A16962" s="2">
        <f t="shared" si="1061"/>
        <v>3124039</v>
      </c>
      <c r="B16962" s="1">
        <v>30</v>
      </c>
      <c r="C16962">
        <v>2040.51</v>
      </c>
    </row>
    <row r="16963" spans="1:3" hidden="1" x14ac:dyDescent="0.3">
      <c r="A16963" s="2">
        <f t="shared" si="1061"/>
        <v>3124039</v>
      </c>
      <c r="B16963" s="1">
        <v>35</v>
      </c>
      <c r="C16963">
        <v>2026.94</v>
      </c>
    </row>
    <row r="16964" spans="1:3" hidden="1" x14ac:dyDescent="0.3">
      <c r="A16964" s="2">
        <f t="shared" si="1061"/>
        <v>3124039</v>
      </c>
      <c r="B16964" s="1">
        <v>40</v>
      </c>
      <c r="C16964">
        <v>2881.62</v>
      </c>
    </row>
    <row r="16965" spans="1:3" hidden="1" x14ac:dyDescent="0.3">
      <c r="A16965" s="2">
        <f t="shared" si="1061"/>
        <v>3124039</v>
      </c>
      <c r="B16965" s="1">
        <v>45</v>
      </c>
      <c r="C16965">
        <v>2789.58</v>
      </c>
    </row>
    <row r="16966" spans="1:3" hidden="1" x14ac:dyDescent="0.3">
      <c r="A16966" s="2">
        <f t="shared" si="1061"/>
        <v>3124039</v>
      </c>
      <c r="B16966" s="1">
        <v>50</v>
      </c>
      <c r="C16966">
        <v>3450.59</v>
      </c>
    </row>
    <row r="16967" spans="1:3" hidden="1" x14ac:dyDescent="0.3">
      <c r="A16967" s="2">
        <f t="shared" si="1061"/>
        <v>3124039</v>
      </c>
      <c r="B16967" s="1">
        <v>55</v>
      </c>
      <c r="C16967">
        <v>4237.3</v>
      </c>
    </row>
    <row r="16968" spans="1:3" hidden="1" x14ac:dyDescent="0.3">
      <c r="A16968" s="2">
        <f t="shared" si="1061"/>
        <v>3124039</v>
      </c>
      <c r="B16968" s="1">
        <v>60</v>
      </c>
      <c r="C16968">
        <v>4341.58</v>
      </c>
    </row>
    <row r="16969" spans="1:3" x14ac:dyDescent="0.3">
      <c r="A16969" s="2">
        <f t="shared" si="1061"/>
        <v>3124039</v>
      </c>
      <c r="B16969" s="1">
        <v>65</v>
      </c>
      <c r="C16969">
        <v>2740.61</v>
      </c>
    </row>
    <row r="16970" spans="1:3" x14ac:dyDescent="0.3">
      <c r="A16970" s="2">
        <f t="shared" si="1061"/>
        <v>3124039</v>
      </c>
      <c r="B16970" s="1">
        <v>70</v>
      </c>
      <c r="C16970">
        <v>1556.45</v>
      </c>
    </row>
    <row r="16971" spans="1:3" x14ac:dyDescent="0.3">
      <c r="A16971" s="2">
        <f t="shared" si="1061"/>
        <v>3124039</v>
      </c>
      <c r="B16971" s="1">
        <v>75</v>
      </c>
      <c r="C16971">
        <v>934.97</v>
      </c>
    </row>
    <row r="16972" spans="1:3" x14ac:dyDescent="0.3">
      <c r="A16972" s="2">
        <f t="shared" si="1061"/>
        <v>3124039</v>
      </c>
      <c r="B16972" s="1">
        <v>80</v>
      </c>
      <c r="C16972">
        <v>1228.54</v>
      </c>
    </row>
    <row r="16973" spans="1:3" hidden="1" x14ac:dyDescent="0.3">
      <c r="A16973" s="2">
        <v>3124042</v>
      </c>
      <c r="B16973" s="1">
        <v>0</v>
      </c>
      <c r="C16973">
        <v>164.24</v>
      </c>
    </row>
    <row r="16974" spans="1:3" hidden="1" x14ac:dyDescent="0.3">
      <c r="A16974" s="2">
        <f t="shared" ref="A16974:A16988" si="1062">A16973</f>
        <v>3124042</v>
      </c>
      <c r="B16974" s="1">
        <v>10</v>
      </c>
      <c r="C16974">
        <v>219.02</v>
      </c>
    </row>
    <row r="16975" spans="1:3" hidden="1" x14ac:dyDescent="0.3">
      <c r="A16975" s="2">
        <f t="shared" si="1062"/>
        <v>3124042</v>
      </c>
      <c r="B16975" s="1">
        <v>15</v>
      </c>
      <c r="C16975">
        <v>179.31</v>
      </c>
    </row>
    <row r="16976" spans="1:3" hidden="1" x14ac:dyDescent="0.3">
      <c r="A16976" s="2">
        <f t="shared" si="1062"/>
        <v>3124042</v>
      </c>
      <c r="B16976" s="1">
        <v>20</v>
      </c>
      <c r="C16976">
        <v>333.51</v>
      </c>
    </row>
    <row r="16977" spans="1:3" hidden="1" x14ac:dyDescent="0.3">
      <c r="A16977" s="2">
        <f t="shared" si="1062"/>
        <v>3124042</v>
      </c>
      <c r="B16977" s="1">
        <v>25</v>
      </c>
      <c r="C16977">
        <v>1299.33</v>
      </c>
    </row>
    <row r="16978" spans="1:3" hidden="1" x14ac:dyDescent="0.3">
      <c r="A16978" s="2">
        <f t="shared" si="1062"/>
        <v>3124042</v>
      </c>
      <c r="B16978" s="1">
        <v>30</v>
      </c>
      <c r="C16978">
        <v>1313.26</v>
      </c>
    </row>
    <row r="16979" spans="1:3" hidden="1" x14ac:dyDescent="0.3">
      <c r="A16979" s="2">
        <f t="shared" si="1062"/>
        <v>3124042</v>
      </c>
      <c r="B16979" s="1">
        <v>35</v>
      </c>
      <c r="C16979">
        <v>1444.34</v>
      </c>
    </row>
    <row r="16980" spans="1:3" hidden="1" x14ac:dyDescent="0.3">
      <c r="A16980" s="2">
        <f t="shared" si="1062"/>
        <v>3124042</v>
      </c>
      <c r="B16980" s="1">
        <v>40</v>
      </c>
      <c r="C16980">
        <v>1837.94</v>
      </c>
    </row>
    <row r="16981" spans="1:3" hidden="1" x14ac:dyDescent="0.3">
      <c r="A16981" s="2">
        <f t="shared" si="1062"/>
        <v>3124042</v>
      </c>
      <c r="B16981" s="1">
        <v>45</v>
      </c>
      <c r="C16981">
        <v>2244.08</v>
      </c>
    </row>
    <row r="16982" spans="1:3" hidden="1" x14ac:dyDescent="0.3">
      <c r="A16982" s="2">
        <f t="shared" si="1062"/>
        <v>3124042</v>
      </c>
      <c r="B16982" s="1">
        <v>50</v>
      </c>
      <c r="C16982">
        <v>2697.35</v>
      </c>
    </row>
    <row r="16983" spans="1:3" hidden="1" x14ac:dyDescent="0.3">
      <c r="A16983" s="2">
        <f t="shared" si="1062"/>
        <v>3124042</v>
      </c>
      <c r="B16983" s="1">
        <v>55</v>
      </c>
      <c r="C16983">
        <v>2379.48</v>
      </c>
    </row>
    <row r="16984" spans="1:3" hidden="1" x14ac:dyDescent="0.3">
      <c r="A16984" s="2">
        <f t="shared" si="1062"/>
        <v>3124042</v>
      </c>
      <c r="B16984" s="1">
        <v>60</v>
      </c>
      <c r="C16984">
        <v>2681.46</v>
      </c>
    </row>
    <row r="16985" spans="1:3" x14ac:dyDescent="0.3">
      <c r="A16985" s="2">
        <f t="shared" si="1062"/>
        <v>3124042</v>
      </c>
      <c r="B16985" s="1">
        <v>65</v>
      </c>
      <c r="C16985">
        <v>1493.43</v>
      </c>
    </row>
    <row r="16986" spans="1:3" x14ac:dyDescent="0.3">
      <c r="A16986" s="2">
        <f t="shared" si="1062"/>
        <v>3124042</v>
      </c>
      <c r="B16986" s="1">
        <v>70</v>
      </c>
      <c r="C16986">
        <v>613.98</v>
      </c>
    </row>
    <row r="16987" spans="1:3" x14ac:dyDescent="0.3">
      <c r="A16987" s="2">
        <f t="shared" si="1062"/>
        <v>3124042</v>
      </c>
      <c r="B16987" s="1">
        <v>75</v>
      </c>
      <c r="C16987">
        <v>548.89</v>
      </c>
    </row>
    <row r="16988" spans="1:3" x14ac:dyDescent="0.3">
      <c r="A16988" s="2">
        <f t="shared" si="1062"/>
        <v>3124042</v>
      </c>
      <c r="B16988" s="1">
        <v>80</v>
      </c>
      <c r="C16988">
        <v>1004.69</v>
      </c>
    </row>
    <row r="16989" spans="1:3" hidden="1" x14ac:dyDescent="0.3">
      <c r="A16989" s="2">
        <v>3124043</v>
      </c>
      <c r="B16989" s="1">
        <v>0</v>
      </c>
      <c r="C16989">
        <v>855.84</v>
      </c>
    </row>
    <row r="16990" spans="1:3" hidden="1" x14ac:dyDescent="0.3">
      <c r="A16990" s="2">
        <f t="shared" ref="A16990:A17004" si="1063">A16989</f>
        <v>3124043</v>
      </c>
      <c r="B16990" s="1">
        <v>10</v>
      </c>
      <c r="C16990">
        <v>383.58</v>
      </c>
    </row>
    <row r="16991" spans="1:3" hidden="1" x14ac:dyDescent="0.3">
      <c r="A16991" s="2">
        <f t="shared" si="1063"/>
        <v>3124043</v>
      </c>
      <c r="B16991" s="1">
        <v>15</v>
      </c>
      <c r="C16991">
        <v>1894.01</v>
      </c>
    </row>
    <row r="16992" spans="1:3" hidden="1" x14ac:dyDescent="0.3">
      <c r="A16992" s="2">
        <f t="shared" si="1063"/>
        <v>3124043</v>
      </c>
      <c r="B16992" s="1">
        <v>20</v>
      </c>
      <c r="C16992">
        <v>2685.86</v>
      </c>
    </row>
    <row r="16993" spans="1:3" hidden="1" x14ac:dyDescent="0.3">
      <c r="A16993" s="2">
        <f t="shared" si="1063"/>
        <v>3124043</v>
      </c>
      <c r="B16993" s="1">
        <v>25</v>
      </c>
      <c r="C16993">
        <v>2054.1999999999998</v>
      </c>
    </row>
    <row r="16994" spans="1:3" hidden="1" x14ac:dyDescent="0.3">
      <c r="A16994" s="2">
        <f t="shared" si="1063"/>
        <v>3124043</v>
      </c>
      <c r="B16994" s="1">
        <v>30</v>
      </c>
      <c r="C16994">
        <v>1987.06</v>
      </c>
    </row>
    <row r="16995" spans="1:3" hidden="1" x14ac:dyDescent="0.3">
      <c r="A16995" s="2">
        <f t="shared" si="1063"/>
        <v>3124043</v>
      </c>
      <c r="B16995" s="1">
        <v>35</v>
      </c>
      <c r="C16995">
        <v>2741.62</v>
      </c>
    </row>
    <row r="16996" spans="1:3" hidden="1" x14ac:dyDescent="0.3">
      <c r="A16996" s="2">
        <f t="shared" si="1063"/>
        <v>3124043</v>
      </c>
      <c r="B16996" s="1">
        <v>40</v>
      </c>
      <c r="C16996">
        <v>2885.76</v>
      </c>
    </row>
    <row r="16997" spans="1:3" hidden="1" x14ac:dyDescent="0.3">
      <c r="A16997" s="2">
        <f t="shared" si="1063"/>
        <v>3124043</v>
      </c>
      <c r="B16997" s="1">
        <v>45</v>
      </c>
      <c r="C16997">
        <v>4040.2</v>
      </c>
    </row>
    <row r="16998" spans="1:3" hidden="1" x14ac:dyDescent="0.3">
      <c r="A16998" s="2">
        <f t="shared" si="1063"/>
        <v>3124043</v>
      </c>
      <c r="B16998" s="1">
        <v>50</v>
      </c>
      <c r="C16998">
        <v>4676.1099999999997</v>
      </c>
    </row>
    <row r="16999" spans="1:3" hidden="1" x14ac:dyDescent="0.3">
      <c r="A16999" s="2">
        <f t="shared" si="1063"/>
        <v>3124043</v>
      </c>
      <c r="B16999" s="1">
        <v>55</v>
      </c>
      <c r="C16999">
        <v>5376.22</v>
      </c>
    </row>
    <row r="17000" spans="1:3" hidden="1" x14ac:dyDescent="0.3">
      <c r="A17000" s="2">
        <f t="shared" si="1063"/>
        <v>3124043</v>
      </c>
      <c r="B17000" s="1">
        <v>60</v>
      </c>
      <c r="C17000">
        <v>4520.9399999999996</v>
      </c>
    </row>
    <row r="17001" spans="1:3" x14ac:dyDescent="0.3">
      <c r="A17001" s="2">
        <f t="shared" si="1063"/>
        <v>3124043</v>
      </c>
      <c r="B17001" s="1">
        <v>65</v>
      </c>
      <c r="C17001">
        <v>3033.44</v>
      </c>
    </row>
    <row r="17002" spans="1:3" x14ac:dyDescent="0.3">
      <c r="A17002" s="2">
        <f t="shared" si="1063"/>
        <v>3124043</v>
      </c>
      <c r="B17002" s="1">
        <v>70</v>
      </c>
      <c r="C17002">
        <v>1566.45</v>
      </c>
    </row>
    <row r="17003" spans="1:3" x14ac:dyDescent="0.3">
      <c r="A17003" s="2">
        <f t="shared" si="1063"/>
        <v>3124043</v>
      </c>
      <c r="B17003" s="1">
        <v>75</v>
      </c>
      <c r="C17003">
        <v>1109.9000000000001</v>
      </c>
    </row>
    <row r="17004" spans="1:3" x14ac:dyDescent="0.3">
      <c r="A17004" s="2">
        <f t="shared" si="1063"/>
        <v>3124043</v>
      </c>
      <c r="B17004" s="1">
        <v>80</v>
      </c>
      <c r="C17004">
        <v>1103.98</v>
      </c>
    </row>
    <row r="17005" spans="1:3" hidden="1" x14ac:dyDescent="0.3">
      <c r="A17005" s="2">
        <v>3124052</v>
      </c>
      <c r="B17005" s="1">
        <v>0</v>
      </c>
      <c r="C17005">
        <v>2628.81</v>
      </c>
    </row>
    <row r="17006" spans="1:3" hidden="1" x14ac:dyDescent="0.3">
      <c r="A17006" s="2">
        <f t="shared" ref="A17006:A17020" si="1064">A17005</f>
        <v>3124052</v>
      </c>
      <c r="B17006" s="1">
        <v>10</v>
      </c>
      <c r="C17006">
        <v>1077.48</v>
      </c>
    </row>
    <row r="17007" spans="1:3" hidden="1" x14ac:dyDescent="0.3">
      <c r="A17007" s="2">
        <f t="shared" si="1064"/>
        <v>3124052</v>
      </c>
      <c r="B17007" s="1">
        <v>15</v>
      </c>
      <c r="C17007">
        <v>1800.56</v>
      </c>
    </row>
    <row r="17008" spans="1:3" hidden="1" x14ac:dyDescent="0.3">
      <c r="A17008" s="2">
        <f t="shared" si="1064"/>
        <v>3124052</v>
      </c>
      <c r="B17008" s="1">
        <v>20</v>
      </c>
      <c r="C17008">
        <v>4070.43</v>
      </c>
    </row>
    <row r="17009" spans="1:3" hidden="1" x14ac:dyDescent="0.3">
      <c r="A17009" s="2">
        <f t="shared" si="1064"/>
        <v>3124052</v>
      </c>
      <c r="B17009" s="1">
        <v>25</v>
      </c>
      <c r="C17009">
        <v>8716.01</v>
      </c>
    </row>
    <row r="17010" spans="1:3" hidden="1" x14ac:dyDescent="0.3">
      <c r="A17010" s="2">
        <f t="shared" si="1064"/>
        <v>3124052</v>
      </c>
      <c r="B17010" s="1">
        <v>30</v>
      </c>
      <c r="C17010">
        <v>6980.04</v>
      </c>
    </row>
    <row r="17011" spans="1:3" hidden="1" x14ac:dyDescent="0.3">
      <c r="A17011" s="2">
        <f t="shared" si="1064"/>
        <v>3124052</v>
      </c>
      <c r="B17011" s="1">
        <v>35</v>
      </c>
      <c r="C17011">
        <v>6283.02</v>
      </c>
    </row>
    <row r="17012" spans="1:3" hidden="1" x14ac:dyDescent="0.3">
      <c r="A17012" s="2">
        <f t="shared" si="1064"/>
        <v>3124052</v>
      </c>
      <c r="B17012" s="1">
        <v>40</v>
      </c>
      <c r="C17012">
        <v>7091.86</v>
      </c>
    </row>
    <row r="17013" spans="1:3" hidden="1" x14ac:dyDescent="0.3">
      <c r="A17013" s="2">
        <f t="shared" si="1064"/>
        <v>3124052</v>
      </c>
      <c r="B17013" s="1">
        <v>45</v>
      </c>
      <c r="C17013">
        <v>6261.96</v>
      </c>
    </row>
    <row r="17014" spans="1:3" hidden="1" x14ac:dyDescent="0.3">
      <c r="A17014" s="2">
        <f t="shared" si="1064"/>
        <v>3124052</v>
      </c>
      <c r="B17014" s="1">
        <v>50</v>
      </c>
      <c r="C17014">
        <v>7083.09</v>
      </c>
    </row>
    <row r="17015" spans="1:3" hidden="1" x14ac:dyDescent="0.3">
      <c r="A17015" s="2">
        <f t="shared" si="1064"/>
        <v>3124052</v>
      </c>
      <c r="B17015" s="1">
        <v>55</v>
      </c>
      <c r="C17015">
        <v>6071.97</v>
      </c>
    </row>
    <row r="17016" spans="1:3" hidden="1" x14ac:dyDescent="0.3">
      <c r="A17016" s="2">
        <f t="shared" si="1064"/>
        <v>3124052</v>
      </c>
      <c r="B17016" s="1">
        <v>60</v>
      </c>
      <c r="C17016">
        <v>5218.78</v>
      </c>
    </row>
    <row r="17017" spans="1:3" x14ac:dyDescent="0.3">
      <c r="A17017" s="2">
        <f t="shared" si="1064"/>
        <v>3124052</v>
      </c>
      <c r="B17017" s="1">
        <v>65</v>
      </c>
      <c r="C17017">
        <v>3682.38</v>
      </c>
    </row>
    <row r="17018" spans="1:3" x14ac:dyDescent="0.3">
      <c r="A17018" s="2">
        <f t="shared" si="1064"/>
        <v>3124052</v>
      </c>
      <c r="B17018" s="1">
        <v>70</v>
      </c>
      <c r="C17018">
        <v>2087.0100000000002</v>
      </c>
    </row>
    <row r="17019" spans="1:3" x14ac:dyDescent="0.3">
      <c r="A17019" s="2">
        <f t="shared" si="1064"/>
        <v>3124052</v>
      </c>
      <c r="B17019" s="1">
        <v>75</v>
      </c>
      <c r="C17019">
        <v>1672.01</v>
      </c>
    </row>
    <row r="17020" spans="1:3" x14ac:dyDescent="0.3">
      <c r="A17020" s="2">
        <f t="shared" si="1064"/>
        <v>3124052</v>
      </c>
      <c r="B17020" s="1">
        <v>80</v>
      </c>
      <c r="C17020">
        <v>2590.48</v>
      </c>
    </row>
    <row r="17021" spans="1:3" hidden="1" x14ac:dyDescent="0.3">
      <c r="A17021" s="2">
        <v>3124053</v>
      </c>
      <c r="B17021" s="1">
        <v>0</v>
      </c>
      <c r="C17021">
        <v>1687.83</v>
      </c>
    </row>
    <row r="17022" spans="1:3" hidden="1" x14ac:dyDescent="0.3">
      <c r="A17022" s="2">
        <f t="shared" ref="A17022:A17036" si="1065">A17021</f>
        <v>3124053</v>
      </c>
      <c r="B17022" s="1">
        <v>10</v>
      </c>
      <c r="C17022">
        <v>805.34</v>
      </c>
    </row>
    <row r="17023" spans="1:3" hidden="1" x14ac:dyDescent="0.3">
      <c r="A17023" s="2">
        <f t="shared" si="1065"/>
        <v>3124053</v>
      </c>
      <c r="B17023" s="1">
        <v>15</v>
      </c>
      <c r="C17023">
        <v>1974.31</v>
      </c>
    </row>
    <row r="17024" spans="1:3" hidden="1" x14ac:dyDescent="0.3">
      <c r="A17024" s="2">
        <f t="shared" si="1065"/>
        <v>3124053</v>
      </c>
      <c r="B17024" s="1">
        <v>20</v>
      </c>
      <c r="C17024">
        <v>3483.68</v>
      </c>
    </row>
    <row r="17025" spans="1:3" hidden="1" x14ac:dyDescent="0.3">
      <c r="A17025" s="2">
        <f t="shared" si="1065"/>
        <v>3124053</v>
      </c>
      <c r="B17025" s="1">
        <v>25</v>
      </c>
      <c r="C17025">
        <v>6673.21</v>
      </c>
    </row>
    <row r="17026" spans="1:3" hidden="1" x14ac:dyDescent="0.3">
      <c r="A17026" s="2">
        <f t="shared" si="1065"/>
        <v>3124053</v>
      </c>
      <c r="B17026" s="1">
        <v>30</v>
      </c>
      <c r="C17026">
        <v>4927.04</v>
      </c>
    </row>
    <row r="17027" spans="1:3" hidden="1" x14ac:dyDescent="0.3">
      <c r="A17027" s="2">
        <f t="shared" si="1065"/>
        <v>3124053</v>
      </c>
      <c r="B17027" s="1">
        <v>35</v>
      </c>
      <c r="C17027">
        <v>4265.45</v>
      </c>
    </row>
    <row r="17028" spans="1:3" hidden="1" x14ac:dyDescent="0.3">
      <c r="A17028" s="2">
        <f t="shared" si="1065"/>
        <v>3124053</v>
      </c>
      <c r="B17028" s="1">
        <v>40</v>
      </c>
      <c r="C17028">
        <v>5085.78</v>
      </c>
    </row>
    <row r="17029" spans="1:3" hidden="1" x14ac:dyDescent="0.3">
      <c r="A17029" s="2">
        <f t="shared" si="1065"/>
        <v>3124053</v>
      </c>
      <c r="B17029" s="1">
        <v>45</v>
      </c>
      <c r="C17029">
        <v>4440.97</v>
      </c>
    </row>
    <row r="17030" spans="1:3" hidden="1" x14ac:dyDescent="0.3">
      <c r="A17030" s="2">
        <f t="shared" si="1065"/>
        <v>3124053</v>
      </c>
      <c r="B17030" s="1">
        <v>50</v>
      </c>
      <c r="C17030">
        <v>5349.89</v>
      </c>
    </row>
    <row r="17031" spans="1:3" hidden="1" x14ac:dyDescent="0.3">
      <c r="A17031" s="2">
        <f t="shared" si="1065"/>
        <v>3124053</v>
      </c>
      <c r="B17031" s="1">
        <v>55</v>
      </c>
      <c r="C17031">
        <v>5018.88</v>
      </c>
    </row>
    <row r="17032" spans="1:3" hidden="1" x14ac:dyDescent="0.3">
      <c r="A17032" s="2">
        <f t="shared" si="1065"/>
        <v>3124053</v>
      </c>
      <c r="B17032" s="1">
        <v>60</v>
      </c>
      <c r="C17032">
        <v>3691.6</v>
      </c>
    </row>
    <row r="17033" spans="1:3" x14ac:dyDescent="0.3">
      <c r="A17033" s="2">
        <f t="shared" si="1065"/>
        <v>3124053</v>
      </c>
      <c r="B17033" s="1">
        <v>65</v>
      </c>
      <c r="C17033">
        <v>3860.14</v>
      </c>
    </row>
    <row r="17034" spans="1:3" x14ac:dyDescent="0.3">
      <c r="A17034" s="2">
        <f t="shared" si="1065"/>
        <v>3124053</v>
      </c>
      <c r="B17034" s="1">
        <v>70</v>
      </c>
      <c r="C17034">
        <v>2115.25</v>
      </c>
    </row>
    <row r="17035" spans="1:3" x14ac:dyDescent="0.3">
      <c r="A17035" s="2">
        <f t="shared" si="1065"/>
        <v>3124053</v>
      </c>
      <c r="B17035" s="1">
        <v>75</v>
      </c>
      <c r="C17035">
        <v>2072.61</v>
      </c>
    </row>
    <row r="17036" spans="1:3" x14ac:dyDescent="0.3">
      <c r="A17036" s="2">
        <f t="shared" si="1065"/>
        <v>3124053</v>
      </c>
      <c r="B17036" s="1">
        <v>80</v>
      </c>
      <c r="C17036">
        <v>2940.39</v>
      </c>
    </row>
    <row r="17037" spans="1:3" hidden="1" x14ac:dyDescent="0.3">
      <c r="A17037" s="2">
        <v>3124054</v>
      </c>
      <c r="B17037" s="1">
        <v>0</v>
      </c>
      <c r="C17037">
        <v>901.07999999999993</v>
      </c>
    </row>
    <row r="17038" spans="1:3" hidden="1" x14ac:dyDescent="0.3">
      <c r="A17038" s="2">
        <f t="shared" ref="A17038:A17052" si="1066">A17037</f>
        <v>3124054</v>
      </c>
      <c r="B17038" s="1">
        <v>10</v>
      </c>
      <c r="C17038">
        <v>402.28</v>
      </c>
    </row>
    <row r="17039" spans="1:3" hidden="1" x14ac:dyDescent="0.3">
      <c r="A17039" s="2">
        <f t="shared" si="1066"/>
        <v>3124054</v>
      </c>
      <c r="B17039" s="1">
        <v>15</v>
      </c>
      <c r="C17039">
        <v>753.2</v>
      </c>
    </row>
    <row r="17040" spans="1:3" hidden="1" x14ac:dyDescent="0.3">
      <c r="A17040" s="2">
        <f t="shared" si="1066"/>
        <v>3124054</v>
      </c>
      <c r="B17040" s="1">
        <v>20</v>
      </c>
      <c r="C17040">
        <v>934.7</v>
      </c>
    </row>
    <row r="17041" spans="1:3" hidden="1" x14ac:dyDescent="0.3">
      <c r="A17041" s="2">
        <f t="shared" si="1066"/>
        <v>3124054</v>
      </c>
      <c r="B17041" s="1">
        <v>25</v>
      </c>
      <c r="C17041">
        <v>1478.33</v>
      </c>
    </row>
    <row r="17042" spans="1:3" hidden="1" x14ac:dyDescent="0.3">
      <c r="A17042" s="2">
        <f t="shared" si="1066"/>
        <v>3124054</v>
      </c>
      <c r="B17042" s="1">
        <v>30</v>
      </c>
      <c r="C17042">
        <v>1321.13</v>
      </c>
    </row>
    <row r="17043" spans="1:3" hidden="1" x14ac:dyDescent="0.3">
      <c r="A17043" s="2">
        <f t="shared" si="1066"/>
        <v>3124054</v>
      </c>
      <c r="B17043" s="1">
        <v>35</v>
      </c>
      <c r="C17043">
        <v>1724.21</v>
      </c>
    </row>
    <row r="17044" spans="1:3" hidden="1" x14ac:dyDescent="0.3">
      <c r="A17044" s="2">
        <f t="shared" si="1066"/>
        <v>3124054</v>
      </c>
      <c r="B17044" s="1">
        <v>40</v>
      </c>
      <c r="C17044">
        <v>2013.13</v>
      </c>
    </row>
    <row r="17045" spans="1:3" hidden="1" x14ac:dyDescent="0.3">
      <c r="A17045" s="2">
        <f t="shared" si="1066"/>
        <v>3124054</v>
      </c>
      <c r="B17045" s="1">
        <v>45</v>
      </c>
      <c r="C17045">
        <v>2079.65</v>
      </c>
    </row>
    <row r="17046" spans="1:3" hidden="1" x14ac:dyDescent="0.3">
      <c r="A17046" s="2">
        <f t="shared" si="1066"/>
        <v>3124054</v>
      </c>
      <c r="B17046" s="1">
        <v>50</v>
      </c>
      <c r="C17046">
        <v>2205.6799999999998</v>
      </c>
    </row>
    <row r="17047" spans="1:3" hidden="1" x14ac:dyDescent="0.3">
      <c r="A17047" s="2">
        <f t="shared" si="1066"/>
        <v>3124054</v>
      </c>
      <c r="B17047" s="1">
        <v>55</v>
      </c>
      <c r="C17047">
        <v>1528.82</v>
      </c>
    </row>
    <row r="17048" spans="1:3" hidden="1" x14ac:dyDescent="0.3">
      <c r="A17048" s="2">
        <f t="shared" si="1066"/>
        <v>3124054</v>
      </c>
      <c r="B17048" s="1">
        <v>60</v>
      </c>
      <c r="C17048">
        <v>991.34</v>
      </c>
    </row>
    <row r="17049" spans="1:3" x14ac:dyDescent="0.3">
      <c r="A17049" s="2">
        <f t="shared" si="1066"/>
        <v>3124054</v>
      </c>
      <c r="B17049" s="1">
        <v>65</v>
      </c>
      <c r="C17049">
        <v>848.46</v>
      </c>
    </row>
    <row r="17050" spans="1:3" x14ac:dyDescent="0.3">
      <c r="A17050" s="2">
        <f t="shared" si="1066"/>
        <v>3124054</v>
      </c>
      <c r="B17050" s="1">
        <v>70</v>
      </c>
      <c r="C17050">
        <v>556.59</v>
      </c>
    </row>
    <row r="17051" spans="1:3" x14ac:dyDescent="0.3">
      <c r="A17051" s="2">
        <f t="shared" si="1066"/>
        <v>3124054</v>
      </c>
      <c r="B17051" s="1">
        <v>75</v>
      </c>
      <c r="C17051">
        <v>527.38</v>
      </c>
    </row>
    <row r="17052" spans="1:3" x14ac:dyDescent="0.3">
      <c r="A17052" s="2">
        <f t="shared" si="1066"/>
        <v>3124054</v>
      </c>
      <c r="B17052" s="1">
        <v>80</v>
      </c>
      <c r="C17052">
        <v>563.99</v>
      </c>
    </row>
    <row r="17053" spans="1:3" hidden="1" x14ac:dyDescent="0.3">
      <c r="A17053" s="2">
        <v>3124055</v>
      </c>
      <c r="B17053" s="1">
        <v>0</v>
      </c>
      <c r="C17053">
        <v>1426.72</v>
      </c>
    </row>
    <row r="17054" spans="1:3" hidden="1" x14ac:dyDescent="0.3">
      <c r="A17054" s="2">
        <f t="shared" ref="A17054:A17068" si="1067">A17053</f>
        <v>3124055</v>
      </c>
      <c r="B17054" s="1">
        <v>10</v>
      </c>
      <c r="C17054">
        <v>827.86</v>
      </c>
    </row>
    <row r="17055" spans="1:3" hidden="1" x14ac:dyDescent="0.3">
      <c r="A17055" s="2">
        <f t="shared" si="1067"/>
        <v>3124055</v>
      </c>
      <c r="B17055" s="1">
        <v>15</v>
      </c>
      <c r="C17055">
        <v>1536.89</v>
      </c>
    </row>
    <row r="17056" spans="1:3" hidden="1" x14ac:dyDescent="0.3">
      <c r="A17056" s="2">
        <f t="shared" si="1067"/>
        <v>3124055</v>
      </c>
      <c r="B17056" s="1">
        <v>20</v>
      </c>
      <c r="C17056">
        <v>3049.58</v>
      </c>
    </row>
    <row r="17057" spans="1:3" hidden="1" x14ac:dyDescent="0.3">
      <c r="A17057" s="2">
        <f t="shared" si="1067"/>
        <v>3124055</v>
      </c>
      <c r="B17057" s="1">
        <v>25</v>
      </c>
      <c r="C17057">
        <v>11533.14</v>
      </c>
    </row>
    <row r="17058" spans="1:3" hidden="1" x14ac:dyDescent="0.3">
      <c r="A17058" s="2">
        <f t="shared" si="1067"/>
        <v>3124055</v>
      </c>
      <c r="B17058" s="1">
        <v>30</v>
      </c>
      <c r="C17058">
        <v>17521.71</v>
      </c>
    </row>
    <row r="17059" spans="1:3" hidden="1" x14ac:dyDescent="0.3">
      <c r="A17059" s="2">
        <f t="shared" si="1067"/>
        <v>3124055</v>
      </c>
      <c r="B17059" s="1">
        <v>35</v>
      </c>
      <c r="C17059">
        <v>14860.25</v>
      </c>
    </row>
    <row r="17060" spans="1:3" hidden="1" x14ac:dyDescent="0.3">
      <c r="A17060" s="2">
        <f t="shared" si="1067"/>
        <v>3124055</v>
      </c>
      <c r="B17060" s="1">
        <v>40</v>
      </c>
      <c r="C17060">
        <v>16740.740000000002</v>
      </c>
    </row>
    <row r="17061" spans="1:3" hidden="1" x14ac:dyDescent="0.3">
      <c r="A17061" s="2">
        <f t="shared" si="1067"/>
        <v>3124055</v>
      </c>
      <c r="B17061" s="1">
        <v>45</v>
      </c>
      <c r="C17061">
        <v>14829.53</v>
      </c>
    </row>
    <row r="17062" spans="1:3" hidden="1" x14ac:dyDescent="0.3">
      <c r="A17062" s="2">
        <f t="shared" si="1067"/>
        <v>3124055</v>
      </c>
      <c r="B17062" s="1">
        <v>50</v>
      </c>
      <c r="C17062">
        <v>11877.91</v>
      </c>
    </row>
    <row r="17063" spans="1:3" hidden="1" x14ac:dyDescent="0.3">
      <c r="A17063" s="2">
        <f t="shared" si="1067"/>
        <v>3124055</v>
      </c>
      <c r="B17063" s="1">
        <v>55</v>
      </c>
      <c r="C17063">
        <v>4461.54</v>
      </c>
    </row>
    <row r="17064" spans="1:3" hidden="1" x14ac:dyDescent="0.3">
      <c r="A17064" s="2">
        <f t="shared" si="1067"/>
        <v>3124055</v>
      </c>
      <c r="B17064" s="1">
        <v>60</v>
      </c>
      <c r="C17064">
        <v>4058.74</v>
      </c>
    </row>
    <row r="17065" spans="1:3" x14ac:dyDescent="0.3">
      <c r="A17065" s="2">
        <f t="shared" si="1067"/>
        <v>3124055</v>
      </c>
      <c r="B17065" s="1">
        <v>65</v>
      </c>
      <c r="C17065">
        <v>2575.1</v>
      </c>
    </row>
    <row r="17066" spans="1:3" x14ac:dyDescent="0.3">
      <c r="A17066" s="2">
        <f t="shared" si="1067"/>
        <v>3124055</v>
      </c>
      <c r="B17066" s="1">
        <v>70</v>
      </c>
      <c r="C17066">
        <v>1505.34</v>
      </c>
    </row>
    <row r="17067" spans="1:3" x14ac:dyDescent="0.3">
      <c r="A17067" s="2">
        <f t="shared" si="1067"/>
        <v>3124055</v>
      </c>
      <c r="B17067" s="1">
        <v>75</v>
      </c>
      <c r="C17067">
        <v>799.56000000000006</v>
      </c>
    </row>
    <row r="17068" spans="1:3" x14ac:dyDescent="0.3">
      <c r="A17068" s="2">
        <f t="shared" si="1067"/>
        <v>3124055</v>
      </c>
      <c r="B17068" s="1">
        <v>80</v>
      </c>
      <c r="C17068">
        <v>1337.78</v>
      </c>
    </row>
    <row r="17069" spans="1:3" hidden="1" x14ac:dyDescent="0.3">
      <c r="A17069" s="2">
        <v>3124056</v>
      </c>
      <c r="B17069" s="1">
        <v>0</v>
      </c>
      <c r="C17069">
        <v>379</v>
      </c>
    </row>
    <row r="17070" spans="1:3" hidden="1" x14ac:dyDescent="0.3">
      <c r="A17070" s="2">
        <f t="shared" ref="A17070:A17084" si="1068">A17069</f>
        <v>3124056</v>
      </c>
      <c r="B17070" s="1">
        <v>10</v>
      </c>
      <c r="C17070">
        <v>341.49</v>
      </c>
    </row>
    <row r="17071" spans="1:3" hidden="1" x14ac:dyDescent="0.3">
      <c r="A17071" s="2">
        <f t="shared" si="1068"/>
        <v>3124056</v>
      </c>
      <c r="B17071" s="1">
        <v>15</v>
      </c>
      <c r="C17071">
        <v>1027.78</v>
      </c>
    </row>
    <row r="17072" spans="1:3" hidden="1" x14ac:dyDescent="0.3">
      <c r="A17072" s="2">
        <f t="shared" si="1068"/>
        <v>3124056</v>
      </c>
      <c r="B17072" s="1">
        <v>20</v>
      </c>
      <c r="C17072">
        <v>1360.86</v>
      </c>
    </row>
    <row r="17073" spans="1:3" hidden="1" x14ac:dyDescent="0.3">
      <c r="A17073" s="2">
        <f t="shared" si="1068"/>
        <v>3124056</v>
      </c>
      <c r="B17073" s="1">
        <v>25</v>
      </c>
      <c r="C17073">
        <v>1393.66</v>
      </c>
    </row>
    <row r="17074" spans="1:3" hidden="1" x14ac:dyDescent="0.3">
      <c r="A17074" s="2">
        <f t="shared" si="1068"/>
        <v>3124056</v>
      </c>
      <c r="B17074" s="1">
        <v>30</v>
      </c>
      <c r="C17074">
        <v>1730.76</v>
      </c>
    </row>
    <row r="17075" spans="1:3" hidden="1" x14ac:dyDescent="0.3">
      <c r="A17075" s="2">
        <f t="shared" si="1068"/>
        <v>3124056</v>
      </c>
      <c r="B17075" s="1">
        <v>35</v>
      </c>
      <c r="C17075">
        <v>974.67</v>
      </c>
    </row>
    <row r="17076" spans="1:3" hidden="1" x14ac:dyDescent="0.3">
      <c r="A17076" s="2">
        <f t="shared" si="1068"/>
        <v>3124056</v>
      </c>
      <c r="B17076" s="1">
        <v>40</v>
      </c>
      <c r="C17076">
        <v>1705.98</v>
      </c>
    </row>
    <row r="17077" spans="1:3" hidden="1" x14ac:dyDescent="0.3">
      <c r="A17077" s="2">
        <f t="shared" si="1068"/>
        <v>3124056</v>
      </c>
      <c r="B17077" s="1">
        <v>45</v>
      </c>
      <c r="C17077">
        <v>1881.66</v>
      </c>
    </row>
    <row r="17078" spans="1:3" hidden="1" x14ac:dyDescent="0.3">
      <c r="A17078" s="2">
        <f t="shared" si="1068"/>
        <v>3124056</v>
      </c>
      <c r="B17078" s="1">
        <v>50</v>
      </c>
      <c r="C17078">
        <v>1965.12</v>
      </c>
    </row>
    <row r="17079" spans="1:3" hidden="1" x14ac:dyDescent="0.3">
      <c r="A17079" s="2">
        <f t="shared" si="1068"/>
        <v>3124056</v>
      </c>
      <c r="B17079" s="1">
        <v>55</v>
      </c>
      <c r="C17079">
        <v>2373.6799999999998</v>
      </c>
    </row>
    <row r="17080" spans="1:3" hidden="1" x14ac:dyDescent="0.3">
      <c r="A17080" s="2">
        <f t="shared" si="1068"/>
        <v>3124056</v>
      </c>
      <c r="B17080" s="1">
        <v>60</v>
      </c>
      <c r="C17080">
        <v>1818.94</v>
      </c>
    </row>
    <row r="17081" spans="1:3" x14ac:dyDescent="0.3">
      <c r="A17081" s="2">
        <f t="shared" si="1068"/>
        <v>3124056</v>
      </c>
      <c r="B17081" s="1">
        <v>65</v>
      </c>
      <c r="C17081">
        <v>1028.23</v>
      </c>
    </row>
    <row r="17082" spans="1:3" x14ac:dyDescent="0.3">
      <c r="A17082" s="2">
        <f t="shared" si="1068"/>
        <v>3124056</v>
      </c>
      <c r="B17082" s="1">
        <v>70</v>
      </c>
      <c r="C17082">
        <v>574.37</v>
      </c>
    </row>
    <row r="17083" spans="1:3" x14ac:dyDescent="0.3">
      <c r="A17083" s="2">
        <f t="shared" si="1068"/>
        <v>3124056</v>
      </c>
      <c r="B17083" s="1">
        <v>75</v>
      </c>
      <c r="C17083">
        <v>354.84</v>
      </c>
    </row>
    <row r="17084" spans="1:3" x14ac:dyDescent="0.3">
      <c r="A17084" s="2">
        <f t="shared" si="1068"/>
        <v>3124056</v>
      </c>
      <c r="B17084" s="1">
        <v>80</v>
      </c>
      <c r="C17084">
        <v>609.80999999999995</v>
      </c>
    </row>
    <row r="17085" spans="1:3" hidden="1" x14ac:dyDescent="0.3">
      <c r="A17085" s="2">
        <v>3124057</v>
      </c>
      <c r="B17085" s="1">
        <v>0</v>
      </c>
      <c r="C17085">
        <v>573.20000000000005</v>
      </c>
    </row>
    <row r="17086" spans="1:3" hidden="1" x14ac:dyDescent="0.3">
      <c r="A17086" s="2">
        <f t="shared" ref="A17086:A17100" si="1069">A17085</f>
        <v>3124057</v>
      </c>
      <c r="B17086" s="1">
        <v>10</v>
      </c>
      <c r="C17086">
        <v>548.88</v>
      </c>
    </row>
    <row r="17087" spans="1:3" hidden="1" x14ac:dyDescent="0.3">
      <c r="A17087" s="2">
        <f t="shared" si="1069"/>
        <v>3124057</v>
      </c>
      <c r="B17087" s="1">
        <v>15</v>
      </c>
      <c r="C17087">
        <v>866.15</v>
      </c>
    </row>
    <row r="17088" spans="1:3" hidden="1" x14ac:dyDescent="0.3">
      <c r="A17088" s="2">
        <f t="shared" si="1069"/>
        <v>3124057</v>
      </c>
      <c r="B17088" s="1">
        <v>20</v>
      </c>
      <c r="C17088">
        <v>1152.94</v>
      </c>
    </row>
    <row r="17089" spans="1:3" hidden="1" x14ac:dyDescent="0.3">
      <c r="A17089" s="2">
        <f t="shared" si="1069"/>
        <v>3124057</v>
      </c>
      <c r="B17089" s="1">
        <v>25</v>
      </c>
      <c r="C17089">
        <v>2093.69</v>
      </c>
    </row>
    <row r="17090" spans="1:3" hidden="1" x14ac:dyDescent="0.3">
      <c r="A17090" s="2">
        <f t="shared" si="1069"/>
        <v>3124057</v>
      </c>
      <c r="B17090" s="1">
        <v>30</v>
      </c>
      <c r="C17090">
        <v>1942.29</v>
      </c>
    </row>
    <row r="17091" spans="1:3" hidden="1" x14ac:dyDescent="0.3">
      <c r="A17091" s="2">
        <f t="shared" si="1069"/>
        <v>3124057</v>
      </c>
      <c r="B17091" s="1">
        <v>35</v>
      </c>
      <c r="C17091">
        <v>2337.6799999999998</v>
      </c>
    </row>
    <row r="17092" spans="1:3" hidden="1" x14ac:dyDescent="0.3">
      <c r="A17092" s="2">
        <f t="shared" si="1069"/>
        <v>3124057</v>
      </c>
      <c r="B17092" s="1">
        <v>40</v>
      </c>
      <c r="C17092">
        <v>2816.53</v>
      </c>
    </row>
    <row r="17093" spans="1:3" hidden="1" x14ac:dyDescent="0.3">
      <c r="A17093" s="2">
        <f t="shared" si="1069"/>
        <v>3124057</v>
      </c>
      <c r="B17093" s="1">
        <v>45</v>
      </c>
      <c r="C17093">
        <v>3756.41</v>
      </c>
    </row>
    <row r="17094" spans="1:3" hidden="1" x14ac:dyDescent="0.3">
      <c r="A17094" s="2">
        <f t="shared" si="1069"/>
        <v>3124057</v>
      </c>
      <c r="B17094" s="1">
        <v>50</v>
      </c>
      <c r="C17094">
        <v>4651.3099999999986</v>
      </c>
    </row>
    <row r="17095" spans="1:3" hidden="1" x14ac:dyDescent="0.3">
      <c r="A17095" s="2">
        <f t="shared" si="1069"/>
        <v>3124057</v>
      </c>
      <c r="B17095" s="1">
        <v>55</v>
      </c>
      <c r="C17095">
        <v>3669.39</v>
      </c>
    </row>
    <row r="17096" spans="1:3" hidden="1" x14ac:dyDescent="0.3">
      <c r="A17096" s="2">
        <f t="shared" si="1069"/>
        <v>3124057</v>
      </c>
      <c r="B17096" s="1">
        <v>60</v>
      </c>
      <c r="C17096">
        <v>3594.62</v>
      </c>
    </row>
    <row r="17097" spans="1:3" x14ac:dyDescent="0.3">
      <c r="A17097" s="2">
        <f t="shared" si="1069"/>
        <v>3124057</v>
      </c>
      <c r="B17097" s="1">
        <v>65</v>
      </c>
      <c r="C17097">
        <v>3028.62</v>
      </c>
    </row>
    <row r="17098" spans="1:3" x14ac:dyDescent="0.3">
      <c r="A17098" s="2">
        <f t="shared" si="1069"/>
        <v>3124057</v>
      </c>
      <c r="B17098" s="1">
        <v>70</v>
      </c>
      <c r="C17098">
        <v>2036.37</v>
      </c>
    </row>
    <row r="17099" spans="1:3" x14ac:dyDescent="0.3">
      <c r="A17099" s="2">
        <f t="shared" si="1069"/>
        <v>3124057</v>
      </c>
      <c r="B17099" s="1">
        <v>75</v>
      </c>
      <c r="C17099">
        <v>1243.25</v>
      </c>
    </row>
    <row r="17100" spans="1:3" x14ac:dyDescent="0.3">
      <c r="A17100" s="2">
        <f t="shared" si="1069"/>
        <v>3124057</v>
      </c>
      <c r="B17100" s="1">
        <v>80</v>
      </c>
      <c r="C17100">
        <v>1238.8399999999999</v>
      </c>
    </row>
    <row r="17101" spans="1:3" hidden="1" x14ac:dyDescent="0.3">
      <c r="A17101" s="2">
        <v>3124060</v>
      </c>
      <c r="B17101" s="1">
        <v>0</v>
      </c>
      <c r="C17101">
        <v>1655.25</v>
      </c>
    </row>
    <row r="17102" spans="1:3" hidden="1" x14ac:dyDescent="0.3">
      <c r="A17102" s="2">
        <f t="shared" ref="A17102:A17116" si="1070">A17101</f>
        <v>3124060</v>
      </c>
      <c r="B17102" s="1">
        <v>10</v>
      </c>
      <c r="C17102">
        <v>1523.68</v>
      </c>
    </row>
    <row r="17103" spans="1:3" hidden="1" x14ac:dyDescent="0.3">
      <c r="A17103" s="2">
        <f t="shared" si="1070"/>
        <v>3124060</v>
      </c>
      <c r="B17103" s="1">
        <v>15</v>
      </c>
      <c r="C17103">
        <v>3751.13</v>
      </c>
    </row>
    <row r="17104" spans="1:3" hidden="1" x14ac:dyDescent="0.3">
      <c r="A17104" s="2">
        <f t="shared" si="1070"/>
        <v>3124060</v>
      </c>
      <c r="B17104" s="1">
        <v>20</v>
      </c>
      <c r="C17104">
        <v>2955.61</v>
      </c>
    </row>
    <row r="17105" spans="1:3" hidden="1" x14ac:dyDescent="0.3">
      <c r="A17105" s="2">
        <f t="shared" si="1070"/>
        <v>3124060</v>
      </c>
      <c r="B17105" s="1">
        <v>25</v>
      </c>
      <c r="C17105">
        <v>4447.38</v>
      </c>
    </row>
    <row r="17106" spans="1:3" hidden="1" x14ac:dyDescent="0.3">
      <c r="A17106" s="2">
        <f t="shared" si="1070"/>
        <v>3124060</v>
      </c>
      <c r="B17106" s="1">
        <v>30</v>
      </c>
      <c r="C17106">
        <v>3354.48</v>
      </c>
    </row>
    <row r="17107" spans="1:3" hidden="1" x14ac:dyDescent="0.3">
      <c r="A17107" s="2">
        <f t="shared" si="1070"/>
        <v>3124060</v>
      </c>
      <c r="B17107" s="1">
        <v>35</v>
      </c>
      <c r="C17107">
        <v>4141.5</v>
      </c>
    </row>
    <row r="17108" spans="1:3" hidden="1" x14ac:dyDescent="0.3">
      <c r="A17108" s="2">
        <f t="shared" si="1070"/>
        <v>3124060</v>
      </c>
      <c r="B17108" s="1">
        <v>40</v>
      </c>
      <c r="C17108">
        <v>6854.1900000000014</v>
      </c>
    </row>
    <row r="17109" spans="1:3" hidden="1" x14ac:dyDescent="0.3">
      <c r="A17109" s="2">
        <f t="shared" si="1070"/>
        <v>3124060</v>
      </c>
      <c r="B17109" s="1">
        <v>45</v>
      </c>
      <c r="C17109">
        <v>6782.44</v>
      </c>
    </row>
    <row r="17110" spans="1:3" hidden="1" x14ac:dyDescent="0.3">
      <c r="A17110" s="2">
        <f t="shared" si="1070"/>
        <v>3124060</v>
      </c>
      <c r="B17110" s="1">
        <v>50</v>
      </c>
      <c r="C17110">
        <v>5897.32</v>
      </c>
    </row>
    <row r="17111" spans="1:3" hidden="1" x14ac:dyDescent="0.3">
      <c r="A17111" s="2">
        <f t="shared" si="1070"/>
        <v>3124060</v>
      </c>
      <c r="B17111" s="1">
        <v>55</v>
      </c>
      <c r="C17111">
        <v>4023.3</v>
      </c>
    </row>
    <row r="17112" spans="1:3" hidden="1" x14ac:dyDescent="0.3">
      <c r="A17112" s="2">
        <f t="shared" si="1070"/>
        <v>3124060</v>
      </c>
      <c r="B17112" s="1">
        <v>60</v>
      </c>
      <c r="C17112">
        <v>3814.52</v>
      </c>
    </row>
    <row r="17113" spans="1:3" x14ac:dyDescent="0.3">
      <c r="A17113" s="2">
        <f t="shared" si="1070"/>
        <v>3124060</v>
      </c>
      <c r="B17113" s="1">
        <v>65</v>
      </c>
      <c r="C17113">
        <v>2920.19</v>
      </c>
    </row>
    <row r="17114" spans="1:3" x14ac:dyDescent="0.3">
      <c r="A17114" s="2">
        <f t="shared" si="1070"/>
        <v>3124060</v>
      </c>
      <c r="B17114" s="1">
        <v>70</v>
      </c>
      <c r="C17114">
        <v>1759.67</v>
      </c>
    </row>
    <row r="17115" spans="1:3" x14ac:dyDescent="0.3">
      <c r="A17115" s="2">
        <f t="shared" si="1070"/>
        <v>3124060</v>
      </c>
      <c r="B17115" s="1">
        <v>75</v>
      </c>
      <c r="C17115">
        <v>879.94999999999993</v>
      </c>
    </row>
    <row r="17116" spans="1:3" x14ac:dyDescent="0.3">
      <c r="A17116" s="2">
        <f t="shared" si="1070"/>
        <v>3124060</v>
      </c>
      <c r="B17116" s="1">
        <v>80</v>
      </c>
      <c r="C17116">
        <v>952.25</v>
      </c>
    </row>
    <row r="17117" spans="1:3" hidden="1" x14ac:dyDescent="0.3">
      <c r="A17117" s="2">
        <v>3124061</v>
      </c>
      <c r="B17117" s="1">
        <v>0</v>
      </c>
      <c r="C17117">
        <v>3839.78</v>
      </c>
    </row>
    <row r="17118" spans="1:3" hidden="1" x14ac:dyDescent="0.3">
      <c r="A17118" s="2">
        <f t="shared" ref="A17118:A17132" si="1071">A17117</f>
        <v>3124061</v>
      </c>
      <c r="B17118" s="1">
        <v>10</v>
      </c>
      <c r="C17118">
        <v>3039.51</v>
      </c>
    </row>
    <row r="17119" spans="1:3" hidden="1" x14ac:dyDescent="0.3">
      <c r="A17119" s="2">
        <f t="shared" si="1071"/>
        <v>3124061</v>
      </c>
      <c r="B17119" s="1">
        <v>15</v>
      </c>
      <c r="C17119">
        <v>6577.88</v>
      </c>
    </row>
    <row r="17120" spans="1:3" hidden="1" x14ac:dyDescent="0.3">
      <c r="A17120" s="2">
        <f t="shared" si="1071"/>
        <v>3124061</v>
      </c>
      <c r="B17120" s="1">
        <v>20</v>
      </c>
      <c r="C17120">
        <v>7579.49</v>
      </c>
    </row>
    <row r="17121" spans="1:3" hidden="1" x14ac:dyDescent="0.3">
      <c r="A17121" s="2">
        <f t="shared" si="1071"/>
        <v>3124061</v>
      </c>
      <c r="B17121" s="1">
        <v>25</v>
      </c>
      <c r="C17121">
        <v>17745.900000000001</v>
      </c>
    </row>
    <row r="17122" spans="1:3" hidden="1" x14ac:dyDescent="0.3">
      <c r="A17122" s="2">
        <f t="shared" si="1071"/>
        <v>3124061</v>
      </c>
      <c r="B17122" s="1">
        <v>30</v>
      </c>
      <c r="C17122">
        <v>16265.43</v>
      </c>
    </row>
    <row r="17123" spans="1:3" hidden="1" x14ac:dyDescent="0.3">
      <c r="A17123" s="2">
        <f t="shared" si="1071"/>
        <v>3124061</v>
      </c>
      <c r="B17123" s="1">
        <v>35</v>
      </c>
      <c r="C17123">
        <v>13977.89</v>
      </c>
    </row>
    <row r="17124" spans="1:3" hidden="1" x14ac:dyDescent="0.3">
      <c r="A17124" s="2">
        <f t="shared" si="1071"/>
        <v>3124061</v>
      </c>
      <c r="B17124" s="1">
        <v>40</v>
      </c>
      <c r="C17124">
        <v>18005.939999999999</v>
      </c>
    </row>
    <row r="17125" spans="1:3" hidden="1" x14ac:dyDescent="0.3">
      <c r="A17125" s="2">
        <f t="shared" si="1071"/>
        <v>3124061</v>
      </c>
      <c r="B17125" s="1">
        <v>45</v>
      </c>
      <c r="C17125">
        <v>15381.92</v>
      </c>
    </row>
    <row r="17126" spans="1:3" hidden="1" x14ac:dyDescent="0.3">
      <c r="A17126" s="2">
        <f t="shared" si="1071"/>
        <v>3124061</v>
      </c>
      <c r="B17126" s="1">
        <v>50</v>
      </c>
      <c r="C17126">
        <v>13985.56</v>
      </c>
    </row>
    <row r="17127" spans="1:3" hidden="1" x14ac:dyDescent="0.3">
      <c r="A17127" s="2">
        <f t="shared" si="1071"/>
        <v>3124061</v>
      </c>
      <c r="B17127" s="1">
        <v>55</v>
      </c>
      <c r="C17127">
        <v>10375.719999999999</v>
      </c>
    </row>
    <row r="17128" spans="1:3" hidden="1" x14ac:dyDescent="0.3">
      <c r="A17128" s="2">
        <f t="shared" si="1071"/>
        <v>3124061</v>
      </c>
      <c r="B17128" s="1">
        <v>60</v>
      </c>
      <c r="C17128">
        <v>9414.48</v>
      </c>
    </row>
    <row r="17129" spans="1:3" x14ac:dyDescent="0.3">
      <c r="A17129" s="2">
        <f t="shared" si="1071"/>
        <v>3124061</v>
      </c>
      <c r="B17129" s="1">
        <v>65</v>
      </c>
      <c r="C17129">
        <v>5106.76</v>
      </c>
    </row>
    <row r="17130" spans="1:3" x14ac:dyDescent="0.3">
      <c r="A17130" s="2">
        <f t="shared" si="1071"/>
        <v>3124061</v>
      </c>
      <c r="B17130" s="1">
        <v>70</v>
      </c>
      <c r="C17130">
        <v>2899.65</v>
      </c>
    </row>
    <row r="17131" spans="1:3" x14ac:dyDescent="0.3">
      <c r="A17131" s="2">
        <f t="shared" si="1071"/>
        <v>3124061</v>
      </c>
      <c r="B17131" s="1">
        <v>75</v>
      </c>
      <c r="C17131">
        <v>1890.07</v>
      </c>
    </row>
    <row r="17132" spans="1:3" x14ac:dyDescent="0.3">
      <c r="A17132" s="2">
        <f t="shared" si="1071"/>
        <v>3124061</v>
      </c>
      <c r="B17132" s="1">
        <v>80</v>
      </c>
      <c r="C17132">
        <v>2634.02</v>
      </c>
    </row>
    <row r="17133" spans="1:3" hidden="1" x14ac:dyDescent="0.3">
      <c r="A17133" s="2">
        <v>3124062</v>
      </c>
      <c r="B17133" s="1">
        <v>0</v>
      </c>
      <c r="C17133">
        <v>2257.87</v>
      </c>
    </row>
    <row r="17134" spans="1:3" hidden="1" x14ac:dyDescent="0.3">
      <c r="A17134" s="2">
        <f t="shared" ref="A17134:A17148" si="1072">A17133</f>
        <v>3124062</v>
      </c>
      <c r="B17134" s="1">
        <v>10</v>
      </c>
      <c r="C17134">
        <v>1191.26</v>
      </c>
    </row>
    <row r="17135" spans="1:3" hidden="1" x14ac:dyDescent="0.3">
      <c r="A17135" s="2">
        <f t="shared" si="1072"/>
        <v>3124062</v>
      </c>
      <c r="B17135" s="1">
        <v>15</v>
      </c>
      <c r="C17135">
        <v>1712.13</v>
      </c>
    </row>
    <row r="17136" spans="1:3" hidden="1" x14ac:dyDescent="0.3">
      <c r="A17136" s="2">
        <f t="shared" si="1072"/>
        <v>3124062</v>
      </c>
      <c r="B17136" s="1">
        <v>20</v>
      </c>
      <c r="C17136">
        <v>1655.89</v>
      </c>
    </row>
    <row r="17137" spans="1:3" hidden="1" x14ac:dyDescent="0.3">
      <c r="A17137" s="2">
        <f t="shared" si="1072"/>
        <v>3124062</v>
      </c>
      <c r="B17137" s="1">
        <v>25</v>
      </c>
      <c r="C17137">
        <v>4569.28</v>
      </c>
    </row>
    <row r="17138" spans="1:3" hidden="1" x14ac:dyDescent="0.3">
      <c r="A17138" s="2">
        <f t="shared" si="1072"/>
        <v>3124062</v>
      </c>
      <c r="B17138" s="1">
        <v>30</v>
      </c>
      <c r="C17138">
        <v>4281.79</v>
      </c>
    </row>
    <row r="17139" spans="1:3" hidden="1" x14ac:dyDescent="0.3">
      <c r="A17139" s="2">
        <f t="shared" si="1072"/>
        <v>3124062</v>
      </c>
      <c r="B17139" s="1">
        <v>35</v>
      </c>
      <c r="C17139">
        <v>3726.9</v>
      </c>
    </row>
    <row r="17140" spans="1:3" hidden="1" x14ac:dyDescent="0.3">
      <c r="A17140" s="2">
        <f t="shared" si="1072"/>
        <v>3124062</v>
      </c>
      <c r="B17140" s="1">
        <v>40</v>
      </c>
      <c r="C17140">
        <v>5478.3</v>
      </c>
    </row>
    <row r="17141" spans="1:3" hidden="1" x14ac:dyDescent="0.3">
      <c r="A17141" s="2">
        <f t="shared" si="1072"/>
        <v>3124062</v>
      </c>
      <c r="B17141" s="1">
        <v>45</v>
      </c>
      <c r="C17141">
        <v>4547.93</v>
      </c>
    </row>
    <row r="17142" spans="1:3" hidden="1" x14ac:dyDescent="0.3">
      <c r="A17142" s="2">
        <f t="shared" si="1072"/>
        <v>3124062</v>
      </c>
      <c r="B17142" s="1">
        <v>50</v>
      </c>
      <c r="C17142">
        <v>4500.95</v>
      </c>
    </row>
    <row r="17143" spans="1:3" hidden="1" x14ac:dyDescent="0.3">
      <c r="A17143" s="2">
        <f t="shared" si="1072"/>
        <v>3124062</v>
      </c>
      <c r="B17143" s="1">
        <v>55</v>
      </c>
      <c r="C17143">
        <v>2517.8000000000002</v>
      </c>
    </row>
    <row r="17144" spans="1:3" hidden="1" x14ac:dyDescent="0.3">
      <c r="A17144" s="2">
        <f t="shared" si="1072"/>
        <v>3124062</v>
      </c>
      <c r="B17144" s="1">
        <v>60</v>
      </c>
      <c r="C17144">
        <v>2856.2</v>
      </c>
    </row>
    <row r="17145" spans="1:3" x14ac:dyDescent="0.3">
      <c r="A17145" s="2">
        <f t="shared" si="1072"/>
        <v>3124062</v>
      </c>
      <c r="B17145" s="1">
        <v>65</v>
      </c>
      <c r="C17145">
        <v>2845.58</v>
      </c>
    </row>
    <row r="17146" spans="1:3" x14ac:dyDescent="0.3">
      <c r="A17146" s="2">
        <f t="shared" si="1072"/>
        <v>3124062</v>
      </c>
      <c r="B17146" s="1">
        <v>70</v>
      </c>
      <c r="C17146">
        <v>1603.42</v>
      </c>
    </row>
    <row r="17147" spans="1:3" x14ac:dyDescent="0.3">
      <c r="A17147" s="2">
        <f t="shared" si="1072"/>
        <v>3124062</v>
      </c>
      <c r="B17147" s="1">
        <v>75</v>
      </c>
      <c r="C17147">
        <v>1029.33</v>
      </c>
    </row>
    <row r="17148" spans="1:3" x14ac:dyDescent="0.3">
      <c r="A17148" s="2">
        <f t="shared" si="1072"/>
        <v>3124062</v>
      </c>
      <c r="B17148" s="1">
        <v>80</v>
      </c>
      <c r="C17148">
        <v>1324.34</v>
      </c>
    </row>
    <row r="17149" spans="1:3" hidden="1" x14ac:dyDescent="0.3">
      <c r="A17149" s="2">
        <v>3124064</v>
      </c>
      <c r="B17149" s="1">
        <v>0</v>
      </c>
      <c r="C17149">
        <v>2096.81</v>
      </c>
    </row>
    <row r="17150" spans="1:3" hidden="1" x14ac:dyDescent="0.3">
      <c r="A17150" s="2">
        <f t="shared" ref="A17150:A17164" si="1073">A17149</f>
        <v>3124064</v>
      </c>
      <c r="B17150" s="1">
        <v>10</v>
      </c>
      <c r="C17150">
        <v>1204.67</v>
      </c>
    </row>
    <row r="17151" spans="1:3" hidden="1" x14ac:dyDescent="0.3">
      <c r="A17151" s="2">
        <f t="shared" si="1073"/>
        <v>3124064</v>
      </c>
      <c r="B17151" s="1">
        <v>15</v>
      </c>
      <c r="C17151">
        <v>2080.3200000000002</v>
      </c>
    </row>
    <row r="17152" spans="1:3" hidden="1" x14ac:dyDescent="0.3">
      <c r="A17152" s="2">
        <f t="shared" si="1073"/>
        <v>3124064</v>
      </c>
      <c r="B17152" s="1">
        <v>20</v>
      </c>
      <c r="C17152">
        <v>1401.24</v>
      </c>
    </row>
    <row r="17153" spans="1:3" hidden="1" x14ac:dyDescent="0.3">
      <c r="A17153" s="2">
        <f t="shared" si="1073"/>
        <v>3124064</v>
      </c>
      <c r="B17153" s="1">
        <v>25</v>
      </c>
      <c r="C17153">
        <v>2187.08</v>
      </c>
    </row>
    <row r="17154" spans="1:3" hidden="1" x14ac:dyDescent="0.3">
      <c r="A17154" s="2">
        <f t="shared" si="1073"/>
        <v>3124064</v>
      </c>
      <c r="B17154" s="1">
        <v>30</v>
      </c>
      <c r="C17154">
        <v>2043.92</v>
      </c>
    </row>
    <row r="17155" spans="1:3" hidden="1" x14ac:dyDescent="0.3">
      <c r="A17155" s="2">
        <f t="shared" si="1073"/>
        <v>3124064</v>
      </c>
      <c r="B17155" s="1">
        <v>35</v>
      </c>
      <c r="C17155">
        <v>2917.36</v>
      </c>
    </row>
    <row r="17156" spans="1:3" hidden="1" x14ac:dyDescent="0.3">
      <c r="A17156" s="2">
        <f t="shared" si="1073"/>
        <v>3124064</v>
      </c>
      <c r="B17156" s="1">
        <v>40</v>
      </c>
      <c r="C17156">
        <v>4886.09</v>
      </c>
    </row>
    <row r="17157" spans="1:3" hidden="1" x14ac:dyDescent="0.3">
      <c r="A17157" s="2">
        <f t="shared" si="1073"/>
        <v>3124064</v>
      </c>
      <c r="B17157" s="1">
        <v>45</v>
      </c>
      <c r="C17157">
        <v>5459.24</v>
      </c>
    </row>
    <row r="17158" spans="1:3" hidden="1" x14ac:dyDescent="0.3">
      <c r="A17158" s="2">
        <f t="shared" si="1073"/>
        <v>3124064</v>
      </c>
      <c r="B17158" s="1">
        <v>50</v>
      </c>
      <c r="C17158">
        <v>5727.44</v>
      </c>
    </row>
    <row r="17159" spans="1:3" hidden="1" x14ac:dyDescent="0.3">
      <c r="A17159" s="2">
        <f t="shared" si="1073"/>
        <v>3124064</v>
      </c>
      <c r="B17159" s="1">
        <v>55</v>
      </c>
      <c r="C17159">
        <v>4113.34</v>
      </c>
    </row>
    <row r="17160" spans="1:3" hidden="1" x14ac:dyDescent="0.3">
      <c r="A17160" s="2">
        <f t="shared" si="1073"/>
        <v>3124064</v>
      </c>
      <c r="B17160" s="1">
        <v>60</v>
      </c>
      <c r="C17160">
        <v>3864.26</v>
      </c>
    </row>
    <row r="17161" spans="1:3" x14ac:dyDescent="0.3">
      <c r="A17161" s="2">
        <f t="shared" si="1073"/>
        <v>3124064</v>
      </c>
      <c r="B17161" s="1">
        <v>65</v>
      </c>
      <c r="C17161">
        <v>2707</v>
      </c>
    </row>
    <row r="17162" spans="1:3" x14ac:dyDescent="0.3">
      <c r="A17162" s="2">
        <f t="shared" si="1073"/>
        <v>3124064</v>
      </c>
      <c r="B17162" s="1">
        <v>70</v>
      </c>
      <c r="C17162">
        <v>1538.04</v>
      </c>
    </row>
    <row r="17163" spans="1:3" x14ac:dyDescent="0.3">
      <c r="A17163" s="2">
        <f t="shared" si="1073"/>
        <v>3124064</v>
      </c>
      <c r="B17163" s="1">
        <v>75</v>
      </c>
      <c r="C17163">
        <v>1026.81</v>
      </c>
    </row>
    <row r="17164" spans="1:3" x14ac:dyDescent="0.3">
      <c r="A17164" s="2">
        <f t="shared" si="1073"/>
        <v>3124064</v>
      </c>
      <c r="B17164" s="1">
        <v>80</v>
      </c>
      <c r="C17164">
        <v>926.55</v>
      </c>
    </row>
    <row r="17165" spans="1:3" hidden="1" x14ac:dyDescent="0.3">
      <c r="A17165" s="2">
        <v>3124065</v>
      </c>
      <c r="B17165" s="1">
        <v>0</v>
      </c>
      <c r="C17165">
        <v>3168.35</v>
      </c>
    </row>
    <row r="17166" spans="1:3" hidden="1" x14ac:dyDescent="0.3">
      <c r="A17166" s="2">
        <f t="shared" ref="A17166:A17180" si="1074">A17165</f>
        <v>3124065</v>
      </c>
      <c r="B17166" s="1">
        <v>10</v>
      </c>
      <c r="C17166">
        <v>1501.71</v>
      </c>
    </row>
    <row r="17167" spans="1:3" hidden="1" x14ac:dyDescent="0.3">
      <c r="A17167" s="2">
        <f t="shared" si="1074"/>
        <v>3124065</v>
      </c>
      <c r="B17167" s="1">
        <v>15</v>
      </c>
      <c r="C17167">
        <v>2581.04</v>
      </c>
    </row>
    <row r="17168" spans="1:3" hidden="1" x14ac:dyDescent="0.3">
      <c r="A17168" s="2">
        <f t="shared" si="1074"/>
        <v>3124065</v>
      </c>
      <c r="B17168" s="1">
        <v>20</v>
      </c>
      <c r="C17168">
        <v>2943.54</v>
      </c>
    </row>
    <row r="17169" spans="1:3" hidden="1" x14ac:dyDescent="0.3">
      <c r="A17169" s="2">
        <f t="shared" si="1074"/>
        <v>3124065</v>
      </c>
      <c r="B17169" s="1">
        <v>25</v>
      </c>
      <c r="C17169">
        <v>8749.4500000000007</v>
      </c>
    </row>
    <row r="17170" spans="1:3" hidden="1" x14ac:dyDescent="0.3">
      <c r="A17170" s="2">
        <f t="shared" si="1074"/>
        <v>3124065</v>
      </c>
      <c r="B17170" s="1">
        <v>30</v>
      </c>
      <c r="C17170">
        <v>10921.69</v>
      </c>
    </row>
    <row r="17171" spans="1:3" hidden="1" x14ac:dyDescent="0.3">
      <c r="A17171" s="2">
        <f t="shared" si="1074"/>
        <v>3124065</v>
      </c>
      <c r="B17171" s="1">
        <v>35</v>
      </c>
      <c r="C17171">
        <v>10631.47</v>
      </c>
    </row>
    <row r="17172" spans="1:3" hidden="1" x14ac:dyDescent="0.3">
      <c r="A17172" s="2">
        <f t="shared" si="1074"/>
        <v>3124065</v>
      </c>
      <c r="B17172" s="1">
        <v>40</v>
      </c>
      <c r="C17172">
        <v>13632.51</v>
      </c>
    </row>
    <row r="17173" spans="1:3" hidden="1" x14ac:dyDescent="0.3">
      <c r="A17173" s="2">
        <f t="shared" si="1074"/>
        <v>3124065</v>
      </c>
      <c r="B17173" s="1">
        <v>45</v>
      </c>
      <c r="C17173">
        <v>11753.37</v>
      </c>
    </row>
    <row r="17174" spans="1:3" hidden="1" x14ac:dyDescent="0.3">
      <c r="A17174" s="2">
        <f t="shared" si="1074"/>
        <v>3124065</v>
      </c>
      <c r="B17174" s="1">
        <v>50</v>
      </c>
      <c r="C17174">
        <v>11506.28</v>
      </c>
    </row>
    <row r="17175" spans="1:3" hidden="1" x14ac:dyDescent="0.3">
      <c r="A17175" s="2">
        <f t="shared" si="1074"/>
        <v>3124065</v>
      </c>
      <c r="B17175" s="1">
        <v>55</v>
      </c>
      <c r="C17175">
        <v>9362.2199999999993</v>
      </c>
    </row>
    <row r="17176" spans="1:3" hidden="1" x14ac:dyDescent="0.3">
      <c r="A17176" s="2">
        <f t="shared" si="1074"/>
        <v>3124065</v>
      </c>
      <c r="B17176" s="1">
        <v>60</v>
      </c>
      <c r="C17176">
        <v>7992.09</v>
      </c>
    </row>
    <row r="17177" spans="1:3" x14ac:dyDescent="0.3">
      <c r="A17177" s="2">
        <f t="shared" si="1074"/>
        <v>3124065</v>
      </c>
      <c r="B17177" s="1">
        <v>65</v>
      </c>
      <c r="C17177">
        <v>5128.43</v>
      </c>
    </row>
    <row r="17178" spans="1:3" x14ac:dyDescent="0.3">
      <c r="A17178" s="2">
        <f t="shared" si="1074"/>
        <v>3124065</v>
      </c>
      <c r="B17178" s="1">
        <v>70</v>
      </c>
      <c r="C17178">
        <v>3156.47</v>
      </c>
    </row>
    <row r="17179" spans="1:3" x14ac:dyDescent="0.3">
      <c r="A17179" s="2">
        <f t="shared" si="1074"/>
        <v>3124065</v>
      </c>
      <c r="B17179" s="1">
        <v>75</v>
      </c>
      <c r="C17179">
        <v>1905.75</v>
      </c>
    </row>
    <row r="17180" spans="1:3" x14ac:dyDescent="0.3">
      <c r="A17180" s="2">
        <f t="shared" si="1074"/>
        <v>3124065</v>
      </c>
      <c r="B17180" s="1">
        <v>80</v>
      </c>
      <c r="C17180">
        <v>1503.02</v>
      </c>
    </row>
    <row r="17181" spans="1:3" hidden="1" x14ac:dyDescent="0.3">
      <c r="A17181" s="2">
        <v>3124066</v>
      </c>
      <c r="B17181" s="1">
        <v>0</v>
      </c>
      <c r="C17181">
        <v>12785.42</v>
      </c>
    </row>
    <row r="17182" spans="1:3" hidden="1" x14ac:dyDescent="0.3">
      <c r="A17182" s="2">
        <f t="shared" ref="A17182:A17196" si="1075">A17181</f>
        <v>3124066</v>
      </c>
      <c r="B17182" s="1">
        <v>10</v>
      </c>
      <c r="C17182">
        <v>5963.93</v>
      </c>
    </row>
    <row r="17183" spans="1:3" hidden="1" x14ac:dyDescent="0.3">
      <c r="A17183" s="2">
        <f t="shared" si="1075"/>
        <v>3124066</v>
      </c>
      <c r="B17183" s="1">
        <v>15</v>
      </c>
      <c r="C17183">
        <v>8801.08</v>
      </c>
    </row>
    <row r="17184" spans="1:3" hidden="1" x14ac:dyDescent="0.3">
      <c r="A17184" s="2">
        <f t="shared" si="1075"/>
        <v>3124066</v>
      </c>
      <c r="B17184" s="1">
        <v>20</v>
      </c>
      <c r="C17184">
        <v>12453.76</v>
      </c>
    </row>
    <row r="17185" spans="1:3" hidden="1" x14ac:dyDescent="0.3">
      <c r="A17185" s="2">
        <f t="shared" si="1075"/>
        <v>3124066</v>
      </c>
      <c r="B17185" s="1">
        <v>25</v>
      </c>
      <c r="C17185">
        <v>29523.3</v>
      </c>
    </row>
    <row r="17186" spans="1:3" hidden="1" x14ac:dyDescent="0.3">
      <c r="A17186" s="2">
        <f t="shared" si="1075"/>
        <v>3124066</v>
      </c>
      <c r="B17186" s="1">
        <v>30</v>
      </c>
      <c r="C17186">
        <v>33897.39</v>
      </c>
    </row>
    <row r="17187" spans="1:3" hidden="1" x14ac:dyDescent="0.3">
      <c r="A17187" s="2">
        <f t="shared" si="1075"/>
        <v>3124066</v>
      </c>
      <c r="B17187" s="1">
        <v>35</v>
      </c>
      <c r="C17187">
        <v>36836.15</v>
      </c>
    </row>
    <row r="17188" spans="1:3" hidden="1" x14ac:dyDescent="0.3">
      <c r="A17188" s="2">
        <f t="shared" si="1075"/>
        <v>3124066</v>
      </c>
      <c r="B17188" s="1">
        <v>40</v>
      </c>
      <c r="C17188">
        <v>44592.639999999999</v>
      </c>
    </row>
    <row r="17189" spans="1:3" hidden="1" x14ac:dyDescent="0.3">
      <c r="A17189" s="2">
        <f t="shared" si="1075"/>
        <v>3124066</v>
      </c>
      <c r="B17189" s="1">
        <v>45</v>
      </c>
      <c r="C17189">
        <v>36502.83</v>
      </c>
    </row>
    <row r="17190" spans="1:3" hidden="1" x14ac:dyDescent="0.3">
      <c r="A17190" s="2">
        <f t="shared" si="1075"/>
        <v>3124066</v>
      </c>
      <c r="B17190" s="1">
        <v>50</v>
      </c>
      <c r="C17190">
        <v>34758.379999999997</v>
      </c>
    </row>
    <row r="17191" spans="1:3" hidden="1" x14ac:dyDescent="0.3">
      <c r="A17191" s="2">
        <f t="shared" si="1075"/>
        <v>3124066</v>
      </c>
      <c r="B17191" s="1">
        <v>55</v>
      </c>
      <c r="C17191">
        <v>27628.25</v>
      </c>
    </row>
    <row r="17192" spans="1:3" hidden="1" x14ac:dyDescent="0.3">
      <c r="A17192" s="2">
        <f t="shared" si="1075"/>
        <v>3124066</v>
      </c>
      <c r="B17192" s="1">
        <v>60</v>
      </c>
      <c r="C17192">
        <v>23973.31</v>
      </c>
    </row>
    <row r="17193" spans="1:3" x14ac:dyDescent="0.3">
      <c r="A17193" s="2">
        <f t="shared" si="1075"/>
        <v>3124066</v>
      </c>
      <c r="B17193" s="1">
        <v>65</v>
      </c>
      <c r="C17193">
        <v>16872.09</v>
      </c>
    </row>
    <row r="17194" spans="1:3" x14ac:dyDescent="0.3">
      <c r="A17194" s="2">
        <f t="shared" si="1075"/>
        <v>3124066</v>
      </c>
      <c r="B17194" s="1">
        <v>70</v>
      </c>
      <c r="C17194">
        <v>9003.07</v>
      </c>
    </row>
    <row r="17195" spans="1:3" x14ac:dyDescent="0.3">
      <c r="A17195" s="2">
        <f t="shared" si="1075"/>
        <v>3124066</v>
      </c>
      <c r="B17195" s="1">
        <v>75</v>
      </c>
      <c r="C17195">
        <v>6156.29</v>
      </c>
    </row>
    <row r="17196" spans="1:3" x14ac:dyDescent="0.3">
      <c r="A17196" s="2">
        <f t="shared" si="1075"/>
        <v>3124066</v>
      </c>
      <c r="B17196" s="1">
        <v>80</v>
      </c>
      <c r="C17196">
        <v>5991.49</v>
      </c>
    </row>
    <row r="17197" spans="1:3" hidden="1" x14ac:dyDescent="0.3">
      <c r="A17197" s="2">
        <v>3124067</v>
      </c>
      <c r="B17197" s="1">
        <v>0</v>
      </c>
      <c r="C17197">
        <v>271.31</v>
      </c>
    </row>
    <row r="17198" spans="1:3" hidden="1" x14ac:dyDescent="0.3">
      <c r="A17198" s="2">
        <f t="shared" ref="A17198:A17212" si="1076">A17197</f>
        <v>3124067</v>
      </c>
      <c r="B17198" s="1">
        <v>10</v>
      </c>
      <c r="C17198">
        <v>62.86</v>
      </c>
    </row>
    <row r="17199" spans="1:3" hidden="1" x14ac:dyDescent="0.3">
      <c r="A17199" s="2">
        <f t="shared" si="1076"/>
        <v>3124067</v>
      </c>
      <c r="B17199" s="1">
        <v>15</v>
      </c>
      <c r="C17199">
        <v>243.39</v>
      </c>
    </row>
    <row r="17200" spans="1:3" hidden="1" x14ac:dyDescent="0.3">
      <c r="A17200" s="2">
        <f t="shared" si="1076"/>
        <v>3124067</v>
      </c>
      <c r="B17200" s="1">
        <v>20</v>
      </c>
      <c r="C17200">
        <v>144.72</v>
      </c>
    </row>
    <row r="17201" spans="1:3" hidden="1" x14ac:dyDescent="0.3">
      <c r="A17201" s="2">
        <f t="shared" si="1076"/>
        <v>3124067</v>
      </c>
      <c r="B17201" s="1">
        <v>25</v>
      </c>
      <c r="C17201">
        <v>368.46</v>
      </c>
    </row>
    <row r="17202" spans="1:3" hidden="1" x14ac:dyDescent="0.3">
      <c r="A17202" s="2">
        <f t="shared" si="1076"/>
        <v>3124067</v>
      </c>
      <c r="B17202" s="1">
        <v>30</v>
      </c>
      <c r="C17202">
        <v>416.39</v>
      </c>
    </row>
    <row r="17203" spans="1:3" hidden="1" x14ac:dyDescent="0.3">
      <c r="A17203" s="2">
        <f t="shared" si="1076"/>
        <v>3124067</v>
      </c>
      <c r="B17203" s="1">
        <v>35</v>
      </c>
      <c r="C17203">
        <v>536.39</v>
      </c>
    </row>
    <row r="17204" spans="1:3" hidden="1" x14ac:dyDescent="0.3">
      <c r="A17204" s="2">
        <f t="shared" si="1076"/>
        <v>3124067</v>
      </c>
      <c r="B17204" s="1">
        <v>40</v>
      </c>
      <c r="C17204">
        <v>574.75</v>
      </c>
    </row>
    <row r="17205" spans="1:3" hidden="1" x14ac:dyDescent="0.3">
      <c r="A17205" s="2">
        <f t="shared" si="1076"/>
        <v>3124067</v>
      </c>
      <c r="B17205" s="1">
        <v>45</v>
      </c>
      <c r="C17205">
        <v>408.8</v>
      </c>
    </row>
    <row r="17206" spans="1:3" hidden="1" x14ac:dyDescent="0.3">
      <c r="A17206" s="2">
        <f t="shared" si="1076"/>
        <v>3124067</v>
      </c>
      <c r="B17206" s="1">
        <v>50</v>
      </c>
      <c r="C17206">
        <v>563.9</v>
      </c>
    </row>
    <row r="17207" spans="1:3" hidden="1" x14ac:dyDescent="0.3">
      <c r="A17207" s="2">
        <f t="shared" si="1076"/>
        <v>3124067</v>
      </c>
      <c r="B17207" s="1">
        <v>55</v>
      </c>
      <c r="C17207">
        <v>724.27</v>
      </c>
    </row>
    <row r="17208" spans="1:3" hidden="1" x14ac:dyDescent="0.3">
      <c r="A17208" s="2">
        <f t="shared" si="1076"/>
        <v>3124067</v>
      </c>
      <c r="B17208" s="1">
        <v>60</v>
      </c>
      <c r="C17208">
        <v>421.34</v>
      </c>
    </row>
    <row r="17209" spans="1:3" x14ac:dyDescent="0.3">
      <c r="A17209" s="2">
        <f t="shared" si="1076"/>
        <v>3124067</v>
      </c>
      <c r="B17209" s="1">
        <v>65</v>
      </c>
      <c r="C17209">
        <v>272.24</v>
      </c>
    </row>
    <row r="17210" spans="1:3" x14ac:dyDescent="0.3">
      <c r="A17210" s="2">
        <f t="shared" si="1076"/>
        <v>3124067</v>
      </c>
      <c r="B17210" s="1">
        <v>70</v>
      </c>
      <c r="C17210">
        <v>119.54</v>
      </c>
    </row>
    <row r="17211" spans="1:3" x14ac:dyDescent="0.3">
      <c r="A17211" s="2">
        <f t="shared" si="1076"/>
        <v>3124067</v>
      </c>
      <c r="B17211" s="1">
        <v>75</v>
      </c>
      <c r="C17211">
        <v>175.55</v>
      </c>
    </row>
    <row r="17212" spans="1:3" x14ac:dyDescent="0.3">
      <c r="A17212" s="2">
        <f t="shared" si="1076"/>
        <v>3124067</v>
      </c>
      <c r="B17212" s="1">
        <v>80</v>
      </c>
      <c r="C17212">
        <v>153.27000000000001</v>
      </c>
    </row>
    <row r="17213" spans="1:3" hidden="1" x14ac:dyDescent="0.3">
      <c r="A17213" s="2">
        <v>3125011</v>
      </c>
      <c r="B17213" s="1">
        <v>0</v>
      </c>
      <c r="C17213">
        <v>15694.43</v>
      </c>
    </row>
    <row r="17214" spans="1:3" hidden="1" x14ac:dyDescent="0.3">
      <c r="A17214" s="2">
        <f t="shared" ref="A17214:A17228" si="1077">A17213</f>
        <v>3125011</v>
      </c>
      <c r="B17214" s="1">
        <v>10</v>
      </c>
      <c r="C17214">
        <v>5623.13</v>
      </c>
    </row>
    <row r="17215" spans="1:3" hidden="1" x14ac:dyDescent="0.3">
      <c r="A17215" s="2">
        <f t="shared" si="1077"/>
        <v>3125011</v>
      </c>
      <c r="B17215" s="1">
        <v>15</v>
      </c>
      <c r="C17215">
        <v>10548.49</v>
      </c>
    </row>
    <row r="17216" spans="1:3" hidden="1" x14ac:dyDescent="0.3">
      <c r="A17216" s="2">
        <f t="shared" si="1077"/>
        <v>3125011</v>
      </c>
      <c r="B17216" s="1">
        <v>20</v>
      </c>
      <c r="C17216">
        <v>11839.47</v>
      </c>
    </row>
    <row r="17217" spans="1:3" hidden="1" x14ac:dyDescent="0.3">
      <c r="A17217" s="2">
        <f t="shared" si="1077"/>
        <v>3125011</v>
      </c>
      <c r="B17217" s="1">
        <v>25</v>
      </c>
      <c r="C17217">
        <v>24685.15</v>
      </c>
    </row>
    <row r="17218" spans="1:3" hidden="1" x14ac:dyDescent="0.3">
      <c r="A17218" s="2">
        <f t="shared" si="1077"/>
        <v>3125011</v>
      </c>
      <c r="B17218" s="1">
        <v>30</v>
      </c>
      <c r="C17218">
        <v>29579.03</v>
      </c>
    </row>
    <row r="17219" spans="1:3" hidden="1" x14ac:dyDescent="0.3">
      <c r="A17219" s="2">
        <f t="shared" si="1077"/>
        <v>3125011</v>
      </c>
      <c r="B17219" s="1">
        <v>35</v>
      </c>
      <c r="C17219">
        <v>37317.32</v>
      </c>
    </row>
    <row r="17220" spans="1:3" hidden="1" x14ac:dyDescent="0.3">
      <c r="A17220" s="2">
        <f t="shared" si="1077"/>
        <v>3125011</v>
      </c>
      <c r="B17220" s="1">
        <v>40</v>
      </c>
      <c r="C17220">
        <v>55068.39</v>
      </c>
    </row>
    <row r="17221" spans="1:3" hidden="1" x14ac:dyDescent="0.3">
      <c r="A17221" s="2">
        <f t="shared" si="1077"/>
        <v>3125011</v>
      </c>
      <c r="B17221" s="1">
        <v>45</v>
      </c>
      <c r="C17221">
        <v>44101.24</v>
      </c>
    </row>
    <row r="17222" spans="1:3" hidden="1" x14ac:dyDescent="0.3">
      <c r="A17222" s="2">
        <f t="shared" si="1077"/>
        <v>3125011</v>
      </c>
      <c r="B17222" s="1">
        <v>50</v>
      </c>
      <c r="C17222">
        <v>45439.5</v>
      </c>
    </row>
    <row r="17223" spans="1:3" hidden="1" x14ac:dyDescent="0.3">
      <c r="A17223" s="2">
        <f t="shared" si="1077"/>
        <v>3125011</v>
      </c>
      <c r="B17223" s="1">
        <v>55</v>
      </c>
      <c r="C17223">
        <v>42310.96</v>
      </c>
    </row>
    <row r="17224" spans="1:3" hidden="1" x14ac:dyDescent="0.3">
      <c r="A17224" s="2">
        <f t="shared" si="1077"/>
        <v>3125011</v>
      </c>
      <c r="B17224" s="1">
        <v>60</v>
      </c>
      <c r="C17224">
        <v>44814.7</v>
      </c>
    </row>
    <row r="17225" spans="1:3" x14ac:dyDescent="0.3">
      <c r="A17225" s="2">
        <f t="shared" si="1077"/>
        <v>3125011</v>
      </c>
      <c r="B17225" s="1">
        <v>65</v>
      </c>
      <c r="C17225">
        <v>35926.25</v>
      </c>
    </row>
    <row r="17226" spans="1:3" x14ac:dyDescent="0.3">
      <c r="A17226" s="2">
        <f t="shared" si="1077"/>
        <v>3125011</v>
      </c>
      <c r="B17226" s="1">
        <v>70</v>
      </c>
      <c r="C17226">
        <v>21105.53</v>
      </c>
    </row>
    <row r="17227" spans="1:3" x14ac:dyDescent="0.3">
      <c r="A17227" s="2">
        <f t="shared" si="1077"/>
        <v>3125011</v>
      </c>
      <c r="B17227" s="1">
        <v>75</v>
      </c>
      <c r="C17227">
        <v>16450.41</v>
      </c>
    </row>
    <row r="17228" spans="1:3" x14ac:dyDescent="0.3">
      <c r="A17228" s="2">
        <f t="shared" si="1077"/>
        <v>3125011</v>
      </c>
      <c r="B17228" s="1">
        <v>80</v>
      </c>
      <c r="C17228">
        <v>17113.46</v>
      </c>
    </row>
    <row r="17229" spans="1:3" hidden="1" x14ac:dyDescent="0.3">
      <c r="A17229" s="2">
        <v>3125012</v>
      </c>
      <c r="B17229" s="1">
        <v>0</v>
      </c>
      <c r="C17229">
        <v>5109.37</v>
      </c>
    </row>
    <row r="17230" spans="1:3" hidden="1" x14ac:dyDescent="0.3">
      <c r="A17230" s="2">
        <f t="shared" ref="A17230:A17244" si="1078">A17229</f>
        <v>3125012</v>
      </c>
      <c r="B17230" s="1">
        <v>10</v>
      </c>
      <c r="C17230">
        <v>2728.93</v>
      </c>
    </row>
    <row r="17231" spans="1:3" hidden="1" x14ac:dyDescent="0.3">
      <c r="A17231" s="2">
        <f t="shared" si="1078"/>
        <v>3125012</v>
      </c>
      <c r="B17231" s="1">
        <v>15</v>
      </c>
      <c r="C17231">
        <v>4311.54</v>
      </c>
    </row>
    <row r="17232" spans="1:3" hidden="1" x14ac:dyDescent="0.3">
      <c r="A17232" s="2">
        <f t="shared" si="1078"/>
        <v>3125012</v>
      </c>
      <c r="B17232" s="1">
        <v>20</v>
      </c>
      <c r="C17232">
        <v>5504.66</v>
      </c>
    </row>
    <row r="17233" spans="1:3" hidden="1" x14ac:dyDescent="0.3">
      <c r="A17233" s="2">
        <f t="shared" si="1078"/>
        <v>3125012</v>
      </c>
      <c r="B17233" s="1">
        <v>25</v>
      </c>
      <c r="C17233">
        <v>10697.4</v>
      </c>
    </row>
    <row r="17234" spans="1:3" hidden="1" x14ac:dyDescent="0.3">
      <c r="A17234" s="2">
        <f t="shared" si="1078"/>
        <v>3125012</v>
      </c>
      <c r="B17234" s="1">
        <v>30</v>
      </c>
      <c r="C17234">
        <v>11093.28</v>
      </c>
    </row>
    <row r="17235" spans="1:3" hidden="1" x14ac:dyDescent="0.3">
      <c r="A17235" s="2">
        <f t="shared" si="1078"/>
        <v>3125012</v>
      </c>
      <c r="B17235" s="1">
        <v>35</v>
      </c>
      <c r="C17235">
        <v>12382.25</v>
      </c>
    </row>
    <row r="17236" spans="1:3" hidden="1" x14ac:dyDescent="0.3">
      <c r="A17236" s="2">
        <f t="shared" si="1078"/>
        <v>3125012</v>
      </c>
      <c r="B17236" s="1">
        <v>40</v>
      </c>
      <c r="C17236">
        <v>17621.8</v>
      </c>
    </row>
    <row r="17237" spans="1:3" hidden="1" x14ac:dyDescent="0.3">
      <c r="A17237" s="2">
        <f t="shared" si="1078"/>
        <v>3125012</v>
      </c>
      <c r="B17237" s="1">
        <v>45</v>
      </c>
      <c r="C17237">
        <v>18137.04</v>
      </c>
    </row>
    <row r="17238" spans="1:3" hidden="1" x14ac:dyDescent="0.3">
      <c r="A17238" s="2">
        <f t="shared" si="1078"/>
        <v>3125012</v>
      </c>
      <c r="B17238" s="1">
        <v>50</v>
      </c>
      <c r="C17238">
        <v>20798.78</v>
      </c>
    </row>
    <row r="17239" spans="1:3" hidden="1" x14ac:dyDescent="0.3">
      <c r="A17239" s="2">
        <f t="shared" si="1078"/>
        <v>3125012</v>
      </c>
      <c r="B17239" s="1">
        <v>55</v>
      </c>
      <c r="C17239">
        <v>21275.17</v>
      </c>
    </row>
    <row r="17240" spans="1:3" hidden="1" x14ac:dyDescent="0.3">
      <c r="A17240" s="2">
        <f t="shared" si="1078"/>
        <v>3125012</v>
      </c>
      <c r="B17240" s="1">
        <v>60</v>
      </c>
      <c r="C17240">
        <v>20088.29</v>
      </c>
    </row>
    <row r="17241" spans="1:3" x14ac:dyDescent="0.3">
      <c r="A17241" s="2">
        <f t="shared" si="1078"/>
        <v>3125012</v>
      </c>
      <c r="B17241" s="1">
        <v>65</v>
      </c>
      <c r="C17241">
        <v>14622.24</v>
      </c>
    </row>
    <row r="17242" spans="1:3" x14ac:dyDescent="0.3">
      <c r="A17242" s="2">
        <f t="shared" si="1078"/>
        <v>3125012</v>
      </c>
      <c r="B17242" s="1">
        <v>70</v>
      </c>
      <c r="C17242">
        <v>9813.15</v>
      </c>
    </row>
    <row r="17243" spans="1:3" x14ac:dyDescent="0.3">
      <c r="A17243" s="2">
        <f t="shared" si="1078"/>
        <v>3125012</v>
      </c>
      <c r="B17243" s="1">
        <v>75</v>
      </c>
      <c r="C17243">
        <v>6680.17</v>
      </c>
    </row>
    <row r="17244" spans="1:3" x14ac:dyDescent="0.3">
      <c r="A17244" s="2">
        <f t="shared" si="1078"/>
        <v>3125012</v>
      </c>
      <c r="B17244" s="1">
        <v>80</v>
      </c>
      <c r="C17244">
        <v>6304.49</v>
      </c>
    </row>
    <row r="17245" spans="1:3" hidden="1" x14ac:dyDescent="0.3">
      <c r="A17245" s="2">
        <v>3125014</v>
      </c>
      <c r="B17245" s="1">
        <v>0</v>
      </c>
      <c r="C17245">
        <v>9647.09</v>
      </c>
    </row>
    <row r="17246" spans="1:3" hidden="1" x14ac:dyDescent="0.3">
      <c r="A17246" s="2">
        <f t="shared" ref="A17246:A17260" si="1079">A17245</f>
        <v>3125014</v>
      </c>
      <c r="B17246" s="1">
        <v>10</v>
      </c>
      <c r="C17246">
        <v>3132.47</v>
      </c>
    </row>
    <row r="17247" spans="1:3" hidden="1" x14ac:dyDescent="0.3">
      <c r="A17247" s="2">
        <f t="shared" si="1079"/>
        <v>3125014</v>
      </c>
      <c r="B17247" s="1">
        <v>15</v>
      </c>
      <c r="C17247">
        <v>4868.33</v>
      </c>
    </row>
    <row r="17248" spans="1:3" hidden="1" x14ac:dyDescent="0.3">
      <c r="A17248" s="2">
        <f t="shared" si="1079"/>
        <v>3125014</v>
      </c>
      <c r="B17248" s="1">
        <v>20</v>
      </c>
      <c r="C17248">
        <v>6015.14</v>
      </c>
    </row>
    <row r="17249" spans="1:3" hidden="1" x14ac:dyDescent="0.3">
      <c r="A17249" s="2">
        <f t="shared" si="1079"/>
        <v>3125014</v>
      </c>
      <c r="B17249" s="1">
        <v>25</v>
      </c>
      <c r="C17249">
        <v>10795.28</v>
      </c>
    </row>
    <row r="17250" spans="1:3" hidden="1" x14ac:dyDescent="0.3">
      <c r="A17250" s="2">
        <f t="shared" si="1079"/>
        <v>3125014</v>
      </c>
      <c r="B17250" s="1">
        <v>30</v>
      </c>
      <c r="C17250">
        <v>11285.68</v>
      </c>
    </row>
    <row r="17251" spans="1:3" hidden="1" x14ac:dyDescent="0.3">
      <c r="A17251" s="2">
        <f t="shared" si="1079"/>
        <v>3125014</v>
      </c>
      <c r="B17251" s="1">
        <v>35</v>
      </c>
      <c r="C17251">
        <v>14147.14</v>
      </c>
    </row>
    <row r="17252" spans="1:3" hidden="1" x14ac:dyDescent="0.3">
      <c r="A17252" s="2">
        <f t="shared" si="1079"/>
        <v>3125014</v>
      </c>
      <c r="B17252" s="1">
        <v>40</v>
      </c>
      <c r="C17252">
        <v>17700.650000000001</v>
      </c>
    </row>
    <row r="17253" spans="1:3" hidden="1" x14ac:dyDescent="0.3">
      <c r="A17253" s="2">
        <f t="shared" si="1079"/>
        <v>3125014</v>
      </c>
      <c r="B17253" s="1">
        <v>45</v>
      </c>
      <c r="C17253">
        <v>20670.87</v>
      </c>
    </row>
    <row r="17254" spans="1:3" hidden="1" x14ac:dyDescent="0.3">
      <c r="A17254" s="2">
        <f t="shared" si="1079"/>
        <v>3125014</v>
      </c>
      <c r="B17254" s="1">
        <v>50</v>
      </c>
      <c r="C17254">
        <v>26642.34</v>
      </c>
    </row>
    <row r="17255" spans="1:3" hidden="1" x14ac:dyDescent="0.3">
      <c r="A17255" s="2">
        <f t="shared" si="1079"/>
        <v>3125014</v>
      </c>
      <c r="B17255" s="1">
        <v>55</v>
      </c>
      <c r="C17255">
        <v>25457.52</v>
      </c>
    </row>
    <row r="17256" spans="1:3" hidden="1" x14ac:dyDescent="0.3">
      <c r="A17256" s="2">
        <f t="shared" si="1079"/>
        <v>3125014</v>
      </c>
      <c r="B17256" s="1">
        <v>60</v>
      </c>
      <c r="C17256">
        <v>24464.65</v>
      </c>
    </row>
    <row r="17257" spans="1:3" x14ac:dyDescent="0.3">
      <c r="A17257" s="2">
        <f t="shared" si="1079"/>
        <v>3125014</v>
      </c>
      <c r="B17257" s="1">
        <v>65</v>
      </c>
      <c r="C17257">
        <v>19499.830000000002</v>
      </c>
    </row>
    <row r="17258" spans="1:3" x14ac:dyDescent="0.3">
      <c r="A17258" s="2">
        <f t="shared" si="1079"/>
        <v>3125014</v>
      </c>
      <c r="B17258" s="1">
        <v>70</v>
      </c>
      <c r="C17258">
        <v>10987.9</v>
      </c>
    </row>
    <row r="17259" spans="1:3" x14ac:dyDescent="0.3">
      <c r="A17259" s="2">
        <f t="shared" si="1079"/>
        <v>3125014</v>
      </c>
      <c r="B17259" s="1">
        <v>75</v>
      </c>
      <c r="C17259">
        <v>7408.39</v>
      </c>
    </row>
    <row r="17260" spans="1:3" x14ac:dyDescent="0.3">
      <c r="A17260" s="2">
        <f t="shared" si="1079"/>
        <v>3125014</v>
      </c>
      <c r="B17260" s="1">
        <v>80</v>
      </c>
      <c r="C17260">
        <v>8762.2000000000007</v>
      </c>
    </row>
    <row r="17261" spans="1:3" hidden="1" x14ac:dyDescent="0.3">
      <c r="A17261" s="2">
        <v>3125034</v>
      </c>
      <c r="B17261" s="1">
        <v>0</v>
      </c>
      <c r="C17261">
        <v>4710.1499999999996</v>
      </c>
    </row>
    <row r="17262" spans="1:3" hidden="1" x14ac:dyDescent="0.3">
      <c r="A17262" s="2">
        <f t="shared" ref="A17262:A17276" si="1080">A17261</f>
        <v>3125034</v>
      </c>
      <c r="B17262" s="1">
        <v>10</v>
      </c>
      <c r="C17262">
        <v>2124.5100000000002</v>
      </c>
    </row>
    <row r="17263" spans="1:3" hidden="1" x14ac:dyDescent="0.3">
      <c r="A17263" s="2">
        <f t="shared" si="1080"/>
        <v>3125034</v>
      </c>
      <c r="B17263" s="1">
        <v>15</v>
      </c>
      <c r="C17263">
        <v>845.81999999999994</v>
      </c>
    </row>
    <row r="17264" spans="1:3" hidden="1" x14ac:dyDescent="0.3">
      <c r="A17264" s="2">
        <f t="shared" si="1080"/>
        <v>3125034</v>
      </c>
      <c r="B17264" s="1">
        <v>20</v>
      </c>
      <c r="C17264">
        <v>2242.42</v>
      </c>
    </row>
    <row r="17265" spans="1:3" hidden="1" x14ac:dyDescent="0.3">
      <c r="A17265" s="2">
        <f t="shared" si="1080"/>
        <v>3125034</v>
      </c>
      <c r="B17265" s="1">
        <v>25</v>
      </c>
      <c r="C17265">
        <v>6022.39</v>
      </c>
    </row>
    <row r="17266" spans="1:3" hidden="1" x14ac:dyDescent="0.3">
      <c r="A17266" s="2">
        <f t="shared" si="1080"/>
        <v>3125034</v>
      </c>
      <c r="B17266" s="1">
        <v>30</v>
      </c>
      <c r="C17266">
        <v>7357.01</v>
      </c>
    </row>
    <row r="17267" spans="1:3" hidden="1" x14ac:dyDescent="0.3">
      <c r="A17267" s="2">
        <f t="shared" si="1080"/>
        <v>3125034</v>
      </c>
      <c r="B17267" s="1">
        <v>35</v>
      </c>
      <c r="C17267">
        <v>9323.9</v>
      </c>
    </row>
    <row r="17268" spans="1:3" hidden="1" x14ac:dyDescent="0.3">
      <c r="A17268" s="2">
        <f t="shared" si="1080"/>
        <v>3125034</v>
      </c>
      <c r="B17268" s="1">
        <v>40</v>
      </c>
      <c r="C17268">
        <v>10623.49</v>
      </c>
    </row>
    <row r="17269" spans="1:3" hidden="1" x14ac:dyDescent="0.3">
      <c r="A17269" s="2">
        <f t="shared" si="1080"/>
        <v>3125034</v>
      </c>
      <c r="B17269" s="1">
        <v>45</v>
      </c>
      <c r="C17269">
        <v>9491.5400000000009</v>
      </c>
    </row>
    <row r="17270" spans="1:3" hidden="1" x14ac:dyDescent="0.3">
      <c r="A17270" s="2">
        <f t="shared" si="1080"/>
        <v>3125034</v>
      </c>
      <c r="B17270" s="1">
        <v>50</v>
      </c>
      <c r="C17270">
        <v>11227.72</v>
      </c>
    </row>
    <row r="17271" spans="1:3" hidden="1" x14ac:dyDescent="0.3">
      <c r="A17271" s="2">
        <f t="shared" si="1080"/>
        <v>3125034</v>
      </c>
      <c r="B17271" s="1">
        <v>55</v>
      </c>
      <c r="C17271">
        <v>11535.42</v>
      </c>
    </row>
    <row r="17272" spans="1:3" hidden="1" x14ac:dyDescent="0.3">
      <c r="A17272" s="2">
        <f t="shared" si="1080"/>
        <v>3125034</v>
      </c>
      <c r="B17272" s="1">
        <v>60</v>
      </c>
      <c r="C17272">
        <v>11437.93</v>
      </c>
    </row>
    <row r="17273" spans="1:3" x14ac:dyDescent="0.3">
      <c r="A17273" s="2">
        <f t="shared" si="1080"/>
        <v>3125034</v>
      </c>
      <c r="B17273" s="1">
        <v>65</v>
      </c>
      <c r="C17273">
        <v>9540.06</v>
      </c>
    </row>
    <row r="17274" spans="1:3" x14ac:dyDescent="0.3">
      <c r="A17274" s="2">
        <f t="shared" si="1080"/>
        <v>3125034</v>
      </c>
      <c r="B17274" s="1">
        <v>70</v>
      </c>
      <c r="C17274">
        <v>5613.54</v>
      </c>
    </row>
    <row r="17275" spans="1:3" x14ac:dyDescent="0.3">
      <c r="A17275" s="2">
        <f t="shared" si="1080"/>
        <v>3125034</v>
      </c>
      <c r="B17275" s="1">
        <v>75</v>
      </c>
      <c r="C17275">
        <v>4184.7</v>
      </c>
    </row>
    <row r="17276" spans="1:3" x14ac:dyDescent="0.3">
      <c r="A17276" s="2">
        <f t="shared" si="1080"/>
        <v>3125034</v>
      </c>
      <c r="B17276" s="1">
        <v>80</v>
      </c>
      <c r="C17276">
        <v>5314.83</v>
      </c>
    </row>
    <row r="17277" spans="1:3" hidden="1" x14ac:dyDescent="0.3">
      <c r="A17277" s="2">
        <v>3125035</v>
      </c>
      <c r="B17277" s="1">
        <v>0</v>
      </c>
      <c r="C17277">
        <v>2172.5100000000002</v>
      </c>
    </row>
    <row r="17278" spans="1:3" hidden="1" x14ac:dyDescent="0.3">
      <c r="A17278" s="2">
        <f t="shared" ref="A17278:A17292" si="1081">A17277</f>
        <v>3125035</v>
      </c>
      <c r="B17278" s="1">
        <v>10</v>
      </c>
      <c r="C17278">
        <v>1650.75</v>
      </c>
    </row>
    <row r="17279" spans="1:3" hidden="1" x14ac:dyDescent="0.3">
      <c r="A17279" s="2">
        <f t="shared" si="1081"/>
        <v>3125035</v>
      </c>
      <c r="B17279" s="1">
        <v>15</v>
      </c>
      <c r="C17279">
        <v>1350.61</v>
      </c>
    </row>
    <row r="17280" spans="1:3" hidden="1" x14ac:dyDescent="0.3">
      <c r="A17280" s="2">
        <f t="shared" si="1081"/>
        <v>3125035</v>
      </c>
      <c r="B17280" s="1">
        <v>20</v>
      </c>
      <c r="C17280">
        <v>1231.93</v>
      </c>
    </row>
    <row r="17281" spans="1:3" hidden="1" x14ac:dyDescent="0.3">
      <c r="A17281" s="2">
        <f t="shared" si="1081"/>
        <v>3125035</v>
      </c>
      <c r="B17281" s="1">
        <v>25</v>
      </c>
      <c r="C17281">
        <v>1817.53</v>
      </c>
    </row>
    <row r="17282" spans="1:3" hidden="1" x14ac:dyDescent="0.3">
      <c r="A17282" s="2">
        <f t="shared" si="1081"/>
        <v>3125035</v>
      </c>
      <c r="B17282" s="1">
        <v>30</v>
      </c>
      <c r="C17282">
        <v>2586.3000000000002</v>
      </c>
    </row>
    <row r="17283" spans="1:3" hidden="1" x14ac:dyDescent="0.3">
      <c r="A17283" s="2">
        <f t="shared" si="1081"/>
        <v>3125035</v>
      </c>
      <c r="B17283" s="1">
        <v>35</v>
      </c>
      <c r="C17283">
        <v>3517.34</v>
      </c>
    </row>
    <row r="17284" spans="1:3" hidden="1" x14ac:dyDescent="0.3">
      <c r="A17284" s="2">
        <f t="shared" si="1081"/>
        <v>3125035</v>
      </c>
      <c r="B17284" s="1">
        <v>40</v>
      </c>
      <c r="C17284">
        <v>6149.84</v>
      </c>
    </row>
    <row r="17285" spans="1:3" hidden="1" x14ac:dyDescent="0.3">
      <c r="A17285" s="2">
        <f t="shared" si="1081"/>
        <v>3125035</v>
      </c>
      <c r="B17285" s="1">
        <v>45</v>
      </c>
      <c r="C17285">
        <v>7813.09</v>
      </c>
    </row>
    <row r="17286" spans="1:3" hidden="1" x14ac:dyDescent="0.3">
      <c r="A17286" s="2">
        <f t="shared" si="1081"/>
        <v>3125035</v>
      </c>
      <c r="B17286" s="1">
        <v>50</v>
      </c>
      <c r="C17286">
        <v>9714.51</v>
      </c>
    </row>
    <row r="17287" spans="1:3" hidden="1" x14ac:dyDescent="0.3">
      <c r="A17287" s="2">
        <f t="shared" si="1081"/>
        <v>3125035</v>
      </c>
      <c r="B17287" s="1">
        <v>55</v>
      </c>
      <c r="C17287">
        <v>11044.34</v>
      </c>
    </row>
    <row r="17288" spans="1:3" hidden="1" x14ac:dyDescent="0.3">
      <c r="A17288" s="2">
        <f t="shared" si="1081"/>
        <v>3125035</v>
      </c>
      <c r="B17288" s="1">
        <v>60</v>
      </c>
      <c r="C17288">
        <v>15466.04</v>
      </c>
    </row>
    <row r="17289" spans="1:3" x14ac:dyDescent="0.3">
      <c r="A17289" s="2">
        <f t="shared" si="1081"/>
        <v>3125035</v>
      </c>
      <c r="B17289" s="1">
        <v>65</v>
      </c>
      <c r="C17289">
        <v>13493.22</v>
      </c>
    </row>
    <row r="17290" spans="1:3" x14ac:dyDescent="0.3">
      <c r="A17290" s="2">
        <f t="shared" si="1081"/>
        <v>3125035</v>
      </c>
      <c r="B17290" s="1">
        <v>70</v>
      </c>
      <c r="C17290">
        <v>8203.31</v>
      </c>
    </row>
    <row r="17291" spans="1:3" x14ac:dyDescent="0.3">
      <c r="A17291" s="2">
        <f t="shared" si="1081"/>
        <v>3125035</v>
      </c>
      <c r="B17291" s="1">
        <v>75</v>
      </c>
      <c r="C17291">
        <v>5472.58</v>
      </c>
    </row>
    <row r="17292" spans="1:3" x14ac:dyDescent="0.3">
      <c r="A17292" s="2">
        <f t="shared" si="1081"/>
        <v>3125035</v>
      </c>
      <c r="B17292" s="1">
        <v>80</v>
      </c>
      <c r="C17292">
        <v>5157.43</v>
      </c>
    </row>
    <row r="17293" spans="1:3" hidden="1" x14ac:dyDescent="0.3">
      <c r="A17293" s="2">
        <v>3125036</v>
      </c>
      <c r="B17293" s="1">
        <v>0</v>
      </c>
      <c r="C17293">
        <v>13383.17</v>
      </c>
    </row>
    <row r="17294" spans="1:3" hidden="1" x14ac:dyDescent="0.3">
      <c r="A17294" s="2">
        <f t="shared" ref="A17294:A17308" si="1082">A17293</f>
        <v>3125036</v>
      </c>
      <c r="B17294" s="1">
        <v>10</v>
      </c>
      <c r="C17294">
        <v>606.22</v>
      </c>
    </row>
    <row r="17295" spans="1:3" hidden="1" x14ac:dyDescent="0.3">
      <c r="A17295" s="2">
        <f t="shared" si="1082"/>
        <v>3125036</v>
      </c>
      <c r="B17295" s="1">
        <v>15</v>
      </c>
      <c r="C17295">
        <v>334.4</v>
      </c>
    </row>
    <row r="17296" spans="1:3" hidden="1" x14ac:dyDescent="0.3">
      <c r="A17296" s="2">
        <f t="shared" si="1082"/>
        <v>3125036</v>
      </c>
      <c r="B17296" s="1">
        <v>20</v>
      </c>
      <c r="C17296">
        <v>419.07</v>
      </c>
    </row>
    <row r="17297" spans="1:3" hidden="1" x14ac:dyDescent="0.3">
      <c r="A17297" s="2">
        <f t="shared" si="1082"/>
        <v>3125036</v>
      </c>
      <c r="B17297" s="1">
        <v>25</v>
      </c>
      <c r="C17297">
        <v>985.73</v>
      </c>
    </row>
    <row r="17298" spans="1:3" hidden="1" x14ac:dyDescent="0.3">
      <c r="A17298" s="2">
        <f t="shared" si="1082"/>
        <v>3125036</v>
      </c>
      <c r="B17298" s="1">
        <v>30</v>
      </c>
      <c r="C17298">
        <v>1052.93</v>
      </c>
    </row>
    <row r="17299" spans="1:3" hidden="1" x14ac:dyDescent="0.3">
      <c r="A17299" s="2">
        <f t="shared" si="1082"/>
        <v>3125036</v>
      </c>
      <c r="B17299" s="1">
        <v>35</v>
      </c>
      <c r="C17299">
        <v>1439.25</v>
      </c>
    </row>
    <row r="17300" spans="1:3" hidden="1" x14ac:dyDescent="0.3">
      <c r="A17300" s="2">
        <f t="shared" si="1082"/>
        <v>3125036</v>
      </c>
      <c r="B17300" s="1">
        <v>40</v>
      </c>
      <c r="C17300">
        <v>2238.66</v>
      </c>
    </row>
    <row r="17301" spans="1:3" hidden="1" x14ac:dyDescent="0.3">
      <c r="A17301" s="2">
        <f t="shared" si="1082"/>
        <v>3125036</v>
      </c>
      <c r="B17301" s="1">
        <v>45</v>
      </c>
      <c r="C17301">
        <v>2438.41</v>
      </c>
    </row>
    <row r="17302" spans="1:3" hidden="1" x14ac:dyDescent="0.3">
      <c r="A17302" s="2">
        <f t="shared" si="1082"/>
        <v>3125036</v>
      </c>
      <c r="B17302" s="1">
        <v>50</v>
      </c>
      <c r="C17302">
        <v>4430.8999999999996</v>
      </c>
    </row>
    <row r="17303" spans="1:3" hidden="1" x14ac:dyDescent="0.3">
      <c r="A17303" s="2">
        <f t="shared" si="1082"/>
        <v>3125036</v>
      </c>
      <c r="B17303" s="1">
        <v>55</v>
      </c>
      <c r="C17303">
        <v>4973.34</v>
      </c>
    </row>
    <row r="17304" spans="1:3" hidden="1" x14ac:dyDescent="0.3">
      <c r="A17304" s="2">
        <f t="shared" si="1082"/>
        <v>3125036</v>
      </c>
      <c r="B17304" s="1">
        <v>60</v>
      </c>
      <c r="C17304">
        <v>7232.49</v>
      </c>
    </row>
    <row r="17305" spans="1:3" x14ac:dyDescent="0.3">
      <c r="A17305" s="2">
        <f t="shared" si="1082"/>
        <v>3125036</v>
      </c>
      <c r="B17305" s="1">
        <v>65</v>
      </c>
      <c r="C17305">
        <v>5927.05</v>
      </c>
    </row>
    <row r="17306" spans="1:3" x14ac:dyDescent="0.3">
      <c r="A17306" s="2">
        <f t="shared" si="1082"/>
        <v>3125036</v>
      </c>
      <c r="B17306" s="1">
        <v>70</v>
      </c>
      <c r="C17306">
        <v>3776.07</v>
      </c>
    </row>
    <row r="17307" spans="1:3" x14ac:dyDescent="0.3">
      <c r="A17307" s="2">
        <f t="shared" si="1082"/>
        <v>3125036</v>
      </c>
      <c r="B17307" s="1">
        <v>75</v>
      </c>
      <c r="C17307">
        <v>2905.73</v>
      </c>
    </row>
    <row r="17308" spans="1:3" x14ac:dyDescent="0.3">
      <c r="A17308" s="2">
        <f t="shared" si="1082"/>
        <v>3125036</v>
      </c>
      <c r="B17308" s="1">
        <v>80</v>
      </c>
      <c r="C17308">
        <v>3864.56</v>
      </c>
    </row>
    <row r="17309" spans="1:3" hidden="1" x14ac:dyDescent="0.3">
      <c r="A17309" s="2">
        <v>3125038</v>
      </c>
      <c r="B17309" s="1">
        <v>0</v>
      </c>
      <c r="C17309">
        <v>3491.71</v>
      </c>
    </row>
    <row r="17310" spans="1:3" hidden="1" x14ac:dyDescent="0.3">
      <c r="A17310" s="2">
        <f t="shared" ref="A17310:A17324" si="1083">A17309</f>
        <v>3125038</v>
      </c>
      <c r="B17310" s="1">
        <v>10</v>
      </c>
      <c r="C17310">
        <v>1857.85</v>
      </c>
    </row>
    <row r="17311" spans="1:3" hidden="1" x14ac:dyDescent="0.3">
      <c r="A17311" s="2">
        <f t="shared" si="1083"/>
        <v>3125038</v>
      </c>
      <c r="B17311" s="1">
        <v>15</v>
      </c>
      <c r="C17311">
        <v>1089.95</v>
      </c>
    </row>
    <row r="17312" spans="1:3" hidden="1" x14ac:dyDescent="0.3">
      <c r="A17312" s="2">
        <f t="shared" si="1083"/>
        <v>3125038</v>
      </c>
      <c r="B17312" s="1">
        <v>20</v>
      </c>
      <c r="C17312">
        <v>1361.82</v>
      </c>
    </row>
    <row r="17313" spans="1:3" hidden="1" x14ac:dyDescent="0.3">
      <c r="A17313" s="2">
        <f t="shared" si="1083"/>
        <v>3125038</v>
      </c>
      <c r="B17313" s="1">
        <v>25</v>
      </c>
      <c r="C17313">
        <v>3168.52</v>
      </c>
    </row>
    <row r="17314" spans="1:3" hidden="1" x14ac:dyDescent="0.3">
      <c r="A17314" s="2">
        <f t="shared" si="1083"/>
        <v>3125038</v>
      </c>
      <c r="B17314" s="1">
        <v>30</v>
      </c>
      <c r="C17314">
        <v>3793.99</v>
      </c>
    </row>
    <row r="17315" spans="1:3" hidden="1" x14ac:dyDescent="0.3">
      <c r="A17315" s="2">
        <f t="shared" si="1083"/>
        <v>3125038</v>
      </c>
      <c r="B17315" s="1">
        <v>35</v>
      </c>
      <c r="C17315">
        <v>5106.8</v>
      </c>
    </row>
    <row r="17316" spans="1:3" hidden="1" x14ac:dyDescent="0.3">
      <c r="A17316" s="2">
        <f t="shared" si="1083"/>
        <v>3125038</v>
      </c>
      <c r="B17316" s="1">
        <v>40</v>
      </c>
      <c r="C17316">
        <v>7276.64</v>
      </c>
    </row>
    <row r="17317" spans="1:3" hidden="1" x14ac:dyDescent="0.3">
      <c r="A17317" s="2">
        <f t="shared" si="1083"/>
        <v>3125038</v>
      </c>
      <c r="B17317" s="1">
        <v>45</v>
      </c>
      <c r="C17317">
        <v>8366.85</v>
      </c>
    </row>
    <row r="17318" spans="1:3" hidden="1" x14ac:dyDescent="0.3">
      <c r="A17318" s="2">
        <f t="shared" si="1083"/>
        <v>3125038</v>
      </c>
      <c r="B17318" s="1">
        <v>50</v>
      </c>
      <c r="C17318">
        <v>12586.97</v>
      </c>
    </row>
    <row r="17319" spans="1:3" hidden="1" x14ac:dyDescent="0.3">
      <c r="A17319" s="2">
        <f t="shared" si="1083"/>
        <v>3125038</v>
      </c>
      <c r="B17319" s="1">
        <v>55</v>
      </c>
      <c r="C17319">
        <v>13220.35</v>
      </c>
    </row>
    <row r="17320" spans="1:3" hidden="1" x14ac:dyDescent="0.3">
      <c r="A17320" s="2">
        <f t="shared" si="1083"/>
        <v>3125038</v>
      </c>
      <c r="B17320" s="1">
        <v>60</v>
      </c>
      <c r="C17320">
        <v>16851.189999999999</v>
      </c>
    </row>
    <row r="17321" spans="1:3" x14ac:dyDescent="0.3">
      <c r="A17321" s="2">
        <f t="shared" si="1083"/>
        <v>3125038</v>
      </c>
      <c r="B17321" s="1">
        <v>65</v>
      </c>
      <c r="C17321">
        <v>14800.8</v>
      </c>
    </row>
    <row r="17322" spans="1:3" x14ac:dyDescent="0.3">
      <c r="A17322" s="2">
        <f t="shared" si="1083"/>
        <v>3125038</v>
      </c>
      <c r="B17322" s="1">
        <v>70</v>
      </c>
      <c r="C17322">
        <v>9488.66</v>
      </c>
    </row>
    <row r="17323" spans="1:3" x14ac:dyDescent="0.3">
      <c r="A17323" s="2">
        <f t="shared" si="1083"/>
        <v>3125038</v>
      </c>
      <c r="B17323" s="1">
        <v>75</v>
      </c>
      <c r="C17323">
        <v>7365.71</v>
      </c>
    </row>
    <row r="17324" spans="1:3" x14ac:dyDescent="0.3">
      <c r="A17324" s="2">
        <f t="shared" si="1083"/>
        <v>3125038</v>
      </c>
      <c r="B17324" s="1">
        <v>80</v>
      </c>
      <c r="C17324">
        <v>7845.92</v>
      </c>
    </row>
    <row r="17325" spans="1:3" hidden="1" x14ac:dyDescent="0.3">
      <c r="A17325" s="2">
        <v>3125051</v>
      </c>
      <c r="B17325" s="1">
        <v>0</v>
      </c>
      <c r="C17325">
        <v>5799.04</v>
      </c>
    </row>
    <row r="17326" spans="1:3" hidden="1" x14ac:dyDescent="0.3">
      <c r="A17326" s="2">
        <f t="shared" ref="A17326:A17340" si="1084">A17325</f>
        <v>3125051</v>
      </c>
      <c r="B17326" s="1">
        <v>10</v>
      </c>
      <c r="C17326">
        <v>2982.19</v>
      </c>
    </row>
    <row r="17327" spans="1:3" hidden="1" x14ac:dyDescent="0.3">
      <c r="A17327" s="2">
        <f t="shared" si="1084"/>
        <v>3125051</v>
      </c>
      <c r="B17327" s="1">
        <v>15</v>
      </c>
      <c r="C17327">
        <v>7460.88</v>
      </c>
    </row>
    <row r="17328" spans="1:3" hidden="1" x14ac:dyDescent="0.3">
      <c r="A17328" s="2">
        <f t="shared" si="1084"/>
        <v>3125051</v>
      </c>
      <c r="B17328" s="1">
        <v>20</v>
      </c>
      <c r="C17328">
        <v>7738.73</v>
      </c>
    </row>
    <row r="17329" spans="1:3" hidden="1" x14ac:dyDescent="0.3">
      <c r="A17329" s="2">
        <f t="shared" si="1084"/>
        <v>3125051</v>
      </c>
      <c r="B17329" s="1">
        <v>25</v>
      </c>
      <c r="C17329">
        <v>14731.08</v>
      </c>
    </row>
    <row r="17330" spans="1:3" hidden="1" x14ac:dyDescent="0.3">
      <c r="A17330" s="2">
        <f t="shared" si="1084"/>
        <v>3125051</v>
      </c>
      <c r="B17330" s="1">
        <v>30</v>
      </c>
      <c r="C17330">
        <v>12460.02</v>
      </c>
    </row>
    <row r="17331" spans="1:3" hidden="1" x14ac:dyDescent="0.3">
      <c r="A17331" s="2">
        <f t="shared" si="1084"/>
        <v>3125051</v>
      </c>
      <c r="B17331" s="1">
        <v>35</v>
      </c>
      <c r="C17331">
        <v>16512.25</v>
      </c>
    </row>
    <row r="17332" spans="1:3" hidden="1" x14ac:dyDescent="0.3">
      <c r="A17332" s="2">
        <f t="shared" si="1084"/>
        <v>3125051</v>
      </c>
      <c r="B17332" s="1">
        <v>40</v>
      </c>
      <c r="C17332">
        <v>20447.259999999998</v>
      </c>
    </row>
    <row r="17333" spans="1:3" hidden="1" x14ac:dyDescent="0.3">
      <c r="A17333" s="2">
        <f t="shared" si="1084"/>
        <v>3125051</v>
      </c>
      <c r="B17333" s="1">
        <v>45</v>
      </c>
      <c r="C17333">
        <v>17541.060000000001</v>
      </c>
    </row>
    <row r="17334" spans="1:3" hidden="1" x14ac:dyDescent="0.3">
      <c r="A17334" s="2">
        <f t="shared" si="1084"/>
        <v>3125051</v>
      </c>
      <c r="B17334" s="1">
        <v>50</v>
      </c>
      <c r="C17334">
        <v>17259.189999999999</v>
      </c>
    </row>
    <row r="17335" spans="1:3" hidden="1" x14ac:dyDescent="0.3">
      <c r="A17335" s="2">
        <f t="shared" si="1084"/>
        <v>3125051</v>
      </c>
      <c r="B17335" s="1">
        <v>55</v>
      </c>
      <c r="C17335">
        <v>16407.53</v>
      </c>
    </row>
    <row r="17336" spans="1:3" hidden="1" x14ac:dyDescent="0.3">
      <c r="A17336" s="2">
        <f t="shared" si="1084"/>
        <v>3125051</v>
      </c>
      <c r="B17336" s="1">
        <v>60</v>
      </c>
      <c r="C17336">
        <v>17380.169999999998</v>
      </c>
    </row>
    <row r="17337" spans="1:3" x14ac:dyDescent="0.3">
      <c r="A17337" s="2">
        <f t="shared" si="1084"/>
        <v>3125051</v>
      </c>
      <c r="B17337" s="1">
        <v>65</v>
      </c>
      <c r="C17337">
        <v>13396.62</v>
      </c>
    </row>
    <row r="17338" spans="1:3" x14ac:dyDescent="0.3">
      <c r="A17338" s="2">
        <f t="shared" si="1084"/>
        <v>3125051</v>
      </c>
      <c r="B17338" s="1">
        <v>70</v>
      </c>
      <c r="C17338">
        <v>8340.8799999999992</v>
      </c>
    </row>
    <row r="17339" spans="1:3" x14ac:dyDescent="0.3">
      <c r="A17339" s="2">
        <f t="shared" si="1084"/>
        <v>3125051</v>
      </c>
      <c r="B17339" s="1">
        <v>75</v>
      </c>
      <c r="C17339">
        <v>4625.6499999999996</v>
      </c>
    </row>
    <row r="17340" spans="1:3" x14ac:dyDescent="0.3">
      <c r="A17340" s="2">
        <f t="shared" si="1084"/>
        <v>3125051</v>
      </c>
      <c r="B17340" s="1">
        <v>80</v>
      </c>
      <c r="C17340">
        <v>5508.37</v>
      </c>
    </row>
    <row r="17341" spans="1:3" hidden="1" x14ac:dyDescent="0.3">
      <c r="A17341" s="2">
        <v>3125052</v>
      </c>
      <c r="B17341" s="1">
        <v>0</v>
      </c>
      <c r="C17341">
        <v>4903.59</v>
      </c>
    </row>
    <row r="17342" spans="1:3" hidden="1" x14ac:dyDescent="0.3">
      <c r="A17342" s="2">
        <f t="shared" ref="A17342:A17356" si="1085">A17341</f>
        <v>3125052</v>
      </c>
      <c r="B17342" s="1">
        <v>10</v>
      </c>
      <c r="C17342">
        <v>2926.71</v>
      </c>
    </row>
    <row r="17343" spans="1:3" hidden="1" x14ac:dyDescent="0.3">
      <c r="A17343" s="2">
        <f t="shared" si="1085"/>
        <v>3125052</v>
      </c>
      <c r="B17343" s="1">
        <v>15</v>
      </c>
      <c r="C17343">
        <v>5732.13</v>
      </c>
    </row>
    <row r="17344" spans="1:3" hidden="1" x14ac:dyDescent="0.3">
      <c r="A17344" s="2">
        <f t="shared" si="1085"/>
        <v>3125052</v>
      </c>
      <c r="B17344" s="1">
        <v>20</v>
      </c>
      <c r="C17344">
        <v>6621.43</v>
      </c>
    </row>
    <row r="17345" spans="1:3" hidden="1" x14ac:dyDescent="0.3">
      <c r="A17345" s="2">
        <f t="shared" si="1085"/>
        <v>3125052</v>
      </c>
      <c r="B17345" s="1">
        <v>25</v>
      </c>
      <c r="C17345">
        <v>11928.34</v>
      </c>
    </row>
    <row r="17346" spans="1:3" hidden="1" x14ac:dyDescent="0.3">
      <c r="A17346" s="2">
        <f t="shared" si="1085"/>
        <v>3125052</v>
      </c>
      <c r="B17346" s="1">
        <v>30</v>
      </c>
      <c r="C17346">
        <v>12187.03</v>
      </c>
    </row>
    <row r="17347" spans="1:3" hidden="1" x14ac:dyDescent="0.3">
      <c r="A17347" s="2">
        <f t="shared" si="1085"/>
        <v>3125052</v>
      </c>
      <c r="B17347" s="1">
        <v>35</v>
      </c>
      <c r="C17347">
        <v>14674.2</v>
      </c>
    </row>
    <row r="17348" spans="1:3" hidden="1" x14ac:dyDescent="0.3">
      <c r="A17348" s="2">
        <f t="shared" si="1085"/>
        <v>3125052</v>
      </c>
      <c r="B17348" s="1">
        <v>40</v>
      </c>
      <c r="C17348">
        <v>19407.330000000002</v>
      </c>
    </row>
    <row r="17349" spans="1:3" hidden="1" x14ac:dyDescent="0.3">
      <c r="A17349" s="2">
        <f t="shared" si="1085"/>
        <v>3125052</v>
      </c>
      <c r="B17349" s="1">
        <v>45</v>
      </c>
      <c r="C17349">
        <v>20032.78</v>
      </c>
    </row>
    <row r="17350" spans="1:3" hidden="1" x14ac:dyDescent="0.3">
      <c r="A17350" s="2">
        <f t="shared" si="1085"/>
        <v>3125052</v>
      </c>
      <c r="B17350" s="1">
        <v>50</v>
      </c>
      <c r="C17350">
        <v>25267.45</v>
      </c>
    </row>
    <row r="17351" spans="1:3" hidden="1" x14ac:dyDescent="0.3">
      <c r="A17351" s="2">
        <f t="shared" si="1085"/>
        <v>3125052</v>
      </c>
      <c r="B17351" s="1">
        <v>55</v>
      </c>
      <c r="C17351">
        <v>23519.53</v>
      </c>
    </row>
    <row r="17352" spans="1:3" hidden="1" x14ac:dyDescent="0.3">
      <c r="A17352" s="2">
        <f t="shared" si="1085"/>
        <v>3125052</v>
      </c>
      <c r="B17352" s="1">
        <v>60</v>
      </c>
      <c r="C17352">
        <v>24203.53</v>
      </c>
    </row>
    <row r="17353" spans="1:3" x14ac:dyDescent="0.3">
      <c r="A17353" s="2">
        <f t="shared" si="1085"/>
        <v>3125052</v>
      </c>
      <c r="B17353" s="1">
        <v>65</v>
      </c>
      <c r="C17353">
        <v>21178.54</v>
      </c>
    </row>
    <row r="17354" spans="1:3" x14ac:dyDescent="0.3">
      <c r="A17354" s="2">
        <f t="shared" si="1085"/>
        <v>3125052</v>
      </c>
      <c r="B17354" s="1">
        <v>70</v>
      </c>
      <c r="C17354">
        <v>10911.63</v>
      </c>
    </row>
    <row r="17355" spans="1:3" x14ac:dyDescent="0.3">
      <c r="A17355" s="2">
        <f t="shared" si="1085"/>
        <v>3125052</v>
      </c>
      <c r="B17355" s="1">
        <v>75</v>
      </c>
      <c r="C17355">
        <v>6234.93</v>
      </c>
    </row>
    <row r="17356" spans="1:3" x14ac:dyDescent="0.3">
      <c r="A17356" s="2">
        <f t="shared" si="1085"/>
        <v>3125052</v>
      </c>
      <c r="B17356" s="1">
        <v>80</v>
      </c>
      <c r="C17356">
        <v>8567.14</v>
      </c>
    </row>
    <row r="17357" spans="1:3" hidden="1" x14ac:dyDescent="0.3">
      <c r="A17357" s="2">
        <v>3125053</v>
      </c>
      <c r="B17357" s="1">
        <v>0</v>
      </c>
      <c r="C17357">
        <v>11132.23</v>
      </c>
    </row>
    <row r="17358" spans="1:3" hidden="1" x14ac:dyDescent="0.3">
      <c r="A17358" s="2">
        <f t="shared" ref="A17358:A17372" si="1086">A17357</f>
        <v>3125053</v>
      </c>
      <c r="B17358" s="1">
        <v>10</v>
      </c>
      <c r="C17358">
        <v>4519.4799999999996</v>
      </c>
    </row>
    <row r="17359" spans="1:3" hidden="1" x14ac:dyDescent="0.3">
      <c r="A17359" s="2">
        <f t="shared" si="1086"/>
        <v>3125053</v>
      </c>
      <c r="B17359" s="1">
        <v>15</v>
      </c>
      <c r="C17359">
        <v>6510.84</v>
      </c>
    </row>
    <row r="17360" spans="1:3" hidden="1" x14ac:dyDescent="0.3">
      <c r="A17360" s="2">
        <f t="shared" si="1086"/>
        <v>3125053</v>
      </c>
      <c r="B17360" s="1">
        <v>20</v>
      </c>
      <c r="C17360">
        <v>7633.3</v>
      </c>
    </row>
    <row r="17361" spans="1:3" hidden="1" x14ac:dyDescent="0.3">
      <c r="A17361" s="2">
        <f t="shared" si="1086"/>
        <v>3125053</v>
      </c>
      <c r="B17361" s="1">
        <v>25</v>
      </c>
      <c r="C17361">
        <v>15359.16</v>
      </c>
    </row>
    <row r="17362" spans="1:3" hidden="1" x14ac:dyDescent="0.3">
      <c r="A17362" s="2">
        <f t="shared" si="1086"/>
        <v>3125053</v>
      </c>
      <c r="B17362" s="1">
        <v>30</v>
      </c>
      <c r="C17362">
        <v>18992.77</v>
      </c>
    </row>
    <row r="17363" spans="1:3" hidden="1" x14ac:dyDescent="0.3">
      <c r="A17363" s="2">
        <f t="shared" si="1086"/>
        <v>3125053</v>
      </c>
      <c r="B17363" s="1">
        <v>35</v>
      </c>
      <c r="C17363">
        <v>25106.77</v>
      </c>
    </row>
    <row r="17364" spans="1:3" hidden="1" x14ac:dyDescent="0.3">
      <c r="A17364" s="2">
        <f t="shared" si="1086"/>
        <v>3125053</v>
      </c>
      <c r="B17364" s="1">
        <v>40</v>
      </c>
      <c r="C17364">
        <v>35886.51</v>
      </c>
    </row>
    <row r="17365" spans="1:3" hidden="1" x14ac:dyDescent="0.3">
      <c r="A17365" s="2">
        <f t="shared" si="1086"/>
        <v>3125053</v>
      </c>
      <c r="B17365" s="1">
        <v>45</v>
      </c>
      <c r="C17365">
        <v>33054.639999999999</v>
      </c>
    </row>
    <row r="17366" spans="1:3" hidden="1" x14ac:dyDescent="0.3">
      <c r="A17366" s="2">
        <f t="shared" si="1086"/>
        <v>3125053</v>
      </c>
      <c r="B17366" s="1">
        <v>50</v>
      </c>
      <c r="C17366">
        <v>33974.61</v>
      </c>
    </row>
    <row r="17367" spans="1:3" hidden="1" x14ac:dyDescent="0.3">
      <c r="A17367" s="2">
        <f t="shared" si="1086"/>
        <v>3125053</v>
      </c>
      <c r="B17367" s="1">
        <v>55</v>
      </c>
      <c r="C17367">
        <v>29374.61</v>
      </c>
    </row>
    <row r="17368" spans="1:3" hidden="1" x14ac:dyDescent="0.3">
      <c r="A17368" s="2">
        <f t="shared" si="1086"/>
        <v>3125053</v>
      </c>
      <c r="B17368" s="1">
        <v>60</v>
      </c>
      <c r="C17368">
        <v>32487.37</v>
      </c>
    </row>
    <row r="17369" spans="1:3" x14ac:dyDescent="0.3">
      <c r="A17369" s="2">
        <f t="shared" si="1086"/>
        <v>3125053</v>
      </c>
      <c r="B17369" s="1">
        <v>65</v>
      </c>
      <c r="C17369">
        <v>23653.26</v>
      </c>
    </row>
    <row r="17370" spans="1:3" x14ac:dyDescent="0.3">
      <c r="A17370" s="2">
        <f t="shared" si="1086"/>
        <v>3125053</v>
      </c>
      <c r="B17370" s="1">
        <v>70</v>
      </c>
      <c r="C17370">
        <v>12180.61</v>
      </c>
    </row>
    <row r="17371" spans="1:3" x14ac:dyDescent="0.3">
      <c r="A17371" s="2">
        <f t="shared" si="1086"/>
        <v>3125053</v>
      </c>
      <c r="B17371" s="1">
        <v>75</v>
      </c>
      <c r="C17371">
        <v>8226.09</v>
      </c>
    </row>
    <row r="17372" spans="1:3" x14ac:dyDescent="0.3">
      <c r="A17372" s="2">
        <f t="shared" si="1086"/>
        <v>3125053</v>
      </c>
      <c r="B17372" s="1">
        <v>80</v>
      </c>
      <c r="C17372">
        <v>8282.81</v>
      </c>
    </row>
    <row r="17373" spans="1:3" hidden="1" x14ac:dyDescent="0.3">
      <c r="A17373" s="2">
        <v>3126011</v>
      </c>
      <c r="B17373" s="1">
        <v>0</v>
      </c>
      <c r="C17373">
        <v>3089.2</v>
      </c>
    </row>
    <row r="17374" spans="1:3" hidden="1" x14ac:dyDescent="0.3">
      <c r="A17374" s="2">
        <f t="shared" ref="A17374:A17388" si="1087">A17373</f>
        <v>3126011</v>
      </c>
      <c r="B17374" s="1">
        <v>10</v>
      </c>
      <c r="C17374">
        <v>1960.33</v>
      </c>
    </row>
    <row r="17375" spans="1:3" hidden="1" x14ac:dyDescent="0.3">
      <c r="A17375" s="2">
        <f t="shared" si="1087"/>
        <v>3126011</v>
      </c>
      <c r="B17375" s="1">
        <v>15</v>
      </c>
      <c r="C17375">
        <v>3216.87</v>
      </c>
    </row>
    <row r="17376" spans="1:3" hidden="1" x14ac:dyDescent="0.3">
      <c r="A17376" s="2">
        <f t="shared" si="1087"/>
        <v>3126011</v>
      </c>
      <c r="B17376" s="1">
        <v>20</v>
      </c>
      <c r="C17376">
        <v>3989.16</v>
      </c>
    </row>
    <row r="17377" spans="1:3" hidden="1" x14ac:dyDescent="0.3">
      <c r="A17377" s="2">
        <f t="shared" si="1087"/>
        <v>3126011</v>
      </c>
      <c r="B17377" s="1">
        <v>25</v>
      </c>
      <c r="C17377">
        <v>6184.2</v>
      </c>
    </row>
    <row r="17378" spans="1:3" hidden="1" x14ac:dyDescent="0.3">
      <c r="A17378" s="2">
        <f t="shared" si="1087"/>
        <v>3126011</v>
      </c>
      <c r="B17378" s="1">
        <v>30</v>
      </c>
      <c r="C17378">
        <v>5064.95</v>
      </c>
    </row>
    <row r="17379" spans="1:3" hidden="1" x14ac:dyDescent="0.3">
      <c r="A17379" s="2">
        <f t="shared" si="1087"/>
        <v>3126011</v>
      </c>
      <c r="B17379" s="1">
        <v>35</v>
      </c>
      <c r="C17379">
        <v>6010.29</v>
      </c>
    </row>
    <row r="17380" spans="1:3" hidden="1" x14ac:dyDescent="0.3">
      <c r="A17380" s="2">
        <f t="shared" si="1087"/>
        <v>3126011</v>
      </c>
      <c r="B17380" s="1">
        <v>40</v>
      </c>
      <c r="C17380">
        <v>9279.89</v>
      </c>
    </row>
    <row r="17381" spans="1:3" hidden="1" x14ac:dyDescent="0.3">
      <c r="A17381" s="2">
        <f t="shared" si="1087"/>
        <v>3126011</v>
      </c>
      <c r="B17381" s="1">
        <v>45</v>
      </c>
      <c r="C17381">
        <v>10501.01</v>
      </c>
    </row>
    <row r="17382" spans="1:3" hidden="1" x14ac:dyDescent="0.3">
      <c r="A17382" s="2">
        <f t="shared" si="1087"/>
        <v>3126011</v>
      </c>
      <c r="B17382" s="1">
        <v>50</v>
      </c>
      <c r="C17382">
        <v>16219.75</v>
      </c>
    </row>
    <row r="17383" spans="1:3" hidden="1" x14ac:dyDescent="0.3">
      <c r="A17383" s="2">
        <f t="shared" si="1087"/>
        <v>3126011</v>
      </c>
      <c r="B17383" s="1">
        <v>55</v>
      </c>
      <c r="C17383">
        <v>16258.27</v>
      </c>
    </row>
    <row r="17384" spans="1:3" hidden="1" x14ac:dyDescent="0.3">
      <c r="A17384" s="2">
        <f t="shared" si="1087"/>
        <v>3126011</v>
      </c>
      <c r="B17384" s="1">
        <v>60</v>
      </c>
      <c r="C17384">
        <v>16544.689999999999</v>
      </c>
    </row>
    <row r="17385" spans="1:3" x14ac:dyDescent="0.3">
      <c r="A17385" s="2">
        <f t="shared" si="1087"/>
        <v>3126011</v>
      </c>
      <c r="B17385" s="1">
        <v>65</v>
      </c>
      <c r="C17385">
        <v>13724.74</v>
      </c>
    </row>
    <row r="17386" spans="1:3" x14ac:dyDescent="0.3">
      <c r="A17386" s="2">
        <f t="shared" si="1087"/>
        <v>3126011</v>
      </c>
      <c r="B17386" s="1">
        <v>70</v>
      </c>
      <c r="C17386">
        <v>8197.41</v>
      </c>
    </row>
    <row r="17387" spans="1:3" x14ac:dyDescent="0.3">
      <c r="A17387" s="2">
        <f t="shared" si="1087"/>
        <v>3126011</v>
      </c>
      <c r="B17387" s="1">
        <v>75</v>
      </c>
      <c r="C17387">
        <v>6098.35</v>
      </c>
    </row>
    <row r="17388" spans="1:3" x14ac:dyDescent="0.3">
      <c r="A17388" s="2">
        <f t="shared" si="1087"/>
        <v>3126011</v>
      </c>
      <c r="B17388" s="1">
        <v>80</v>
      </c>
      <c r="C17388">
        <v>6322.29</v>
      </c>
    </row>
    <row r="17389" spans="1:3" hidden="1" x14ac:dyDescent="0.3">
      <c r="A17389" s="2">
        <v>3126031</v>
      </c>
      <c r="B17389" s="1">
        <v>0</v>
      </c>
      <c r="C17389">
        <v>628.6</v>
      </c>
    </row>
    <row r="17390" spans="1:3" hidden="1" x14ac:dyDescent="0.3">
      <c r="A17390" s="2">
        <f t="shared" ref="A17390:A17404" si="1088">A17389</f>
        <v>3126031</v>
      </c>
      <c r="B17390" s="1">
        <v>10</v>
      </c>
      <c r="C17390">
        <v>743.14</v>
      </c>
    </row>
    <row r="17391" spans="1:3" hidden="1" x14ac:dyDescent="0.3">
      <c r="A17391" s="2">
        <f t="shared" si="1088"/>
        <v>3126031</v>
      </c>
      <c r="B17391" s="1">
        <v>15</v>
      </c>
      <c r="C17391">
        <v>4813.21</v>
      </c>
    </row>
    <row r="17392" spans="1:3" hidden="1" x14ac:dyDescent="0.3">
      <c r="A17392" s="2">
        <f t="shared" si="1088"/>
        <v>3126031</v>
      </c>
      <c r="B17392" s="1">
        <v>20</v>
      </c>
      <c r="C17392">
        <v>13409.64</v>
      </c>
    </row>
    <row r="17393" spans="1:3" hidden="1" x14ac:dyDescent="0.3">
      <c r="A17393" s="2">
        <f t="shared" si="1088"/>
        <v>3126031</v>
      </c>
      <c r="B17393" s="1">
        <v>25</v>
      </c>
      <c r="C17393">
        <v>4693.0599999999986</v>
      </c>
    </row>
    <row r="17394" spans="1:3" hidden="1" x14ac:dyDescent="0.3">
      <c r="A17394" s="2">
        <f t="shared" si="1088"/>
        <v>3126031</v>
      </c>
      <c r="B17394" s="1">
        <v>30</v>
      </c>
      <c r="C17394">
        <v>3414.79</v>
      </c>
    </row>
    <row r="17395" spans="1:3" hidden="1" x14ac:dyDescent="0.3">
      <c r="A17395" s="2">
        <f t="shared" si="1088"/>
        <v>3126031</v>
      </c>
      <c r="B17395" s="1">
        <v>35</v>
      </c>
      <c r="C17395">
        <v>3804.01</v>
      </c>
    </row>
    <row r="17396" spans="1:3" hidden="1" x14ac:dyDescent="0.3">
      <c r="A17396" s="2">
        <f t="shared" si="1088"/>
        <v>3126031</v>
      </c>
      <c r="B17396" s="1">
        <v>40</v>
      </c>
      <c r="C17396">
        <v>4816.58</v>
      </c>
    </row>
    <row r="17397" spans="1:3" hidden="1" x14ac:dyDescent="0.3">
      <c r="A17397" s="2">
        <f t="shared" si="1088"/>
        <v>3126031</v>
      </c>
      <c r="B17397" s="1">
        <v>45</v>
      </c>
      <c r="C17397">
        <v>6075.77</v>
      </c>
    </row>
    <row r="17398" spans="1:3" hidden="1" x14ac:dyDescent="0.3">
      <c r="A17398" s="2">
        <f t="shared" si="1088"/>
        <v>3126031</v>
      </c>
      <c r="B17398" s="1">
        <v>50</v>
      </c>
      <c r="C17398">
        <v>6898.62</v>
      </c>
    </row>
    <row r="17399" spans="1:3" hidden="1" x14ac:dyDescent="0.3">
      <c r="A17399" s="2">
        <f t="shared" si="1088"/>
        <v>3126031</v>
      </c>
      <c r="B17399" s="1">
        <v>55</v>
      </c>
      <c r="C17399">
        <v>7421.6799999999994</v>
      </c>
    </row>
    <row r="17400" spans="1:3" hidden="1" x14ac:dyDescent="0.3">
      <c r="A17400" s="2">
        <f t="shared" si="1088"/>
        <v>3126031</v>
      </c>
      <c r="B17400" s="1">
        <v>60</v>
      </c>
      <c r="C17400">
        <v>8484.35</v>
      </c>
    </row>
    <row r="17401" spans="1:3" x14ac:dyDescent="0.3">
      <c r="A17401" s="2">
        <f t="shared" si="1088"/>
        <v>3126031</v>
      </c>
      <c r="B17401" s="1">
        <v>65</v>
      </c>
      <c r="C17401">
        <v>4710.6000000000004</v>
      </c>
    </row>
    <row r="17402" spans="1:3" x14ac:dyDescent="0.3">
      <c r="A17402" s="2">
        <f t="shared" si="1088"/>
        <v>3126031</v>
      </c>
      <c r="B17402" s="1">
        <v>70</v>
      </c>
      <c r="C17402">
        <v>2974.15</v>
      </c>
    </row>
    <row r="17403" spans="1:3" x14ac:dyDescent="0.3">
      <c r="A17403" s="2">
        <f t="shared" si="1088"/>
        <v>3126031</v>
      </c>
      <c r="B17403" s="1">
        <v>75</v>
      </c>
      <c r="C17403">
        <v>2303.5</v>
      </c>
    </row>
    <row r="17404" spans="1:3" x14ac:dyDescent="0.3">
      <c r="A17404" s="2">
        <f t="shared" si="1088"/>
        <v>3126031</v>
      </c>
      <c r="B17404" s="1">
        <v>80</v>
      </c>
      <c r="C17404">
        <v>2864.9</v>
      </c>
    </row>
    <row r="17405" spans="1:3" hidden="1" x14ac:dyDescent="0.3">
      <c r="A17405" s="2">
        <v>3126032</v>
      </c>
      <c r="B17405" s="1">
        <v>0</v>
      </c>
      <c r="C17405">
        <v>775.66</v>
      </c>
    </row>
    <row r="17406" spans="1:3" hidden="1" x14ac:dyDescent="0.3">
      <c r="A17406" s="2">
        <f t="shared" ref="A17406:A17420" si="1089">A17405</f>
        <v>3126032</v>
      </c>
      <c r="B17406" s="1">
        <v>10</v>
      </c>
      <c r="C17406">
        <v>339.6</v>
      </c>
    </row>
    <row r="17407" spans="1:3" hidden="1" x14ac:dyDescent="0.3">
      <c r="A17407" s="2">
        <f t="shared" si="1089"/>
        <v>3126032</v>
      </c>
      <c r="B17407" s="1">
        <v>15</v>
      </c>
      <c r="C17407">
        <v>554.51</v>
      </c>
    </row>
    <row r="17408" spans="1:3" hidden="1" x14ac:dyDescent="0.3">
      <c r="A17408" s="2">
        <f t="shared" si="1089"/>
        <v>3126032</v>
      </c>
      <c r="B17408" s="1">
        <v>20</v>
      </c>
      <c r="C17408">
        <v>895.48</v>
      </c>
    </row>
    <row r="17409" spans="1:3" hidden="1" x14ac:dyDescent="0.3">
      <c r="A17409" s="2">
        <f t="shared" si="1089"/>
        <v>3126032</v>
      </c>
      <c r="B17409" s="1">
        <v>25</v>
      </c>
      <c r="C17409">
        <v>1416.53</v>
      </c>
    </row>
    <row r="17410" spans="1:3" hidden="1" x14ac:dyDescent="0.3">
      <c r="A17410" s="2">
        <f t="shared" si="1089"/>
        <v>3126032</v>
      </c>
      <c r="B17410" s="1">
        <v>30</v>
      </c>
      <c r="C17410">
        <v>1693</v>
      </c>
    </row>
    <row r="17411" spans="1:3" hidden="1" x14ac:dyDescent="0.3">
      <c r="A17411" s="2">
        <f t="shared" si="1089"/>
        <v>3126032</v>
      </c>
      <c r="B17411" s="1">
        <v>35</v>
      </c>
      <c r="C17411">
        <v>1891.84</v>
      </c>
    </row>
    <row r="17412" spans="1:3" hidden="1" x14ac:dyDescent="0.3">
      <c r="A17412" s="2">
        <f t="shared" si="1089"/>
        <v>3126032</v>
      </c>
      <c r="B17412" s="1">
        <v>40</v>
      </c>
      <c r="C17412">
        <v>2789.57</v>
      </c>
    </row>
    <row r="17413" spans="1:3" hidden="1" x14ac:dyDescent="0.3">
      <c r="A17413" s="2">
        <f t="shared" si="1089"/>
        <v>3126032</v>
      </c>
      <c r="B17413" s="1">
        <v>45</v>
      </c>
      <c r="C17413">
        <v>2762.51</v>
      </c>
    </row>
    <row r="17414" spans="1:3" hidden="1" x14ac:dyDescent="0.3">
      <c r="A17414" s="2">
        <f t="shared" si="1089"/>
        <v>3126032</v>
      </c>
      <c r="B17414" s="1">
        <v>50</v>
      </c>
      <c r="C17414">
        <v>4356.42</v>
      </c>
    </row>
    <row r="17415" spans="1:3" hidden="1" x14ac:dyDescent="0.3">
      <c r="A17415" s="2">
        <f t="shared" si="1089"/>
        <v>3126032</v>
      </c>
      <c r="B17415" s="1">
        <v>55</v>
      </c>
      <c r="C17415">
        <v>4972.3599999999997</v>
      </c>
    </row>
    <row r="17416" spans="1:3" hidden="1" x14ac:dyDescent="0.3">
      <c r="A17416" s="2">
        <f t="shared" si="1089"/>
        <v>3126032</v>
      </c>
      <c r="B17416" s="1">
        <v>60</v>
      </c>
      <c r="C17416">
        <v>5717.72</v>
      </c>
    </row>
    <row r="17417" spans="1:3" x14ac:dyDescent="0.3">
      <c r="A17417" s="2">
        <f t="shared" si="1089"/>
        <v>3126032</v>
      </c>
      <c r="B17417" s="1">
        <v>65</v>
      </c>
      <c r="C17417">
        <v>4079.93</v>
      </c>
    </row>
    <row r="17418" spans="1:3" x14ac:dyDescent="0.3">
      <c r="A17418" s="2">
        <f t="shared" si="1089"/>
        <v>3126032</v>
      </c>
      <c r="B17418" s="1">
        <v>70</v>
      </c>
      <c r="C17418">
        <v>2055.0500000000002</v>
      </c>
    </row>
    <row r="17419" spans="1:3" x14ac:dyDescent="0.3">
      <c r="A17419" s="2">
        <f t="shared" si="1089"/>
        <v>3126032</v>
      </c>
      <c r="B17419" s="1">
        <v>75</v>
      </c>
      <c r="C17419">
        <v>1339.46</v>
      </c>
    </row>
    <row r="17420" spans="1:3" x14ac:dyDescent="0.3">
      <c r="A17420" s="2">
        <f t="shared" si="1089"/>
        <v>3126032</v>
      </c>
      <c r="B17420" s="1">
        <v>80</v>
      </c>
      <c r="C17420">
        <v>1191.24</v>
      </c>
    </row>
    <row r="17421" spans="1:3" hidden="1" x14ac:dyDescent="0.3">
      <c r="A17421" s="2">
        <v>3126033</v>
      </c>
      <c r="B17421" s="1">
        <v>0</v>
      </c>
      <c r="C17421">
        <v>2634.02</v>
      </c>
    </row>
    <row r="17422" spans="1:3" hidden="1" x14ac:dyDescent="0.3">
      <c r="A17422" s="2">
        <f t="shared" ref="A17422:A17436" si="1090">A17421</f>
        <v>3126033</v>
      </c>
      <c r="B17422" s="1">
        <v>10</v>
      </c>
      <c r="C17422">
        <v>998.91</v>
      </c>
    </row>
    <row r="17423" spans="1:3" hidden="1" x14ac:dyDescent="0.3">
      <c r="A17423" s="2">
        <f t="shared" si="1090"/>
        <v>3126033</v>
      </c>
      <c r="B17423" s="1">
        <v>15</v>
      </c>
      <c r="C17423">
        <v>1555.95</v>
      </c>
    </row>
    <row r="17424" spans="1:3" hidden="1" x14ac:dyDescent="0.3">
      <c r="A17424" s="2">
        <f t="shared" si="1090"/>
        <v>3126033</v>
      </c>
      <c r="B17424" s="1">
        <v>20</v>
      </c>
      <c r="C17424">
        <v>1803.06</v>
      </c>
    </row>
    <row r="17425" spans="1:3" hidden="1" x14ac:dyDescent="0.3">
      <c r="A17425" s="2">
        <f t="shared" si="1090"/>
        <v>3126033</v>
      </c>
      <c r="B17425" s="1">
        <v>25</v>
      </c>
      <c r="C17425">
        <v>3324.31</v>
      </c>
    </row>
    <row r="17426" spans="1:3" hidden="1" x14ac:dyDescent="0.3">
      <c r="A17426" s="2">
        <f t="shared" si="1090"/>
        <v>3126033</v>
      </c>
      <c r="B17426" s="1">
        <v>30</v>
      </c>
      <c r="C17426">
        <v>3109.73</v>
      </c>
    </row>
    <row r="17427" spans="1:3" hidden="1" x14ac:dyDescent="0.3">
      <c r="A17427" s="2">
        <f t="shared" si="1090"/>
        <v>3126033</v>
      </c>
      <c r="B17427" s="1">
        <v>35</v>
      </c>
      <c r="C17427">
        <v>3841.78</v>
      </c>
    </row>
    <row r="17428" spans="1:3" hidden="1" x14ac:dyDescent="0.3">
      <c r="A17428" s="2">
        <f t="shared" si="1090"/>
        <v>3126033</v>
      </c>
      <c r="B17428" s="1">
        <v>40</v>
      </c>
      <c r="C17428">
        <v>5817.37</v>
      </c>
    </row>
    <row r="17429" spans="1:3" hidden="1" x14ac:dyDescent="0.3">
      <c r="A17429" s="2">
        <f t="shared" si="1090"/>
        <v>3126033</v>
      </c>
      <c r="B17429" s="1">
        <v>45</v>
      </c>
      <c r="C17429">
        <v>6422.07</v>
      </c>
    </row>
    <row r="17430" spans="1:3" hidden="1" x14ac:dyDescent="0.3">
      <c r="A17430" s="2">
        <f t="shared" si="1090"/>
        <v>3126033</v>
      </c>
      <c r="B17430" s="1">
        <v>50</v>
      </c>
      <c r="C17430">
        <v>9680.7099999999991</v>
      </c>
    </row>
    <row r="17431" spans="1:3" hidden="1" x14ac:dyDescent="0.3">
      <c r="A17431" s="2">
        <f t="shared" si="1090"/>
        <v>3126033</v>
      </c>
      <c r="B17431" s="1">
        <v>55</v>
      </c>
      <c r="C17431">
        <v>9746.66</v>
      </c>
    </row>
    <row r="17432" spans="1:3" hidden="1" x14ac:dyDescent="0.3">
      <c r="A17432" s="2">
        <f t="shared" si="1090"/>
        <v>3126033</v>
      </c>
      <c r="B17432" s="1">
        <v>60</v>
      </c>
      <c r="C17432">
        <v>10654.02</v>
      </c>
    </row>
    <row r="17433" spans="1:3" x14ac:dyDescent="0.3">
      <c r="A17433" s="2">
        <f t="shared" si="1090"/>
        <v>3126033</v>
      </c>
      <c r="B17433" s="1">
        <v>65</v>
      </c>
      <c r="C17433">
        <v>8400.6</v>
      </c>
    </row>
    <row r="17434" spans="1:3" x14ac:dyDescent="0.3">
      <c r="A17434" s="2">
        <f t="shared" si="1090"/>
        <v>3126033</v>
      </c>
      <c r="B17434" s="1">
        <v>70</v>
      </c>
      <c r="C17434">
        <v>4136.68</v>
      </c>
    </row>
    <row r="17435" spans="1:3" x14ac:dyDescent="0.3">
      <c r="A17435" s="2">
        <f t="shared" si="1090"/>
        <v>3126033</v>
      </c>
      <c r="B17435" s="1">
        <v>75</v>
      </c>
      <c r="C17435">
        <v>3254.72</v>
      </c>
    </row>
    <row r="17436" spans="1:3" x14ac:dyDescent="0.3">
      <c r="A17436" s="2">
        <f t="shared" si="1090"/>
        <v>3126033</v>
      </c>
      <c r="B17436" s="1">
        <v>80</v>
      </c>
      <c r="C17436">
        <v>3730.31</v>
      </c>
    </row>
    <row r="17437" spans="1:3" hidden="1" x14ac:dyDescent="0.3">
      <c r="A17437" s="2">
        <v>3126034</v>
      </c>
      <c r="B17437" s="1">
        <v>0</v>
      </c>
      <c r="C17437">
        <v>20569.29</v>
      </c>
    </row>
    <row r="17438" spans="1:3" hidden="1" x14ac:dyDescent="0.3">
      <c r="A17438" s="2">
        <f t="shared" ref="A17438:A17452" si="1091">A17437</f>
        <v>3126034</v>
      </c>
      <c r="B17438" s="1">
        <v>10</v>
      </c>
      <c r="C17438">
        <v>7046.62</v>
      </c>
    </row>
    <row r="17439" spans="1:3" hidden="1" x14ac:dyDescent="0.3">
      <c r="A17439" s="2">
        <f t="shared" si="1091"/>
        <v>3126034</v>
      </c>
      <c r="B17439" s="1">
        <v>15</v>
      </c>
      <c r="C17439">
        <v>5987.88</v>
      </c>
    </row>
    <row r="17440" spans="1:3" hidden="1" x14ac:dyDescent="0.3">
      <c r="A17440" s="2">
        <f t="shared" si="1091"/>
        <v>3126034</v>
      </c>
      <c r="B17440" s="1">
        <v>20</v>
      </c>
      <c r="C17440">
        <v>8655.66</v>
      </c>
    </row>
    <row r="17441" spans="1:3" hidden="1" x14ac:dyDescent="0.3">
      <c r="A17441" s="2">
        <f t="shared" si="1091"/>
        <v>3126034</v>
      </c>
      <c r="B17441" s="1">
        <v>25</v>
      </c>
      <c r="C17441">
        <v>13035.08</v>
      </c>
    </row>
    <row r="17442" spans="1:3" hidden="1" x14ac:dyDescent="0.3">
      <c r="A17442" s="2">
        <f t="shared" si="1091"/>
        <v>3126034</v>
      </c>
      <c r="B17442" s="1">
        <v>30</v>
      </c>
      <c r="C17442">
        <v>12362.85</v>
      </c>
    </row>
    <row r="17443" spans="1:3" hidden="1" x14ac:dyDescent="0.3">
      <c r="A17443" s="2">
        <f t="shared" si="1091"/>
        <v>3126034</v>
      </c>
      <c r="B17443" s="1">
        <v>35</v>
      </c>
      <c r="C17443">
        <v>15440.46</v>
      </c>
    </row>
    <row r="17444" spans="1:3" hidden="1" x14ac:dyDescent="0.3">
      <c r="A17444" s="2">
        <f t="shared" si="1091"/>
        <v>3126034</v>
      </c>
      <c r="B17444" s="1">
        <v>40</v>
      </c>
      <c r="C17444">
        <v>22470.79</v>
      </c>
    </row>
    <row r="17445" spans="1:3" hidden="1" x14ac:dyDescent="0.3">
      <c r="A17445" s="2">
        <f t="shared" si="1091"/>
        <v>3126034</v>
      </c>
      <c r="B17445" s="1">
        <v>45</v>
      </c>
      <c r="C17445">
        <v>24842.54</v>
      </c>
    </row>
    <row r="17446" spans="1:3" hidden="1" x14ac:dyDescent="0.3">
      <c r="A17446" s="2">
        <f t="shared" si="1091"/>
        <v>3126034</v>
      </c>
      <c r="B17446" s="1">
        <v>50</v>
      </c>
      <c r="C17446">
        <v>36028.68</v>
      </c>
    </row>
    <row r="17447" spans="1:3" hidden="1" x14ac:dyDescent="0.3">
      <c r="A17447" s="2">
        <f t="shared" si="1091"/>
        <v>3126034</v>
      </c>
      <c r="B17447" s="1">
        <v>55</v>
      </c>
      <c r="C17447">
        <v>40309.18</v>
      </c>
    </row>
    <row r="17448" spans="1:3" hidden="1" x14ac:dyDescent="0.3">
      <c r="A17448" s="2">
        <f t="shared" si="1091"/>
        <v>3126034</v>
      </c>
      <c r="B17448" s="1">
        <v>60</v>
      </c>
      <c r="C17448">
        <v>46268.2</v>
      </c>
    </row>
    <row r="17449" spans="1:3" x14ac:dyDescent="0.3">
      <c r="A17449" s="2">
        <f t="shared" si="1091"/>
        <v>3126034</v>
      </c>
      <c r="B17449" s="1">
        <v>65</v>
      </c>
      <c r="C17449">
        <v>36384.559999999998</v>
      </c>
    </row>
    <row r="17450" spans="1:3" x14ac:dyDescent="0.3">
      <c r="A17450" s="2">
        <f t="shared" si="1091"/>
        <v>3126034</v>
      </c>
      <c r="B17450" s="1">
        <v>70</v>
      </c>
      <c r="C17450">
        <v>22385.52</v>
      </c>
    </row>
    <row r="17451" spans="1:3" x14ac:dyDescent="0.3">
      <c r="A17451" s="2">
        <f t="shared" si="1091"/>
        <v>3126034</v>
      </c>
      <c r="B17451" s="1">
        <v>75</v>
      </c>
      <c r="C17451">
        <v>20688.39</v>
      </c>
    </row>
    <row r="17452" spans="1:3" x14ac:dyDescent="0.3">
      <c r="A17452" s="2">
        <f t="shared" si="1091"/>
        <v>3126034</v>
      </c>
      <c r="B17452" s="1">
        <v>80</v>
      </c>
      <c r="C17452">
        <v>22156.09</v>
      </c>
    </row>
    <row r="17453" spans="1:3" hidden="1" x14ac:dyDescent="0.3">
      <c r="A17453" s="2">
        <v>3126051</v>
      </c>
      <c r="B17453" s="1">
        <v>0</v>
      </c>
      <c r="C17453">
        <v>5379.18</v>
      </c>
    </row>
    <row r="17454" spans="1:3" hidden="1" x14ac:dyDescent="0.3">
      <c r="A17454" s="2">
        <f t="shared" ref="A17454:A17468" si="1092">A17453</f>
        <v>3126051</v>
      </c>
      <c r="B17454" s="1">
        <v>10</v>
      </c>
      <c r="C17454">
        <v>1339.45</v>
      </c>
    </row>
    <row r="17455" spans="1:3" hidden="1" x14ac:dyDescent="0.3">
      <c r="A17455" s="2">
        <f t="shared" si="1092"/>
        <v>3126051</v>
      </c>
      <c r="B17455" s="1">
        <v>15</v>
      </c>
      <c r="C17455">
        <v>1938.23</v>
      </c>
    </row>
    <row r="17456" spans="1:3" hidden="1" x14ac:dyDescent="0.3">
      <c r="A17456" s="2">
        <f t="shared" si="1092"/>
        <v>3126051</v>
      </c>
      <c r="B17456" s="1">
        <v>20</v>
      </c>
      <c r="C17456">
        <v>1968.13</v>
      </c>
    </row>
    <row r="17457" spans="1:3" hidden="1" x14ac:dyDescent="0.3">
      <c r="A17457" s="2">
        <f t="shared" si="1092"/>
        <v>3126051</v>
      </c>
      <c r="B17457" s="1">
        <v>25</v>
      </c>
      <c r="C17457">
        <v>3637.82</v>
      </c>
    </row>
    <row r="17458" spans="1:3" hidden="1" x14ac:dyDescent="0.3">
      <c r="A17458" s="2">
        <f t="shared" si="1092"/>
        <v>3126051</v>
      </c>
      <c r="B17458" s="1">
        <v>30</v>
      </c>
      <c r="C17458">
        <v>3287.53</v>
      </c>
    </row>
    <row r="17459" spans="1:3" hidden="1" x14ac:dyDescent="0.3">
      <c r="A17459" s="2">
        <f t="shared" si="1092"/>
        <v>3126051</v>
      </c>
      <c r="B17459" s="1">
        <v>35</v>
      </c>
      <c r="C17459">
        <v>3590.62</v>
      </c>
    </row>
    <row r="17460" spans="1:3" hidden="1" x14ac:dyDescent="0.3">
      <c r="A17460" s="2">
        <f t="shared" si="1092"/>
        <v>3126051</v>
      </c>
      <c r="B17460" s="1">
        <v>40</v>
      </c>
      <c r="C17460">
        <v>6072.58</v>
      </c>
    </row>
    <row r="17461" spans="1:3" hidden="1" x14ac:dyDescent="0.3">
      <c r="A17461" s="2">
        <f t="shared" si="1092"/>
        <v>3126051</v>
      </c>
      <c r="B17461" s="1">
        <v>45</v>
      </c>
      <c r="C17461">
        <v>5787</v>
      </c>
    </row>
    <row r="17462" spans="1:3" hidden="1" x14ac:dyDescent="0.3">
      <c r="A17462" s="2">
        <f t="shared" si="1092"/>
        <v>3126051</v>
      </c>
      <c r="B17462" s="1">
        <v>50</v>
      </c>
      <c r="C17462">
        <v>8035.52</v>
      </c>
    </row>
    <row r="17463" spans="1:3" hidden="1" x14ac:dyDescent="0.3">
      <c r="A17463" s="2">
        <f t="shared" si="1092"/>
        <v>3126051</v>
      </c>
      <c r="B17463" s="1">
        <v>55</v>
      </c>
      <c r="C17463">
        <v>7688.65</v>
      </c>
    </row>
    <row r="17464" spans="1:3" hidden="1" x14ac:dyDescent="0.3">
      <c r="A17464" s="2">
        <f t="shared" si="1092"/>
        <v>3126051</v>
      </c>
      <c r="B17464" s="1">
        <v>60</v>
      </c>
      <c r="C17464">
        <v>10562.23</v>
      </c>
    </row>
    <row r="17465" spans="1:3" x14ac:dyDescent="0.3">
      <c r="A17465" s="2">
        <f t="shared" si="1092"/>
        <v>3126051</v>
      </c>
      <c r="B17465" s="1">
        <v>65</v>
      </c>
      <c r="C17465">
        <v>8569.5400000000009</v>
      </c>
    </row>
    <row r="17466" spans="1:3" x14ac:dyDescent="0.3">
      <c r="A17466" s="2">
        <f t="shared" si="1092"/>
        <v>3126051</v>
      </c>
      <c r="B17466" s="1">
        <v>70</v>
      </c>
      <c r="C17466">
        <v>6743.42</v>
      </c>
    </row>
    <row r="17467" spans="1:3" x14ac:dyDescent="0.3">
      <c r="A17467" s="2">
        <f t="shared" si="1092"/>
        <v>3126051</v>
      </c>
      <c r="B17467" s="1">
        <v>75</v>
      </c>
      <c r="C17467">
        <v>7288.29</v>
      </c>
    </row>
    <row r="17468" spans="1:3" x14ac:dyDescent="0.3">
      <c r="A17468" s="2">
        <f t="shared" si="1092"/>
        <v>3126051</v>
      </c>
      <c r="B17468" s="1">
        <v>80</v>
      </c>
      <c r="C17468">
        <v>6248.4</v>
      </c>
    </row>
    <row r="17469" spans="1:3" hidden="1" x14ac:dyDescent="0.3">
      <c r="A17469" s="2">
        <v>3126052</v>
      </c>
      <c r="B17469" s="1">
        <v>0</v>
      </c>
      <c r="C17469">
        <v>9938.5300000000007</v>
      </c>
    </row>
    <row r="17470" spans="1:3" hidden="1" x14ac:dyDescent="0.3">
      <c r="A17470" s="2">
        <f t="shared" ref="A17470:A17484" si="1093">A17469</f>
        <v>3126052</v>
      </c>
      <c r="B17470" s="1">
        <v>10</v>
      </c>
      <c r="C17470">
        <v>5393.46</v>
      </c>
    </row>
    <row r="17471" spans="1:3" hidden="1" x14ac:dyDescent="0.3">
      <c r="A17471" s="2">
        <f t="shared" si="1093"/>
        <v>3126052</v>
      </c>
      <c r="B17471" s="1">
        <v>15</v>
      </c>
      <c r="C17471">
        <v>10026.370000000001</v>
      </c>
    </row>
    <row r="17472" spans="1:3" hidden="1" x14ac:dyDescent="0.3">
      <c r="A17472" s="2">
        <f t="shared" si="1093"/>
        <v>3126052</v>
      </c>
      <c r="B17472" s="1">
        <v>20</v>
      </c>
      <c r="C17472">
        <v>9011.1</v>
      </c>
    </row>
    <row r="17473" spans="1:3" hidden="1" x14ac:dyDescent="0.3">
      <c r="A17473" s="2">
        <f t="shared" si="1093"/>
        <v>3126052</v>
      </c>
      <c r="B17473" s="1">
        <v>25</v>
      </c>
      <c r="C17473">
        <v>13681.75</v>
      </c>
    </row>
    <row r="17474" spans="1:3" hidden="1" x14ac:dyDescent="0.3">
      <c r="A17474" s="2">
        <f t="shared" si="1093"/>
        <v>3126052</v>
      </c>
      <c r="B17474" s="1">
        <v>30</v>
      </c>
      <c r="C17474">
        <v>11655.42</v>
      </c>
    </row>
    <row r="17475" spans="1:3" hidden="1" x14ac:dyDescent="0.3">
      <c r="A17475" s="2">
        <f t="shared" si="1093"/>
        <v>3126052</v>
      </c>
      <c r="B17475" s="1">
        <v>35</v>
      </c>
      <c r="C17475">
        <v>14835.77</v>
      </c>
    </row>
    <row r="17476" spans="1:3" hidden="1" x14ac:dyDescent="0.3">
      <c r="A17476" s="2">
        <f t="shared" si="1093"/>
        <v>3126052</v>
      </c>
      <c r="B17476" s="1">
        <v>40</v>
      </c>
      <c r="C17476">
        <v>24990.89</v>
      </c>
    </row>
    <row r="17477" spans="1:3" hidden="1" x14ac:dyDescent="0.3">
      <c r="A17477" s="2">
        <f t="shared" si="1093"/>
        <v>3126052</v>
      </c>
      <c r="B17477" s="1">
        <v>45</v>
      </c>
      <c r="C17477">
        <v>28538.91</v>
      </c>
    </row>
    <row r="17478" spans="1:3" hidden="1" x14ac:dyDescent="0.3">
      <c r="A17478" s="2">
        <f t="shared" si="1093"/>
        <v>3126052</v>
      </c>
      <c r="B17478" s="1">
        <v>50</v>
      </c>
      <c r="C17478">
        <v>31114.46</v>
      </c>
    </row>
    <row r="17479" spans="1:3" hidden="1" x14ac:dyDescent="0.3">
      <c r="A17479" s="2">
        <f t="shared" si="1093"/>
        <v>3126052</v>
      </c>
      <c r="B17479" s="1">
        <v>55</v>
      </c>
      <c r="C17479">
        <v>26344.43</v>
      </c>
    </row>
    <row r="17480" spans="1:3" hidden="1" x14ac:dyDescent="0.3">
      <c r="A17480" s="2">
        <f t="shared" si="1093"/>
        <v>3126052</v>
      </c>
      <c r="B17480" s="1">
        <v>60</v>
      </c>
      <c r="C17480">
        <v>27518.080000000002</v>
      </c>
    </row>
    <row r="17481" spans="1:3" x14ac:dyDescent="0.3">
      <c r="A17481" s="2">
        <f t="shared" si="1093"/>
        <v>3126052</v>
      </c>
      <c r="B17481" s="1">
        <v>65</v>
      </c>
      <c r="C17481">
        <v>21572.82</v>
      </c>
    </row>
    <row r="17482" spans="1:3" x14ac:dyDescent="0.3">
      <c r="A17482" s="2">
        <f t="shared" si="1093"/>
        <v>3126052</v>
      </c>
      <c r="B17482" s="1">
        <v>70</v>
      </c>
      <c r="C17482">
        <v>13429.12</v>
      </c>
    </row>
    <row r="17483" spans="1:3" x14ac:dyDescent="0.3">
      <c r="A17483" s="2">
        <f t="shared" si="1093"/>
        <v>3126052</v>
      </c>
      <c r="B17483" s="1">
        <v>75</v>
      </c>
      <c r="C17483">
        <v>11905.21</v>
      </c>
    </row>
    <row r="17484" spans="1:3" x14ac:dyDescent="0.3">
      <c r="A17484" s="2">
        <f t="shared" si="1093"/>
        <v>3126052</v>
      </c>
      <c r="B17484" s="1">
        <v>80</v>
      </c>
      <c r="C17484">
        <v>13209.06</v>
      </c>
    </row>
    <row r="17485" spans="1:3" hidden="1" x14ac:dyDescent="0.3">
      <c r="A17485" s="2">
        <v>3126053</v>
      </c>
      <c r="B17485" s="1">
        <v>0</v>
      </c>
      <c r="C17485">
        <v>1457.17</v>
      </c>
    </row>
    <row r="17486" spans="1:3" hidden="1" x14ac:dyDescent="0.3">
      <c r="A17486" s="2">
        <f t="shared" ref="A17486:A17500" si="1094">A17485</f>
        <v>3126053</v>
      </c>
      <c r="B17486" s="1">
        <v>10</v>
      </c>
      <c r="C17486">
        <v>1195.97</v>
      </c>
    </row>
    <row r="17487" spans="1:3" hidden="1" x14ac:dyDescent="0.3">
      <c r="A17487" s="2">
        <f t="shared" si="1094"/>
        <v>3126053</v>
      </c>
      <c r="B17487" s="1">
        <v>15</v>
      </c>
      <c r="C17487">
        <v>2716.3</v>
      </c>
    </row>
    <row r="17488" spans="1:3" hidden="1" x14ac:dyDescent="0.3">
      <c r="A17488" s="2">
        <f t="shared" si="1094"/>
        <v>3126053</v>
      </c>
      <c r="B17488" s="1">
        <v>20</v>
      </c>
      <c r="C17488">
        <v>4412.83</v>
      </c>
    </row>
    <row r="17489" spans="1:3" hidden="1" x14ac:dyDescent="0.3">
      <c r="A17489" s="2">
        <f t="shared" si="1094"/>
        <v>3126053</v>
      </c>
      <c r="B17489" s="1">
        <v>25</v>
      </c>
      <c r="C17489">
        <v>4424.62</v>
      </c>
    </row>
    <row r="17490" spans="1:3" hidden="1" x14ac:dyDescent="0.3">
      <c r="A17490" s="2">
        <f t="shared" si="1094"/>
        <v>3126053</v>
      </c>
      <c r="B17490" s="1">
        <v>30</v>
      </c>
      <c r="C17490">
        <v>3714.71</v>
      </c>
    </row>
    <row r="17491" spans="1:3" hidden="1" x14ac:dyDescent="0.3">
      <c r="A17491" s="2">
        <f t="shared" si="1094"/>
        <v>3126053</v>
      </c>
      <c r="B17491" s="1">
        <v>35</v>
      </c>
      <c r="C17491">
        <v>3862.09</v>
      </c>
    </row>
    <row r="17492" spans="1:3" hidden="1" x14ac:dyDescent="0.3">
      <c r="A17492" s="2">
        <f t="shared" si="1094"/>
        <v>3126053</v>
      </c>
      <c r="B17492" s="1">
        <v>40</v>
      </c>
      <c r="C17492">
        <v>5241.1000000000004</v>
      </c>
    </row>
    <row r="17493" spans="1:3" hidden="1" x14ac:dyDescent="0.3">
      <c r="A17493" s="2">
        <f t="shared" si="1094"/>
        <v>3126053</v>
      </c>
      <c r="B17493" s="1">
        <v>45</v>
      </c>
      <c r="C17493">
        <v>6185.66</v>
      </c>
    </row>
    <row r="17494" spans="1:3" hidden="1" x14ac:dyDescent="0.3">
      <c r="A17494" s="2">
        <f t="shared" si="1094"/>
        <v>3126053</v>
      </c>
      <c r="B17494" s="1">
        <v>50</v>
      </c>
      <c r="C17494">
        <v>7911.04</v>
      </c>
    </row>
    <row r="17495" spans="1:3" hidden="1" x14ac:dyDescent="0.3">
      <c r="A17495" s="2">
        <f t="shared" si="1094"/>
        <v>3126053</v>
      </c>
      <c r="B17495" s="1">
        <v>55</v>
      </c>
      <c r="C17495">
        <v>6997.01</v>
      </c>
    </row>
    <row r="17496" spans="1:3" hidden="1" x14ac:dyDescent="0.3">
      <c r="A17496" s="2">
        <f t="shared" si="1094"/>
        <v>3126053</v>
      </c>
      <c r="B17496" s="1">
        <v>60</v>
      </c>
      <c r="C17496">
        <v>7634.96</v>
      </c>
    </row>
    <row r="17497" spans="1:3" x14ac:dyDescent="0.3">
      <c r="A17497" s="2">
        <f t="shared" si="1094"/>
        <v>3126053</v>
      </c>
      <c r="B17497" s="1">
        <v>65</v>
      </c>
      <c r="C17497">
        <v>6347.3099999999986</v>
      </c>
    </row>
    <row r="17498" spans="1:3" x14ac:dyDescent="0.3">
      <c r="A17498" s="2">
        <f t="shared" si="1094"/>
        <v>3126053</v>
      </c>
      <c r="B17498" s="1">
        <v>70</v>
      </c>
      <c r="C17498">
        <v>4773.76</v>
      </c>
    </row>
    <row r="17499" spans="1:3" x14ac:dyDescent="0.3">
      <c r="A17499" s="2">
        <f t="shared" si="1094"/>
        <v>3126053</v>
      </c>
      <c r="B17499" s="1">
        <v>75</v>
      </c>
      <c r="C17499">
        <v>3256.82</v>
      </c>
    </row>
    <row r="17500" spans="1:3" x14ac:dyDescent="0.3">
      <c r="A17500" s="2">
        <f t="shared" si="1094"/>
        <v>3126053</v>
      </c>
      <c r="B17500" s="1">
        <v>80</v>
      </c>
      <c r="C17500">
        <v>4806.78</v>
      </c>
    </row>
    <row r="17501" spans="1:3" hidden="1" x14ac:dyDescent="0.3">
      <c r="A17501" s="2">
        <v>3126054</v>
      </c>
      <c r="B17501" s="1">
        <v>0</v>
      </c>
      <c r="C17501">
        <v>4029.69</v>
      </c>
    </row>
    <row r="17502" spans="1:3" hidden="1" x14ac:dyDescent="0.3">
      <c r="A17502" s="2">
        <f t="shared" ref="A17502:A17516" si="1095">A17501</f>
        <v>3126054</v>
      </c>
      <c r="B17502" s="1">
        <v>10</v>
      </c>
      <c r="C17502">
        <v>1877.88</v>
      </c>
    </row>
    <row r="17503" spans="1:3" hidden="1" x14ac:dyDescent="0.3">
      <c r="A17503" s="2">
        <f t="shared" si="1095"/>
        <v>3126054</v>
      </c>
      <c r="B17503" s="1">
        <v>15</v>
      </c>
      <c r="C17503">
        <v>3458.71</v>
      </c>
    </row>
    <row r="17504" spans="1:3" hidden="1" x14ac:dyDescent="0.3">
      <c r="A17504" s="2">
        <f t="shared" si="1095"/>
        <v>3126054</v>
      </c>
      <c r="B17504" s="1">
        <v>20</v>
      </c>
      <c r="C17504">
        <v>4907.2299999999996</v>
      </c>
    </row>
    <row r="17505" spans="1:3" hidden="1" x14ac:dyDescent="0.3">
      <c r="A17505" s="2">
        <f t="shared" si="1095"/>
        <v>3126054</v>
      </c>
      <c r="B17505" s="1">
        <v>25</v>
      </c>
      <c r="C17505">
        <v>6331.5599999999986</v>
      </c>
    </row>
    <row r="17506" spans="1:3" hidden="1" x14ac:dyDescent="0.3">
      <c r="A17506" s="2">
        <f t="shared" si="1095"/>
        <v>3126054</v>
      </c>
      <c r="B17506" s="1">
        <v>30</v>
      </c>
      <c r="C17506">
        <v>6132.25</v>
      </c>
    </row>
    <row r="17507" spans="1:3" hidden="1" x14ac:dyDescent="0.3">
      <c r="A17507" s="2">
        <f t="shared" si="1095"/>
        <v>3126054</v>
      </c>
      <c r="B17507" s="1">
        <v>35</v>
      </c>
      <c r="C17507">
        <v>6124.08</v>
      </c>
    </row>
    <row r="17508" spans="1:3" hidden="1" x14ac:dyDescent="0.3">
      <c r="A17508" s="2">
        <f t="shared" si="1095"/>
        <v>3126054</v>
      </c>
      <c r="B17508" s="1">
        <v>40</v>
      </c>
      <c r="C17508">
        <v>9607.58</v>
      </c>
    </row>
    <row r="17509" spans="1:3" hidden="1" x14ac:dyDescent="0.3">
      <c r="A17509" s="2">
        <f t="shared" si="1095"/>
        <v>3126054</v>
      </c>
      <c r="B17509" s="1">
        <v>45</v>
      </c>
      <c r="C17509">
        <v>10903.22</v>
      </c>
    </row>
    <row r="17510" spans="1:3" hidden="1" x14ac:dyDescent="0.3">
      <c r="A17510" s="2">
        <f t="shared" si="1095"/>
        <v>3126054</v>
      </c>
      <c r="B17510" s="1">
        <v>50</v>
      </c>
      <c r="C17510">
        <v>12890.1</v>
      </c>
    </row>
    <row r="17511" spans="1:3" hidden="1" x14ac:dyDescent="0.3">
      <c r="A17511" s="2">
        <f t="shared" si="1095"/>
        <v>3126054</v>
      </c>
      <c r="B17511" s="1">
        <v>55</v>
      </c>
      <c r="C17511">
        <v>13496.94</v>
      </c>
    </row>
    <row r="17512" spans="1:3" hidden="1" x14ac:dyDescent="0.3">
      <c r="A17512" s="2">
        <f t="shared" si="1095"/>
        <v>3126054</v>
      </c>
      <c r="B17512" s="1">
        <v>60</v>
      </c>
      <c r="C17512">
        <v>12475.89</v>
      </c>
    </row>
    <row r="17513" spans="1:3" x14ac:dyDescent="0.3">
      <c r="A17513" s="2">
        <f t="shared" si="1095"/>
        <v>3126054</v>
      </c>
      <c r="B17513" s="1">
        <v>65</v>
      </c>
      <c r="C17513">
        <v>9261.61</v>
      </c>
    </row>
    <row r="17514" spans="1:3" x14ac:dyDescent="0.3">
      <c r="A17514" s="2">
        <f t="shared" si="1095"/>
        <v>3126054</v>
      </c>
      <c r="B17514" s="1">
        <v>70</v>
      </c>
      <c r="C17514">
        <v>5990.81</v>
      </c>
    </row>
    <row r="17515" spans="1:3" x14ac:dyDescent="0.3">
      <c r="A17515" s="2">
        <f t="shared" si="1095"/>
        <v>3126054</v>
      </c>
      <c r="B17515" s="1">
        <v>75</v>
      </c>
      <c r="C17515">
        <v>4771.21</v>
      </c>
    </row>
    <row r="17516" spans="1:3" x14ac:dyDescent="0.3">
      <c r="A17516" s="2">
        <f t="shared" si="1095"/>
        <v>3126054</v>
      </c>
      <c r="B17516" s="1">
        <v>80</v>
      </c>
      <c r="C17516">
        <v>6366.53</v>
      </c>
    </row>
    <row r="17517" spans="1:3" hidden="1" x14ac:dyDescent="0.3">
      <c r="A17517" s="2">
        <v>3126055</v>
      </c>
      <c r="B17517" s="1">
        <v>0</v>
      </c>
      <c r="C17517">
        <v>4618.76</v>
      </c>
    </row>
    <row r="17518" spans="1:3" hidden="1" x14ac:dyDescent="0.3">
      <c r="A17518" s="2">
        <f t="shared" ref="A17518:A17532" si="1096">A17517</f>
        <v>3126055</v>
      </c>
      <c r="B17518" s="1">
        <v>10</v>
      </c>
      <c r="C17518">
        <v>2823.22</v>
      </c>
    </row>
    <row r="17519" spans="1:3" hidden="1" x14ac:dyDescent="0.3">
      <c r="A17519" s="2">
        <f t="shared" si="1096"/>
        <v>3126055</v>
      </c>
      <c r="B17519" s="1">
        <v>15</v>
      </c>
      <c r="C17519">
        <v>9540.869999999999</v>
      </c>
    </row>
    <row r="17520" spans="1:3" hidden="1" x14ac:dyDescent="0.3">
      <c r="A17520" s="2">
        <f t="shared" si="1096"/>
        <v>3126055</v>
      </c>
      <c r="B17520" s="1">
        <v>20</v>
      </c>
      <c r="C17520">
        <v>10382.16</v>
      </c>
    </row>
    <row r="17521" spans="1:3" hidden="1" x14ac:dyDescent="0.3">
      <c r="A17521" s="2">
        <f t="shared" si="1096"/>
        <v>3126055</v>
      </c>
      <c r="B17521" s="1">
        <v>25</v>
      </c>
      <c r="C17521">
        <v>9112.5300000000007</v>
      </c>
    </row>
    <row r="17522" spans="1:3" hidden="1" x14ac:dyDescent="0.3">
      <c r="A17522" s="2">
        <f t="shared" si="1096"/>
        <v>3126055</v>
      </c>
      <c r="B17522" s="1">
        <v>30</v>
      </c>
      <c r="C17522">
        <v>7535.88</v>
      </c>
    </row>
    <row r="17523" spans="1:3" hidden="1" x14ac:dyDescent="0.3">
      <c r="A17523" s="2">
        <f t="shared" si="1096"/>
        <v>3126055</v>
      </c>
      <c r="B17523" s="1">
        <v>35</v>
      </c>
      <c r="C17523">
        <v>9449.23</v>
      </c>
    </row>
    <row r="17524" spans="1:3" hidden="1" x14ac:dyDescent="0.3">
      <c r="A17524" s="2">
        <f t="shared" si="1096"/>
        <v>3126055</v>
      </c>
      <c r="B17524" s="1">
        <v>40</v>
      </c>
      <c r="C17524">
        <v>13509.31</v>
      </c>
    </row>
    <row r="17525" spans="1:3" hidden="1" x14ac:dyDescent="0.3">
      <c r="A17525" s="2">
        <f t="shared" si="1096"/>
        <v>3126055</v>
      </c>
      <c r="B17525" s="1">
        <v>45</v>
      </c>
      <c r="C17525">
        <v>13935.85</v>
      </c>
    </row>
    <row r="17526" spans="1:3" hidden="1" x14ac:dyDescent="0.3">
      <c r="A17526" s="2">
        <f t="shared" si="1096"/>
        <v>3126055</v>
      </c>
      <c r="B17526" s="1">
        <v>50</v>
      </c>
      <c r="C17526">
        <v>16554.57</v>
      </c>
    </row>
    <row r="17527" spans="1:3" hidden="1" x14ac:dyDescent="0.3">
      <c r="A17527" s="2">
        <f t="shared" si="1096"/>
        <v>3126055</v>
      </c>
      <c r="B17527" s="1">
        <v>55</v>
      </c>
      <c r="C17527">
        <v>13178.56</v>
      </c>
    </row>
    <row r="17528" spans="1:3" hidden="1" x14ac:dyDescent="0.3">
      <c r="A17528" s="2">
        <f t="shared" si="1096"/>
        <v>3126055</v>
      </c>
      <c r="B17528" s="1">
        <v>60</v>
      </c>
      <c r="C17528">
        <v>12959.48</v>
      </c>
    </row>
    <row r="17529" spans="1:3" x14ac:dyDescent="0.3">
      <c r="A17529" s="2">
        <f t="shared" si="1096"/>
        <v>3126055</v>
      </c>
      <c r="B17529" s="1">
        <v>65</v>
      </c>
      <c r="C17529">
        <v>10744.09</v>
      </c>
    </row>
    <row r="17530" spans="1:3" x14ac:dyDescent="0.3">
      <c r="A17530" s="2">
        <f t="shared" si="1096"/>
        <v>3126055</v>
      </c>
      <c r="B17530" s="1">
        <v>70</v>
      </c>
      <c r="C17530">
        <v>5187.3999999999996</v>
      </c>
    </row>
    <row r="17531" spans="1:3" x14ac:dyDescent="0.3">
      <c r="A17531" s="2">
        <f t="shared" si="1096"/>
        <v>3126055</v>
      </c>
      <c r="B17531" s="1">
        <v>75</v>
      </c>
      <c r="C17531">
        <v>4509.9399999999996</v>
      </c>
    </row>
    <row r="17532" spans="1:3" x14ac:dyDescent="0.3">
      <c r="A17532" s="2">
        <f t="shared" si="1096"/>
        <v>3126055</v>
      </c>
      <c r="B17532" s="1">
        <v>80</v>
      </c>
      <c r="C17532">
        <v>6025.43</v>
      </c>
    </row>
    <row r="17533" spans="1:3" hidden="1" x14ac:dyDescent="0.3">
      <c r="A17533" s="2">
        <v>3126056</v>
      </c>
      <c r="B17533" s="1">
        <v>0</v>
      </c>
      <c r="C17533">
        <v>6139.81</v>
      </c>
    </row>
    <row r="17534" spans="1:3" hidden="1" x14ac:dyDescent="0.3">
      <c r="A17534" s="2">
        <f t="shared" ref="A17534:A17548" si="1097">A17533</f>
        <v>3126056</v>
      </c>
      <c r="B17534" s="1">
        <v>10</v>
      </c>
      <c r="C17534">
        <v>3053.41</v>
      </c>
    </row>
    <row r="17535" spans="1:3" hidden="1" x14ac:dyDescent="0.3">
      <c r="A17535" s="2">
        <f t="shared" si="1097"/>
        <v>3126056</v>
      </c>
      <c r="B17535" s="1">
        <v>15</v>
      </c>
      <c r="C17535">
        <v>5152.55</v>
      </c>
    </row>
    <row r="17536" spans="1:3" hidden="1" x14ac:dyDescent="0.3">
      <c r="A17536" s="2">
        <f t="shared" si="1097"/>
        <v>3126056</v>
      </c>
      <c r="B17536" s="1">
        <v>20</v>
      </c>
      <c r="C17536">
        <v>5986.48</v>
      </c>
    </row>
    <row r="17537" spans="1:3" hidden="1" x14ac:dyDescent="0.3">
      <c r="A17537" s="2">
        <f t="shared" si="1097"/>
        <v>3126056</v>
      </c>
      <c r="B17537" s="1">
        <v>25</v>
      </c>
      <c r="C17537">
        <v>10466.34</v>
      </c>
    </row>
    <row r="17538" spans="1:3" hidden="1" x14ac:dyDescent="0.3">
      <c r="A17538" s="2">
        <f t="shared" si="1097"/>
        <v>3126056</v>
      </c>
      <c r="B17538" s="1">
        <v>30</v>
      </c>
      <c r="C17538">
        <v>11639.65</v>
      </c>
    </row>
    <row r="17539" spans="1:3" hidden="1" x14ac:dyDescent="0.3">
      <c r="A17539" s="2">
        <f t="shared" si="1097"/>
        <v>3126056</v>
      </c>
      <c r="B17539" s="1">
        <v>35</v>
      </c>
      <c r="C17539">
        <v>12592.11</v>
      </c>
    </row>
    <row r="17540" spans="1:3" hidden="1" x14ac:dyDescent="0.3">
      <c r="A17540" s="2">
        <f t="shared" si="1097"/>
        <v>3126056</v>
      </c>
      <c r="B17540" s="1">
        <v>40</v>
      </c>
      <c r="C17540">
        <v>19484.12</v>
      </c>
    </row>
    <row r="17541" spans="1:3" hidden="1" x14ac:dyDescent="0.3">
      <c r="A17541" s="2">
        <f t="shared" si="1097"/>
        <v>3126056</v>
      </c>
      <c r="B17541" s="1">
        <v>45</v>
      </c>
      <c r="C17541">
        <v>15321.28</v>
      </c>
    </row>
    <row r="17542" spans="1:3" hidden="1" x14ac:dyDescent="0.3">
      <c r="A17542" s="2">
        <f t="shared" si="1097"/>
        <v>3126056</v>
      </c>
      <c r="B17542" s="1">
        <v>50</v>
      </c>
      <c r="C17542">
        <v>18726.61</v>
      </c>
    </row>
    <row r="17543" spans="1:3" hidden="1" x14ac:dyDescent="0.3">
      <c r="A17543" s="2">
        <f t="shared" si="1097"/>
        <v>3126056</v>
      </c>
      <c r="B17543" s="1">
        <v>55</v>
      </c>
      <c r="C17543">
        <v>17157.88</v>
      </c>
    </row>
    <row r="17544" spans="1:3" hidden="1" x14ac:dyDescent="0.3">
      <c r="A17544" s="2">
        <f t="shared" si="1097"/>
        <v>3126056</v>
      </c>
      <c r="B17544" s="1">
        <v>60</v>
      </c>
      <c r="C17544">
        <v>17146.099999999999</v>
      </c>
    </row>
    <row r="17545" spans="1:3" x14ac:dyDescent="0.3">
      <c r="A17545" s="2">
        <f t="shared" si="1097"/>
        <v>3126056</v>
      </c>
      <c r="B17545" s="1">
        <v>65</v>
      </c>
      <c r="C17545">
        <v>12988.34</v>
      </c>
    </row>
    <row r="17546" spans="1:3" x14ac:dyDescent="0.3">
      <c r="A17546" s="2">
        <f t="shared" si="1097"/>
        <v>3126056</v>
      </c>
      <c r="B17546" s="1">
        <v>70</v>
      </c>
      <c r="C17546">
        <v>8134.69</v>
      </c>
    </row>
    <row r="17547" spans="1:3" x14ac:dyDescent="0.3">
      <c r="A17547" s="2">
        <f t="shared" si="1097"/>
        <v>3126056</v>
      </c>
      <c r="B17547" s="1">
        <v>75</v>
      </c>
      <c r="C17547">
        <v>5475.97</v>
      </c>
    </row>
    <row r="17548" spans="1:3" x14ac:dyDescent="0.3">
      <c r="A17548" s="2">
        <f t="shared" si="1097"/>
        <v>3126056</v>
      </c>
      <c r="B17548" s="1">
        <v>80</v>
      </c>
      <c r="C17548">
        <v>5228.1099999999997</v>
      </c>
    </row>
    <row r="17549" spans="1:3" hidden="1" x14ac:dyDescent="0.3">
      <c r="A17549" s="2">
        <v>3127011</v>
      </c>
      <c r="B17549" s="1">
        <v>0</v>
      </c>
      <c r="C17549">
        <v>7841.9</v>
      </c>
    </row>
    <row r="17550" spans="1:3" hidden="1" x14ac:dyDescent="0.3">
      <c r="A17550" s="2">
        <f t="shared" ref="A17550:A17564" si="1098">A17549</f>
        <v>3127011</v>
      </c>
      <c r="B17550" s="1">
        <v>10</v>
      </c>
      <c r="C17550">
        <v>3898.9</v>
      </c>
    </row>
    <row r="17551" spans="1:3" hidden="1" x14ac:dyDescent="0.3">
      <c r="A17551" s="2">
        <f t="shared" si="1098"/>
        <v>3127011</v>
      </c>
      <c r="B17551" s="1">
        <v>15</v>
      </c>
      <c r="C17551">
        <v>6999.32</v>
      </c>
    </row>
    <row r="17552" spans="1:3" hidden="1" x14ac:dyDescent="0.3">
      <c r="A17552" s="2">
        <f t="shared" si="1098"/>
        <v>3127011</v>
      </c>
      <c r="B17552" s="1">
        <v>20</v>
      </c>
      <c r="C17552">
        <v>9255.4600000000009</v>
      </c>
    </row>
    <row r="17553" spans="1:3" hidden="1" x14ac:dyDescent="0.3">
      <c r="A17553" s="2">
        <f t="shared" si="1098"/>
        <v>3127011</v>
      </c>
      <c r="B17553" s="1">
        <v>25</v>
      </c>
      <c r="C17553">
        <v>13911.17</v>
      </c>
    </row>
    <row r="17554" spans="1:3" hidden="1" x14ac:dyDescent="0.3">
      <c r="A17554" s="2">
        <f t="shared" si="1098"/>
        <v>3127011</v>
      </c>
      <c r="B17554" s="1">
        <v>30</v>
      </c>
      <c r="C17554">
        <v>12339.54</v>
      </c>
    </row>
    <row r="17555" spans="1:3" hidden="1" x14ac:dyDescent="0.3">
      <c r="A17555" s="2">
        <f t="shared" si="1098"/>
        <v>3127011</v>
      </c>
      <c r="B17555" s="1">
        <v>35</v>
      </c>
      <c r="C17555">
        <v>15367.32</v>
      </c>
    </row>
    <row r="17556" spans="1:3" hidden="1" x14ac:dyDescent="0.3">
      <c r="A17556" s="2">
        <f t="shared" si="1098"/>
        <v>3127011</v>
      </c>
      <c r="B17556" s="1">
        <v>40</v>
      </c>
      <c r="C17556">
        <v>19447.099999999999</v>
      </c>
    </row>
    <row r="17557" spans="1:3" hidden="1" x14ac:dyDescent="0.3">
      <c r="A17557" s="2">
        <f t="shared" si="1098"/>
        <v>3127011</v>
      </c>
      <c r="B17557" s="1">
        <v>45</v>
      </c>
      <c r="C17557">
        <v>24220.639999999999</v>
      </c>
    </row>
    <row r="17558" spans="1:3" hidden="1" x14ac:dyDescent="0.3">
      <c r="A17558" s="2">
        <f t="shared" si="1098"/>
        <v>3127011</v>
      </c>
      <c r="B17558" s="1">
        <v>50</v>
      </c>
      <c r="C17558">
        <v>33652.82</v>
      </c>
    </row>
    <row r="17559" spans="1:3" hidden="1" x14ac:dyDescent="0.3">
      <c r="A17559" s="2">
        <f t="shared" si="1098"/>
        <v>3127011</v>
      </c>
      <c r="B17559" s="1">
        <v>55</v>
      </c>
      <c r="C17559">
        <v>34410.480000000003</v>
      </c>
    </row>
    <row r="17560" spans="1:3" hidden="1" x14ac:dyDescent="0.3">
      <c r="A17560" s="2">
        <f t="shared" si="1098"/>
        <v>3127011</v>
      </c>
      <c r="B17560" s="1">
        <v>60</v>
      </c>
      <c r="C17560">
        <v>37427.089999999997</v>
      </c>
    </row>
    <row r="17561" spans="1:3" x14ac:dyDescent="0.3">
      <c r="A17561" s="2">
        <f t="shared" si="1098"/>
        <v>3127011</v>
      </c>
      <c r="B17561" s="1">
        <v>65</v>
      </c>
      <c r="C17561">
        <v>25820.05</v>
      </c>
    </row>
    <row r="17562" spans="1:3" x14ac:dyDescent="0.3">
      <c r="A17562" s="2">
        <f t="shared" si="1098"/>
        <v>3127011</v>
      </c>
      <c r="B17562" s="1">
        <v>70</v>
      </c>
      <c r="C17562">
        <v>14936.09</v>
      </c>
    </row>
    <row r="17563" spans="1:3" x14ac:dyDescent="0.3">
      <c r="A17563" s="2">
        <f t="shared" si="1098"/>
        <v>3127011</v>
      </c>
      <c r="B17563" s="1">
        <v>75</v>
      </c>
      <c r="C17563">
        <v>10179.540000000001</v>
      </c>
    </row>
    <row r="17564" spans="1:3" x14ac:dyDescent="0.3">
      <c r="A17564" s="2">
        <f t="shared" si="1098"/>
        <v>3127011</v>
      </c>
      <c r="B17564" s="1">
        <v>80</v>
      </c>
      <c r="C17564">
        <v>13004.22</v>
      </c>
    </row>
    <row r="17565" spans="1:3" hidden="1" x14ac:dyDescent="0.3">
      <c r="A17565" s="2">
        <v>3127031</v>
      </c>
      <c r="B17565" s="1">
        <v>0</v>
      </c>
      <c r="C17565">
        <v>1431</v>
      </c>
    </row>
    <row r="17566" spans="1:3" hidden="1" x14ac:dyDescent="0.3">
      <c r="A17566" s="2">
        <f t="shared" ref="A17566:A17580" si="1099">A17565</f>
        <v>3127031</v>
      </c>
      <c r="B17566" s="1">
        <v>10</v>
      </c>
      <c r="C17566">
        <v>536.47</v>
      </c>
    </row>
    <row r="17567" spans="1:3" hidden="1" x14ac:dyDescent="0.3">
      <c r="A17567" s="2">
        <f t="shared" si="1099"/>
        <v>3127031</v>
      </c>
      <c r="B17567" s="1">
        <v>15</v>
      </c>
      <c r="C17567">
        <v>510.28</v>
      </c>
    </row>
    <row r="17568" spans="1:3" hidden="1" x14ac:dyDescent="0.3">
      <c r="A17568" s="2">
        <f t="shared" si="1099"/>
        <v>3127031</v>
      </c>
      <c r="B17568" s="1">
        <v>20</v>
      </c>
      <c r="C17568">
        <v>906.95</v>
      </c>
    </row>
    <row r="17569" spans="1:3" hidden="1" x14ac:dyDescent="0.3">
      <c r="A17569" s="2">
        <f t="shared" si="1099"/>
        <v>3127031</v>
      </c>
      <c r="B17569" s="1">
        <v>25</v>
      </c>
      <c r="C17569">
        <v>1955.75</v>
      </c>
    </row>
    <row r="17570" spans="1:3" hidden="1" x14ac:dyDescent="0.3">
      <c r="A17570" s="2">
        <f t="shared" si="1099"/>
        <v>3127031</v>
      </c>
      <c r="B17570" s="1">
        <v>30</v>
      </c>
      <c r="C17570">
        <v>2718.5</v>
      </c>
    </row>
    <row r="17571" spans="1:3" hidden="1" x14ac:dyDescent="0.3">
      <c r="A17571" s="2">
        <f t="shared" si="1099"/>
        <v>3127031</v>
      </c>
      <c r="B17571" s="1">
        <v>35</v>
      </c>
      <c r="C17571">
        <v>3277.82</v>
      </c>
    </row>
    <row r="17572" spans="1:3" hidden="1" x14ac:dyDescent="0.3">
      <c r="A17572" s="2">
        <f t="shared" si="1099"/>
        <v>3127031</v>
      </c>
      <c r="B17572" s="1">
        <v>40</v>
      </c>
      <c r="C17572">
        <v>5142.92</v>
      </c>
    </row>
    <row r="17573" spans="1:3" hidden="1" x14ac:dyDescent="0.3">
      <c r="A17573" s="2">
        <f t="shared" si="1099"/>
        <v>3127031</v>
      </c>
      <c r="B17573" s="1">
        <v>45</v>
      </c>
      <c r="C17573">
        <v>4731.2299999999996</v>
      </c>
    </row>
    <row r="17574" spans="1:3" hidden="1" x14ac:dyDescent="0.3">
      <c r="A17574" s="2">
        <f t="shared" si="1099"/>
        <v>3127031</v>
      </c>
      <c r="B17574" s="1">
        <v>50</v>
      </c>
      <c r="C17574">
        <v>6556.14</v>
      </c>
    </row>
    <row r="17575" spans="1:3" hidden="1" x14ac:dyDescent="0.3">
      <c r="A17575" s="2">
        <f t="shared" si="1099"/>
        <v>3127031</v>
      </c>
      <c r="B17575" s="1">
        <v>55</v>
      </c>
      <c r="C17575">
        <v>6713.19</v>
      </c>
    </row>
    <row r="17576" spans="1:3" hidden="1" x14ac:dyDescent="0.3">
      <c r="A17576" s="2">
        <f t="shared" si="1099"/>
        <v>3127031</v>
      </c>
      <c r="B17576" s="1">
        <v>60</v>
      </c>
      <c r="C17576">
        <v>6694.49</v>
      </c>
    </row>
    <row r="17577" spans="1:3" x14ac:dyDescent="0.3">
      <c r="A17577" s="2">
        <f t="shared" si="1099"/>
        <v>3127031</v>
      </c>
      <c r="B17577" s="1">
        <v>65</v>
      </c>
      <c r="C17577">
        <v>4869.3900000000003</v>
      </c>
    </row>
    <row r="17578" spans="1:3" x14ac:dyDescent="0.3">
      <c r="A17578" s="2">
        <f t="shared" si="1099"/>
        <v>3127031</v>
      </c>
      <c r="B17578" s="1">
        <v>70</v>
      </c>
      <c r="C17578">
        <v>2727.71</v>
      </c>
    </row>
    <row r="17579" spans="1:3" x14ac:dyDescent="0.3">
      <c r="A17579" s="2">
        <f t="shared" si="1099"/>
        <v>3127031</v>
      </c>
      <c r="B17579" s="1">
        <v>75</v>
      </c>
      <c r="C17579">
        <v>1362.04</v>
      </c>
    </row>
    <row r="17580" spans="1:3" x14ac:dyDescent="0.3">
      <c r="A17580" s="2">
        <f t="shared" si="1099"/>
        <v>3127031</v>
      </c>
      <c r="B17580" s="1">
        <v>80</v>
      </c>
      <c r="C17580">
        <v>1281.06</v>
      </c>
    </row>
    <row r="17581" spans="1:3" hidden="1" x14ac:dyDescent="0.3">
      <c r="A17581" s="2">
        <v>3127032</v>
      </c>
      <c r="B17581" s="1">
        <v>0</v>
      </c>
      <c r="C17581">
        <v>2202.2600000000002</v>
      </c>
    </row>
    <row r="17582" spans="1:3" hidden="1" x14ac:dyDescent="0.3">
      <c r="A17582" s="2">
        <f t="shared" ref="A17582:A17596" si="1100">A17581</f>
        <v>3127032</v>
      </c>
      <c r="B17582" s="1">
        <v>10</v>
      </c>
      <c r="C17582">
        <v>919.68</v>
      </c>
    </row>
    <row r="17583" spans="1:3" hidden="1" x14ac:dyDescent="0.3">
      <c r="A17583" s="2">
        <f t="shared" si="1100"/>
        <v>3127032</v>
      </c>
      <c r="B17583" s="1">
        <v>15</v>
      </c>
      <c r="C17583">
        <v>542.91</v>
      </c>
    </row>
    <row r="17584" spans="1:3" hidden="1" x14ac:dyDescent="0.3">
      <c r="A17584" s="2">
        <f t="shared" si="1100"/>
        <v>3127032</v>
      </c>
      <c r="B17584" s="1">
        <v>20</v>
      </c>
      <c r="C17584">
        <v>925.28</v>
      </c>
    </row>
    <row r="17585" spans="1:3" hidden="1" x14ac:dyDescent="0.3">
      <c r="A17585" s="2">
        <f t="shared" si="1100"/>
        <v>3127032</v>
      </c>
      <c r="B17585" s="1">
        <v>25</v>
      </c>
      <c r="C17585">
        <v>1934.9</v>
      </c>
    </row>
    <row r="17586" spans="1:3" hidden="1" x14ac:dyDescent="0.3">
      <c r="A17586" s="2">
        <f t="shared" si="1100"/>
        <v>3127032</v>
      </c>
      <c r="B17586" s="1">
        <v>30</v>
      </c>
      <c r="C17586">
        <v>2591.2199999999998</v>
      </c>
    </row>
    <row r="17587" spans="1:3" hidden="1" x14ac:dyDescent="0.3">
      <c r="A17587" s="2">
        <f t="shared" si="1100"/>
        <v>3127032</v>
      </c>
      <c r="B17587" s="1">
        <v>35</v>
      </c>
      <c r="C17587">
        <v>3259.81</v>
      </c>
    </row>
    <row r="17588" spans="1:3" hidden="1" x14ac:dyDescent="0.3">
      <c r="A17588" s="2">
        <f t="shared" si="1100"/>
        <v>3127032</v>
      </c>
      <c r="B17588" s="1">
        <v>40</v>
      </c>
      <c r="C17588">
        <v>5278.14</v>
      </c>
    </row>
    <row r="17589" spans="1:3" hidden="1" x14ac:dyDescent="0.3">
      <c r="A17589" s="2">
        <f t="shared" si="1100"/>
        <v>3127032</v>
      </c>
      <c r="B17589" s="1">
        <v>45</v>
      </c>
      <c r="C17589">
        <v>5871.33</v>
      </c>
    </row>
    <row r="17590" spans="1:3" hidden="1" x14ac:dyDescent="0.3">
      <c r="A17590" s="2">
        <f t="shared" si="1100"/>
        <v>3127032</v>
      </c>
      <c r="B17590" s="1">
        <v>50</v>
      </c>
      <c r="C17590">
        <v>9024.02</v>
      </c>
    </row>
    <row r="17591" spans="1:3" hidden="1" x14ac:dyDescent="0.3">
      <c r="A17591" s="2">
        <f t="shared" si="1100"/>
        <v>3127032</v>
      </c>
      <c r="B17591" s="1">
        <v>55</v>
      </c>
      <c r="C17591">
        <v>8085.73</v>
      </c>
    </row>
    <row r="17592" spans="1:3" hidden="1" x14ac:dyDescent="0.3">
      <c r="A17592" s="2">
        <f t="shared" si="1100"/>
        <v>3127032</v>
      </c>
      <c r="B17592" s="1">
        <v>60</v>
      </c>
      <c r="C17592">
        <v>9426.75</v>
      </c>
    </row>
    <row r="17593" spans="1:3" x14ac:dyDescent="0.3">
      <c r="A17593" s="2">
        <f t="shared" si="1100"/>
        <v>3127032</v>
      </c>
      <c r="B17593" s="1">
        <v>65</v>
      </c>
      <c r="C17593">
        <v>6789.55</v>
      </c>
    </row>
    <row r="17594" spans="1:3" x14ac:dyDescent="0.3">
      <c r="A17594" s="2">
        <f t="shared" si="1100"/>
        <v>3127032</v>
      </c>
      <c r="B17594" s="1">
        <v>70</v>
      </c>
      <c r="C17594">
        <v>4226.3900000000003</v>
      </c>
    </row>
    <row r="17595" spans="1:3" x14ac:dyDescent="0.3">
      <c r="A17595" s="2">
        <f t="shared" si="1100"/>
        <v>3127032</v>
      </c>
      <c r="B17595" s="1">
        <v>75</v>
      </c>
      <c r="C17595">
        <v>2111.37</v>
      </c>
    </row>
    <row r="17596" spans="1:3" x14ac:dyDescent="0.3">
      <c r="A17596" s="2">
        <f t="shared" si="1100"/>
        <v>3127032</v>
      </c>
      <c r="B17596" s="1">
        <v>80</v>
      </c>
      <c r="C17596">
        <v>2889.31</v>
      </c>
    </row>
    <row r="17597" spans="1:3" hidden="1" x14ac:dyDescent="0.3">
      <c r="A17597" s="2">
        <v>3127033</v>
      </c>
      <c r="B17597" s="1">
        <v>0</v>
      </c>
      <c r="C17597">
        <v>656.91</v>
      </c>
    </row>
    <row r="17598" spans="1:3" hidden="1" x14ac:dyDescent="0.3">
      <c r="A17598" s="2">
        <f t="shared" ref="A17598:A17612" si="1101">A17597</f>
        <v>3127033</v>
      </c>
      <c r="B17598" s="1">
        <v>10</v>
      </c>
      <c r="C17598">
        <v>274.29000000000002</v>
      </c>
    </row>
    <row r="17599" spans="1:3" hidden="1" x14ac:dyDescent="0.3">
      <c r="A17599" s="2">
        <f t="shared" si="1101"/>
        <v>3127033</v>
      </c>
      <c r="B17599" s="1">
        <v>15</v>
      </c>
      <c r="C17599">
        <v>628.04999999999995</v>
      </c>
    </row>
    <row r="17600" spans="1:3" hidden="1" x14ac:dyDescent="0.3">
      <c r="A17600" s="2">
        <f t="shared" si="1101"/>
        <v>3127033</v>
      </c>
      <c r="B17600" s="1">
        <v>20</v>
      </c>
      <c r="C17600">
        <v>1291.56</v>
      </c>
    </row>
    <row r="17601" spans="1:3" hidden="1" x14ac:dyDescent="0.3">
      <c r="A17601" s="2">
        <f t="shared" si="1101"/>
        <v>3127033</v>
      </c>
      <c r="B17601" s="1">
        <v>25</v>
      </c>
      <c r="C17601">
        <v>3034.93</v>
      </c>
    </row>
    <row r="17602" spans="1:3" hidden="1" x14ac:dyDescent="0.3">
      <c r="A17602" s="2">
        <f t="shared" si="1101"/>
        <v>3127033</v>
      </c>
      <c r="B17602" s="1">
        <v>30</v>
      </c>
      <c r="C17602">
        <v>3113.73</v>
      </c>
    </row>
    <row r="17603" spans="1:3" hidden="1" x14ac:dyDescent="0.3">
      <c r="A17603" s="2">
        <f t="shared" si="1101"/>
        <v>3127033</v>
      </c>
      <c r="B17603" s="1">
        <v>35</v>
      </c>
      <c r="C17603">
        <v>3896.41</v>
      </c>
    </row>
    <row r="17604" spans="1:3" hidden="1" x14ac:dyDescent="0.3">
      <c r="A17604" s="2">
        <f t="shared" si="1101"/>
        <v>3127033</v>
      </c>
      <c r="B17604" s="1">
        <v>40</v>
      </c>
      <c r="C17604">
        <v>4210.43</v>
      </c>
    </row>
    <row r="17605" spans="1:3" hidden="1" x14ac:dyDescent="0.3">
      <c r="A17605" s="2">
        <f t="shared" si="1101"/>
        <v>3127033</v>
      </c>
      <c r="B17605" s="1">
        <v>45</v>
      </c>
      <c r="C17605">
        <v>6340.01</v>
      </c>
    </row>
    <row r="17606" spans="1:3" hidden="1" x14ac:dyDescent="0.3">
      <c r="A17606" s="2">
        <f t="shared" si="1101"/>
        <v>3127033</v>
      </c>
      <c r="B17606" s="1">
        <v>50</v>
      </c>
      <c r="C17606">
        <v>8646.16</v>
      </c>
    </row>
    <row r="17607" spans="1:3" hidden="1" x14ac:dyDescent="0.3">
      <c r="A17607" s="2">
        <f t="shared" si="1101"/>
        <v>3127033</v>
      </c>
      <c r="B17607" s="1">
        <v>55</v>
      </c>
      <c r="C17607">
        <v>8708.64</v>
      </c>
    </row>
    <row r="17608" spans="1:3" hidden="1" x14ac:dyDescent="0.3">
      <c r="A17608" s="2">
        <f t="shared" si="1101"/>
        <v>3127033</v>
      </c>
      <c r="B17608" s="1">
        <v>60</v>
      </c>
      <c r="C17608">
        <v>10733.78</v>
      </c>
    </row>
    <row r="17609" spans="1:3" x14ac:dyDescent="0.3">
      <c r="A17609" s="2">
        <f t="shared" si="1101"/>
        <v>3127033</v>
      </c>
      <c r="B17609" s="1">
        <v>65</v>
      </c>
      <c r="C17609">
        <v>7343.66</v>
      </c>
    </row>
    <row r="17610" spans="1:3" x14ac:dyDescent="0.3">
      <c r="A17610" s="2">
        <f t="shared" si="1101"/>
        <v>3127033</v>
      </c>
      <c r="B17610" s="1">
        <v>70</v>
      </c>
      <c r="C17610">
        <v>3041.24</v>
      </c>
    </row>
    <row r="17611" spans="1:3" x14ac:dyDescent="0.3">
      <c r="A17611" s="2">
        <f t="shared" si="1101"/>
        <v>3127033</v>
      </c>
      <c r="B17611" s="1">
        <v>75</v>
      </c>
      <c r="C17611">
        <v>1666.09</v>
      </c>
    </row>
    <row r="17612" spans="1:3" x14ac:dyDescent="0.3">
      <c r="A17612" s="2">
        <f t="shared" si="1101"/>
        <v>3127033</v>
      </c>
      <c r="B17612" s="1">
        <v>80</v>
      </c>
      <c r="C17612">
        <v>1490.98</v>
      </c>
    </row>
    <row r="17613" spans="1:3" hidden="1" x14ac:dyDescent="0.3">
      <c r="A17613" s="2">
        <v>3127034</v>
      </c>
      <c r="B17613" s="1">
        <v>0</v>
      </c>
      <c r="C17613">
        <v>5740.06</v>
      </c>
    </row>
    <row r="17614" spans="1:3" hidden="1" x14ac:dyDescent="0.3">
      <c r="A17614" s="2">
        <f t="shared" ref="A17614:A17628" si="1102">A17613</f>
        <v>3127034</v>
      </c>
      <c r="B17614" s="1">
        <v>10</v>
      </c>
      <c r="C17614">
        <v>2286.8000000000002</v>
      </c>
    </row>
    <row r="17615" spans="1:3" hidden="1" x14ac:dyDescent="0.3">
      <c r="A17615" s="2">
        <f t="shared" si="1102"/>
        <v>3127034</v>
      </c>
      <c r="B17615" s="1">
        <v>15</v>
      </c>
      <c r="C17615">
        <v>1072.82</v>
      </c>
    </row>
    <row r="17616" spans="1:3" hidden="1" x14ac:dyDescent="0.3">
      <c r="A17616" s="2">
        <f t="shared" si="1102"/>
        <v>3127034</v>
      </c>
      <c r="B17616" s="1">
        <v>20</v>
      </c>
      <c r="C17616">
        <v>1859.13</v>
      </c>
    </row>
    <row r="17617" spans="1:3" hidden="1" x14ac:dyDescent="0.3">
      <c r="A17617" s="2">
        <f t="shared" si="1102"/>
        <v>3127034</v>
      </c>
      <c r="B17617" s="1">
        <v>25</v>
      </c>
      <c r="C17617">
        <v>3319.38</v>
      </c>
    </row>
    <row r="17618" spans="1:3" hidden="1" x14ac:dyDescent="0.3">
      <c r="A17618" s="2">
        <f t="shared" si="1102"/>
        <v>3127034</v>
      </c>
      <c r="B17618" s="1">
        <v>30</v>
      </c>
      <c r="C17618">
        <v>3912.19</v>
      </c>
    </row>
    <row r="17619" spans="1:3" hidden="1" x14ac:dyDescent="0.3">
      <c r="A17619" s="2">
        <f t="shared" si="1102"/>
        <v>3127034</v>
      </c>
      <c r="B17619" s="1">
        <v>35</v>
      </c>
      <c r="C17619">
        <v>5129.4399999999996</v>
      </c>
    </row>
    <row r="17620" spans="1:3" hidden="1" x14ac:dyDescent="0.3">
      <c r="A17620" s="2">
        <f t="shared" si="1102"/>
        <v>3127034</v>
      </c>
      <c r="B17620" s="1">
        <v>40</v>
      </c>
      <c r="C17620">
        <v>7973.02</v>
      </c>
    </row>
    <row r="17621" spans="1:3" hidden="1" x14ac:dyDescent="0.3">
      <c r="A17621" s="2">
        <f t="shared" si="1102"/>
        <v>3127034</v>
      </c>
      <c r="B17621" s="1">
        <v>45</v>
      </c>
      <c r="C17621">
        <v>7302.23</v>
      </c>
    </row>
    <row r="17622" spans="1:3" hidden="1" x14ac:dyDescent="0.3">
      <c r="A17622" s="2">
        <f t="shared" si="1102"/>
        <v>3127034</v>
      </c>
      <c r="B17622" s="1">
        <v>50</v>
      </c>
      <c r="C17622">
        <v>10843.44</v>
      </c>
    </row>
    <row r="17623" spans="1:3" hidden="1" x14ac:dyDescent="0.3">
      <c r="A17623" s="2">
        <f t="shared" si="1102"/>
        <v>3127034</v>
      </c>
      <c r="B17623" s="1">
        <v>55</v>
      </c>
      <c r="C17623">
        <v>11430</v>
      </c>
    </row>
    <row r="17624" spans="1:3" hidden="1" x14ac:dyDescent="0.3">
      <c r="A17624" s="2">
        <f t="shared" si="1102"/>
        <v>3127034</v>
      </c>
      <c r="B17624" s="1">
        <v>60</v>
      </c>
      <c r="C17624">
        <v>12052.85</v>
      </c>
    </row>
    <row r="17625" spans="1:3" x14ac:dyDescent="0.3">
      <c r="A17625" s="2">
        <f t="shared" si="1102"/>
        <v>3127034</v>
      </c>
      <c r="B17625" s="1">
        <v>65</v>
      </c>
      <c r="C17625">
        <v>10275.41</v>
      </c>
    </row>
    <row r="17626" spans="1:3" x14ac:dyDescent="0.3">
      <c r="A17626" s="2">
        <f t="shared" si="1102"/>
        <v>3127034</v>
      </c>
      <c r="B17626" s="1">
        <v>70</v>
      </c>
      <c r="C17626">
        <v>6939.23</v>
      </c>
    </row>
    <row r="17627" spans="1:3" x14ac:dyDescent="0.3">
      <c r="A17627" s="2">
        <f t="shared" si="1102"/>
        <v>3127034</v>
      </c>
      <c r="B17627" s="1">
        <v>75</v>
      </c>
      <c r="C17627">
        <v>4781.16</v>
      </c>
    </row>
    <row r="17628" spans="1:3" x14ac:dyDescent="0.3">
      <c r="A17628" s="2">
        <f t="shared" si="1102"/>
        <v>3127034</v>
      </c>
      <c r="B17628" s="1">
        <v>80</v>
      </c>
      <c r="C17628">
        <v>6173.74</v>
      </c>
    </row>
    <row r="17629" spans="1:3" hidden="1" x14ac:dyDescent="0.3">
      <c r="A17629" s="2">
        <v>3127035</v>
      </c>
      <c r="B17629" s="1">
        <v>0</v>
      </c>
      <c r="C17629">
        <v>1116.19</v>
      </c>
    </row>
    <row r="17630" spans="1:3" hidden="1" x14ac:dyDescent="0.3">
      <c r="A17630" s="2">
        <f t="shared" ref="A17630:A17644" si="1103">A17629</f>
        <v>3127035</v>
      </c>
      <c r="B17630" s="1">
        <v>10</v>
      </c>
      <c r="C17630">
        <v>312.22000000000003</v>
      </c>
    </row>
    <row r="17631" spans="1:3" hidden="1" x14ac:dyDescent="0.3">
      <c r="A17631" s="2">
        <f t="shared" si="1103"/>
        <v>3127035</v>
      </c>
      <c r="B17631" s="1">
        <v>15</v>
      </c>
      <c r="C17631">
        <v>115.13</v>
      </c>
    </row>
    <row r="17632" spans="1:3" hidden="1" x14ac:dyDescent="0.3">
      <c r="A17632" s="2">
        <f t="shared" si="1103"/>
        <v>3127035</v>
      </c>
      <c r="B17632" s="1">
        <v>20</v>
      </c>
      <c r="C17632">
        <v>335.08</v>
      </c>
    </row>
    <row r="17633" spans="1:3" hidden="1" x14ac:dyDescent="0.3">
      <c r="A17633" s="2">
        <f t="shared" si="1103"/>
        <v>3127035</v>
      </c>
      <c r="B17633" s="1">
        <v>25</v>
      </c>
      <c r="C17633">
        <v>588.22</v>
      </c>
    </row>
    <row r="17634" spans="1:3" hidden="1" x14ac:dyDescent="0.3">
      <c r="A17634" s="2">
        <f t="shared" si="1103"/>
        <v>3127035</v>
      </c>
      <c r="B17634" s="1">
        <v>30</v>
      </c>
      <c r="C17634">
        <v>512.76</v>
      </c>
    </row>
    <row r="17635" spans="1:3" hidden="1" x14ac:dyDescent="0.3">
      <c r="A17635" s="2">
        <f t="shared" si="1103"/>
        <v>3127035</v>
      </c>
      <c r="B17635" s="1">
        <v>35</v>
      </c>
      <c r="C17635">
        <v>856.14</v>
      </c>
    </row>
    <row r="17636" spans="1:3" hidden="1" x14ac:dyDescent="0.3">
      <c r="A17636" s="2">
        <f t="shared" si="1103"/>
        <v>3127035</v>
      </c>
      <c r="B17636" s="1">
        <v>40</v>
      </c>
      <c r="C17636">
        <v>1183.45</v>
      </c>
    </row>
    <row r="17637" spans="1:3" hidden="1" x14ac:dyDescent="0.3">
      <c r="A17637" s="2">
        <f t="shared" si="1103"/>
        <v>3127035</v>
      </c>
      <c r="B17637" s="1">
        <v>45</v>
      </c>
      <c r="C17637">
        <v>971.15</v>
      </c>
    </row>
    <row r="17638" spans="1:3" hidden="1" x14ac:dyDescent="0.3">
      <c r="A17638" s="2">
        <f t="shared" si="1103"/>
        <v>3127035</v>
      </c>
      <c r="B17638" s="1">
        <v>50</v>
      </c>
      <c r="C17638">
        <v>1384.04</v>
      </c>
    </row>
    <row r="17639" spans="1:3" hidden="1" x14ac:dyDescent="0.3">
      <c r="A17639" s="2">
        <f t="shared" si="1103"/>
        <v>3127035</v>
      </c>
      <c r="B17639" s="1">
        <v>55</v>
      </c>
      <c r="C17639">
        <v>1663.36</v>
      </c>
    </row>
    <row r="17640" spans="1:3" hidden="1" x14ac:dyDescent="0.3">
      <c r="A17640" s="2">
        <f t="shared" si="1103"/>
        <v>3127035</v>
      </c>
      <c r="B17640" s="1">
        <v>60</v>
      </c>
      <c r="C17640">
        <v>1980.25</v>
      </c>
    </row>
    <row r="17641" spans="1:3" x14ac:dyDescent="0.3">
      <c r="A17641" s="2">
        <f t="shared" si="1103"/>
        <v>3127035</v>
      </c>
      <c r="B17641" s="1">
        <v>65</v>
      </c>
      <c r="C17641">
        <v>1387.01</v>
      </c>
    </row>
    <row r="17642" spans="1:3" x14ac:dyDescent="0.3">
      <c r="A17642" s="2">
        <f t="shared" si="1103"/>
        <v>3127035</v>
      </c>
      <c r="B17642" s="1">
        <v>70</v>
      </c>
      <c r="C17642">
        <v>783.98</v>
      </c>
    </row>
    <row r="17643" spans="1:3" x14ac:dyDescent="0.3">
      <c r="A17643" s="2">
        <f t="shared" si="1103"/>
        <v>3127035</v>
      </c>
      <c r="B17643" s="1">
        <v>75</v>
      </c>
      <c r="C17643">
        <v>455.1</v>
      </c>
    </row>
    <row r="17644" spans="1:3" x14ac:dyDescent="0.3">
      <c r="A17644" s="2">
        <f t="shared" si="1103"/>
        <v>3127035</v>
      </c>
      <c r="B17644" s="1">
        <v>80</v>
      </c>
      <c r="C17644">
        <v>547.46</v>
      </c>
    </row>
    <row r="17645" spans="1:3" hidden="1" x14ac:dyDescent="0.3">
      <c r="A17645" s="2">
        <v>3127036</v>
      </c>
      <c r="B17645" s="1">
        <v>0</v>
      </c>
      <c r="C17645">
        <v>1540.63</v>
      </c>
    </row>
    <row r="17646" spans="1:3" hidden="1" x14ac:dyDescent="0.3">
      <c r="A17646" s="2">
        <f t="shared" ref="A17646:A17660" si="1104">A17645</f>
        <v>3127036</v>
      </c>
      <c r="B17646" s="1">
        <v>10</v>
      </c>
      <c r="C17646">
        <v>458.59</v>
      </c>
    </row>
    <row r="17647" spans="1:3" hidden="1" x14ac:dyDescent="0.3">
      <c r="A17647" s="2">
        <f t="shared" si="1104"/>
        <v>3127036</v>
      </c>
      <c r="B17647" s="1">
        <v>15</v>
      </c>
      <c r="C17647">
        <v>146.47999999999999</v>
      </c>
    </row>
    <row r="17648" spans="1:3" hidden="1" x14ac:dyDescent="0.3">
      <c r="A17648" s="2">
        <f t="shared" si="1104"/>
        <v>3127036</v>
      </c>
      <c r="B17648" s="1">
        <v>20</v>
      </c>
      <c r="C17648">
        <v>329.95</v>
      </c>
    </row>
    <row r="17649" spans="1:3" hidden="1" x14ac:dyDescent="0.3">
      <c r="A17649" s="2">
        <f t="shared" si="1104"/>
        <v>3127036</v>
      </c>
      <c r="B17649" s="1">
        <v>25</v>
      </c>
      <c r="C17649">
        <v>849.56</v>
      </c>
    </row>
    <row r="17650" spans="1:3" hidden="1" x14ac:dyDescent="0.3">
      <c r="A17650" s="2">
        <f t="shared" si="1104"/>
        <v>3127036</v>
      </c>
      <c r="B17650" s="1">
        <v>30</v>
      </c>
      <c r="C17650">
        <v>908.34</v>
      </c>
    </row>
    <row r="17651" spans="1:3" hidden="1" x14ac:dyDescent="0.3">
      <c r="A17651" s="2">
        <f t="shared" si="1104"/>
        <v>3127036</v>
      </c>
      <c r="B17651" s="1">
        <v>35</v>
      </c>
      <c r="C17651">
        <v>1459.57</v>
      </c>
    </row>
    <row r="17652" spans="1:3" hidden="1" x14ac:dyDescent="0.3">
      <c r="A17652" s="2">
        <f t="shared" si="1104"/>
        <v>3127036</v>
      </c>
      <c r="B17652" s="1">
        <v>40</v>
      </c>
      <c r="C17652">
        <v>1899.07</v>
      </c>
    </row>
    <row r="17653" spans="1:3" hidden="1" x14ac:dyDescent="0.3">
      <c r="A17653" s="2">
        <f t="shared" si="1104"/>
        <v>3127036</v>
      </c>
      <c r="B17653" s="1">
        <v>45</v>
      </c>
      <c r="C17653">
        <v>2340.2199999999998</v>
      </c>
    </row>
    <row r="17654" spans="1:3" hidden="1" x14ac:dyDescent="0.3">
      <c r="A17654" s="2">
        <f t="shared" si="1104"/>
        <v>3127036</v>
      </c>
      <c r="B17654" s="1">
        <v>50</v>
      </c>
      <c r="C17654">
        <v>2921.76</v>
      </c>
    </row>
    <row r="17655" spans="1:3" hidden="1" x14ac:dyDescent="0.3">
      <c r="A17655" s="2">
        <f t="shared" si="1104"/>
        <v>3127036</v>
      </c>
      <c r="B17655" s="1">
        <v>55</v>
      </c>
      <c r="C17655">
        <v>3174.27</v>
      </c>
    </row>
    <row r="17656" spans="1:3" hidden="1" x14ac:dyDescent="0.3">
      <c r="A17656" s="2">
        <f t="shared" si="1104"/>
        <v>3127036</v>
      </c>
      <c r="B17656" s="1">
        <v>60</v>
      </c>
      <c r="C17656">
        <v>3154.93</v>
      </c>
    </row>
    <row r="17657" spans="1:3" x14ac:dyDescent="0.3">
      <c r="A17657" s="2">
        <f t="shared" si="1104"/>
        <v>3127036</v>
      </c>
      <c r="B17657" s="1">
        <v>65</v>
      </c>
      <c r="C17657">
        <v>2855.28</v>
      </c>
    </row>
    <row r="17658" spans="1:3" x14ac:dyDescent="0.3">
      <c r="A17658" s="2">
        <f t="shared" si="1104"/>
        <v>3127036</v>
      </c>
      <c r="B17658" s="1">
        <v>70</v>
      </c>
      <c r="C17658">
        <v>2064.54</v>
      </c>
    </row>
    <row r="17659" spans="1:3" x14ac:dyDescent="0.3">
      <c r="A17659" s="2">
        <f t="shared" si="1104"/>
        <v>3127036</v>
      </c>
      <c r="B17659" s="1">
        <v>75</v>
      </c>
      <c r="C17659">
        <v>1284.99</v>
      </c>
    </row>
    <row r="17660" spans="1:3" x14ac:dyDescent="0.3">
      <c r="A17660" s="2">
        <f t="shared" si="1104"/>
        <v>3127036</v>
      </c>
      <c r="B17660" s="1">
        <v>80</v>
      </c>
      <c r="C17660">
        <v>1915.92</v>
      </c>
    </row>
    <row r="17661" spans="1:3" hidden="1" x14ac:dyDescent="0.3">
      <c r="A17661" s="2">
        <v>3127037</v>
      </c>
      <c r="B17661" s="1">
        <v>0</v>
      </c>
      <c r="C17661">
        <v>1495.3</v>
      </c>
    </row>
    <row r="17662" spans="1:3" hidden="1" x14ac:dyDescent="0.3">
      <c r="A17662" s="2">
        <f t="shared" ref="A17662:A17676" si="1105">A17661</f>
        <v>3127037</v>
      </c>
      <c r="B17662" s="1">
        <v>10</v>
      </c>
      <c r="C17662">
        <v>816.58</v>
      </c>
    </row>
    <row r="17663" spans="1:3" hidden="1" x14ac:dyDescent="0.3">
      <c r="A17663" s="2">
        <f t="shared" si="1105"/>
        <v>3127037</v>
      </c>
      <c r="B17663" s="1">
        <v>15</v>
      </c>
      <c r="C17663">
        <v>774.17</v>
      </c>
    </row>
    <row r="17664" spans="1:3" hidden="1" x14ac:dyDescent="0.3">
      <c r="A17664" s="2">
        <f t="shared" si="1105"/>
        <v>3127037</v>
      </c>
      <c r="B17664" s="1">
        <v>20</v>
      </c>
      <c r="C17664">
        <v>1289.23</v>
      </c>
    </row>
    <row r="17665" spans="1:3" hidden="1" x14ac:dyDescent="0.3">
      <c r="A17665" s="2">
        <f t="shared" si="1105"/>
        <v>3127037</v>
      </c>
      <c r="B17665" s="1">
        <v>25</v>
      </c>
      <c r="C17665">
        <v>1754.76</v>
      </c>
    </row>
    <row r="17666" spans="1:3" hidden="1" x14ac:dyDescent="0.3">
      <c r="A17666" s="2">
        <f t="shared" si="1105"/>
        <v>3127037</v>
      </c>
      <c r="B17666" s="1">
        <v>30</v>
      </c>
      <c r="C17666">
        <v>1912.24</v>
      </c>
    </row>
    <row r="17667" spans="1:3" hidden="1" x14ac:dyDescent="0.3">
      <c r="A17667" s="2">
        <f t="shared" si="1105"/>
        <v>3127037</v>
      </c>
      <c r="B17667" s="1">
        <v>35</v>
      </c>
      <c r="C17667">
        <v>2195.15</v>
      </c>
    </row>
    <row r="17668" spans="1:3" hidden="1" x14ac:dyDescent="0.3">
      <c r="A17668" s="2">
        <f t="shared" si="1105"/>
        <v>3127037</v>
      </c>
      <c r="B17668" s="1">
        <v>40</v>
      </c>
      <c r="C17668">
        <v>4051.92</v>
      </c>
    </row>
    <row r="17669" spans="1:3" hidden="1" x14ac:dyDescent="0.3">
      <c r="A17669" s="2">
        <f t="shared" si="1105"/>
        <v>3127037</v>
      </c>
      <c r="B17669" s="1">
        <v>45</v>
      </c>
      <c r="C17669">
        <v>4759.24</v>
      </c>
    </row>
    <row r="17670" spans="1:3" hidden="1" x14ac:dyDescent="0.3">
      <c r="A17670" s="2">
        <f t="shared" si="1105"/>
        <v>3127037</v>
      </c>
      <c r="B17670" s="1">
        <v>50</v>
      </c>
      <c r="C17670">
        <v>7033.24</v>
      </c>
    </row>
    <row r="17671" spans="1:3" hidden="1" x14ac:dyDescent="0.3">
      <c r="A17671" s="2">
        <f t="shared" si="1105"/>
        <v>3127037</v>
      </c>
      <c r="B17671" s="1">
        <v>55</v>
      </c>
      <c r="C17671">
        <v>6901.32</v>
      </c>
    </row>
    <row r="17672" spans="1:3" hidden="1" x14ac:dyDescent="0.3">
      <c r="A17672" s="2">
        <f t="shared" si="1105"/>
        <v>3127037</v>
      </c>
      <c r="B17672" s="1">
        <v>60</v>
      </c>
      <c r="C17672">
        <v>6408.28</v>
      </c>
    </row>
    <row r="17673" spans="1:3" x14ac:dyDescent="0.3">
      <c r="A17673" s="2">
        <f t="shared" si="1105"/>
        <v>3127037</v>
      </c>
      <c r="B17673" s="1">
        <v>65</v>
      </c>
      <c r="C17673">
        <v>5104.91</v>
      </c>
    </row>
    <row r="17674" spans="1:3" x14ac:dyDescent="0.3">
      <c r="A17674" s="2">
        <f t="shared" si="1105"/>
        <v>3127037</v>
      </c>
      <c r="B17674" s="1">
        <v>70</v>
      </c>
      <c r="C17674">
        <v>2820.68</v>
      </c>
    </row>
    <row r="17675" spans="1:3" x14ac:dyDescent="0.3">
      <c r="A17675" s="2">
        <f t="shared" si="1105"/>
        <v>3127037</v>
      </c>
      <c r="B17675" s="1">
        <v>75</v>
      </c>
      <c r="C17675">
        <v>2301.6</v>
      </c>
    </row>
    <row r="17676" spans="1:3" x14ac:dyDescent="0.3">
      <c r="A17676" s="2">
        <f t="shared" si="1105"/>
        <v>3127037</v>
      </c>
      <c r="B17676" s="1">
        <v>80</v>
      </c>
      <c r="C17676">
        <v>2364.21</v>
      </c>
    </row>
    <row r="17677" spans="1:3" hidden="1" x14ac:dyDescent="0.3">
      <c r="A17677" s="2">
        <v>3127038</v>
      </c>
      <c r="B17677" s="1">
        <v>0</v>
      </c>
      <c r="C17677">
        <v>4757.47</v>
      </c>
    </row>
    <row r="17678" spans="1:3" hidden="1" x14ac:dyDescent="0.3">
      <c r="A17678" s="2">
        <f t="shared" ref="A17678:A17692" si="1106">A17677</f>
        <v>3127038</v>
      </c>
      <c r="B17678" s="1">
        <v>10</v>
      </c>
      <c r="C17678">
        <v>1497.38</v>
      </c>
    </row>
    <row r="17679" spans="1:3" hidden="1" x14ac:dyDescent="0.3">
      <c r="A17679" s="2">
        <f t="shared" si="1106"/>
        <v>3127038</v>
      </c>
      <c r="B17679" s="1">
        <v>15</v>
      </c>
      <c r="C17679">
        <v>561.19000000000005</v>
      </c>
    </row>
    <row r="17680" spans="1:3" hidden="1" x14ac:dyDescent="0.3">
      <c r="A17680" s="2">
        <f t="shared" si="1106"/>
        <v>3127038</v>
      </c>
      <c r="B17680" s="1">
        <v>20</v>
      </c>
      <c r="C17680">
        <v>1262.67</v>
      </c>
    </row>
    <row r="17681" spans="1:3" hidden="1" x14ac:dyDescent="0.3">
      <c r="A17681" s="2">
        <f t="shared" si="1106"/>
        <v>3127038</v>
      </c>
      <c r="B17681" s="1">
        <v>25</v>
      </c>
      <c r="C17681">
        <v>2403.9699999999998</v>
      </c>
    </row>
    <row r="17682" spans="1:3" hidden="1" x14ac:dyDescent="0.3">
      <c r="A17682" s="2">
        <f t="shared" si="1106"/>
        <v>3127038</v>
      </c>
      <c r="B17682" s="1">
        <v>30</v>
      </c>
      <c r="C17682">
        <v>2131.96</v>
      </c>
    </row>
    <row r="17683" spans="1:3" hidden="1" x14ac:dyDescent="0.3">
      <c r="A17683" s="2">
        <f t="shared" si="1106"/>
        <v>3127038</v>
      </c>
      <c r="B17683" s="1">
        <v>35</v>
      </c>
      <c r="C17683">
        <v>2961.66</v>
      </c>
    </row>
    <row r="17684" spans="1:3" hidden="1" x14ac:dyDescent="0.3">
      <c r="A17684" s="2">
        <f t="shared" si="1106"/>
        <v>3127038</v>
      </c>
      <c r="B17684" s="1">
        <v>40</v>
      </c>
      <c r="C17684">
        <v>4456.7</v>
      </c>
    </row>
    <row r="17685" spans="1:3" hidden="1" x14ac:dyDescent="0.3">
      <c r="A17685" s="2">
        <f t="shared" si="1106"/>
        <v>3127038</v>
      </c>
      <c r="B17685" s="1">
        <v>45</v>
      </c>
      <c r="C17685">
        <v>3434.29</v>
      </c>
    </row>
    <row r="17686" spans="1:3" hidden="1" x14ac:dyDescent="0.3">
      <c r="A17686" s="2">
        <f t="shared" si="1106"/>
        <v>3127038</v>
      </c>
      <c r="B17686" s="1">
        <v>50</v>
      </c>
      <c r="C17686">
        <v>3827.27</v>
      </c>
    </row>
    <row r="17687" spans="1:3" hidden="1" x14ac:dyDescent="0.3">
      <c r="A17687" s="2">
        <f t="shared" si="1106"/>
        <v>3127038</v>
      </c>
      <c r="B17687" s="1">
        <v>55</v>
      </c>
      <c r="C17687">
        <v>3970.64</v>
      </c>
    </row>
    <row r="17688" spans="1:3" hidden="1" x14ac:dyDescent="0.3">
      <c r="A17688" s="2">
        <f t="shared" si="1106"/>
        <v>3127038</v>
      </c>
      <c r="B17688" s="1">
        <v>60</v>
      </c>
      <c r="C17688">
        <v>4568.82</v>
      </c>
    </row>
    <row r="17689" spans="1:3" x14ac:dyDescent="0.3">
      <c r="A17689" s="2">
        <f t="shared" si="1106"/>
        <v>3127038</v>
      </c>
      <c r="B17689" s="1">
        <v>65</v>
      </c>
      <c r="C17689">
        <v>4235.3599999999997</v>
      </c>
    </row>
    <row r="17690" spans="1:3" x14ac:dyDescent="0.3">
      <c r="A17690" s="2">
        <f t="shared" si="1106"/>
        <v>3127038</v>
      </c>
      <c r="B17690" s="1">
        <v>70</v>
      </c>
      <c r="C17690">
        <v>2918.28</v>
      </c>
    </row>
    <row r="17691" spans="1:3" x14ac:dyDescent="0.3">
      <c r="A17691" s="2">
        <f t="shared" si="1106"/>
        <v>3127038</v>
      </c>
      <c r="B17691" s="1">
        <v>75</v>
      </c>
      <c r="C17691">
        <v>3127.91</v>
      </c>
    </row>
    <row r="17692" spans="1:3" x14ac:dyDescent="0.3">
      <c r="A17692" s="2">
        <f t="shared" si="1106"/>
        <v>3127038</v>
      </c>
      <c r="B17692" s="1">
        <v>80</v>
      </c>
      <c r="C17692">
        <v>4483.7</v>
      </c>
    </row>
    <row r="17693" spans="1:3" hidden="1" x14ac:dyDescent="0.3">
      <c r="A17693" s="2">
        <v>3127039</v>
      </c>
      <c r="B17693" s="1">
        <v>0</v>
      </c>
      <c r="C17693">
        <v>5021.82</v>
      </c>
    </row>
    <row r="17694" spans="1:3" hidden="1" x14ac:dyDescent="0.3">
      <c r="A17694" s="2">
        <f t="shared" ref="A17694:A17708" si="1107">A17693</f>
        <v>3127039</v>
      </c>
      <c r="B17694" s="1">
        <v>10</v>
      </c>
      <c r="C17694">
        <v>2062.81</v>
      </c>
    </row>
    <row r="17695" spans="1:3" hidden="1" x14ac:dyDescent="0.3">
      <c r="A17695" s="2">
        <f t="shared" si="1107"/>
        <v>3127039</v>
      </c>
      <c r="B17695" s="1">
        <v>15</v>
      </c>
      <c r="C17695">
        <v>727.15</v>
      </c>
    </row>
    <row r="17696" spans="1:3" hidden="1" x14ac:dyDescent="0.3">
      <c r="A17696" s="2">
        <f t="shared" si="1107"/>
        <v>3127039</v>
      </c>
      <c r="B17696" s="1">
        <v>20</v>
      </c>
      <c r="C17696">
        <v>1267.83</v>
      </c>
    </row>
    <row r="17697" spans="1:3" hidden="1" x14ac:dyDescent="0.3">
      <c r="A17697" s="2">
        <f t="shared" si="1107"/>
        <v>3127039</v>
      </c>
      <c r="B17697" s="1">
        <v>25</v>
      </c>
      <c r="C17697">
        <v>2224.5300000000002</v>
      </c>
    </row>
    <row r="17698" spans="1:3" hidden="1" x14ac:dyDescent="0.3">
      <c r="A17698" s="2">
        <f t="shared" si="1107"/>
        <v>3127039</v>
      </c>
      <c r="B17698" s="1">
        <v>30</v>
      </c>
      <c r="C17698">
        <v>2550.58</v>
      </c>
    </row>
    <row r="17699" spans="1:3" hidden="1" x14ac:dyDescent="0.3">
      <c r="A17699" s="2">
        <f t="shared" si="1107"/>
        <v>3127039</v>
      </c>
      <c r="B17699" s="1">
        <v>35</v>
      </c>
      <c r="C17699">
        <v>3707.16</v>
      </c>
    </row>
    <row r="17700" spans="1:3" hidden="1" x14ac:dyDescent="0.3">
      <c r="A17700" s="2">
        <f t="shared" si="1107"/>
        <v>3127039</v>
      </c>
      <c r="B17700" s="1">
        <v>40</v>
      </c>
      <c r="C17700">
        <v>5820.05</v>
      </c>
    </row>
    <row r="17701" spans="1:3" hidden="1" x14ac:dyDescent="0.3">
      <c r="A17701" s="2">
        <f t="shared" si="1107"/>
        <v>3127039</v>
      </c>
      <c r="B17701" s="1">
        <v>45</v>
      </c>
      <c r="C17701">
        <v>6388.39</v>
      </c>
    </row>
    <row r="17702" spans="1:3" hidden="1" x14ac:dyDescent="0.3">
      <c r="A17702" s="2">
        <f t="shared" si="1107"/>
        <v>3127039</v>
      </c>
      <c r="B17702" s="1">
        <v>50</v>
      </c>
      <c r="C17702">
        <v>9550.2099999999991</v>
      </c>
    </row>
    <row r="17703" spans="1:3" hidden="1" x14ac:dyDescent="0.3">
      <c r="A17703" s="2">
        <f t="shared" si="1107"/>
        <v>3127039</v>
      </c>
      <c r="B17703" s="1">
        <v>55</v>
      </c>
      <c r="C17703">
        <v>10303.049999999999</v>
      </c>
    </row>
    <row r="17704" spans="1:3" hidden="1" x14ac:dyDescent="0.3">
      <c r="A17704" s="2">
        <f t="shared" si="1107"/>
        <v>3127039</v>
      </c>
      <c r="B17704" s="1">
        <v>60</v>
      </c>
      <c r="C17704">
        <v>11423.33</v>
      </c>
    </row>
    <row r="17705" spans="1:3" x14ac:dyDescent="0.3">
      <c r="A17705" s="2">
        <f t="shared" si="1107"/>
        <v>3127039</v>
      </c>
      <c r="B17705" s="1">
        <v>65</v>
      </c>
      <c r="C17705">
        <v>9327.6</v>
      </c>
    </row>
    <row r="17706" spans="1:3" x14ac:dyDescent="0.3">
      <c r="A17706" s="2">
        <f t="shared" si="1107"/>
        <v>3127039</v>
      </c>
      <c r="B17706" s="1">
        <v>70</v>
      </c>
      <c r="C17706">
        <v>6924.49</v>
      </c>
    </row>
    <row r="17707" spans="1:3" x14ac:dyDescent="0.3">
      <c r="A17707" s="2">
        <f t="shared" si="1107"/>
        <v>3127039</v>
      </c>
      <c r="B17707" s="1">
        <v>75</v>
      </c>
      <c r="C17707">
        <v>4900.4399999999996</v>
      </c>
    </row>
    <row r="17708" spans="1:3" x14ac:dyDescent="0.3">
      <c r="A17708" s="2">
        <f t="shared" si="1107"/>
        <v>3127039</v>
      </c>
      <c r="B17708" s="1">
        <v>80</v>
      </c>
      <c r="C17708">
        <v>5159.6400000000003</v>
      </c>
    </row>
    <row r="17709" spans="1:3" hidden="1" x14ac:dyDescent="0.3">
      <c r="A17709" s="2">
        <v>3127040</v>
      </c>
      <c r="B17709" s="1">
        <v>0</v>
      </c>
      <c r="C17709">
        <v>1163.1500000000001</v>
      </c>
    </row>
    <row r="17710" spans="1:3" hidden="1" x14ac:dyDescent="0.3">
      <c r="A17710" s="2">
        <f t="shared" ref="A17710:A17724" si="1108">A17709</f>
        <v>3127040</v>
      </c>
      <c r="B17710" s="1">
        <v>10</v>
      </c>
      <c r="C17710">
        <v>417.33</v>
      </c>
    </row>
    <row r="17711" spans="1:3" hidden="1" x14ac:dyDescent="0.3">
      <c r="A17711" s="2">
        <f t="shared" si="1108"/>
        <v>3127040</v>
      </c>
      <c r="B17711" s="1">
        <v>15</v>
      </c>
      <c r="C17711">
        <v>191.44</v>
      </c>
    </row>
    <row r="17712" spans="1:3" hidden="1" x14ac:dyDescent="0.3">
      <c r="A17712" s="2">
        <f t="shared" si="1108"/>
        <v>3127040</v>
      </c>
      <c r="B17712" s="1">
        <v>20</v>
      </c>
      <c r="C17712">
        <v>164.2</v>
      </c>
    </row>
    <row r="17713" spans="1:3" hidden="1" x14ac:dyDescent="0.3">
      <c r="A17713" s="2">
        <f t="shared" si="1108"/>
        <v>3127040</v>
      </c>
      <c r="B17713" s="1">
        <v>25</v>
      </c>
      <c r="C17713">
        <v>326.77999999999997</v>
      </c>
    </row>
    <row r="17714" spans="1:3" hidden="1" x14ac:dyDescent="0.3">
      <c r="A17714" s="2">
        <f t="shared" si="1108"/>
        <v>3127040</v>
      </c>
      <c r="B17714" s="1">
        <v>30</v>
      </c>
      <c r="C17714">
        <v>420.71</v>
      </c>
    </row>
    <row r="17715" spans="1:3" hidden="1" x14ac:dyDescent="0.3">
      <c r="A17715" s="2">
        <f t="shared" si="1108"/>
        <v>3127040</v>
      </c>
      <c r="B17715" s="1">
        <v>35</v>
      </c>
      <c r="C17715">
        <v>537.36</v>
      </c>
    </row>
    <row r="17716" spans="1:3" hidden="1" x14ac:dyDescent="0.3">
      <c r="A17716" s="2">
        <f t="shared" si="1108"/>
        <v>3127040</v>
      </c>
      <c r="B17716" s="1">
        <v>40</v>
      </c>
      <c r="C17716">
        <v>886.58</v>
      </c>
    </row>
    <row r="17717" spans="1:3" hidden="1" x14ac:dyDescent="0.3">
      <c r="A17717" s="2">
        <f t="shared" si="1108"/>
        <v>3127040</v>
      </c>
      <c r="B17717" s="1">
        <v>45</v>
      </c>
      <c r="C17717">
        <v>860.75</v>
      </c>
    </row>
    <row r="17718" spans="1:3" hidden="1" x14ac:dyDescent="0.3">
      <c r="A17718" s="2">
        <f t="shared" si="1108"/>
        <v>3127040</v>
      </c>
      <c r="B17718" s="1">
        <v>50</v>
      </c>
      <c r="C17718">
        <v>1160.57</v>
      </c>
    </row>
    <row r="17719" spans="1:3" hidden="1" x14ac:dyDescent="0.3">
      <c r="A17719" s="2">
        <f t="shared" si="1108"/>
        <v>3127040</v>
      </c>
      <c r="B17719" s="1">
        <v>55</v>
      </c>
      <c r="C17719">
        <v>1473.13</v>
      </c>
    </row>
    <row r="17720" spans="1:3" hidden="1" x14ac:dyDescent="0.3">
      <c r="A17720" s="2">
        <f t="shared" si="1108"/>
        <v>3127040</v>
      </c>
      <c r="B17720" s="1">
        <v>60</v>
      </c>
      <c r="C17720">
        <v>1552.17</v>
      </c>
    </row>
    <row r="17721" spans="1:3" x14ac:dyDescent="0.3">
      <c r="A17721" s="2">
        <f t="shared" si="1108"/>
        <v>3127040</v>
      </c>
      <c r="B17721" s="1">
        <v>65</v>
      </c>
      <c r="C17721">
        <v>1481.68</v>
      </c>
    </row>
    <row r="17722" spans="1:3" x14ac:dyDescent="0.3">
      <c r="A17722" s="2">
        <f t="shared" si="1108"/>
        <v>3127040</v>
      </c>
      <c r="B17722" s="1">
        <v>70</v>
      </c>
      <c r="C17722">
        <v>1075.97</v>
      </c>
    </row>
    <row r="17723" spans="1:3" x14ac:dyDescent="0.3">
      <c r="A17723" s="2">
        <f t="shared" si="1108"/>
        <v>3127040</v>
      </c>
      <c r="B17723" s="1">
        <v>75</v>
      </c>
      <c r="C17723">
        <v>801.32</v>
      </c>
    </row>
    <row r="17724" spans="1:3" x14ac:dyDescent="0.3">
      <c r="A17724" s="2">
        <f t="shared" si="1108"/>
        <v>3127040</v>
      </c>
      <c r="B17724" s="1">
        <v>80</v>
      </c>
      <c r="C17724">
        <v>528.73</v>
      </c>
    </row>
    <row r="17725" spans="1:3" hidden="1" x14ac:dyDescent="0.3">
      <c r="A17725" s="2">
        <v>3127041</v>
      </c>
      <c r="B17725" s="1">
        <v>0</v>
      </c>
      <c r="C17725">
        <v>1746.78</v>
      </c>
    </row>
    <row r="17726" spans="1:3" hidden="1" x14ac:dyDescent="0.3">
      <c r="A17726" s="2">
        <f t="shared" ref="A17726:A17740" si="1109">A17725</f>
        <v>3127041</v>
      </c>
      <c r="B17726" s="1">
        <v>10</v>
      </c>
      <c r="C17726">
        <v>722.36</v>
      </c>
    </row>
    <row r="17727" spans="1:3" hidden="1" x14ac:dyDescent="0.3">
      <c r="A17727" s="2">
        <f t="shared" si="1109"/>
        <v>3127041</v>
      </c>
      <c r="B17727" s="1">
        <v>15</v>
      </c>
      <c r="C17727">
        <v>242.34</v>
      </c>
    </row>
    <row r="17728" spans="1:3" hidden="1" x14ac:dyDescent="0.3">
      <c r="A17728" s="2">
        <f t="shared" si="1109"/>
        <v>3127041</v>
      </c>
      <c r="B17728" s="1">
        <v>20</v>
      </c>
      <c r="C17728">
        <v>264.42</v>
      </c>
    </row>
    <row r="17729" spans="1:3" hidden="1" x14ac:dyDescent="0.3">
      <c r="A17729" s="2">
        <f t="shared" si="1109"/>
        <v>3127041</v>
      </c>
      <c r="B17729" s="1">
        <v>25</v>
      </c>
      <c r="C17729">
        <v>815.26</v>
      </c>
    </row>
    <row r="17730" spans="1:3" hidden="1" x14ac:dyDescent="0.3">
      <c r="A17730" s="2">
        <f t="shared" si="1109"/>
        <v>3127041</v>
      </c>
      <c r="B17730" s="1">
        <v>30</v>
      </c>
      <c r="C17730">
        <v>1263.43</v>
      </c>
    </row>
    <row r="17731" spans="1:3" hidden="1" x14ac:dyDescent="0.3">
      <c r="A17731" s="2">
        <f t="shared" si="1109"/>
        <v>3127041</v>
      </c>
      <c r="B17731" s="1">
        <v>35</v>
      </c>
      <c r="C17731">
        <v>2685.96</v>
      </c>
    </row>
    <row r="17732" spans="1:3" hidden="1" x14ac:dyDescent="0.3">
      <c r="A17732" s="2">
        <f t="shared" si="1109"/>
        <v>3127041</v>
      </c>
      <c r="B17732" s="1">
        <v>40</v>
      </c>
      <c r="C17732">
        <v>3939.79</v>
      </c>
    </row>
    <row r="17733" spans="1:3" hidden="1" x14ac:dyDescent="0.3">
      <c r="A17733" s="2">
        <f t="shared" si="1109"/>
        <v>3127041</v>
      </c>
      <c r="B17733" s="1">
        <v>45</v>
      </c>
      <c r="C17733">
        <v>3869.88</v>
      </c>
    </row>
    <row r="17734" spans="1:3" hidden="1" x14ac:dyDescent="0.3">
      <c r="A17734" s="2">
        <f t="shared" si="1109"/>
        <v>3127041</v>
      </c>
      <c r="B17734" s="1">
        <v>50</v>
      </c>
      <c r="C17734">
        <v>4209.55</v>
      </c>
    </row>
    <row r="17735" spans="1:3" hidden="1" x14ac:dyDescent="0.3">
      <c r="A17735" s="2">
        <f t="shared" si="1109"/>
        <v>3127041</v>
      </c>
      <c r="B17735" s="1">
        <v>55</v>
      </c>
      <c r="C17735">
        <v>3371.21</v>
      </c>
    </row>
    <row r="17736" spans="1:3" hidden="1" x14ac:dyDescent="0.3">
      <c r="A17736" s="2">
        <f t="shared" si="1109"/>
        <v>3127041</v>
      </c>
      <c r="B17736" s="1">
        <v>60</v>
      </c>
      <c r="C17736">
        <v>3528.77</v>
      </c>
    </row>
    <row r="17737" spans="1:3" x14ac:dyDescent="0.3">
      <c r="A17737" s="2">
        <f t="shared" si="1109"/>
        <v>3127041</v>
      </c>
      <c r="B17737" s="1">
        <v>65</v>
      </c>
      <c r="C17737">
        <v>2487.42</v>
      </c>
    </row>
    <row r="17738" spans="1:3" x14ac:dyDescent="0.3">
      <c r="A17738" s="2">
        <f t="shared" si="1109"/>
        <v>3127041</v>
      </c>
      <c r="B17738" s="1">
        <v>70</v>
      </c>
      <c r="C17738">
        <v>1692.82</v>
      </c>
    </row>
    <row r="17739" spans="1:3" x14ac:dyDescent="0.3">
      <c r="A17739" s="2">
        <f t="shared" si="1109"/>
        <v>3127041</v>
      </c>
      <c r="B17739" s="1">
        <v>75</v>
      </c>
      <c r="C17739">
        <v>994.16</v>
      </c>
    </row>
    <row r="17740" spans="1:3" x14ac:dyDescent="0.3">
      <c r="A17740" s="2">
        <f t="shared" si="1109"/>
        <v>3127041</v>
      </c>
      <c r="B17740" s="1">
        <v>80</v>
      </c>
      <c r="C17740">
        <v>1249.94</v>
      </c>
    </row>
    <row r="17741" spans="1:3" hidden="1" x14ac:dyDescent="0.3">
      <c r="A17741" s="2">
        <v>3127051</v>
      </c>
      <c r="B17741" s="1">
        <v>0</v>
      </c>
      <c r="C17741">
        <v>2047.26</v>
      </c>
    </row>
    <row r="17742" spans="1:3" hidden="1" x14ac:dyDescent="0.3">
      <c r="A17742" s="2">
        <f t="shared" ref="A17742:A17756" si="1110">A17741</f>
        <v>3127051</v>
      </c>
      <c r="B17742" s="1">
        <v>10</v>
      </c>
      <c r="C17742">
        <v>888.44</v>
      </c>
    </row>
    <row r="17743" spans="1:3" hidden="1" x14ac:dyDescent="0.3">
      <c r="A17743" s="2">
        <f t="shared" si="1110"/>
        <v>3127051</v>
      </c>
      <c r="B17743" s="1">
        <v>15</v>
      </c>
      <c r="C17743">
        <v>2236.37</v>
      </c>
    </row>
    <row r="17744" spans="1:3" hidden="1" x14ac:dyDescent="0.3">
      <c r="A17744" s="2">
        <f t="shared" si="1110"/>
        <v>3127051</v>
      </c>
      <c r="B17744" s="1">
        <v>20</v>
      </c>
      <c r="C17744">
        <v>2920.29</v>
      </c>
    </row>
    <row r="17745" spans="1:3" hidden="1" x14ac:dyDescent="0.3">
      <c r="A17745" s="2">
        <f t="shared" si="1110"/>
        <v>3127051</v>
      </c>
      <c r="B17745" s="1">
        <v>25</v>
      </c>
      <c r="C17745">
        <v>3531.95</v>
      </c>
    </row>
    <row r="17746" spans="1:3" hidden="1" x14ac:dyDescent="0.3">
      <c r="A17746" s="2">
        <f t="shared" si="1110"/>
        <v>3127051</v>
      </c>
      <c r="B17746" s="1">
        <v>30</v>
      </c>
      <c r="C17746">
        <v>3322.9</v>
      </c>
    </row>
    <row r="17747" spans="1:3" hidden="1" x14ac:dyDescent="0.3">
      <c r="A17747" s="2">
        <f t="shared" si="1110"/>
        <v>3127051</v>
      </c>
      <c r="B17747" s="1">
        <v>35</v>
      </c>
      <c r="C17747">
        <v>3017.96</v>
      </c>
    </row>
    <row r="17748" spans="1:3" hidden="1" x14ac:dyDescent="0.3">
      <c r="A17748" s="2">
        <f t="shared" si="1110"/>
        <v>3127051</v>
      </c>
      <c r="B17748" s="1">
        <v>40</v>
      </c>
      <c r="C17748">
        <v>4502.1000000000004</v>
      </c>
    </row>
    <row r="17749" spans="1:3" hidden="1" x14ac:dyDescent="0.3">
      <c r="A17749" s="2">
        <f t="shared" si="1110"/>
        <v>3127051</v>
      </c>
      <c r="B17749" s="1">
        <v>45</v>
      </c>
      <c r="C17749">
        <v>5673.9</v>
      </c>
    </row>
    <row r="17750" spans="1:3" hidden="1" x14ac:dyDescent="0.3">
      <c r="A17750" s="2">
        <f t="shared" si="1110"/>
        <v>3127051</v>
      </c>
      <c r="B17750" s="1">
        <v>50</v>
      </c>
      <c r="C17750">
        <v>6819.16</v>
      </c>
    </row>
    <row r="17751" spans="1:3" hidden="1" x14ac:dyDescent="0.3">
      <c r="A17751" s="2">
        <f t="shared" si="1110"/>
        <v>3127051</v>
      </c>
      <c r="B17751" s="1">
        <v>55</v>
      </c>
      <c r="C17751">
        <v>7539.57</v>
      </c>
    </row>
    <row r="17752" spans="1:3" hidden="1" x14ac:dyDescent="0.3">
      <c r="A17752" s="2">
        <f t="shared" si="1110"/>
        <v>3127051</v>
      </c>
      <c r="B17752" s="1">
        <v>60</v>
      </c>
      <c r="C17752">
        <v>7190.7</v>
      </c>
    </row>
    <row r="17753" spans="1:3" x14ac:dyDescent="0.3">
      <c r="A17753" s="2">
        <f t="shared" si="1110"/>
        <v>3127051</v>
      </c>
      <c r="B17753" s="1">
        <v>65</v>
      </c>
      <c r="C17753">
        <v>5150.12</v>
      </c>
    </row>
    <row r="17754" spans="1:3" x14ac:dyDescent="0.3">
      <c r="A17754" s="2">
        <f t="shared" si="1110"/>
        <v>3127051</v>
      </c>
      <c r="B17754" s="1">
        <v>70</v>
      </c>
      <c r="C17754">
        <v>3148.47</v>
      </c>
    </row>
    <row r="17755" spans="1:3" x14ac:dyDescent="0.3">
      <c r="A17755" s="2">
        <f t="shared" si="1110"/>
        <v>3127051</v>
      </c>
      <c r="B17755" s="1">
        <v>75</v>
      </c>
      <c r="C17755">
        <v>2106.11</v>
      </c>
    </row>
    <row r="17756" spans="1:3" x14ac:dyDescent="0.3">
      <c r="A17756" s="2">
        <f t="shared" si="1110"/>
        <v>3127051</v>
      </c>
      <c r="B17756" s="1">
        <v>80</v>
      </c>
      <c r="C17756">
        <v>2782.73</v>
      </c>
    </row>
    <row r="17757" spans="1:3" hidden="1" x14ac:dyDescent="0.3">
      <c r="A17757" s="2">
        <v>3127052</v>
      </c>
      <c r="B17757" s="1">
        <v>0</v>
      </c>
      <c r="C17757">
        <v>1769.97</v>
      </c>
    </row>
    <row r="17758" spans="1:3" hidden="1" x14ac:dyDescent="0.3">
      <c r="A17758" s="2">
        <f t="shared" ref="A17758:A17772" si="1111">A17757</f>
        <v>3127052</v>
      </c>
      <c r="B17758" s="1">
        <v>10</v>
      </c>
      <c r="C17758">
        <v>942.69</v>
      </c>
    </row>
    <row r="17759" spans="1:3" hidden="1" x14ac:dyDescent="0.3">
      <c r="A17759" s="2">
        <f t="shared" si="1111"/>
        <v>3127052</v>
      </c>
      <c r="B17759" s="1">
        <v>15</v>
      </c>
      <c r="C17759">
        <v>16291.55</v>
      </c>
    </row>
    <row r="17760" spans="1:3" hidden="1" x14ac:dyDescent="0.3">
      <c r="A17760" s="2">
        <f t="shared" si="1111"/>
        <v>3127052</v>
      </c>
      <c r="B17760" s="1">
        <v>20</v>
      </c>
      <c r="C17760">
        <v>20718.04</v>
      </c>
    </row>
    <row r="17761" spans="1:3" hidden="1" x14ac:dyDescent="0.3">
      <c r="A17761" s="2">
        <f t="shared" si="1111"/>
        <v>3127052</v>
      </c>
      <c r="B17761" s="1">
        <v>25</v>
      </c>
      <c r="C17761">
        <v>6935.5</v>
      </c>
    </row>
    <row r="17762" spans="1:3" hidden="1" x14ac:dyDescent="0.3">
      <c r="A17762" s="2">
        <f t="shared" si="1111"/>
        <v>3127052</v>
      </c>
      <c r="B17762" s="1">
        <v>30</v>
      </c>
      <c r="C17762">
        <v>4162.5200000000004</v>
      </c>
    </row>
    <row r="17763" spans="1:3" hidden="1" x14ac:dyDescent="0.3">
      <c r="A17763" s="2">
        <f t="shared" si="1111"/>
        <v>3127052</v>
      </c>
      <c r="B17763" s="1">
        <v>35</v>
      </c>
      <c r="C17763">
        <v>4673.91</v>
      </c>
    </row>
    <row r="17764" spans="1:3" hidden="1" x14ac:dyDescent="0.3">
      <c r="A17764" s="2">
        <f t="shared" si="1111"/>
        <v>3127052</v>
      </c>
      <c r="B17764" s="1">
        <v>40</v>
      </c>
      <c r="C17764">
        <v>5885.82</v>
      </c>
    </row>
    <row r="17765" spans="1:3" hidden="1" x14ac:dyDescent="0.3">
      <c r="A17765" s="2">
        <f t="shared" si="1111"/>
        <v>3127052</v>
      </c>
      <c r="B17765" s="1">
        <v>45</v>
      </c>
      <c r="C17765">
        <v>7159.59</v>
      </c>
    </row>
    <row r="17766" spans="1:3" hidden="1" x14ac:dyDescent="0.3">
      <c r="A17766" s="2">
        <f t="shared" si="1111"/>
        <v>3127052</v>
      </c>
      <c r="B17766" s="1">
        <v>50</v>
      </c>
      <c r="C17766">
        <v>11879.23</v>
      </c>
    </row>
    <row r="17767" spans="1:3" hidden="1" x14ac:dyDescent="0.3">
      <c r="A17767" s="2">
        <f t="shared" si="1111"/>
        <v>3127052</v>
      </c>
      <c r="B17767" s="1">
        <v>55</v>
      </c>
      <c r="C17767">
        <v>11154.19</v>
      </c>
    </row>
    <row r="17768" spans="1:3" hidden="1" x14ac:dyDescent="0.3">
      <c r="A17768" s="2">
        <f t="shared" si="1111"/>
        <v>3127052</v>
      </c>
      <c r="B17768" s="1">
        <v>60</v>
      </c>
      <c r="C17768">
        <v>10654.31</v>
      </c>
    </row>
    <row r="17769" spans="1:3" x14ac:dyDescent="0.3">
      <c r="A17769" s="2">
        <f t="shared" si="1111"/>
        <v>3127052</v>
      </c>
      <c r="B17769" s="1">
        <v>65</v>
      </c>
      <c r="C17769">
        <v>6922.43</v>
      </c>
    </row>
    <row r="17770" spans="1:3" x14ac:dyDescent="0.3">
      <c r="A17770" s="2">
        <f t="shared" si="1111"/>
        <v>3127052</v>
      </c>
      <c r="B17770" s="1">
        <v>70</v>
      </c>
      <c r="C17770">
        <v>3845.44</v>
      </c>
    </row>
    <row r="17771" spans="1:3" x14ac:dyDescent="0.3">
      <c r="A17771" s="2">
        <f t="shared" si="1111"/>
        <v>3127052</v>
      </c>
      <c r="B17771" s="1">
        <v>75</v>
      </c>
      <c r="C17771">
        <v>2668.16</v>
      </c>
    </row>
    <row r="17772" spans="1:3" x14ac:dyDescent="0.3">
      <c r="A17772" s="2">
        <f t="shared" si="1111"/>
        <v>3127052</v>
      </c>
      <c r="B17772" s="1">
        <v>80</v>
      </c>
      <c r="C17772">
        <v>2422.77</v>
      </c>
    </row>
    <row r="17773" spans="1:3" hidden="1" x14ac:dyDescent="0.3">
      <c r="A17773" s="2">
        <v>3128011</v>
      </c>
      <c r="B17773" s="1">
        <v>0</v>
      </c>
      <c r="C17773">
        <v>2684.12</v>
      </c>
    </row>
    <row r="17774" spans="1:3" hidden="1" x14ac:dyDescent="0.3">
      <c r="A17774" s="2">
        <f t="shared" ref="A17774:A17788" si="1112">A17773</f>
        <v>3128011</v>
      </c>
      <c r="B17774" s="1">
        <v>10</v>
      </c>
      <c r="C17774">
        <v>1700.68</v>
      </c>
    </row>
    <row r="17775" spans="1:3" hidden="1" x14ac:dyDescent="0.3">
      <c r="A17775" s="2">
        <f t="shared" si="1112"/>
        <v>3128011</v>
      </c>
      <c r="B17775" s="1">
        <v>15</v>
      </c>
      <c r="C17775">
        <v>1448.72</v>
      </c>
    </row>
    <row r="17776" spans="1:3" hidden="1" x14ac:dyDescent="0.3">
      <c r="A17776" s="2">
        <f t="shared" si="1112"/>
        <v>3128011</v>
      </c>
      <c r="B17776" s="1">
        <v>20</v>
      </c>
      <c r="C17776">
        <v>1155.82</v>
      </c>
    </row>
    <row r="17777" spans="1:3" hidden="1" x14ac:dyDescent="0.3">
      <c r="A17777" s="2">
        <f t="shared" si="1112"/>
        <v>3128011</v>
      </c>
      <c r="B17777" s="1">
        <v>25</v>
      </c>
      <c r="C17777">
        <v>2658.88</v>
      </c>
    </row>
    <row r="17778" spans="1:3" hidden="1" x14ac:dyDescent="0.3">
      <c r="A17778" s="2">
        <f t="shared" si="1112"/>
        <v>3128011</v>
      </c>
      <c r="B17778" s="1">
        <v>30</v>
      </c>
      <c r="C17778">
        <v>2923.1</v>
      </c>
    </row>
    <row r="17779" spans="1:3" hidden="1" x14ac:dyDescent="0.3">
      <c r="A17779" s="2">
        <f t="shared" si="1112"/>
        <v>3128011</v>
      </c>
      <c r="B17779" s="1">
        <v>35</v>
      </c>
      <c r="C17779">
        <v>4306.7700000000004</v>
      </c>
    </row>
    <row r="17780" spans="1:3" hidden="1" x14ac:dyDescent="0.3">
      <c r="A17780" s="2">
        <f t="shared" si="1112"/>
        <v>3128011</v>
      </c>
      <c r="B17780" s="1">
        <v>40</v>
      </c>
      <c r="C17780">
        <v>6978.94</v>
      </c>
    </row>
    <row r="17781" spans="1:3" hidden="1" x14ac:dyDescent="0.3">
      <c r="A17781" s="2">
        <f t="shared" si="1112"/>
        <v>3128011</v>
      </c>
      <c r="B17781" s="1">
        <v>45</v>
      </c>
      <c r="C17781">
        <v>9716.91</v>
      </c>
    </row>
    <row r="17782" spans="1:3" hidden="1" x14ac:dyDescent="0.3">
      <c r="A17782" s="2">
        <f t="shared" si="1112"/>
        <v>3128011</v>
      </c>
      <c r="B17782" s="1">
        <v>50</v>
      </c>
      <c r="C17782">
        <v>12139.37</v>
      </c>
    </row>
    <row r="17783" spans="1:3" hidden="1" x14ac:dyDescent="0.3">
      <c r="A17783" s="2">
        <f t="shared" si="1112"/>
        <v>3128011</v>
      </c>
      <c r="B17783" s="1">
        <v>55</v>
      </c>
      <c r="C17783">
        <v>11752.39</v>
      </c>
    </row>
    <row r="17784" spans="1:3" hidden="1" x14ac:dyDescent="0.3">
      <c r="A17784" s="2">
        <f t="shared" si="1112"/>
        <v>3128011</v>
      </c>
      <c r="B17784" s="1">
        <v>60</v>
      </c>
      <c r="C17784">
        <v>11667.35</v>
      </c>
    </row>
    <row r="17785" spans="1:3" x14ac:dyDescent="0.3">
      <c r="A17785" s="2">
        <f t="shared" si="1112"/>
        <v>3128011</v>
      </c>
      <c r="B17785" s="1">
        <v>65</v>
      </c>
      <c r="C17785">
        <v>9830.44</v>
      </c>
    </row>
    <row r="17786" spans="1:3" x14ac:dyDescent="0.3">
      <c r="A17786" s="2">
        <f t="shared" si="1112"/>
        <v>3128011</v>
      </c>
      <c r="B17786" s="1">
        <v>70</v>
      </c>
      <c r="C17786">
        <v>6072.49</v>
      </c>
    </row>
    <row r="17787" spans="1:3" x14ac:dyDescent="0.3">
      <c r="A17787" s="2">
        <f t="shared" si="1112"/>
        <v>3128011</v>
      </c>
      <c r="B17787" s="1">
        <v>75</v>
      </c>
      <c r="C17787">
        <v>4051.46</v>
      </c>
    </row>
    <row r="17788" spans="1:3" x14ac:dyDescent="0.3">
      <c r="A17788" s="2">
        <f t="shared" si="1112"/>
        <v>3128011</v>
      </c>
      <c r="B17788" s="1">
        <v>80</v>
      </c>
      <c r="C17788">
        <v>3176.15</v>
      </c>
    </row>
    <row r="17789" spans="1:3" hidden="1" x14ac:dyDescent="0.3">
      <c r="A17789" s="2">
        <v>3128031</v>
      </c>
      <c r="B17789" s="1">
        <v>0</v>
      </c>
      <c r="C17789">
        <v>720.46</v>
      </c>
    </row>
    <row r="17790" spans="1:3" hidden="1" x14ac:dyDescent="0.3">
      <c r="A17790" s="2">
        <f t="shared" ref="A17790:A17804" si="1113">A17789</f>
        <v>3128031</v>
      </c>
      <c r="B17790" s="1">
        <v>10</v>
      </c>
      <c r="C17790">
        <v>420.42</v>
      </c>
    </row>
    <row r="17791" spans="1:3" hidden="1" x14ac:dyDescent="0.3">
      <c r="A17791" s="2">
        <f t="shared" si="1113"/>
        <v>3128031</v>
      </c>
      <c r="B17791" s="1">
        <v>15</v>
      </c>
      <c r="C17791">
        <v>147.66</v>
      </c>
    </row>
    <row r="17792" spans="1:3" hidden="1" x14ac:dyDescent="0.3">
      <c r="A17792" s="2">
        <f t="shared" si="1113"/>
        <v>3128031</v>
      </c>
      <c r="B17792" s="1">
        <v>20</v>
      </c>
      <c r="C17792">
        <v>195.15</v>
      </c>
    </row>
    <row r="17793" spans="1:3" hidden="1" x14ac:dyDescent="0.3">
      <c r="A17793" s="2">
        <f t="shared" si="1113"/>
        <v>3128031</v>
      </c>
      <c r="B17793" s="1">
        <v>25</v>
      </c>
      <c r="C17793">
        <v>395.2</v>
      </c>
    </row>
    <row r="17794" spans="1:3" hidden="1" x14ac:dyDescent="0.3">
      <c r="A17794" s="2">
        <f t="shared" si="1113"/>
        <v>3128031</v>
      </c>
      <c r="B17794" s="1">
        <v>30</v>
      </c>
      <c r="C17794">
        <v>593.82000000000005</v>
      </c>
    </row>
    <row r="17795" spans="1:3" hidden="1" x14ac:dyDescent="0.3">
      <c r="A17795" s="2">
        <f t="shared" si="1113"/>
        <v>3128031</v>
      </c>
      <c r="B17795" s="1">
        <v>35</v>
      </c>
      <c r="C17795">
        <v>985.75</v>
      </c>
    </row>
    <row r="17796" spans="1:3" hidden="1" x14ac:dyDescent="0.3">
      <c r="A17796" s="2">
        <f t="shared" si="1113"/>
        <v>3128031</v>
      </c>
      <c r="B17796" s="1">
        <v>40</v>
      </c>
      <c r="C17796">
        <v>1669.02</v>
      </c>
    </row>
    <row r="17797" spans="1:3" hidden="1" x14ac:dyDescent="0.3">
      <c r="A17797" s="2">
        <f t="shared" si="1113"/>
        <v>3128031</v>
      </c>
      <c r="B17797" s="1">
        <v>45</v>
      </c>
      <c r="C17797">
        <v>2580.4899999999998</v>
      </c>
    </row>
    <row r="17798" spans="1:3" hidden="1" x14ac:dyDescent="0.3">
      <c r="A17798" s="2">
        <f t="shared" si="1113"/>
        <v>3128031</v>
      </c>
      <c r="B17798" s="1">
        <v>50</v>
      </c>
      <c r="C17798">
        <v>3190.03</v>
      </c>
    </row>
    <row r="17799" spans="1:3" hidden="1" x14ac:dyDescent="0.3">
      <c r="A17799" s="2">
        <f t="shared" si="1113"/>
        <v>3128031</v>
      </c>
      <c r="B17799" s="1">
        <v>55</v>
      </c>
      <c r="C17799">
        <v>3407.56</v>
      </c>
    </row>
    <row r="17800" spans="1:3" hidden="1" x14ac:dyDescent="0.3">
      <c r="A17800" s="2">
        <f t="shared" si="1113"/>
        <v>3128031</v>
      </c>
      <c r="B17800" s="1">
        <v>60</v>
      </c>
      <c r="C17800">
        <v>3514.75</v>
      </c>
    </row>
    <row r="17801" spans="1:3" x14ac:dyDescent="0.3">
      <c r="A17801" s="2">
        <f t="shared" si="1113"/>
        <v>3128031</v>
      </c>
      <c r="B17801" s="1">
        <v>65</v>
      </c>
      <c r="C17801">
        <v>2723.66</v>
      </c>
    </row>
    <row r="17802" spans="1:3" x14ac:dyDescent="0.3">
      <c r="A17802" s="2">
        <f t="shared" si="1113"/>
        <v>3128031</v>
      </c>
      <c r="B17802" s="1">
        <v>70</v>
      </c>
      <c r="C17802">
        <v>1161.68</v>
      </c>
    </row>
    <row r="17803" spans="1:3" x14ac:dyDescent="0.3">
      <c r="A17803" s="2">
        <f t="shared" si="1113"/>
        <v>3128031</v>
      </c>
      <c r="B17803" s="1">
        <v>75</v>
      </c>
      <c r="C17803">
        <v>682.63</v>
      </c>
    </row>
    <row r="17804" spans="1:3" x14ac:dyDescent="0.3">
      <c r="A17804" s="2">
        <f t="shared" si="1113"/>
        <v>3128031</v>
      </c>
      <c r="B17804" s="1">
        <v>80</v>
      </c>
      <c r="C17804">
        <v>683.73</v>
      </c>
    </row>
    <row r="17805" spans="1:3" hidden="1" x14ac:dyDescent="0.3">
      <c r="A17805" s="2">
        <v>3128032</v>
      </c>
      <c r="B17805" s="1">
        <v>0</v>
      </c>
      <c r="C17805">
        <v>1245.1199999999999</v>
      </c>
    </row>
    <row r="17806" spans="1:3" hidden="1" x14ac:dyDescent="0.3">
      <c r="A17806" s="2">
        <f t="shared" ref="A17806:A17820" si="1114">A17805</f>
        <v>3128032</v>
      </c>
      <c r="B17806" s="1">
        <v>10</v>
      </c>
      <c r="C17806">
        <v>367.97</v>
      </c>
    </row>
    <row r="17807" spans="1:3" hidden="1" x14ac:dyDescent="0.3">
      <c r="A17807" s="2">
        <f t="shared" si="1114"/>
        <v>3128032</v>
      </c>
      <c r="B17807" s="1">
        <v>15</v>
      </c>
      <c r="C17807">
        <v>360.64</v>
      </c>
    </row>
    <row r="17808" spans="1:3" hidden="1" x14ac:dyDescent="0.3">
      <c r="A17808" s="2">
        <f t="shared" si="1114"/>
        <v>3128032</v>
      </c>
      <c r="B17808" s="1">
        <v>20</v>
      </c>
      <c r="C17808">
        <v>452.4</v>
      </c>
    </row>
    <row r="17809" spans="1:3" hidden="1" x14ac:dyDescent="0.3">
      <c r="A17809" s="2">
        <f t="shared" si="1114"/>
        <v>3128032</v>
      </c>
      <c r="B17809" s="1">
        <v>25</v>
      </c>
      <c r="C17809">
        <v>736.39</v>
      </c>
    </row>
    <row r="17810" spans="1:3" hidden="1" x14ac:dyDescent="0.3">
      <c r="A17810" s="2">
        <f t="shared" si="1114"/>
        <v>3128032</v>
      </c>
      <c r="B17810" s="1">
        <v>30</v>
      </c>
      <c r="C17810">
        <v>627.98</v>
      </c>
    </row>
    <row r="17811" spans="1:3" hidden="1" x14ac:dyDescent="0.3">
      <c r="A17811" s="2">
        <f t="shared" si="1114"/>
        <v>3128032</v>
      </c>
      <c r="B17811" s="1">
        <v>35</v>
      </c>
      <c r="C17811">
        <v>949.64</v>
      </c>
    </row>
    <row r="17812" spans="1:3" hidden="1" x14ac:dyDescent="0.3">
      <c r="A17812" s="2">
        <f t="shared" si="1114"/>
        <v>3128032</v>
      </c>
      <c r="B17812" s="1">
        <v>40</v>
      </c>
      <c r="C17812">
        <v>1480.86</v>
      </c>
    </row>
    <row r="17813" spans="1:3" hidden="1" x14ac:dyDescent="0.3">
      <c r="A17813" s="2">
        <f t="shared" si="1114"/>
        <v>3128032</v>
      </c>
      <c r="B17813" s="1">
        <v>45</v>
      </c>
      <c r="C17813">
        <v>1738.39</v>
      </c>
    </row>
    <row r="17814" spans="1:3" hidden="1" x14ac:dyDescent="0.3">
      <c r="A17814" s="2">
        <f t="shared" si="1114"/>
        <v>3128032</v>
      </c>
      <c r="B17814" s="1">
        <v>50</v>
      </c>
      <c r="C17814">
        <v>2321.4899999999998</v>
      </c>
    </row>
    <row r="17815" spans="1:3" hidden="1" x14ac:dyDescent="0.3">
      <c r="A17815" s="2">
        <f t="shared" si="1114"/>
        <v>3128032</v>
      </c>
      <c r="B17815" s="1">
        <v>55</v>
      </c>
      <c r="C17815">
        <v>2439.09</v>
      </c>
    </row>
    <row r="17816" spans="1:3" hidden="1" x14ac:dyDescent="0.3">
      <c r="A17816" s="2">
        <f t="shared" si="1114"/>
        <v>3128032</v>
      </c>
      <c r="B17816" s="1">
        <v>60</v>
      </c>
      <c r="C17816">
        <v>2792.61</v>
      </c>
    </row>
    <row r="17817" spans="1:3" x14ac:dyDescent="0.3">
      <c r="A17817" s="2">
        <f t="shared" si="1114"/>
        <v>3128032</v>
      </c>
      <c r="B17817" s="1">
        <v>65</v>
      </c>
      <c r="C17817">
        <v>2621.96</v>
      </c>
    </row>
    <row r="17818" spans="1:3" x14ac:dyDescent="0.3">
      <c r="A17818" s="2">
        <f t="shared" si="1114"/>
        <v>3128032</v>
      </c>
      <c r="B17818" s="1">
        <v>70</v>
      </c>
      <c r="C17818">
        <v>1647.35</v>
      </c>
    </row>
    <row r="17819" spans="1:3" x14ac:dyDescent="0.3">
      <c r="A17819" s="2">
        <f t="shared" si="1114"/>
        <v>3128032</v>
      </c>
      <c r="B17819" s="1">
        <v>75</v>
      </c>
      <c r="C17819">
        <v>1280.1600000000001</v>
      </c>
    </row>
    <row r="17820" spans="1:3" x14ac:dyDescent="0.3">
      <c r="A17820" s="2">
        <f t="shared" si="1114"/>
        <v>3128032</v>
      </c>
      <c r="B17820" s="1">
        <v>80</v>
      </c>
      <c r="C17820">
        <v>1132.2</v>
      </c>
    </row>
    <row r="17821" spans="1:3" hidden="1" x14ac:dyDescent="0.3">
      <c r="A17821" s="2">
        <v>3128033</v>
      </c>
      <c r="B17821" s="1">
        <v>0</v>
      </c>
      <c r="C17821">
        <v>525.11</v>
      </c>
    </row>
    <row r="17822" spans="1:3" hidden="1" x14ac:dyDescent="0.3">
      <c r="A17822" s="2">
        <f t="shared" ref="A17822:A17836" si="1115">A17821</f>
        <v>3128033</v>
      </c>
      <c r="B17822" s="1">
        <v>10</v>
      </c>
      <c r="C17822">
        <v>209.45</v>
      </c>
    </row>
    <row r="17823" spans="1:3" hidden="1" x14ac:dyDescent="0.3">
      <c r="A17823" s="2">
        <f t="shared" si="1115"/>
        <v>3128033</v>
      </c>
      <c r="B17823" s="1">
        <v>15</v>
      </c>
      <c r="C17823">
        <v>154.55000000000001</v>
      </c>
    </row>
    <row r="17824" spans="1:3" hidden="1" x14ac:dyDescent="0.3">
      <c r="A17824" s="2">
        <f t="shared" si="1115"/>
        <v>3128033</v>
      </c>
      <c r="B17824" s="1">
        <v>20</v>
      </c>
      <c r="C17824">
        <v>212.77</v>
      </c>
    </row>
    <row r="17825" spans="1:3" hidden="1" x14ac:dyDescent="0.3">
      <c r="A17825" s="2">
        <f t="shared" si="1115"/>
        <v>3128033</v>
      </c>
      <c r="B17825" s="1">
        <v>25</v>
      </c>
      <c r="C17825">
        <v>490.87</v>
      </c>
    </row>
    <row r="17826" spans="1:3" hidden="1" x14ac:dyDescent="0.3">
      <c r="A17826" s="2">
        <f t="shared" si="1115"/>
        <v>3128033</v>
      </c>
      <c r="B17826" s="1">
        <v>30</v>
      </c>
      <c r="C17826">
        <v>513.98</v>
      </c>
    </row>
    <row r="17827" spans="1:3" hidden="1" x14ac:dyDescent="0.3">
      <c r="A17827" s="2">
        <f t="shared" si="1115"/>
        <v>3128033</v>
      </c>
      <c r="B17827" s="1">
        <v>35</v>
      </c>
      <c r="C17827">
        <v>672.6</v>
      </c>
    </row>
    <row r="17828" spans="1:3" hidden="1" x14ac:dyDescent="0.3">
      <c r="A17828" s="2">
        <f t="shared" si="1115"/>
        <v>3128033</v>
      </c>
      <c r="B17828" s="1">
        <v>40</v>
      </c>
      <c r="C17828">
        <v>1093.8900000000001</v>
      </c>
    </row>
    <row r="17829" spans="1:3" hidden="1" x14ac:dyDescent="0.3">
      <c r="A17829" s="2">
        <f t="shared" si="1115"/>
        <v>3128033</v>
      </c>
      <c r="B17829" s="1">
        <v>45</v>
      </c>
      <c r="C17829">
        <v>1083.21</v>
      </c>
    </row>
    <row r="17830" spans="1:3" hidden="1" x14ac:dyDescent="0.3">
      <c r="A17830" s="2">
        <f t="shared" si="1115"/>
        <v>3128033</v>
      </c>
      <c r="B17830" s="1">
        <v>50</v>
      </c>
      <c r="C17830">
        <v>1796.22</v>
      </c>
    </row>
    <row r="17831" spans="1:3" hidden="1" x14ac:dyDescent="0.3">
      <c r="A17831" s="2">
        <f t="shared" si="1115"/>
        <v>3128033</v>
      </c>
      <c r="B17831" s="1">
        <v>55</v>
      </c>
      <c r="C17831">
        <v>1783.07</v>
      </c>
    </row>
    <row r="17832" spans="1:3" hidden="1" x14ac:dyDescent="0.3">
      <c r="A17832" s="2">
        <f t="shared" si="1115"/>
        <v>3128033</v>
      </c>
      <c r="B17832" s="1">
        <v>60</v>
      </c>
      <c r="C17832">
        <v>2801.51</v>
      </c>
    </row>
    <row r="17833" spans="1:3" x14ac:dyDescent="0.3">
      <c r="A17833" s="2">
        <f t="shared" si="1115"/>
        <v>3128033</v>
      </c>
      <c r="B17833" s="1">
        <v>65</v>
      </c>
      <c r="C17833">
        <v>2314.7199999999998</v>
      </c>
    </row>
    <row r="17834" spans="1:3" x14ac:dyDescent="0.3">
      <c r="A17834" s="2">
        <f t="shared" si="1115"/>
        <v>3128033</v>
      </c>
      <c r="B17834" s="1">
        <v>70</v>
      </c>
      <c r="C17834">
        <v>1517.9</v>
      </c>
    </row>
    <row r="17835" spans="1:3" x14ac:dyDescent="0.3">
      <c r="A17835" s="2">
        <f t="shared" si="1115"/>
        <v>3128033</v>
      </c>
      <c r="B17835" s="1">
        <v>75</v>
      </c>
      <c r="C17835">
        <v>881.43</v>
      </c>
    </row>
    <row r="17836" spans="1:3" x14ac:dyDescent="0.3">
      <c r="A17836" s="2">
        <f t="shared" si="1115"/>
        <v>3128033</v>
      </c>
      <c r="B17836" s="1">
        <v>80</v>
      </c>
      <c r="C17836">
        <v>933.44999999999993</v>
      </c>
    </row>
    <row r="17837" spans="1:3" hidden="1" x14ac:dyDescent="0.3">
      <c r="A17837" s="2">
        <v>3128034</v>
      </c>
      <c r="B17837" s="1">
        <v>0</v>
      </c>
      <c r="C17837">
        <v>547.02</v>
      </c>
    </row>
    <row r="17838" spans="1:3" hidden="1" x14ac:dyDescent="0.3">
      <c r="A17838" s="2">
        <f t="shared" ref="A17838:A17852" si="1116">A17837</f>
        <v>3128034</v>
      </c>
      <c r="B17838" s="1">
        <v>10</v>
      </c>
      <c r="C17838">
        <v>127.1</v>
      </c>
    </row>
    <row r="17839" spans="1:3" hidden="1" x14ac:dyDescent="0.3">
      <c r="A17839" s="2">
        <f t="shared" si="1116"/>
        <v>3128034</v>
      </c>
      <c r="B17839" s="1">
        <v>15</v>
      </c>
      <c r="C17839">
        <v>126.16</v>
      </c>
    </row>
    <row r="17840" spans="1:3" hidden="1" x14ac:dyDescent="0.3">
      <c r="A17840" s="2">
        <f t="shared" si="1116"/>
        <v>3128034</v>
      </c>
      <c r="B17840" s="1">
        <v>20</v>
      </c>
      <c r="C17840">
        <v>119.95</v>
      </c>
    </row>
    <row r="17841" spans="1:3" hidden="1" x14ac:dyDescent="0.3">
      <c r="A17841" s="2">
        <f t="shared" si="1116"/>
        <v>3128034</v>
      </c>
      <c r="B17841" s="1">
        <v>25</v>
      </c>
      <c r="C17841">
        <v>226.67</v>
      </c>
    </row>
    <row r="17842" spans="1:3" hidden="1" x14ac:dyDescent="0.3">
      <c r="A17842" s="2">
        <f t="shared" si="1116"/>
        <v>3128034</v>
      </c>
      <c r="B17842" s="1">
        <v>30</v>
      </c>
      <c r="C17842">
        <v>320.8</v>
      </c>
    </row>
    <row r="17843" spans="1:3" hidden="1" x14ac:dyDescent="0.3">
      <c r="A17843" s="2">
        <f t="shared" si="1116"/>
        <v>3128034</v>
      </c>
      <c r="B17843" s="1">
        <v>35</v>
      </c>
      <c r="C17843">
        <v>487.45</v>
      </c>
    </row>
    <row r="17844" spans="1:3" hidden="1" x14ac:dyDescent="0.3">
      <c r="A17844" s="2">
        <f t="shared" si="1116"/>
        <v>3128034</v>
      </c>
      <c r="B17844" s="1">
        <v>40</v>
      </c>
      <c r="C17844">
        <v>1002.14</v>
      </c>
    </row>
    <row r="17845" spans="1:3" hidden="1" x14ac:dyDescent="0.3">
      <c r="A17845" s="2">
        <f t="shared" si="1116"/>
        <v>3128034</v>
      </c>
      <c r="B17845" s="1">
        <v>45</v>
      </c>
      <c r="C17845">
        <v>1058.6099999999999</v>
      </c>
    </row>
    <row r="17846" spans="1:3" hidden="1" x14ac:dyDescent="0.3">
      <c r="A17846" s="2">
        <f t="shared" si="1116"/>
        <v>3128034</v>
      </c>
      <c r="B17846" s="1">
        <v>50</v>
      </c>
      <c r="C17846">
        <v>1623.13</v>
      </c>
    </row>
    <row r="17847" spans="1:3" hidden="1" x14ac:dyDescent="0.3">
      <c r="A17847" s="2">
        <f t="shared" si="1116"/>
        <v>3128034</v>
      </c>
      <c r="B17847" s="1">
        <v>55</v>
      </c>
      <c r="C17847">
        <v>2181.62</v>
      </c>
    </row>
    <row r="17848" spans="1:3" hidden="1" x14ac:dyDescent="0.3">
      <c r="A17848" s="2">
        <f t="shared" si="1116"/>
        <v>3128034</v>
      </c>
      <c r="B17848" s="1">
        <v>60</v>
      </c>
      <c r="C17848">
        <v>2046.24</v>
      </c>
    </row>
    <row r="17849" spans="1:3" x14ac:dyDescent="0.3">
      <c r="A17849" s="2">
        <f t="shared" si="1116"/>
        <v>3128034</v>
      </c>
      <c r="B17849" s="1">
        <v>65</v>
      </c>
      <c r="C17849">
        <v>1641.7</v>
      </c>
    </row>
    <row r="17850" spans="1:3" x14ac:dyDescent="0.3">
      <c r="A17850" s="2">
        <f t="shared" si="1116"/>
        <v>3128034</v>
      </c>
      <c r="B17850" s="1">
        <v>70</v>
      </c>
      <c r="C17850">
        <v>1360.5</v>
      </c>
    </row>
    <row r="17851" spans="1:3" x14ac:dyDescent="0.3">
      <c r="A17851" s="2">
        <f t="shared" si="1116"/>
        <v>3128034</v>
      </c>
      <c r="B17851" s="1">
        <v>75</v>
      </c>
      <c r="C17851">
        <v>848.74</v>
      </c>
    </row>
    <row r="17852" spans="1:3" x14ac:dyDescent="0.3">
      <c r="A17852" s="2">
        <f t="shared" si="1116"/>
        <v>3128034</v>
      </c>
      <c r="B17852" s="1">
        <v>80</v>
      </c>
      <c r="C17852">
        <v>451.71</v>
      </c>
    </row>
    <row r="17853" spans="1:3" hidden="1" x14ac:dyDescent="0.3">
      <c r="A17853" s="2">
        <v>3128035</v>
      </c>
      <c r="B17853" s="1">
        <v>0</v>
      </c>
      <c r="C17853">
        <v>760.96</v>
      </c>
    </row>
    <row r="17854" spans="1:3" hidden="1" x14ac:dyDescent="0.3">
      <c r="A17854" s="2">
        <f t="shared" ref="A17854:A17868" si="1117">A17853</f>
        <v>3128035</v>
      </c>
      <c r="B17854" s="1">
        <v>10</v>
      </c>
      <c r="C17854">
        <v>218.06</v>
      </c>
    </row>
    <row r="17855" spans="1:3" hidden="1" x14ac:dyDescent="0.3">
      <c r="A17855" s="2">
        <f t="shared" si="1117"/>
        <v>3128035</v>
      </c>
      <c r="B17855" s="1">
        <v>15</v>
      </c>
      <c r="C17855">
        <v>148.08000000000001</v>
      </c>
    </row>
    <row r="17856" spans="1:3" hidden="1" x14ac:dyDescent="0.3">
      <c r="A17856" s="2">
        <f t="shared" si="1117"/>
        <v>3128035</v>
      </c>
      <c r="B17856" s="1">
        <v>20</v>
      </c>
      <c r="C17856">
        <v>175.65</v>
      </c>
    </row>
    <row r="17857" spans="1:3" hidden="1" x14ac:dyDescent="0.3">
      <c r="A17857" s="2">
        <f t="shared" si="1117"/>
        <v>3128035</v>
      </c>
      <c r="B17857" s="1">
        <v>25</v>
      </c>
      <c r="C17857">
        <v>346.39</v>
      </c>
    </row>
    <row r="17858" spans="1:3" hidden="1" x14ac:dyDescent="0.3">
      <c r="A17858" s="2">
        <f t="shared" si="1117"/>
        <v>3128035</v>
      </c>
      <c r="B17858" s="1">
        <v>30</v>
      </c>
      <c r="C17858">
        <v>356.87</v>
      </c>
    </row>
    <row r="17859" spans="1:3" hidden="1" x14ac:dyDescent="0.3">
      <c r="A17859" s="2">
        <f t="shared" si="1117"/>
        <v>3128035</v>
      </c>
      <c r="B17859" s="1">
        <v>35</v>
      </c>
      <c r="C17859">
        <v>605.29999999999995</v>
      </c>
    </row>
    <row r="17860" spans="1:3" hidden="1" x14ac:dyDescent="0.3">
      <c r="A17860" s="2">
        <f t="shared" si="1117"/>
        <v>3128035</v>
      </c>
      <c r="B17860" s="1">
        <v>40</v>
      </c>
      <c r="C17860">
        <v>1298.4000000000001</v>
      </c>
    </row>
    <row r="17861" spans="1:3" hidden="1" x14ac:dyDescent="0.3">
      <c r="A17861" s="2">
        <f t="shared" si="1117"/>
        <v>3128035</v>
      </c>
      <c r="B17861" s="1">
        <v>45</v>
      </c>
      <c r="C17861">
        <v>1722.56</v>
      </c>
    </row>
    <row r="17862" spans="1:3" hidden="1" x14ac:dyDescent="0.3">
      <c r="A17862" s="2">
        <f t="shared" si="1117"/>
        <v>3128035</v>
      </c>
      <c r="B17862" s="1">
        <v>50</v>
      </c>
      <c r="C17862">
        <v>2345.7600000000002</v>
      </c>
    </row>
    <row r="17863" spans="1:3" hidden="1" x14ac:dyDescent="0.3">
      <c r="A17863" s="2">
        <f t="shared" si="1117"/>
        <v>3128035</v>
      </c>
      <c r="B17863" s="1">
        <v>55</v>
      </c>
      <c r="C17863">
        <v>2395.41</v>
      </c>
    </row>
    <row r="17864" spans="1:3" hidden="1" x14ac:dyDescent="0.3">
      <c r="A17864" s="2">
        <f t="shared" si="1117"/>
        <v>3128035</v>
      </c>
      <c r="B17864" s="1">
        <v>60</v>
      </c>
      <c r="C17864">
        <v>2371.3200000000002</v>
      </c>
    </row>
    <row r="17865" spans="1:3" x14ac:dyDescent="0.3">
      <c r="A17865" s="2">
        <f t="shared" si="1117"/>
        <v>3128035</v>
      </c>
      <c r="B17865" s="1">
        <v>65</v>
      </c>
      <c r="C17865">
        <v>1793.37</v>
      </c>
    </row>
    <row r="17866" spans="1:3" x14ac:dyDescent="0.3">
      <c r="A17866" s="2">
        <f t="shared" si="1117"/>
        <v>3128035</v>
      </c>
      <c r="B17866" s="1">
        <v>70</v>
      </c>
      <c r="C17866">
        <v>1212.1500000000001</v>
      </c>
    </row>
    <row r="17867" spans="1:3" x14ac:dyDescent="0.3">
      <c r="A17867" s="2">
        <f t="shared" si="1117"/>
        <v>3128035</v>
      </c>
      <c r="B17867" s="1">
        <v>75</v>
      </c>
      <c r="C17867">
        <v>555.38</v>
      </c>
    </row>
    <row r="17868" spans="1:3" x14ac:dyDescent="0.3">
      <c r="A17868" s="2">
        <f t="shared" si="1117"/>
        <v>3128035</v>
      </c>
      <c r="B17868" s="1">
        <v>80</v>
      </c>
      <c r="C17868">
        <v>775.6</v>
      </c>
    </row>
    <row r="17869" spans="1:3" hidden="1" x14ac:dyDescent="0.3">
      <c r="A17869" s="2">
        <v>3128036</v>
      </c>
      <c r="B17869" s="1">
        <v>0</v>
      </c>
      <c r="C17869">
        <v>888.37</v>
      </c>
    </row>
    <row r="17870" spans="1:3" hidden="1" x14ac:dyDescent="0.3">
      <c r="A17870" s="2">
        <f t="shared" ref="A17870:A17884" si="1118">A17869</f>
        <v>3128036</v>
      </c>
      <c r="B17870" s="1">
        <v>10</v>
      </c>
      <c r="C17870">
        <v>413.49</v>
      </c>
    </row>
    <row r="17871" spans="1:3" hidden="1" x14ac:dyDescent="0.3">
      <c r="A17871" s="2">
        <f t="shared" si="1118"/>
        <v>3128036</v>
      </c>
      <c r="B17871" s="1">
        <v>15</v>
      </c>
      <c r="C17871">
        <v>429.58</v>
      </c>
    </row>
    <row r="17872" spans="1:3" hidden="1" x14ac:dyDescent="0.3">
      <c r="A17872" s="2">
        <f t="shared" si="1118"/>
        <v>3128036</v>
      </c>
      <c r="B17872" s="1">
        <v>20</v>
      </c>
      <c r="C17872">
        <v>615.54999999999995</v>
      </c>
    </row>
    <row r="17873" spans="1:3" hidden="1" x14ac:dyDescent="0.3">
      <c r="A17873" s="2">
        <f t="shared" si="1118"/>
        <v>3128036</v>
      </c>
      <c r="B17873" s="1">
        <v>25</v>
      </c>
      <c r="C17873">
        <v>676.04</v>
      </c>
    </row>
    <row r="17874" spans="1:3" hidden="1" x14ac:dyDescent="0.3">
      <c r="A17874" s="2">
        <f t="shared" si="1118"/>
        <v>3128036</v>
      </c>
      <c r="B17874" s="1">
        <v>30</v>
      </c>
      <c r="C17874">
        <v>836.18999999999994</v>
      </c>
    </row>
    <row r="17875" spans="1:3" hidden="1" x14ac:dyDescent="0.3">
      <c r="A17875" s="2">
        <f t="shared" si="1118"/>
        <v>3128036</v>
      </c>
      <c r="B17875" s="1">
        <v>35</v>
      </c>
      <c r="C17875">
        <v>950.68999999999994</v>
      </c>
    </row>
    <row r="17876" spans="1:3" hidden="1" x14ac:dyDescent="0.3">
      <c r="A17876" s="2">
        <f t="shared" si="1118"/>
        <v>3128036</v>
      </c>
      <c r="B17876" s="1">
        <v>40</v>
      </c>
      <c r="C17876">
        <v>1487.19</v>
      </c>
    </row>
    <row r="17877" spans="1:3" hidden="1" x14ac:dyDescent="0.3">
      <c r="A17877" s="2">
        <f t="shared" si="1118"/>
        <v>3128036</v>
      </c>
      <c r="B17877" s="1">
        <v>45</v>
      </c>
      <c r="C17877">
        <v>2614.0700000000002</v>
      </c>
    </row>
    <row r="17878" spans="1:3" hidden="1" x14ac:dyDescent="0.3">
      <c r="A17878" s="2">
        <f t="shared" si="1118"/>
        <v>3128036</v>
      </c>
      <c r="B17878" s="1">
        <v>50</v>
      </c>
      <c r="C17878">
        <v>3344.38</v>
      </c>
    </row>
    <row r="17879" spans="1:3" hidden="1" x14ac:dyDescent="0.3">
      <c r="A17879" s="2">
        <f t="shared" si="1118"/>
        <v>3128036</v>
      </c>
      <c r="B17879" s="1">
        <v>55</v>
      </c>
      <c r="C17879">
        <v>3707.56</v>
      </c>
    </row>
    <row r="17880" spans="1:3" hidden="1" x14ac:dyDescent="0.3">
      <c r="A17880" s="2">
        <f t="shared" si="1118"/>
        <v>3128036</v>
      </c>
      <c r="B17880" s="1">
        <v>60</v>
      </c>
      <c r="C17880">
        <v>4663.75</v>
      </c>
    </row>
    <row r="17881" spans="1:3" x14ac:dyDescent="0.3">
      <c r="A17881" s="2">
        <f t="shared" si="1118"/>
        <v>3128036</v>
      </c>
      <c r="B17881" s="1">
        <v>65</v>
      </c>
      <c r="C17881">
        <v>4235.7</v>
      </c>
    </row>
    <row r="17882" spans="1:3" x14ac:dyDescent="0.3">
      <c r="A17882" s="2">
        <f t="shared" si="1118"/>
        <v>3128036</v>
      </c>
      <c r="B17882" s="1">
        <v>70</v>
      </c>
      <c r="C17882">
        <v>2524.1799999999998</v>
      </c>
    </row>
    <row r="17883" spans="1:3" x14ac:dyDescent="0.3">
      <c r="A17883" s="2">
        <f t="shared" si="1118"/>
        <v>3128036</v>
      </c>
      <c r="B17883" s="1">
        <v>75</v>
      </c>
      <c r="C17883">
        <v>2046.89</v>
      </c>
    </row>
    <row r="17884" spans="1:3" x14ac:dyDescent="0.3">
      <c r="A17884" s="2">
        <f t="shared" si="1118"/>
        <v>3128036</v>
      </c>
      <c r="B17884" s="1">
        <v>80</v>
      </c>
      <c r="C17884">
        <v>1798.64</v>
      </c>
    </row>
    <row r="17885" spans="1:3" hidden="1" x14ac:dyDescent="0.3">
      <c r="A17885" s="2">
        <v>3128037</v>
      </c>
      <c r="B17885" s="1">
        <v>0</v>
      </c>
      <c r="C17885">
        <v>284.77</v>
      </c>
    </row>
    <row r="17886" spans="1:3" hidden="1" x14ac:dyDescent="0.3">
      <c r="A17886" s="2">
        <f t="shared" ref="A17886:A17900" si="1119">A17885</f>
        <v>3128037</v>
      </c>
      <c r="B17886" s="1">
        <v>10</v>
      </c>
      <c r="C17886">
        <v>197.56</v>
      </c>
    </row>
    <row r="17887" spans="1:3" hidden="1" x14ac:dyDescent="0.3">
      <c r="A17887" s="2">
        <f t="shared" si="1119"/>
        <v>3128037</v>
      </c>
      <c r="B17887" s="1">
        <v>15</v>
      </c>
      <c r="C17887">
        <v>214.12</v>
      </c>
    </row>
    <row r="17888" spans="1:3" hidden="1" x14ac:dyDescent="0.3">
      <c r="A17888" s="2">
        <f t="shared" si="1119"/>
        <v>3128037</v>
      </c>
      <c r="B17888" s="1">
        <v>20</v>
      </c>
      <c r="C17888">
        <v>235.38</v>
      </c>
    </row>
    <row r="17889" spans="1:3" hidden="1" x14ac:dyDescent="0.3">
      <c r="A17889" s="2">
        <f t="shared" si="1119"/>
        <v>3128037</v>
      </c>
      <c r="B17889" s="1">
        <v>25</v>
      </c>
      <c r="C17889">
        <v>542.92999999999995</v>
      </c>
    </row>
    <row r="17890" spans="1:3" hidden="1" x14ac:dyDescent="0.3">
      <c r="A17890" s="2">
        <f t="shared" si="1119"/>
        <v>3128037</v>
      </c>
      <c r="B17890" s="1">
        <v>30</v>
      </c>
      <c r="C17890">
        <v>656.97</v>
      </c>
    </row>
    <row r="17891" spans="1:3" hidden="1" x14ac:dyDescent="0.3">
      <c r="A17891" s="2">
        <f t="shared" si="1119"/>
        <v>3128037</v>
      </c>
      <c r="B17891" s="1">
        <v>35</v>
      </c>
      <c r="C17891">
        <v>1339.64</v>
      </c>
    </row>
    <row r="17892" spans="1:3" hidden="1" x14ac:dyDescent="0.3">
      <c r="A17892" s="2">
        <f t="shared" si="1119"/>
        <v>3128037</v>
      </c>
      <c r="B17892" s="1">
        <v>40</v>
      </c>
      <c r="C17892">
        <v>2685.15</v>
      </c>
    </row>
    <row r="17893" spans="1:3" hidden="1" x14ac:dyDescent="0.3">
      <c r="A17893" s="2">
        <f t="shared" si="1119"/>
        <v>3128037</v>
      </c>
      <c r="B17893" s="1">
        <v>45</v>
      </c>
      <c r="C17893">
        <v>3569.67</v>
      </c>
    </row>
    <row r="17894" spans="1:3" hidden="1" x14ac:dyDescent="0.3">
      <c r="A17894" s="2">
        <f t="shared" si="1119"/>
        <v>3128037</v>
      </c>
      <c r="B17894" s="1">
        <v>50</v>
      </c>
      <c r="C17894">
        <v>4173.28</v>
      </c>
    </row>
    <row r="17895" spans="1:3" hidden="1" x14ac:dyDescent="0.3">
      <c r="A17895" s="2">
        <f t="shared" si="1119"/>
        <v>3128037</v>
      </c>
      <c r="B17895" s="1">
        <v>55</v>
      </c>
      <c r="C17895">
        <v>3715.47</v>
      </c>
    </row>
    <row r="17896" spans="1:3" hidden="1" x14ac:dyDescent="0.3">
      <c r="A17896" s="2">
        <f t="shared" si="1119"/>
        <v>3128037</v>
      </c>
      <c r="B17896" s="1">
        <v>60</v>
      </c>
      <c r="C17896">
        <v>3024.16</v>
      </c>
    </row>
    <row r="17897" spans="1:3" x14ac:dyDescent="0.3">
      <c r="A17897" s="2">
        <f t="shared" si="1119"/>
        <v>3128037</v>
      </c>
      <c r="B17897" s="1">
        <v>65</v>
      </c>
      <c r="C17897">
        <v>2439.1999999999998</v>
      </c>
    </row>
    <row r="17898" spans="1:3" x14ac:dyDescent="0.3">
      <c r="A17898" s="2">
        <f t="shared" si="1119"/>
        <v>3128037</v>
      </c>
      <c r="B17898" s="1">
        <v>70</v>
      </c>
      <c r="C17898">
        <v>1410.79</v>
      </c>
    </row>
    <row r="17899" spans="1:3" x14ac:dyDescent="0.3">
      <c r="A17899" s="2">
        <f t="shared" si="1119"/>
        <v>3128037</v>
      </c>
      <c r="B17899" s="1">
        <v>75</v>
      </c>
      <c r="C17899">
        <v>1045.0899999999999</v>
      </c>
    </row>
    <row r="17900" spans="1:3" x14ac:dyDescent="0.3">
      <c r="A17900" s="2">
        <f t="shared" si="1119"/>
        <v>3128037</v>
      </c>
      <c r="B17900" s="1">
        <v>80</v>
      </c>
      <c r="C17900">
        <v>1050.25</v>
      </c>
    </row>
    <row r="17901" spans="1:3" hidden="1" x14ac:dyDescent="0.3">
      <c r="A17901" s="2">
        <v>3128038</v>
      </c>
      <c r="B17901" s="1">
        <v>0</v>
      </c>
      <c r="C17901">
        <v>389.24</v>
      </c>
    </row>
    <row r="17902" spans="1:3" hidden="1" x14ac:dyDescent="0.3">
      <c r="A17902" s="2">
        <f t="shared" ref="A17902:A17916" si="1120">A17901</f>
        <v>3128038</v>
      </c>
      <c r="B17902" s="1">
        <v>10</v>
      </c>
      <c r="C17902">
        <v>348.69</v>
      </c>
    </row>
    <row r="17903" spans="1:3" hidden="1" x14ac:dyDescent="0.3">
      <c r="A17903" s="2">
        <f t="shared" si="1120"/>
        <v>3128038</v>
      </c>
      <c r="B17903" s="1">
        <v>15</v>
      </c>
      <c r="C17903">
        <v>239.18</v>
      </c>
    </row>
    <row r="17904" spans="1:3" hidden="1" x14ac:dyDescent="0.3">
      <c r="A17904" s="2">
        <f t="shared" si="1120"/>
        <v>3128038</v>
      </c>
      <c r="B17904" s="1">
        <v>20</v>
      </c>
      <c r="C17904">
        <v>233.23</v>
      </c>
    </row>
    <row r="17905" spans="1:3" hidden="1" x14ac:dyDescent="0.3">
      <c r="A17905" s="2">
        <f t="shared" si="1120"/>
        <v>3128038</v>
      </c>
      <c r="B17905" s="1">
        <v>25</v>
      </c>
      <c r="C17905">
        <v>599.64</v>
      </c>
    </row>
    <row r="17906" spans="1:3" hidden="1" x14ac:dyDescent="0.3">
      <c r="A17906" s="2">
        <f t="shared" si="1120"/>
        <v>3128038</v>
      </c>
      <c r="B17906" s="1">
        <v>30</v>
      </c>
      <c r="C17906">
        <v>809.16</v>
      </c>
    </row>
    <row r="17907" spans="1:3" hidden="1" x14ac:dyDescent="0.3">
      <c r="A17907" s="2">
        <f t="shared" si="1120"/>
        <v>3128038</v>
      </c>
      <c r="B17907" s="1">
        <v>35</v>
      </c>
      <c r="C17907">
        <v>1147.6099999999999</v>
      </c>
    </row>
    <row r="17908" spans="1:3" hidden="1" x14ac:dyDescent="0.3">
      <c r="A17908" s="2">
        <f t="shared" si="1120"/>
        <v>3128038</v>
      </c>
      <c r="B17908" s="1">
        <v>40</v>
      </c>
      <c r="C17908">
        <v>1887.51</v>
      </c>
    </row>
    <row r="17909" spans="1:3" hidden="1" x14ac:dyDescent="0.3">
      <c r="A17909" s="2">
        <f t="shared" si="1120"/>
        <v>3128038</v>
      </c>
      <c r="B17909" s="1">
        <v>45</v>
      </c>
      <c r="C17909">
        <v>2610.71</v>
      </c>
    </row>
    <row r="17910" spans="1:3" hidden="1" x14ac:dyDescent="0.3">
      <c r="A17910" s="2">
        <f t="shared" si="1120"/>
        <v>3128038</v>
      </c>
      <c r="B17910" s="1">
        <v>50</v>
      </c>
      <c r="C17910">
        <v>3233.07</v>
      </c>
    </row>
    <row r="17911" spans="1:3" hidden="1" x14ac:dyDescent="0.3">
      <c r="A17911" s="2">
        <f t="shared" si="1120"/>
        <v>3128038</v>
      </c>
      <c r="B17911" s="1">
        <v>55</v>
      </c>
      <c r="C17911">
        <v>2869.63</v>
      </c>
    </row>
    <row r="17912" spans="1:3" hidden="1" x14ac:dyDescent="0.3">
      <c r="A17912" s="2">
        <f t="shared" si="1120"/>
        <v>3128038</v>
      </c>
      <c r="B17912" s="1">
        <v>60</v>
      </c>
      <c r="C17912">
        <v>2853.86</v>
      </c>
    </row>
    <row r="17913" spans="1:3" x14ac:dyDescent="0.3">
      <c r="A17913" s="2">
        <f t="shared" si="1120"/>
        <v>3128038</v>
      </c>
      <c r="B17913" s="1">
        <v>65</v>
      </c>
      <c r="C17913">
        <v>2402.4</v>
      </c>
    </row>
    <row r="17914" spans="1:3" x14ac:dyDescent="0.3">
      <c r="A17914" s="2">
        <f t="shared" si="1120"/>
        <v>3128038</v>
      </c>
      <c r="B17914" s="1">
        <v>70</v>
      </c>
      <c r="C17914">
        <v>1010.73</v>
      </c>
    </row>
    <row r="17915" spans="1:3" x14ac:dyDescent="0.3">
      <c r="A17915" s="2">
        <f t="shared" si="1120"/>
        <v>3128038</v>
      </c>
      <c r="B17915" s="1">
        <v>75</v>
      </c>
      <c r="C17915">
        <v>720.35</v>
      </c>
    </row>
    <row r="17916" spans="1:3" x14ac:dyDescent="0.3">
      <c r="A17916" s="2">
        <f t="shared" si="1120"/>
        <v>3128038</v>
      </c>
      <c r="B17916" s="1">
        <v>80</v>
      </c>
      <c r="C17916">
        <v>912.74</v>
      </c>
    </row>
    <row r="17917" spans="1:3" hidden="1" x14ac:dyDescent="0.3">
      <c r="A17917" s="2">
        <v>3128051</v>
      </c>
      <c r="B17917" s="1">
        <v>0</v>
      </c>
      <c r="C17917">
        <v>4349.08</v>
      </c>
    </row>
    <row r="17918" spans="1:3" hidden="1" x14ac:dyDescent="0.3">
      <c r="A17918" s="2">
        <f t="shared" ref="A17918:A17932" si="1121">A17917</f>
        <v>3128051</v>
      </c>
      <c r="B17918" s="1">
        <v>10</v>
      </c>
      <c r="C17918">
        <v>2022.98</v>
      </c>
    </row>
    <row r="17919" spans="1:3" hidden="1" x14ac:dyDescent="0.3">
      <c r="A17919" s="2">
        <f t="shared" si="1121"/>
        <v>3128051</v>
      </c>
      <c r="B17919" s="1">
        <v>15</v>
      </c>
      <c r="C17919">
        <v>2034.7</v>
      </c>
    </row>
    <row r="17920" spans="1:3" hidden="1" x14ac:dyDescent="0.3">
      <c r="A17920" s="2">
        <f t="shared" si="1121"/>
        <v>3128051</v>
      </c>
      <c r="B17920" s="1">
        <v>20</v>
      </c>
      <c r="C17920">
        <v>2701.34</v>
      </c>
    </row>
    <row r="17921" spans="1:3" hidden="1" x14ac:dyDescent="0.3">
      <c r="A17921" s="2">
        <f t="shared" si="1121"/>
        <v>3128051</v>
      </c>
      <c r="B17921" s="1">
        <v>25</v>
      </c>
      <c r="C17921">
        <v>4647.1099999999997</v>
      </c>
    </row>
    <row r="17922" spans="1:3" hidden="1" x14ac:dyDescent="0.3">
      <c r="A17922" s="2">
        <f t="shared" si="1121"/>
        <v>3128051</v>
      </c>
      <c r="B17922" s="1">
        <v>30</v>
      </c>
      <c r="C17922">
        <v>5933.83</v>
      </c>
    </row>
    <row r="17923" spans="1:3" hidden="1" x14ac:dyDescent="0.3">
      <c r="A17923" s="2">
        <f t="shared" si="1121"/>
        <v>3128051</v>
      </c>
      <c r="B17923" s="1">
        <v>35</v>
      </c>
      <c r="C17923">
        <v>7060.86</v>
      </c>
    </row>
    <row r="17924" spans="1:3" hidden="1" x14ac:dyDescent="0.3">
      <c r="A17924" s="2">
        <f t="shared" si="1121"/>
        <v>3128051</v>
      </c>
      <c r="B17924" s="1">
        <v>40</v>
      </c>
      <c r="C17924">
        <v>8944.5</v>
      </c>
    </row>
    <row r="17925" spans="1:3" hidden="1" x14ac:dyDescent="0.3">
      <c r="A17925" s="2">
        <f t="shared" si="1121"/>
        <v>3128051</v>
      </c>
      <c r="B17925" s="1">
        <v>45</v>
      </c>
      <c r="C17925">
        <v>8831.83</v>
      </c>
    </row>
    <row r="17926" spans="1:3" hidden="1" x14ac:dyDescent="0.3">
      <c r="A17926" s="2">
        <f t="shared" si="1121"/>
        <v>3128051</v>
      </c>
      <c r="B17926" s="1">
        <v>50</v>
      </c>
      <c r="C17926">
        <v>10472.280000000001</v>
      </c>
    </row>
    <row r="17927" spans="1:3" hidden="1" x14ac:dyDescent="0.3">
      <c r="A17927" s="2">
        <f t="shared" si="1121"/>
        <v>3128051</v>
      </c>
      <c r="B17927" s="1">
        <v>55</v>
      </c>
      <c r="C17927">
        <v>9470.18</v>
      </c>
    </row>
    <row r="17928" spans="1:3" hidden="1" x14ac:dyDescent="0.3">
      <c r="A17928" s="2">
        <f t="shared" si="1121"/>
        <v>3128051</v>
      </c>
      <c r="B17928" s="1">
        <v>60</v>
      </c>
      <c r="C17928">
        <v>8528.14</v>
      </c>
    </row>
    <row r="17929" spans="1:3" x14ac:dyDescent="0.3">
      <c r="A17929" s="2">
        <f t="shared" si="1121"/>
        <v>3128051</v>
      </c>
      <c r="B17929" s="1">
        <v>65</v>
      </c>
      <c r="C17929">
        <v>6343.57</v>
      </c>
    </row>
    <row r="17930" spans="1:3" x14ac:dyDescent="0.3">
      <c r="A17930" s="2">
        <f t="shared" si="1121"/>
        <v>3128051</v>
      </c>
      <c r="B17930" s="1">
        <v>70</v>
      </c>
      <c r="C17930">
        <v>3400.52</v>
      </c>
    </row>
    <row r="17931" spans="1:3" x14ac:dyDescent="0.3">
      <c r="A17931" s="2">
        <f t="shared" si="1121"/>
        <v>3128051</v>
      </c>
      <c r="B17931" s="1">
        <v>75</v>
      </c>
      <c r="C17931">
        <v>3113.54</v>
      </c>
    </row>
    <row r="17932" spans="1:3" x14ac:dyDescent="0.3">
      <c r="A17932" s="2">
        <f t="shared" si="1121"/>
        <v>3128051</v>
      </c>
      <c r="B17932" s="1">
        <v>80</v>
      </c>
      <c r="C17932">
        <v>2709.4</v>
      </c>
    </row>
    <row r="17933" spans="1:3" hidden="1" x14ac:dyDescent="0.3">
      <c r="A17933" s="2">
        <v>3128052</v>
      </c>
      <c r="B17933" s="1">
        <v>0</v>
      </c>
      <c r="C17933">
        <v>1390.52</v>
      </c>
    </row>
    <row r="17934" spans="1:3" hidden="1" x14ac:dyDescent="0.3">
      <c r="A17934" s="2">
        <f t="shared" ref="A17934:A17948" si="1122">A17933</f>
        <v>3128052</v>
      </c>
      <c r="B17934" s="1">
        <v>10</v>
      </c>
      <c r="C17934">
        <v>899.54</v>
      </c>
    </row>
    <row r="17935" spans="1:3" hidden="1" x14ac:dyDescent="0.3">
      <c r="A17935" s="2">
        <f t="shared" si="1122"/>
        <v>3128052</v>
      </c>
      <c r="B17935" s="1">
        <v>15</v>
      </c>
      <c r="C17935">
        <v>3105.34</v>
      </c>
    </row>
    <row r="17936" spans="1:3" hidden="1" x14ac:dyDescent="0.3">
      <c r="A17936" s="2">
        <f t="shared" si="1122"/>
        <v>3128052</v>
      </c>
      <c r="B17936" s="1">
        <v>20</v>
      </c>
      <c r="C17936">
        <v>3398.03</v>
      </c>
    </row>
    <row r="17937" spans="1:3" hidden="1" x14ac:dyDescent="0.3">
      <c r="A17937" s="2">
        <f t="shared" si="1122"/>
        <v>3128052</v>
      </c>
      <c r="B17937" s="1">
        <v>25</v>
      </c>
      <c r="C17937">
        <v>2272.77</v>
      </c>
    </row>
    <row r="17938" spans="1:3" hidden="1" x14ac:dyDescent="0.3">
      <c r="A17938" s="2">
        <f t="shared" si="1122"/>
        <v>3128052</v>
      </c>
      <c r="B17938" s="1">
        <v>30</v>
      </c>
      <c r="C17938">
        <v>1957.8</v>
      </c>
    </row>
    <row r="17939" spans="1:3" hidden="1" x14ac:dyDescent="0.3">
      <c r="A17939" s="2">
        <f t="shared" si="1122"/>
        <v>3128052</v>
      </c>
      <c r="B17939" s="1">
        <v>35</v>
      </c>
      <c r="C17939">
        <v>2337.14</v>
      </c>
    </row>
    <row r="17940" spans="1:3" hidden="1" x14ac:dyDescent="0.3">
      <c r="A17940" s="2">
        <f t="shared" si="1122"/>
        <v>3128052</v>
      </c>
      <c r="B17940" s="1">
        <v>40</v>
      </c>
      <c r="C17940">
        <v>3262.48</v>
      </c>
    </row>
    <row r="17941" spans="1:3" hidden="1" x14ac:dyDescent="0.3">
      <c r="A17941" s="2">
        <f t="shared" si="1122"/>
        <v>3128052</v>
      </c>
      <c r="B17941" s="1">
        <v>45</v>
      </c>
      <c r="C17941">
        <v>3423.49</v>
      </c>
    </row>
    <row r="17942" spans="1:3" hidden="1" x14ac:dyDescent="0.3">
      <c r="A17942" s="2">
        <f t="shared" si="1122"/>
        <v>3128052</v>
      </c>
      <c r="B17942" s="1">
        <v>50</v>
      </c>
      <c r="C17942">
        <v>4944.8500000000004</v>
      </c>
    </row>
    <row r="17943" spans="1:3" hidden="1" x14ac:dyDescent="0.3">
      <c r="A17943" s="2">
        <f t="shared" si="1122"/>
        <v>3128052</v>
      </c>
      <c r="B17943" s="1">
        <v>55</v>
      </c>
      <c r="C17943">
        <v>5265.8499999999995</v>
      </c>
    </row>
    <row r="17944" spans="1:3" hidden="1" x14ac:dyDescent="0.3">
      <c r="A17944" s="2">
        <f t="shared" si="1122"/>
        <v>3128052</v>
      </c>
      <c r="B17944" s="1">
        <v>60</v>
      </c>
      <c r="C17944">
        <v>4680.78</v>
      </c>
    </row>
    <row r="17945" spans="1:3" x14ac:dyDescent="0.3">
      <c r="A17945" s="2">
        <f t="shared" si="1122"/>
        <v>3128052</v>
      </c>
      <c r="B17945" s="1">
        <v>65</v>
      </c>
      <c r="C17945">
        <v>4486.93</v>
      </c>
    </row>
    <row r="17946" spans="1:3" x14ac:dyDescent="0.3">
      <c r="A17946" s="2">
        <f t="shared" si="1122"/>
        <v>3128052</v>
      </c>
      <c r="B17946" s="1">
        <v>70</v>
      </c>
      <c r="C17946">
        <v>2779.68</v>
      </c>
    </row>
    <row r="17947" spans="1:3" x14ac:dyDescent="0.3">
      <c r="A17947" s="2">
        <f t="shared" si="1122"/>
        <v>3128052</v>
      </c>
      <c r="B17947" s="1">
        <v>75</v>
      </c>
      <c r="C17947">
        <v>1812.45</v>
      </c>
    </row>
    <row r="17948" spans="1:3" x14ac:dyDescent="0.3">
      <c r="A17948" s="2">
        <f t="shared" si="1122"/>
        <v>3128052</v>
      </c>
      <c r="B17948" s="1">
        <v>80</v>
      </c>
      <c r="C17948">
        <v>1826.99</v>
      </c>
    </row>
    <row r="17949" spans="1:3" hidden="1" x14ac:dyDescent="0.3">
      <c r="A17949" s="2">
        <v>3128053</v>
      </c>
      <c r="B17949" s="1">
        <v>0</v>
      </c>
      <c r="C17949">
        <v>853.28</v>
      </c>
    </row>
    <row r="17950" spans="1:3" hidden="1" x14ac:dyDescent="0.3">
      <c r="A17950" s="2">
        <f t="shared" ref="A17950:A17964" si="1123">A17949</f>
        <v>3128053</v>
      </c>
      <c r="B17950" s="1">
        <v>10</v>
      </c>
      <c r="C17950">
        <v>1182.29</v>
      </c>
    </row>
    <row r="17951" spans="1:3" hidden="1" x14ac:dyDescent="0.3">
      <c r="A17951" s="2">
        <f t="shared" si="1123"/>
        <v>3128053</v>
      </c>
      <c r="B17951" s="1">
        <v>15</v>
      </c>
      <c r="C17951">
        <v>1348.55</v>
      </c>
    </row>
    <row r="17952" spans="1:3" hidden="1" x14ac:dyDescent="0.3">
      <c r="A17952" s="2">
        <f t="shared" si="1123"/>
        <v>3128053</v>
      </c>
      <c r="B17952" s="1">
        <v>20</v>
      </c>
      <c r="C17952">
        <v>731.16</v>
      </c>
    </row>
    <row r="17953" spans="1:3" hidden="1" x14ac:dyDescent="0.3">
      <c r="A17953" s="2">
        <f t="shared" si="1123"/>
        <v>3128053</v>
      </c>
      <c r="B17953" s="1">
        <v>25</v>
      </c>
      <c r="C17953">
        <v>1531.52</v>
      </c>
    </row>
    <row r="17954" spans="1:3" hidden="1" x14ac:dyDescent="0.3">
      <c r="A17954" s="2">
        <f t="shared" si="1123"/>
        <v>3128053</v>
      </c>
      <c r="B17954" s="1">
        <v>30</v>
      </c>
      <c r="C17954">
        <v>1510.25</v>
      </c>
    </row>
    <row r="17955" spans="1:3" hidden="1" x14ac:dyDescent="0.3">
      <c r="A17955" s="2">
        <f t="shared" si="1123"/>
        <v>3128053</v>
      </c>
      <c r="B17955" s="1">
        <v>35</v>
      </c>
      <c r="C17955">
        <v>1603.88</v>
      </c>
    </row>
    <row r="17956" spans="1:3" hidden="1" x14ac:dyDescent="0.3">
      <c r="A17956" s="2">
        <f t="shared" si="1123"/>
        <v>3128053</v>
      </c>
      <c r="B17956" s="1">
        <v>40</v>
      </c>
      <c r="C17956">
        <v>2322.36</v>
      </c>
    </row>
    <row r="17957" spans="1:3" hidden="1" x14ac:dyDescent="0.3">
      <c r="A17957" s="2">
        <f t="shared" si="1123"/>
        <v>3128053</v>
      </c>
      <c r="B17957" s="1">
        <v>45</v>
      </c>
      <c r="C17957">
        <v>2775.84</v>
      </c>
    </row>
    <row r="17958" spans="1:3" hidden="1" x14ac:dyDescent="0.3">
      <c r="A17958" s="2">
        <f t="shared" si="1123"/>
        <v>3128053</v>
      </c>
      <c r="B17958" s="1">
        <v>50</v>
      </c>
      <c r="C17958">
        <v>3493.96</v>
      </c>
    </row>
    <row r="17959" spans="1:3" hidden="1" x14ac:dyDescent="0.3">
      <c r="A17959" s="2">
        <f t="shared" si="1123"/>
        <v>3128053</v>
      </c>
      <c r="B17959" s="1">
        <v>55</v>
      </c>
      <c r="C17959">
        <v>3240.11</v>
      </c>
    </row>
    <row r="17960" spans="1:3" hidden="1" x14ac:dyDescent="0.3">
      <c r="A17960" s="2">
        <f t="shared" si="1123"/>
        <v>3128053</v>
      </c>
      <c r="B17960" s="1">
        <v>60</v>
      </c>
      <c r="C17960">
        <v>3508.46</v>
      </c>
    </row>
    <row r="17961" spans="1:3" x14ac:dyDescent="0.3">
      <c r="A17961" s="2">
        <f t="shared" si="1123"/>
        <v>3128053</v>
      </c>
      <c r="B17961" s="1">
        <v>65</v>
      </c>
      <c r="C17961">
        <v>3013.06</v>
      </c>
    </row>
    <row r="17962" spans="1:3" x14ac:dyDescent="0.3">
      <c r="A17962" s="2">
        <f t="shared" si="1123"/>
        <v>3128053</v>
      </c>
      <c r="B17962" s="1">
        <v>70</v>
      </c>
      <c r="C17962">
        <v>1860.5</v>
      </c>
    </row>
    <row r="17963" spans="1:3" x14ac:dyDescent="0.3">
      <c r="A17963" s="2">
        <f t="shared" si="1123"/>
        <v>3128053</v>
      </c>
      <c r="B17963" s="1">
        <v>75</v>
      </c>
      <c r="C17963">
        <v>1493.04</v>
      </c>
    </row>
    <row r="17964" spans="1:3" x14ac:dyDescent="0.3">
      <c r="A17964" s="2">
        <f t="shared" si="1123"/>
        <v>3128053</v>
      </c>
      <c r="B17964" s="1">
        <v>80</v>
      </c>
      <c r="C17964">
        <v>1646.91</v>
      </c>
    </row>
    <row r="17965" spans="1:3" hidden="1" x14ac:dyDescent="0.3">
      <c r="A17965" s="2">
        <v>3135011</v>
      </c>
      <c r="B17965" s="1">
        <v>0</v>
      </c>
      <c r="C17965">
        <v>1402.74</v>
      </c>
    </row>
    <row r="17966" spans="1:3" hidden="1" x14ac:dyDescent="0.3">
      <c r="A17966" s="2">
        <f t="shared" ref="A17966:A17980" si="1124">A17965</f>
        <v>3135011</v>
      </c>
      <c r="B17966" s="1">
        <v>10</v>
      </c>
      <c r="C17966">
        <v>402.52</v>
      </c>
    </row>
    <row r="17967" spans="1:3" hidden="1" x14ac:dyDescent="0.3">
      <c r="A17967" s="2">
        <f t="shared" si="1124"/>
        <v>3135011</v>
      </c>
      <c r="B17967" s="1">
        <v>15</v>
      </c>
      <c r="C17967">
        <v>327.58</v>
      </c>
    </row>
    <row r="17968" spans="1:3" hidden="1" x14ac:dyDescent="0.3">
      <c r="A17968" s="2">
        <f t="shared" si="1124"/>
        <v>3135011</v>
      </c>
      <c r="B17968" s="1">
        <v>20</v>
      </c>
      <c r="C17968">
        <v>629.23</v>
      </c>
    </row>
    <row r="17969" spans="1:3" hidden="1" x14ac:dyDescent="0.3">
      <c r="A17969" s="2">
        <f t="shared" si="1124"/>
        <v>3135011</v>
      </c>
      <c r="B17969" s="1">
        <v>25</v>
      </c>
      <c r="C17969">
        <v>802</v>
      </c>
    </row>
    <row r="17970" spans="1:3" hidden="1" x14ac:dyDescent="0.3">
      <c r="A17970" s="2">
        <f t="shared" si="1124"/>
        <v>3135011</v>
      </c>
      <c r="B17970" s="1">
        <v>30</v>
      </c>
      <c r="C17970">
        <v>851.64</v>
      </c>
    </row>
    <row r="17971" spans="1:3" hidden="1" x14ac:dyDescent="0.3">
      <c r="A17971" s="2">
        <f t="shared" si="1124"/>
        <v>3135011</v>
      </c>
      <c r="B17971" s="1">
        <v>35</v>
      </c>
      <c r="C17971">
        <v>1105.78</v>
      </c>
    </row>
    <row r="17972" spans="1:3" hidden="1" x14ac:dyDescent="0.3">
      <c r="A17972" s="2">
        <f t="shared" si="1124"/>
        <v>3135011</v>
      </c>
      <c r="B17972" s="1">
        <v>40</v>
      </c>
      <c r="C17972">
        <v>1671.23</v>
      </c>
    </row>
    <row r="17973" spans="1:3" hidden="1" x14ac:dyDescent="0.3">
      <c r="A17973" s="2">
        <f t="shared" si="1124"/>
        <v>3135011</v>
      </c>
      <c r="B17973" s="1">
        <v>45</v>
      </c>
      <c r="C17973">
        <v>1779.25</v>
      </c>
    </row>
    <row r="17974" spans="1:3" hidden="1" x14ac:dyDescent="0.3">
      <c r="A17974" s="2">
        <f t="shared" si="1124"/>
        <v>3135011</v>
      </c>
      <c r="B17974" s="1">
        <v>50</v>
      </c>
      <c r="C17974">
        <v>2264.3000000000002</v>
      </c>
    </row>
    <row r="17975" spans="1:3" hidden="1" x14ac:dyDescent="0.3">
      <c r="A17975" s="2">
        <f t="shared" si="1124"/>
        <v>3135011</v>
      </c>
      <c r="B17975" s="1">
        <v>55</v>
      </c>
      <c r="C17975">
        <v>2668.52</v>
      </c>
    </row>
    <row r="17976" spans="1:3" hidden="1" x14ac:dyDescent="0.3">
      <c r="A17976" s="2">
        <f t="shared" si="1124"/>
        <v>3135011</v>
      </c>
      <c r="B17976" s="1">
        <v>60</v>
      </c>
      <c r="C17976">
        <v>3053.68</v>
      </c>
    </row>
    <row r="17977" spans="1:3" x14ac:dyDescent="0.3">
      <c r="A17977" s="2">
        <f t="shared" si="1124"/>
        <v>3135011</v>
      </c>
      <c r="B17977" s="1">
        <v>65</v>
      </c>
      <c r="C17977">
        <v>2435.59</v>
      </c>
    </row>
    <row r="17978" spans="1:3" x14ac:dyDescent="0.3">
      <c r="A17978" s="2">
        <f t="shared" si="1124"/>
        <v>3135011</v>
      </c>
      <c r="B17978" s="1">
        <v>70</v>
      </c>
      <c r="C17978">
        <v>1603.35</v>
      </c>
    </row>
    <row r="17979" spans="1:3" x14ac:dyDescent="0.3">
      <c r="A17979" s="2">
        <f t="shared" si="1124"/>
        <v>3135011</v>
      </c>
      <c r="B17979" s="1">
        <v>75</v>
      </c>
      <c r="C17979">
        <v>1512.61</v>
      </c>
    </row>
    <row r="17980" spans="1:3" x14ac:dyDescent="0.3">
      <c r="A17980" s="2">
        <f t="shared" si="1124"/>
        <v>3135011</v>
      </c>
      <c r="B17980" s="1">
        <v>80</v>
      </c>
      <c r="C17980">
        <v>2130.8200000000002</v>
      </c>
    </row>
    <row r="17981" spans="1:3" hidden="1" x14ac:dyDescent="0.3">
      <c r="A17981" s="2">
        <v>3135012</v>
      </c>
      <c r="B17981" s="1">
        <v>0</v>
      </c>
      <c r="C17981">
        <v>3854.24</v>
      </c>
    </row>
    <row r="17982" spans="1:3" hidden="1" x14ac:dyDescent="0.3">
      <c r="A17982" s="2">
        <f t="shared" ref="A17982:A17996" si="1125">A17981</f>
        <v>3135012</v>
      </c>
      <c r="B17982" s="1">
        <v>10</v>
      </c>
      <c r="C17982">
        <v>1532</v>
      </c>
    </row>
    <row r="17983" spans="1:3" hidden="1" x14ac:dyDescent="0.3">
      <c r="A17983" s="2">
        <f t="shared" si="1125"/>
        <v>3135012</v>
      </c>
      <c r="B17983" s="1">
        <v>15</v>
      </c>
      <c r="C17983">
        <v>1281.01</v>
      </c>
    </row>
    <row r="17984" spans="1:3" hidden="1" x14ac:dyDescent="0.3">
      <c r="A17984" s="2">
        <f t="shared" si="1125"/>
        <v>3135012</v>
      </c>
      <c r="B17984" s="1">
        <v>20</v>
      </c>
      <c r="C17984">
        <v>1771.48</v>
      </c>
    </row>
    <row r="17985" spans="1:3" hidden="1" x14ac:dyDescent="0.3">
      <c r="A17985" s="2">
        <f t="shared" si="1125"/>
        <v>3135012</v>
      </c>
      <c r="B17985" s="1">
        <v>25</v>
      </c>
      <c r="C17985">
        <v>2018.92</v>
      </c>
    </row>
    <row r="17986" spans="1:3" hidden="1" x14ac:dyDescent="0.3">
      <c r="A17986" s="2">
        <f t="shared" si="1125"/>
        <v>3135012</v>
      </c>
      <c r="B17986" s="1">
        <v>30</v>
      </c>
      <c r="C17986">
        <v>2192.41</v>
      </c>
    </row>
    <row r="17987" spans="1:3" hidden="1" x14ac:dyDescent="0.3">
      <c r="A17987" s="2">
        <f t="shared" si="1125"/>
        <v>3135012</v>
      </c>
      <c r="B17987" s="1">
        <v>35</v>
      </c>
      <c r="C17987">
        <v>2937.6</v>
      </c>
    </row>
    <row r="17988" spans="1:3" hidden="1" x14ac:dyDescent="0.3">
      <c r="A17988" s="2">
        <f t="shared" si="1125"/>
        <v>3135012</v>
      </c>
      <c r="B17988" s="1">
        <v>40</v>
      </c>
      <c r="C17988">
        <v>4638.2700000000004</v>
      </c>
    </row>
    <row r="17989" spans="1:3" hidden="1" x14ac:dyDescent="0.3">
      <c r="A17989" s="2">
        <f t="shared" si="1125"/>
        <v>3135012</v>
      </c>
      <c r="B17989" s="1">
        <v>45</v>
      </c>
      <c r="C17989">
        <v>4175.07</v>
      </c>
    </row>
    <row r="17990" spans="1:3" hidden="1" x14ac:dyDescent="0.3">
      <c r="A17990" s="2">
        <f t="shared" si="1125"/>
        <v>3135012</v>
      </c>
      <c r="B17990" s="1">
        <v>50</v>
      </c>
      <c r="C17990">
        <v>5479.3</v>
      </c>
    </row>
    <row r="17991" spans="1:3" hidden="1" x14ac:dyDescent="0.3">
      <c r="A17991" s="2">
        <f t="shared" si="1125"/>
        <v>3135012</v>
      </c>
      <c r="B17991" s="1">
        <v>55</v>
      </c>
      <c r="C17991">
        <v>6654.33</v>
      </c>
    </row>
    <row r="17992" spans="1:3" hidden="1" x14ac:dyDescent="0.3">
      <c r="A17992" s="2">
        <f t="shared" si="1125"/>
        <v>3135012</v>
      </c>
      <c r="B17992" s="1">
        <v>60</v>
      </c>
      <c r="C17992">
        <v>8144.3899999999994</v>
      </c>
    </row>
    <row r="17993" spans="1:3" x14ac:dyDescent="0.3">
      <c r="A17993" s="2">
        <f t="shared" si="1125"/>
        <v>3135012</v>
      </c>
      <c r="B17993" s="1">
        <v>65</v>
      </c>
      <c r="C17993">
        <v>6787.77</v>
      </c>
    </row>
    <row r="17994" spans="1:3" x14ac:dyDescent="0.3">
      <c r="A17994" s="2">
        <f t="shared" si="1125"/>
        <v>3135012</v>
      </c>
      <c r="B17994" s="1">
        <v>70</v>
      </c>
      <c r="C17994">
        <v>4878.01</v>
      </c>
    </row>
    <row r="17995" spans="1:3" x14ac:dyDescent="0.3">
      <c r="A17995" s="2">
        <f t="shared" si="1125"/>
        <v>3135012</v>
      </c>
      <c r="B17995" s="1">
        <v>75</v>
      </c>
      <c r="C17995">
        <v>4080.51</v>
      </c>
    </row>
    <row r="17996" spans="1:3" x14ac:dyDescent="0.3">
      <c r="A17996" s="2">
        <f t="shared" si="1125"/>
        <v>3135012</v>
      </c>
      <c r="B17996" s="1">
        <v>80</v>
      </c>
      <c r="C17996">
        <v>3509.02</v>
      </c>
    </row>
    <row r="17997" spans="1:3" hidden="1" x14ac:dyDescent="0.3">
      <c r="A17997" s="2">
        <v>3135031</v>
      </c>
      <c r="B17997" s="1">
        <v>0</v>
      </c>
      <c r="C17997">
        <v>770.15</v>
      </c>
    </row>
    <row r="17998" spans="1:3" hidden="1" x14ac:dyDescent="0.3">
      <c r="A17998" s="2">
        <f t="shared" ref="A17998:A18012" si="1126">A17997</f>
        <v>3135031</v>
      </c>
      <c r="B17998" s="1">
        <v>10</v>
      </c>
      <c r="C17998">
        <v>398.33</v>
      </c>
    </row>
    <row r="17999" spans="1:3" hidden="1" x14ac:dyDescent="0.3">
      <c r="A17999" s="2">
        <f t="shared" si="1126"/>
        <v>3135031</v>
      </c>
      <c r="B17999" s="1">
        <v>15</v>
      </c>
      <c r="C17999">
        <v>224.12</v>
      </c>
    </row>
    <row r="18000" spans="1:3" hidden="1" x14ac:dyDescent="0.3">
      <c r="A18000" s="2">
        <f t="shared" si="1126"/>
        <v>3135031</v>
      </c>
      <c r="B18000" s="1">
        <v>20</v>
      </c>
      <c r="C18000">
        <v>305.56</v>
      </c>
    </row>
    <row r="18001" spans="1:3" hidden="1" x14ac:dyDescent="0.3">
      <c r="A18001" s="2">
        <f t="shared" si="1126"/>
        <v>3135031</v>
      </c>
      <c r="B18001" s="1">
        <v>25</v>
      </c>
      <c r="C18001">
        <v>413.83</v>
      </c>
    </row>
    <row r="18002" spans="1:3" hidden="1" x14ac:dyDescent="0.3">
      <c r="A18002" s="2">
        <f t="shared" si="1126"/>
        <v>3135031</v>
      </c>
      <c r="B18002" s="1">
        <v>30</v>
      </c>
      <c r="C18002">
        <v>463.11</v>
      </c>
    </row>
    <row r="18003" spans="1:3" hidden="1" x14ac:dyDescent="0.3">
      <c r="A18003" s="2">
        <f t="shared" si="1126"/>
        <v>3135031</v>
      </c>
      <c r="B18003" s="1">
        <v>35</v>
      </c>
      <c r="C18003">
        <v>777.27</v>
      </c>
    </row>
    <row r="18004" spans="1:3" hidden="1" x14ac:dyDescent="0.3">
      <c r="A18004" s="2">
        <f t="shared" si="1126"/>
        <v>3135031</v>
      </c>
      <c r="B18004" s="1">
        <v>40</v>
      </c>
      <c r="C18004">
        <v>1160.6400000000001</v>
      </c>
    </row>
    <row r="18005" spans="1:3" hidden="1" x14ac:dyDescent="0.3">
      <c r="A18005" s="2">
        <f t="shared" si="1126"/>
        <v>3135031</v>
      </c>
      <c r="B18005" s="1">
        <v>45</v>
      </c>
      <c r="C18005">
        <v>1264.72</v>
      </c>
    </row>
    <row r="18006" spans="1:3" hidden="1" x14ac:dyDescent="0.3">
      <c r="A18006" s="2">
        <f t="shared" si="1126"/>
        <v>3135031</v>
      </c>
      <c r="B18006" s="1">
        <v>50</v>
      </c>
      <c r="C18006">
        <v>1356.8</v>
      </c>
    </row>
    <row r="18007" spans="1:3" hidden="1" x14ac:dyDescent="0.3">
      <c r="A18007" s="2">
        <f t="shared" si="1126"/>
        <v>3135031</v>
      </c>
      <c r="B18007" s="1">
        <v>55</v>
      </c>
      <c r="C18007">
        <v>1830.83</v>
      </c>
    </row>
    <row r="18008" spans="1:3" hidden="1" x14ac:dyDescent="0.3">
      <c r="A18008" s="2">
        <f t="shared" si="1126"/>
        <v>3135031</v>
      </c>
      <c r="B18008" s="1">
        <v>60</v>
      </c>
      <c r="C18008">
        <v>1961.38</v>
      </c>
    </row>
    <row r="18009" spans="1:3" x14ac:dyDescent="0.3">
      <c r="A18009" s="2">
        <f t="shared" si="1126"/>
        <v>3135031</v>
      </c>
      <c r="B18009" s="1">
        <v>65</v>
      </c>
      <c r="C18009">
        <v>1838.66</v>
      </c>
    </row>
    <row r="18010" spans="1:3" x14ac:dyDescent="0.3">
      <c r="A18010" s="2">
        <f t="shared" si="1126"/>
        <v>3135031</v>
      </c>
      <c r="B18010" s="1">
        <v>70</v>
      </c>
      <c r="C18010">
        <v>1303.5</v>
      </c>
    </row>
    <row r="18011" spans="1:3" x14ac:dyDescent="0.3">
      <c r="A18011" s="2">
        <f t="shared" si="1126"/>
        <v>3135031</v>
      </c>
      <c r="B18011" s="1">
        <v>75</v>
      </c>
      <c r="C18011">
        <v>952.28</v>
      </c>
    </row>
    <row r="18012" spans="1:3" x14ac:dyDescent="0.3">
      <c r="A18012" s="2">
        <f t="shared" si="1126"/>
        <v>3135031</v>
      </c>
      <c r="B18012" s="1">
        <v>80</v>
      </c>
      <c r="C18012">
        <v>635.18000000000006</v>
      </c>
    </row>
    <row r="18013" spans="1:3" hidden="1" x14ac:dyDescent="0.3">
      <c r="A18013" s="2">
        <v>3135032</v>
      </c>
      <c r="B18013" s="1">
        <v>0</v>
      </c>
      <c r="C18013">
        <v>837.18999999999994</v>
      </c>
    </row>
    <row r="18014" spans="1:3" hidden="1" x14ac:dyDescent="0.3">
      <c r="A18014" s="2">
        <f t="shared" ref="A18014:A18028" si="1127">A18013</f>
        <v>3135032</v>
      </c>
      <c r="B18014" s="1">
        <v>10</v>
      </c>
      <c r="C18014">
        <v>354.68</v>
      </c>
    </row>
    <row r="18015" spans="1:3" hidden="1" x14ac:dyDescent="0.3">
      <c r="A18015" s="2">
        <f t="shared" si="1127"/>
        <v>3135032</v>
      </c>
      <c r="B18015" s="1">
        <v>15</v>
      </c>
      <c r="C18015">
        <v>341.2</v>
      </c>
    </row>
    <row r="18016" spans="1:3" hidden="1" x14ac:dyDescent="0.3">
      <c r="A18016" s="2">
        <f t="shared" si="1127"/>
        <v>3135032</v>
      </c>
      <c r="B18016" s="1">
        <v>20</v>
      </c>
      <c r="C18016">
        <v>522.41999999999996</v>
      </c>
    </row>
    <row r="18017" spans="1:3" hidden="1" x14ac:dyDescent="0.3">
      <c r="A18017" s="2">
        <f t="shared" si="1127"/>
        <v>3135032</v>
      </c>
      <c r="B18017" s="1">
        <v>25</v>
      </c>
      <c r="C18017">
        <v>587.54</v>
      </c>
    </row>
    <row r="18018" spans="1:3" hidden="1" x14ac:dyDescent="0.3">
      <c r="A18018" s="2">
        <f t="shared" si="1127"/>
        <v>3135032</v>
      </c>
      <c r="B18018" s="1">
        <v>30</v>
      </c>
      <c r="C18018">
        <v>573.07000000000005</v>
      </c>
    </row>
    <row r="18019" spans="1:3" hidden="1" x14ac:dyDescent="0.3">
      <c r="A18019" s="2">
        <f t="shared" si="1127"/>
        <v>3135032</v>
      </c>
      <c r="B18019" s="1">
        <v>35</v>
      </c>
      <c r="C18019">
        <v>738.31999999999994</v>
      </c>
    </row>
    <row r="18020" spans="1:3" hidden="1" x14ac:dyDescent="0.3">
      <c r="A18020" s="2">
        <f t="shared" si="1127"/>
        <v>3135032</v>
      </c>
      <c r="B18020" s="1">
        <v>40</v>
      </c>
      <c r="C18020">
        <v>1002.35</v>
      </c>
    </row>
    <row r="18021" spans="1:3" hidden="1" x14ac:dyDescent="0.3">
      <c r="A18021" s="2">
        <f t="shared" si="1127"/>
        <v>3135032</v>
      </c>
      <c r="B18021" s="1">
        <v>45</v>
      </c>
      <c r="C18021">
        <v>1151.3900000000001</v>
      </c>
    </row>
    <row r="18022" spans="1:3" hidden="1" x14ac:dyDescent="0.3">
      <c r="A18022" s="2">
        <f t="shared" si="1127"/>
        <v>3135032</v>
      </c>
      <c r="B18022" s="1">
        <v>50</v>
      </c>
      <c r="C18022">
        <v>1321.55</v>
      </c>
    </row>
    <row r="18023" spans="1:3" hidden="1" x14ac:dyDescent="0.3">
      <c r="A18023" s="2">
        <f t="shared" si="1127"/>
        <v>3135032</v>
      </c>
      <c r="B18023" s="1">
        <v>55</v>
      </c>
      <c r="C18023">
        <v>1752.9</v>
      </c>
    </row>
    <row r="18024" spans="1:3" hidden="1" x14ac:dyDescent="0.3">
      <c r="A18024" s="2">
        <f t="shared" si="1127"/>
        <v>3135032</v>
      </c>
      <c r="B18024" s="1">
        <v>60</v>
      </c>
      <c r="C18024">
        <v>2151.08</v>
      </c>
    </row>
    <row r="18025" spans="1:3" x14ac:dyDescent="0.3">
      <c r="A18025" s="2">
        <f t="shared" si="1127"/>
        <v>3135032</v>
      </c>
      <c r="B18025" s="1">
        <v>65</v>
      </c>
      <c r="C18025">
        <v>1901.57</v>
      </c>
    </row>
    <row r="18026" spans="1:3" x14ac:dyDescent="0.3">
      <c r="A18026" s="2">
        <f t="shared" si="1127"/>
        <v>3135032</v>
      </c>
      <c r="B18026" s="1">
        <v>70</v>
      </c>
      <c r="C18026">
        <v>1262.44</v>
      </c>
    </row>
    <row r="18027" spans="1:3" x14ac:dyDescent="0.3">
      <c r="A18027" s="2">
        <f t="shared" si="1127"/>
        <v>3135032</v>
      </c>
      <c r="B18027" s="1">
        <v>75</v>
      </c>
      <c r="C18027">
        <v>914.51</v>
      </c>
    </row>
    <row r="18028" spans="1:3" x14ac:dyDescent="0.3">
      <c r="A18028" s="2">
        <f t="shared" si="1127"/>
        <v>3135032</v>
      </c>
      <c r="B18028" s="1">
        <v>80</v>
      </c>
      <c r="C18028">
        <v>1082.21</v>
      </c>
    </row>
    <row r="18029" spans="1:3" hidden="1" x14ac:dyDescent="0.3">
      <c r="A18029" s="2">
        <v>3135033</v>
      </c>
      <c r="B18029" s="1">
        <v>0</v>
      </c>
      <c r="C18029">
        <v>291.95999999999998</v>
      </c>
    </row>
    <row r="18030" spans="1:3" hidden="1" x14ac:dyDescent="0.3">
      <c r="A18030" s="2">
        <f t="shared" ref="A18030:A18044" si="1128">A18029</f>
        <v>3135033</v>
      </c>
      <c r="B18030" s="1">
        <v>10</v>
      </c>
      <c r="C18030">
        <v>188.15</v>
      </c>
    </row>
    <row r="18031" spans="1:3" hidden="1" x14ac:dyDescent="0.3">
      <c r="A18031" s="2">
        <f t="shared" si="1128"/>
        <v>3135033</v>
      </c>
      <c r="B18031" s="1">
        <v>15</v>
      </c>
      <c r="C18031">
        <v>105.05</v>
      </c>
    </row>
    <row r="18032" spans="1:3" hidden="1" x14ac:dyDescent="0.3">
      <c r="A18032" s="2">
        <f t="shared" si="1128"/>
        <v>3135033</v>
      </c>
      <c r="B18032" s="1">
        <v>20</v>
      </c>
      <c r="C18032">
        <v>184.24</v>
      </c>
    </row>
    <row r="18033" spans="1:3" hidden="1" x14ac:dyDescent="0.3">
      <c r="A18033" s="2">
        <f t="shared" si="1128"/>
        <v>3135033</v>
      </c>
      <c r="B18033" s="1">
        <v>25</v>
      </c>
      <c r="C18033">
        <v>277.52</v>
      </c>
    </row>
    <row r="18034" spans="1:3" hidden="1" x14ac:dyDescent="0.3">
      <c r="A18034" s="2">
        <f t="shared" si="1128"/>
        <v>3135033</v>
      </c>
      <c r="B18034" s="1">
        <v>30</v>
      </c>
      <c r="C18034">
        <v>308.74</v>
      </c>
    </row>
    <row r="18035" spans="1:3" hidden="1" x14ac:dyDescent="0.3">
      <c r="A18035" s="2">
        <f t="shared" si="1128"/>
        <v>3135033</v>
      </c>
      <c r="B18035" s="1">
        <v>35</v>
      </c>
      <c r="C18035">
        <v>426.21</v>
      </c>
    </row>
    <row r="18036" spans="1:3" hidden="1" x14ac:dyDescent="0.3">
      <c r="A18036" s="2">
        <f t="shared" si="1128"/>
        <v>3135033</v>
      </c>
      <c r="B18036" s="1">
        <v>40</v>
      </c>
      <c r="C18036">
        <v>871.27</v>
      </c>
    </row>
    <row r="18037" spans="1:3" hidden="1" x14ac:dyDescent="0.3">
      <c r="A18037" s="2">
        <f t="shared" si="1128"/>
        <v>3135033</v>
      </c>
      <c r="B18037" s="1">
        <v>45</v>
      </c>
      <c r="C18037">
        <v>1157.22</v>
      </c>
    </row>
    <row r="18038" spans="1:3" hidden="1" x14ac:dyDescent="0.3">
      <c r="A18038" s="2">
        <f t="shared" si="1128"/>
        <v>3135033</v>
      </c>
      <c r="B18038" s="1">
        <v>50</v>
      </c>
      <c r="C18038">
        <v>2000.07</v>
      </c>
    </row>
    <row r="18039" spans="1:3" hidden="1" x14ac:dyDescent="0.3">
      <c r="A18039" s="2">
        <f t="shared" si="1128"/>
        <v>3135033</v>
      </c>
      <c r="B18039" s="1">
        <v>55</v>
      </c>
      <c r="C18039">
        <v>1961.69</v>
      </c>
    </row>
    <row r="18040" spans="1:3" hidden="1" x14ac:dyDescent="0.3">
      <c r="A18040" s="2">
        <f t="shared" si="1128"/>
        <v>3135033</v>
      </c>
      <c r="B18040" s="1">
        <v>60</v>
      </c>
      <c r="C18040">
        <v>1691.14</v>
      </c>
    </row>
    <row r="18041" spans="1:3" x14ac:dyDescent="0.3">
      <c r="A18041" s="2">
        <f t="shared" si="1128"/>
        <v>3135033</v>
      </c>
      <c r="B18041" s="1">
        <v>65</v>
      </c>
      <c r="C18041">
        <v>1664.71</v>
      </c>
    </row>
    <row r="18042" spans="1:3" x14ac:dyDescent="0.3">
      <c r="A18042" s="2">
        <f t="shared" si="1128"/>
        <v>3135033</v>
      </c>
      <c r="B18042" s="1">
        <v>70</v>
      </c>
      <c r="C18042">
        <v>859.99</v>
      </c>
    </row>
    <row r="18043" spans="1:3" x14ac:dyDescent="0.3">
      <c r="A18043" s="2">
        <f t="shared" si="1128"/>
        <v>3135033</v>
      </c>
      <c r="B18043" s="1">
        <v>75</v>
      </c>
      <c r="C18043">
        <v>463.81</v>
      </c>
    </row>
    <row r="18044" spans="1:3" x14ac:dyDescent="0.3">
      <c r="A18044" s="2">
        <f t="shared" si="1128"/>
        <v>3135033</v>
      </c>
      <c r="B18044" s="1">
        <v>80</v>
      </c>
      <c r="C18044">
        <v>719.05</v>
      </c>
    </row>
    <row r="18045" spans="1:3" hidden="1" x14ac:dyDescent="0.3">
      <c r="A18045" s="2">
        <v>3135034</v>
      </c>
      <c r="B18045" s="1">
        <v>0</v>
      </c>
      <c r="C18045">
        <v>1366.96</v>
      </c>
    </row>
    <row r="18046" spans="1:3" hidden="1" x14ac:dyDescent="0.3">
      <c r="A18046" s="2">
        <f t="shared" ref="A18046:A18060" si="1129">A18045</f>
        <v>3135034</v>
      </c>
      <c r="B18046" s="1">
        <v>10</v>
      </c>
      <c r="C18046">
        <v>336.94</v>
      </c>
    </row>
    <row r="18047" spans="1:3" hidden="1" x14ac:dyDescent="0.3">
      <c r="A18047" s="2">
        <f t="shared" si="1129"/>
        <v>3135034</v>
      </c>
      <c r="B18047" s="1">
        <v>15</v>
      </c>
      <c r="C18047">
        <v>98.67</v>
      </c>
    </row>
    <row r="18048" spans="1:3" hidden="1" x14ac:dyDescent="0.3">
      <c r="A18048" s="2">
        <f t="shared" si="1129"/>
        <v>3135034</v>
      </c>
      <c r="B18048" s="1">
        <v>20</v>
      </c>
      <c r="C18048">
        <v>263.33</v>
      </c>
    </row>
    <row r="18049" spans="1:3" hidden="1" x14ac:dyDescent="0.3">
      <c r="A18049" s="2">
        <f t="shared" si="1129"/>
        <v>3135034</v>
      </c>
      <c r="B18049" s="1">
        <v>25</v>
      </c>
      <c r="C18049">
        <v>514.95000000000005</v>
      </c>
    </row>
    <row r="18050" spans="1:3" hidden="1" x14ac:dyDescent="0.3">
      <c r="A18050" s="2">
        <f t="shared" si="1129"/>
        <v>3135034</v>
      </c>
      <c r="B18050" s="1">
        <v>30</v>
      </c>
      <c r="C18050">
        <v>545.79999999999995</v>
      </c>
    </row>
    <row r="18051" spans="1:3" hidden="1" x14ac:dyDescent="0.3">
      <c r="A18051" s="2">
        <f t="shared" si="1129"/>
        <v>3135034</v>
      </c>
      <c r="B18051" s="1">
        <v>35</v>
      </c>
      <c r="C18051">
        <v>707.39</v>
      </c>
    </row>
    <row r="18052" spans="1:3" hidden="1" x14ac:dyDescent="0.3">
      <c r="A18052" s="2">
        <f t="shared" si="1129"/>
        <v>3135034</v>
      </c>
      <c r="B18052" s="1">
        <v>40</v>
      </c>
      <c r="C18052">
        <v>984.85</v>
      </c>
    </row>
    <row r="18053" spans="1:3" hidden="1" x14ac:dyDescent="0.3">
      <c r="A18053" s="2">
        <f t="shared" si="1129"/>
        <v>3135034</v>
      </c>
      <c r="B18053" s="1">
        <v>45</v>
      </c>
      <c r="C18053">
        <v>875.99</v>
      </c>
    </row>
    <row r="18054" spans="1:3" hidden="1" x14ac:dyDescent="0.3">
      <c r="A18054" s="2">
        <f t="shared" si="1129"/>
        <v>3135034</v>
      </c>
      <c r="B18054" s="1">
        <v>50</v>
      </c>
      <c r="C18054">
        <v>986.32999999999993</v>
      </c>
    </row>
    <row r="18055" spans="1:3" hidden="1" x14ac:dyDescent="0.3">
      <c r="A18055" s="2">
        <f t="shared" si="1129"/>
        <v>3135034</v>
      </c>
      <c r="B18055" s="1">
        <v>55</v>
      </c>
      <c r="C18055">
        <v>1239.97</v>
      </c>
    </row>
    <row r="18056" spans="1:3" hidden="1" x14ac:dyDescent="0.3">
      <c r="A18056" s="2">
        <f t="shared" si="1129"/>
        <v>3135034</v>
      </c>
      <c r="B18056" s="1">
        <v>60</v>
      </c>
      <c r="C18056">
        <v>1567.95</v>
      </c>
    </row>
    <row r="18057" spans="1:3" x14ac:dyDescent="0.3">
      <c r="A18057" s="2">
        <f t="shared" si="1129"/>
        <v>3135034</v>
      </c>
      <c r="B18057" s="1">
        <v>65</v>
      </c>
      <c r="C18057">
        <v>1507.1</v>
      </c>
    </row>
    <row r="18058" spans="1:3" x14ac:dyDescent="0.3">
      <c r="A18058" s="2">
        <f t="shared" si="1129"/>
        <v>3135034</v>
      </c>
      <c r="B18058" s="1">
        <v>70</v>
      </c>
      <c r="C18058">
        <v>967.11</v>
      </c>
    </row>
    <row r="18059" spans="1:3" x14ac:dyDescent="0.3">
      <c r="A18059" s="2">
        <f t="shared" si="1129"/>
        <v>3135034</v>
      </c>
      <c r="B18059" s="1">
        <v>75</v>
      </c>
      <c r="C18059">
        <v>664.92</v>
      </c>
    </row>
    <row r="18060" spans="1:3" x14ac:dyDescent="0.3">
      <c r="A18060" s="2">
        <f t="shared" si="1129"/>
        <v>3135034</v>
      </c>
      <c r="B18060" s="1">
        <v>80</v>
      </c>
      <c r="C18060">
        <v>710.2</v>
      </c>
    </row>
    <row r="18061" spans="1:3" hidden="1" x14ac:dyDescent="0.3">
      <c r="A18061" s="2">
        <v>3135035</v>
      </c>
      <c r="B18061" s="1">
        <v>0</v>
      </c>
      <c r="C18061">
        <v>36.53</v>
      </c>
    </row>
    <row r="18062" spans="1:3" hidden="1" x14ac:dyDescent="0.3">
      <c r="A18062" s="2">
        <f t="shared" ref="A18062:A18076" si="1130">A18061</f>
        <v>3135035</v>
      </c>
      <c r="B18062" s="1">
        <v>10</v>
      </c>
      <c r="C18062">
        <v>24.68</v>
      </c>
    </row>
    <row r="18063" spans="1:3" hidden="1" x14ac:dyDescent="0.3">
      <c r="A18063" s="2">
        <f t="shared" si="1130"/>
        <v>3135035</v>
      </c>
      <c r="B18063" s="1">
        <v>15</v>
      </c>
      <c r="C18063">
        <v>32.83</v>
      </c>
    </row>
    <row r="18064" spans="1:3" hidden="1" x14ac:dyDescent="0.3">
      <c r="A18064" s="2">
        <f t="shared" si="1130"/>
        <v>3135035</v>
      </c>
      <c r="B18064" s="1">
        <v>20</v>
      </c>
      <c r="C18064">
        <v>22.5</v>
      </c>
    </row>
    <row r="18065" spans="1:3" hidden="1" x14ac:dyDescent="0.3">
      <c r="A18065" s="2">
        <f t="shared" si="1130"/>
        <v>3135035</v>
      </c>
      <c r="B18065" s="1">
        <v>25</v>
      </c>
      <c r="C18065">
        <v>39</v>
      </c>
    </row>
    <row r="18066" spans="1:3" hidden="1" x14ac:dyDescent="0.3">
      <c r="A18066" s="2">
        <f t="shared" si="1130"/>
        <v>3135035</v>
      </c>
      <c r="B18066" s="1">
        <v>30</v>
      </c>
      <c r="C18066">
        <v>49.55</v>
      </c>
    </row>
    <row r="18067" spans="1:3" hidden="1" x14ac:dyDescent="0.3">
      <c r="A18067" s="2">
        <f t="shared" si="1130"/>
        <v>3135035</v>
      </c>
      <c r="B18067" s="1">
        <v>35</v>
      </c>
      <c r="C18067">
        <v>115.48</v>
      </c>
    </row>
    <row r="18068" spans="1:3" hidden="1" x14ac:dyDescent="0.3">
      <c r="A18068" s="2">
        <f t="shared" si="1130"/>
        <v>3135035</v>
      </c>
      <c r="B18068" s="1">
        <v>40</v>
      </c>
      <c r="C18068">
        <v>158.44999999999999</v>
      </c>
    </row>
    <row r="18069" spans="1:3" hidden="1" x14ac:dyDescent="0.3">
      <c r="A18069" s="2">
        <f t="shared" si="1130"/>
        <v>3135035</v>
      </c>
      <c r="B18069" s="1">
        <v>45</v>
      </c>
      <c r="C18069">
        <v>160.41999999999999</v>
      </c>
    </row>
    <row r="18070" spans="1:3" hidden="1" x14ac:dyDescent="0.3">
      <c r="A18070" s="2">
        <f t="shared" si="1130"/>
        <v>3135035</v>
      </c>
      <c r="B18070" s="1">
        <v>50</v>
      </c>
      <c r="C18070">
        <v>245.58</v>
      </c>
    </row>
    <row r="18071" spans="1:3" hidden="1" x14ac:dyDescent="0.3">
      <c r="A18071" s="2">
        <f t="shared" si="1130"/>
        <v>3135035</v>
      </c>
      <c r="B18071" s="1">
        <v>55</v>
      </c>
      <c r="C18071">
        <v>323.74</v>
      </c>
    </row>
    <row r="18072" spans="1:3" hidden="1" x14ac:dyDescent="0.3">
      <c r="A18072" s="2">
        <f t="shared" si="1130"/>
        <v>3135035</v>
      </c>
      <c r="B18072" s="1">
        <v>60</v>
      </c>
      <c r="C18072">
        <v>375.84</v>
      </c>
    </row>
    <row r="18073" spans="1:3" x14ac:dyDescent="0.3">
      <c r="A18073" s="2">
        <f t="shared" si="1130"/>
        <v>3135035</v>
      </c>
      <c r="B18073" s="1">
        <v>65</v>
      </c>
      <c r="C18073">
        <v>373.13</v>
      </c>
    </row>
    <row r="18074" spans="1:3" x14ac:dyDescent="0.3">
      <c r="A18074" s="2">
        <f t="shared" si="1130"/>
        <v>3135035</v>
      </c>
      <c r="B18074" s="1">
        <v>70</v>
      </c>
      <c r="C18074">
        <v>261.11</v>
      </c>
    </row>
    <row r="18075" spans="1:3" x14ac:dyDescent="0.3">
      <c r="A18075" s="2">
        <f t="shared" si="1130"/>
        <v>3135035</v>
      </c>
      <c r="B18075" s="1">
        <v>75</v>
      </c>
      <c r="C18075">
        <v>430.22</v>
      </c>
    </row>
    <row r="18076" spans="1:3" x14ac:dyDescent="0.3">
      <c r="A18076" s="2">
        <f t="shared" si="1130"/>
        <v>3135035</v>
      </c>
      <c r="B18076" s="1">
        <v>80</v>
      </c>
      <c r="C18076">
        <v>307.62</v>
      </c>
    </row>
    <row r="18077" spans="1:3" hidden="1" x14ac:dyDescent="0.3">
      <c r="A18077" s="2">
        <v>3135036</v>
      </c>
      <c r="B18077" s="1">
        <v>0</v>
      </c>
      <c r="C18077">
        <v>448.46</v>
      </c>
    </row>
    <row r="18078" spans="1:3" hidden="1" x14ac:dyDescent="0.3">
      <c r="A18078" s="2">
        <f t="shared" ref="A18078:A18092" si="1131">A18077</f>
        <v>3135036</v>
      </c>
      <c r="B18078" s="1">
        <v>10</v>
      </c>
      <c r="C18078">
        <v>140.76</v>
      </c>
    </row>
    <row r="18079" spans="1:3" hidden="1" x14ac:dyDescent="0.3">
      <c r="A18079" s="2">
        <f t="shared" si="1131"/>
        <v>3135036</v>
      </c>
      <c r="B18079" s="1">
        <v>15</v>
      </c>
      <c r="C18079">
        <v>157.34</v>
      </c>
    </row>
    <row r="18080" spans="1:3" hidden="1" x14ac:dyDescent="0.3">
      <c r="A18080" s="2">
        <f t="shared" si="1131"/>
        <v>3135036</v>
      </c>
      <c r="B18080" s="1">
        <v>20</v>
      </c>
      <c r="C18080">
        <v>276.70999999999998</v>
      </c>
    </row>
    <row r="18081" spans="1:3" hidden="1" x14ac:dyDescent="0.3">
      <c r="A18081" s="2">
        <f t="shared" si="1131"/>
        <v>3135036</v>
      </c>
      <c r="B18081" s="1">
        <v>25</v>
      </c>
      <c r="C18081">
        <v>195.4</v>
      </c>
    </row>
    <row r="18082" spans="1:3" hidden="1" x14ac:dyDescent="0.3">
      <c r="A18082" s="2">
        <f t="shared" si="1131"/>
        <v>3135036</v>
      </c>
      <c r="B18082" s="1">
        <v>30</v>
      </c>
      <c r="C18082">
        <v>202.39</v>
      </c>
    </row>
    <row r="18083" spans="1:3" hidden="1" x14ac:dyDescent="0.3">
      <c r="A18083" s="2">
        <f t="shared" si="1131"/>
        <v>3135036</v>
      </c>
      <c r="B18083" s="1">
        <v>35</v>
      </c>
      <c r="C18083">
        <v>283.79000000000002</v>
      </c>
    </row>
    <row r="18084" spans="1:3" hidden="1" x14ac:dyDescent="0.3">
      <c r="A18084" s="2">
        <f t="shared" si="1131"/>
        <v>3135036</v>
      </c>
      <c r="B18084" s="1">
        <v>40</v>
      </c>
      <c r="C18084">
        <v>432.94</v>
      </c>
    </row>
    <row r="18085" spans="1:3" hidden="1" x14ac:dyDescent="0.3">
      <c r="A18085" s="2">
        <f t="shared" si="1131"/>
        <v>3135036</v>
      </c>
      <c r="B18085" s="1">
        <v>45</v>
      </c>
      <c r="C18085">
        <v>604.08000000000004</v>
      </c>
    </row>
    <row r="18086" spans="1:3" hidden="1" x14ac:dyDescent="0.3">
      <c r="A18086" s="2">
        <f t="shared" si="1131"/>
        <v>3135036</v>
      </c>
      <c r="B18086" s="1">
        <v>50</v>
      </c>
      <c r="C18086">
        <v>732.23</v>
      </c>
    </row>
    <row r="18087" spans="1:3" hidden="1" x14ac:dyDescent="0.3">
      <c r="A18087" s="2">
        <f t="shared" si="1131"/>
        <v>3135036</v>
      </c>
      <c r="B18087" s="1">
        <v>55</v>
      </c>
      <c r="C18087">
        <v>713.89</v>
      </c>
    </row>
    <row r="18088" spans="1:3" hidden="1" x14ac:dyDescent="0.3">
      <c r="A18088" s="2">
        <f t="shared" si="1131"/>
        <v>3135036</v>
      </c>
      <c r="B18088" s="1">
        <v>60</v>
      </c>
      <c r="C18088">
        <v>1295.57</v>
      </c>
    </row>
    <row r="18089" spans="1:3" x14ac:dyDescent="0.3">
      <c r="A18089" s="2">
        <f t="shared" si="1131"/>
        <v>3135036</v>
      </c>
      <c r="B18089" s="1">
        <v>65</v>
      </c>
      <c r="C18089">
        <v>1172.5899999999999</v>
      </c>
    </row>
    <row r="18090" spans="1:3" x14ac:dyDescent="0.3">
      <c r="A18090" s="2">
        <f t="shared" si="1131"/>
        <v>3135036</v>
      </c>
      <c r="B18090" s="1">
        <v>70</v>
      </c>
      <c r="C18090">
        <v>1057.82</v>
      </c>
    </row>
    <row r="18091" spans="1:3" x14ac:dyDescent="0.3">
      <c r="A18091" s="2">
        <f t="shared" si="1131"/>
        <v>3135036</v>
      </c>
      <c r="B18091" s="1">
        <v>75</v>
      </c>
      <c r="C18091">
        <v>1258.31</v>
      </c>
    </row>
    <row r="18092" spans="1:3" x14ac:dyDescent="0.3">
      <c r="A18092" s="2">
        <f t="shared" si="1131"/>
        <v>3135036</v>
      </c>
      <c r="B18092" s="1">
        <v>80</v>
      </c>
      <c r="C18092">
        <v>1346.64</v>
      </c>
    </row>
    <row r="18093" spans="1:3" hidden="1" x14ac:dyDescent="0.3">
      <c r="A18093" s="2">
        <v>3135037</v>
      </c>
      <c r="B18093" s="1">
        <v>0</v>
      </c>
      <c r="C18093">
        <v>344.87</v>
      </c>
    </row>
    <row r="18094" spans="1:3" hidden="1" x14ac:dyDescent="0.3">
      <c r="A18094" s="2">
        <f t="shared" ref="A18094:A18108" si="1132">A18093</f>
        <v>3135037</v>
      </c>
      <c r="B18094" s="1">
        <v>10</v>
      </c>
      <c r="C18094">
        <v>100.72</v>
      </c>
    </row>
    <row r="18095" spans="1:3" hidden="1" x14ac:dyDescent="0.3">
      <c r="A18095" s="2">
        <f t="shared" si="1132"/>
        <v>3135037</v>
      </c>
      <c r="B18095" s="1">
        <v>15</v>
      </c>
      <c r="C18095">
        <v>51.59</v>
      </c>
    </row>
    <row r="18096" spans="1:3" hidden="1" x14ac:dyDescent="0.3">
      <c r="A18096" s="2">
        <f t="shared" si="1132"/>
        <v>3135037</v>
      </c>
      <c r="B18096" s="1">
        <v>20</v>
      </c>
      <c r="C18096">
        <v>96.4</v>
      </c>
    </row>
    <row r="18097" spans="1:3" hidden="1" x14ac:dyDescent="0.3">
      <c r="A18097" s="2">
        <f t="shared" si="1132"/>
        <v>3135037</v>
      </c>
      <c r="B18097" s="1">
        <v>25</v>
      </c>
      <c r="C18097">
        <v>108.74</v>
      </c>
    </row>
    <row r="18098" spans="1:3" hidden="1" x14ac:dyDescent="0.3">
      <c r="A18098" s="2">
        <f t="shared" si="1132"/>
        <v>3135037</v>
      </c>
      <c r="B18098" s="1">
        <v>30</v>
      </c>
      <c r="C18098">
        <v>149</v>
      </c>
    </row>
    <row r="18099" spans="1:3" hidden="1" x14ac:dyDescent="0.3">
      <c r="A18099" s="2">
        <f t="shared" si="1132"/>
        <v>3135037</v>
      </c>
      <c r="B18099" s="1">
        <v>35</v>
      </c>
      <c r="C18099">
        <v>317.97000000000003</v>
      </c>
    </row>
    <row r="18100" spans="1:3" hidden="1" x14ac:dyDescent="0.3">
      <c r="A18100" s="2">
        <f t="shared" si="1132"/>
        <v>3135037</v>
      </c>
      <c r="B18100" s="1">
        <v>40</v>
      </c>
      <c r="C18100">
        <v>436.06</v>
      </c>
    </row>
    <row r="18101" spans="1:3" hidden="1" x14ac:dyDescent="0.3">
      <c r="A18101" s="2">
        <f t="shared" si="1132"/>
        <v>3135037</v>
      </c>
      <c r="B18101" s="1">
        <v>45</v>
      </c>
      <c r="C18101">
        <v>426.95</v>
      </c>
    </row>
    <row r="18102" spans="1:3" hidden="1" x14ac:dyDescent="0.3">
      <c r="A18102" s="2">
        <f t="shared" si="1132"/>
        <v>3135037</v>
      </c>
      <c r="B18102" s="1">
        <v>50</v>
      </c>
      <c r="C18102">
        <v>510.25</v>
      </c>
    </row>
    <row r="18103" spans="1:3" hidden="1" x14ac:dyDescent="0.3">
      <c r="A18103" s="2">
        <f t="shared" si="1132"/>
        <v>3135037</v>
      </c>
      <c r="B18103" s="1">
        <v>55</v>
      </c>
      <c r="C18103">
        <v>675.36</v>
      </c>
    </row>
    <row r="18104" spans="1:3" hidden="1" x14ac:dyDescent="0.3">
      <c r="A18104" s="2">
        <f t="shared" si="1132"/>
        <v>3135037</v>
      </c>
      <c r="B18104" s="1">
        <v>60</v>
      </c>
      <c r="C18104">
        <v>833.1</v>
      </c>
    </row>
    <row r="18105" spans="1:3" x14ac:dyDescent="0.3">
      <c r="A18105" s="2">
        <f t="shared" si="1132"/>
        <v>3135037</v>
      </c>
      <c r="B18105" s="1">
        <v>65</v>
      </c>
      <c r="C18105">
        <v>618.79</v>
      </c>
    </row>
    <row r="18106" spans="1:3" x14ac:dyDescent="0.3">
      <c r="A18106" s="2">
        <f t="shared" si="1132"/>
        <v>3135037</v>
      </c>
      <c r="B18106" s="1">
        <v>70</v>
      </c>
      <c r="C18106">
        <v>415.56</v>
      </c>
    </row>
    <row r="18107" spans="1:3" x14ac:dyDescent="0.3">
      <c r="A18107" s="2">
        <f t="shared" si="1132"/>
        <v>3135037</v>
      </c>
      <c r="B18107" s="1">
        <v>75</v>
      </c>
      <c r="C18107">
        <v>334.89</v>
      </c>
    </row>
    <row r="18108" spans="1:3" x14ac:dyDescent="0.3">
      <c r="A18108" s="2">
        <f t="shared" si="1132"/>
        <v>3135037</v>
      </c>
      <c r="B18108" s="1">
        <v>80</v>
      </c>
      <c r="C18108">
        <v>337.31</v>
      </c>
    </row>
    <row r="18109" spans="1:3" hidden="1" x14ac:dyDescent="0.3">
      <c r="A18109" s="2">
        <v>3135038</v>
      </c>
      <c r="B18109" s="1">
        <v>0</v>
      </c>
      <c r="C18109">
        <v>459.75</v>
      </c>
    </row>
    <row r="18110" spans="1:3" hidden="1" x14ac:dyDescent="0.3">
      <c r="A18110" s="2">
        <f t="shared" ref="A18110:A18124" si="1133">A18109</f>
        <v>3135038</v>
      </c>
      <c r="B18110" s="1">
        <v>10</v>
      </c>
      <c r="C18110">
        <v>196.39</v>
      </c>
    </row>
    <row r="18111" spans="1:3" hidden="1" x14ac:dyDescent="0.3">
      <c r="A18111" s="2">
        <f t="shared" si="1133"/>
        <v>3135038</v>
      </c>
      <c r="B18111" s="1">
        <v>15</v>
      </c>
      <c r="C18111">
        <v>76.930000000000007</v>
      </c>
    </row>
    <row r="18112" spans="1:3" hidden="1" x14ac:dyDescent="0.3">
      <c r="A18112" s="2">
        <f t="shared" si="1133"/>
        <v>3135038</v>
      </c>
      <c r="B18112" s="1">
        <v>20</v>
      </c>
      <c r="C18112">
        <v>141.66999999999999</v>
      </c>
    </row>
    <row r="18113" spans="1:3" hidden="1" x14ac:dyDescent="0.3">
      <c r="A18113" s="2">
        <f t="shared" si="1133"/>
        <v>3135038</v>
      </c>
      <c r="B18113" s="1">
        <v>25</v>
      </c>
      <c r="C18113">
        <v>191.87</v>
      </c>
    </row>
    <row r="18114" spans="1:3" hidden="1" x14ac:dyDescent="0.3">
      <c r="A18114" s="2">
        <f t="shared" si="1133"/>
        <v>3135038</v>
      </c>
      <c r="B18114" s="1">
        <v>30</v>
      </c>
      <c r="C18114">
        <v>249.81</v>
      </c>
    </row>
    <row r="18115" spans="1:3" hidden="1" x14ac:dyDescent="0.3">
      <c r="A18115" s="2">
        <f t="shared" si="1133"/>
        <v>3135038</v>
      </c>
      <c r="B18115" s="1">
        <v>35</v>
      </c>
      <c r="C18115">
        <v>440.01</v>
      </c>
    </row>
    <row r="18116" spans="1:3" hidden="1" x14ac:dyDescent="0.3">
      <c r="A18116" s="2">
        <f t="shared" si="1133"/>
        <v>3135038</v>
      </c>
      <c r="B18116" s="1">
        <v>40</v>
      </c>
      <c r="C18116">
        <v>491.77</v>
      </c>
    </row>
    <row r="18117" spans="1:3" hidden="1" x14ac:dyDescent="0.3">
      <c r="A18117" s="2">
        <f t="shared" si="1133"/>
        <v>3135038</v>
      </c>
      <c r="B18117" s="1">
        <v>45</v>
      </c>
      <c r="C18117">
        <v>611.54999999999995</v>
      </c>
    </row>
    <row r="18118" spans="1:3" hidden="1" x14ac:dyDescent="0.3">
      <c r="A18118" s="2">
        <f t="shared" si="1133"/>
        <v>3135038</v>
      </c>
      <c r="B18118" s="1">
        <v>50</v>
      </c>
      <c r="C18118">
        <v>978.73</v>
      </c>
    </row>
    <row r="18119" spans="1:3" hidden="1" x14ac:dyDescent="0.3">
      <c r="A18119" s="2">
        <f t="shared" si="1133"/>
        <v>3135038</v>
      </c>
      <c r="B18119" s="1">
        <v>55</v>
      </c>
      <c r="C18119">
        <v>1307.98</v>
      </c>
    </row>
    <row r="18120" spans="1:3" hidden="1" x14ac:dyDescent="0.3">
      <c r="A18120" s="2">
        <f t="shared" si="1133"/>
        <v>3135038</v>
      </c>
      <c r="B18120" s="1">
        <v>60</v>
      </c>
      <c r="C18120">
        <v>1476.31</v>
      </c>
    </row>
    <row r="18121" spans="1:3" x14ac:dyDescent="0.3">
      <c r="A18121" s="2">
        <f t="shared" si="1133"/>
        <v>3135038</v>
      </c>
      <c r="B18121" s="1">
        <v>65</v>
      </c>
      <c r="C18121">
        <v>1273.1300000000001</v>
      </c>
    </row>
    <row r="18122" spans="1:3" x14ac:dyDescent="0.3">
      <c r="A18122" s="2">
        <f t="shared" si="1133"/>
        <v>3135038</v>
      </c>
      <c r="B18122" s="1">
        <v>70</v>
      </c>
      <c r="C18122">
        <v>781.73</v>
      </c>
    </row>
    <row r="18123" spans="1:3" x14ac:dyDescent="0.3">
      <c r="A18123" s="2">
        <f t="shared" si="1133"/>
        <v>3135038</v>
      </c>
      <c r="B18123" s="1">
        <v>75</v>
      </c>
      <c r="C18123">
        <v>457.44</v>
      </c>
    </row>
    <row r="18124" spans="1:3" x14ac:dyDescent="0.3">
      <c r="A18124" s="2">
        <f t="shared" si="1133"/>
        <v>3135038</v>
      </c>
      <c r="B18124" s="1">
        <v>80</v>
      </c>
      <c r="C18124">
        <v>591.68999999999994</v>
      </c>
    </row>
    <row r="18125" spans="1:3" hidden="1" x14ac:dyDescent="0.3">
      <c r="A18125" s="2">
        <v>3137011</v>
      </c>
      <c r="B18125" s="1">
        <v>0</v>
      </c>
      <c r="C18125">
        <v>8602.57</v>
      </c>
    </row>
    <row r="18126" spans="1:3" hidden="1" x14ac:dyDescent="0.3">
      <c r="A18126" s="2">
        <f t="shared" ref="A18126:A18140" si="1134">A18125</f>
        <v>3137011</v>
      </c>
      <c r="B18126" s="1">
        <v>10</v>
      </c>
      <c r="C18126">
        <v>4004.79</v>
      </c>
    </row>
    <row r="18127" spans="1:3" hidden="1" x14ac:dyDescent="0.3">
      <c r="A18127" s="2">
        <f t="shared" si="1134"/>
        <v>3137011</v>
      </c>
      <c r="B18127" s="1">
        <v>15</v>
      </c>
      <c r="C18127">
        <v>3407.55</v>
      </c>
    </row>
    <row r="18128" spans="1:3" hidden="1" x14ac:dyDescent="0.3">
      <c r="A18128" s="2">
        <f t="shared" si="1134"/>
        <v>3137011</v>
      </c>
      <c r="B18128" s="1">
        <v>20</v>
      </c>
      <c r="C18128">
        <v>6772.06</v>
      </c>
    </row>
    <row r="18129" spans="1:3" hidden="1" x14ac:dyDescent="0.3">
      <c r="A18129" s="2">
        <f t="shared" si="1134"/>
        <v>3137011</v>
      </c>
      <c r="B18129" s="1">
        <v>25</v>
      </c>
      <c r="C18129">
        <v>11947.38</v>
      </c>
    </row>
    <row r="18130" spans="1:3" hidden="1" x14ac:dyDescent="0.3">
      <c r="A18130" s="2">
        <f t="shared" si="1134"/>
        <v>3137011</v>
      </c>
      <c r="B18130" s="1">
        <v>30</v>
      </c>
      <c r="C18130">
        <v>9207.02</v>
      </c>
    </row>
    <row r="18131" spans="1:3" hidden="1" x14ac:dyDescent="0.3">
      <c r="A18131" s="2">
        <f t="shared" si="1134"/>
        <v>3137011</v>
      </c>
      <c r="B18131" s="1">
        <v>35</v>
      </c>
      <c r="C18131">
        <v>9047.4500000000007</v>
      </c>
    </row>
    <row r="18132" spans="1:3" hidden="1" x14ac:dyDescent="0.3">
      <c r="A18132" s="2">
        <f t="shared" si="1134"/>
        <v>3137011</v>
      </c>
      <c r="B18132" s="1">
        <v>40</v>
      </c>
      <c r="C18132">
        <v>11719.61</v>
      </c>
    </row>
    <row r="18133" spans="1:3" hidden="1" x14ac:dyDescent="0.3">
      <c r="A18133" s="2">
        <f t="shared" si="1134"/>
        <v>3137011</v>
      </c>
      <c r="B18133" s="1">
        <v>45</v>
      </c>
      <c r="C18133">
        <v>10428.969999999999</v>
      </c>
    </row>
    <row r="18134" spans="1:3" hidden="1" x14ac:dyDescent="0.3">
      <c r="A18134" s="2">
        <f t="shared" si="1134"/>
        <v>3137011</v>
      </c>
      <c r="B18134" s="1">
        <v>50</v>
      </c>
      <c r="C18134">
        <v>12787.35</v>
      </c>
    </row>
    <row r="18135" spans="1:3" hidden="1" x14ac:dyDescent="0.3">
      <c r="A18135" s="2">
        <f t="shared" si="1134"/>
        <v>3137011</v>
      </c>
      <c r="B18135" s="1">
        <v>55</v>
      </c>
      <c r="C18135">
        <v>13885.17</v>
      </c>
    </row>
    <row r="18136" spans="1:3" hidden="1" x14ac:dyDescent="0.3">
      <c r="A18136" s="2">
        <f t="shared" si="1134"/>
        <v>3137011</v>
      </c>
      <c r="B18136" s="1">
        <v>60</v>
      </c>
      <c r="C18136">
        <v>14999.52</v>
      </c>
    </row>
    <row r="18137" spans="1:3" x14ac:dyDescent="0.3">
      <c r="A18137" s="2">
        <f t="shared" si="1134"/>
        <v>3137011</v>
      </c>
      <c r="B18137" s="1">
        <v>65</v>
      </c>
      <c r="C18137">
        <v>13886.25</v>
      </c>
    </row>
    <row r="18138" spans="1:3" x14ac:dyDescent="0.3">
      <c r="A18138" s="2">
        <f t="shared" si="1134"/>
        <v>3137011</v>
      </c>
      <c r="B18138" s="1">
        <v>70</v>
      </c>
      <c r="C18138">
        <v>8695.83</v>
      </c>
    </row>
    <row r="18139" spans="1:3" x14ac:dyDescent="0.3">
      <c r="A18139" s="2">
        <f t="shared" si="1134"/>
        <v>3137011</v>
      </c>
      <c r="B18139" s="1">
        <v>75</v>
      </c>
      <c r="C18139">
        <v>7684.08</v>
      </c>
    </row>
    <row r="18140" spans="1:3" x14ac:dyDescent="0.3">
      <c r="A18140" s="2">
        <f t="shared" si="1134"/>
        <v>3137011</v>
      </c>
      <c r="B18140" s="1">
        <v>80</v>
      </c>
      <c r="C18140">
        <v>7367.16</v>
      </c>
    </row>
    <row r="18141" spans="1:3" hidden="1" x14ac:dyDescent="0.3">
      <c r="A18141" s="2">
        <v>3137031</v>
      </c>
      <c r="B18141" s="1">
        <v>0</v>
      </c>
      <c r="C18141">
        <v>13216.28</v>
      </c>
    </row>
    <row r="18142" spans="1:3" hidden="1" x14ac:dyDescent="0.3">
      <c r="A18142" s="2">
        <f t="shared" ref="A18142:A18156" si="1135">A18141</f>
        <v>3137031</v>
      </c>
      <c r="B18142" s="1">
        <v>10</v>
      </c>
      <c r="C18142">
        <v>6978.96</v>
      </c>
    </row>
    <row r="18143" spans="1:3" hidden="1" x14ac:dyDescent="0.3">
      <c r="A18143" s="2">
        <f t="shared" si="1135"/>
        <v>3137031</v>
      </c>
      <c r="B18143" s="1">
        <v>15</v>
      </c>
      <c r="C18143">
        <v>4940.18</v>
      </c>
    </row>
    <row r="18144" spans="1:3" hidden="1" x14ac:dyDescent="0.3">
      <c r="A18144" s="2">
        <f t="shared" si="1135"/>
        <v>3137031</v>
      </c>
      <c r="B18144" s="1">
        <v>20</v>
      </c>
      <c r="C18144">
        <v>4937.1099999999997</v>
      </c>
    </row>
    <row r="18145" spans="1:3" hidden="1" x14ac:dyDescent="0.3">
      <c r="A18145" s="2">
        <f t="shared" si="1135"/>
        <v>3137031</v>
      </c>
      <c r="B18145" s="1">
        <v>25</v>
      </c>
      <c r="C18145">
        <v>10183.549999999999</v>
      </c>
    </row>
    <row r="18146" spans="1:3" hidden="1" x14ac:dyDescent="0.3">
      <c r="A18146" s="2">
        <f t="shared" si="1135"/>
        <v>3137031</v>
      </c>
      <c r="B18146" s="1">
        <v>30</v>
      </c>
      <c r="C18146">
        <v>10968.01</v>
      </c>
    </row>
    <row r="18147" spans="1:3" hidden="1" x14ac:dyDescent="0.3">
      <c r="A18147" s="2">
        <f t="shared" si="1135"/>
        <v>3137031</v>
      </c>
      <c r="B18147" s="1">
        <v>35</v>
      </c>
      <c r="C18147">
        <v>14507.26</v>
      </c>
    </row>
    <row r="18148" spans="1:3" hidden="1" x14ac:dyDescent="0.3">
      <c r="A18148" s="2">
        <f t="shared" si="1135"/>
        <v>3137031</v>
      </c>
      <c r="B18148" s="1">
        <v>40</v>
      </c>
      <c r="C18148">
        <v>19664.27</v>
      </c>
    </row>
    <row r="18149" spans="1:3" hidden="1" x14ac:dyDescent="0.3">
      <c r="A18149" s="2">
        <f t="shared" si="1135"/>
        <v>3137031</v>
      </c>
      <c r="B18149" s="1">
        <v>45</v>
      </c>
      <c r="C18149">
        <v>18603.34</v>
      </c>
    </row>
    <row r="18150" spans="1:3" hidden="1" x14ac:dyDescent="0.3">
      <c r="A18150" s="2">
        <f t="shared" si="1135"/>
        <v>3137031</v>
      </c>
      <c r="B18150" s="1">
        <v>50</v>
      </c>
      <c r="C18150">
        <v>22408.19</v>
      </c>
    </row>
    <row r="18151" spans="1:3" hidden="1" x14ac:dyDescent="0.3">
      <c r="A18151" s="2">
        <f t="shared" si="1135"/>
        <v>3137031</v>
      </c>
      <c r="B18151" s="1">
        <v>55</v>
      </c>
      <c r="C18151">
        <v>22628.92</v>
      </c>
    </row>
    <row r="18152" spans="1:3" hidden="1" x14ac:dyDescent="0.3">
      <c r="A18152" s="2">
        <f t="shared" si="1135"/>
        <v>3137031</v>
      </c>
      <c r="B18152" s="1">
        <v>60</v>
      </c>
      <c r="C18152">
        <v>23685.96</v>
      </c>
    </row>
    <row r="18153" spans="1:3" x14ac:dyDescent="0.3">
      <c r="A18153" s="2">
        <f t="shared" si="1135"/>
        <v>3137031</v>
      </c>
      <c r="B18153" s="1">
        <v>65</v>
      </c>
      <c r="C18153">
        <v>19847.16</v>
      </c>
    </row>
    <row r="18154" spans="1:3" x14ac:dyDescent="0.3">
      <c r="A18154" s="2">
        <f t="shared" si="1135"/>
        <v>3137031</v>
      </c>
      <c r="B18154" s="1">
        <v>70</v>
      </c>
      <c r="C18154">
        <v>10791.95</v>
      </c>
    </row>
    <row r="18155" spans="1:3" x14ac:dyDescent="0.3">
      <c r="A18155" s="2">
        <f t="shared" si="1135"/>
        <v>3137031</v>
      </c>
      <c r="B18155" s="1">
        <v>75</v>
      </c>
      <c r="C18155">
        <v>7173.18</v>
      </c>
    </row>
    <row r="18156" spans="1:3" x14ac:dyDescent="0.3">
      <c r="A18156" s="2">
        <f t="shared" si="1135"/>
        <v>3137031</v>
      </c>
      <c r="B18156" s="1">
        <v>80</v>
      </c>
      <c r="C18156">
        <v>9287.82</v>
      </c>
    </row>
    <row r="18157" spans="1:3" hidden="1" x14ac:dyDescent="0.3">
      <c r="A18157" s="2">
        <v>3137032</v>
      </c>
      <c r="B18157" s="1">
        <v>0</v>
      </c>
      <c r="C18157">
        <v>5547.95</v>
      </c>
    </row>
    <row r="18158" spans="1:3" hidden="1" x14ac:dyDescent="0.3">
      <c r="A18158" s="2">
        <f t="shared" ref="A18158:A18172" si="1136">A18157</f>
        <v>3137032</v>
      </c>
      <c r="B18158" s="1">
        <v>10</v>
      </c>
      <c r="C18158">
        <v>2637.7</v>
      </c>
    </row>
    <row r="18159" spans="1:3" hidden="1" x14ac:dyDescent="0.3">
      <c r="A18159" s="2">
        <f t="shared" si="1136"/>
        <v>3137032</v>
      </c>
      <c r="B18159" s="1">
        <v>15</v>
      </c>
      <c r="C18159">
        <v>3422.41</v>
      </c>
    </row>
    <row r="18160" spans="1:3" hidden="1" x14ac:dyDescent="0.3">
      <c r="A18160" s="2">
        <f t="shared" si="1136"/>
        <v>3137032</v>
      </c>
      <c r="B18160" s="1">
        <v>20</v>
      </c>
      <c r="C18160">
        <v>4519.57</v>
      </c>
    </row>
    <row r="18161" spans="1:3" hidden="1" x14ac:dyDescent="0.3">
      <c r="A18161" s="2">
        <f t="shared" si="1136"/>
        <v>3137032</v>
      </c>
      <c r="B18161" s="1">
        <v>25</v>
      </c>
      <c r="C18161">
        <v>6859.19</v>
      </c>
    </row>
    <row r="18162" spans="1:3" hidden="1" x14ac:dyDescent="0.3">
      <c r="A18162" s="2">
        <f t="shared" si="1136"/>
        <v>3137032</v>
      </c>
      <c r="B18162" s="1">
        <v>30</v>
      </c>
      <c r="C18162">
        <v>5726.89</v>
      </c>
    </row>
    <row r="18163" spans="1:3" hidden="1" x14ac:dyDescent="0.3">
      <c r="A18163" s="2">
        <f t="shared" si="1136"/>
        <v>3137032</v>
      </c>
      <c r="B18163" s="1">
        <v>35</v>
      </c>
      <c r="C18163">
        <v>7109.76</v>
      </c>
    </row>
    <row r="18164" spans="1:3" hidden="1" x14ac:dyDescent="0.3">
      <c r="A18164" s="2">
        <f t="shared" si="1136"/>
        <v>3137032</v>
      </c>
      <c r="B18164" s="1">
        <v>40</v>
      </c>
      <c r="C18164">
        <v>8515</v>
      </c>
    </row>
    <row r="18165" spans="1:3" hidden="1" x14ac:dyDescent="0.3">
      <c r="A18165" s="2">
        <f t="shared" si="1136"/>
        <v>3137032</v>
      </c>
      <c r="B18165" s="1">
        <v>45</v>
      </c>
      <c r="C18165">
        <v>9407.7000000000007</v>
      </c>
    </row>
    <row r="18166" spans="1:3" hidden="1" x14ac:dyDescent="0.3">
      <c r="A18166" s="2">
        <f t="shared" si="1136"/>
        <v>3137032</v>
      </c>
      <c r="B18166" s="1">
        <v>50</v>
      </c>
      <c r="C18166">
        <v>12598.57</v>
      </c>
    </row>
    <row r="18167" spans="1:3" hidden="1" x14ac:dyDescent="0.3">
      <c r="A18167" s="2">
        <f t="shared" si="1136"/>
        <v>3137032</v>
      </c>
      <c r="B18167" s="1">
        <v>55</v>
      </c>
      <c r="C18167">
        <v>12383.13</v>
      </c>
    </row>
    <row r="18168" spans="1:3" hidden="1" x14ac:dyDescent="0.3">
      <c r="A18168" s="2">
        <f t="shared" si="1136"/>
        <v>3137032</v>
      </c>
      <c r="B18168" s="1">
        <v>60</v>
      </c>
      <c r="C18168">
        <v>15153.57</v>
      </c>
    </row>
    <row r="18169" spans="1:3" x14ac:dyDescent="0.3">
      <c r="A18169" s="2">
        <f t="shared" si="1136"/>
        <v>3137032</v>
      </c>
      <c r="B18169" s="1">
        <v>65</v>
      </c>
      <c r="C18169">
        <v>14075.22</v>
      </c>
    </row>
    <row r="18170" spans="1:3" x14ac:dyDescent="0.3">
      <c r="A18170" s="2">
        <f t="shared" si="1136"/>
        <v>3137032</v>
      </c>
      <c r="B18170" s="1">
        <v>70</v>
      </c>
      <c r="C18170">
        <v>9732.19</v>
      </c>
    </row>
    <row r="18171" spans="1:3" x14ac:dyDescent="0.3">
      <c r="A18171" s="2">
        <f t="shared" si="1136"/>
        <v>3137032</v>
      </c>
      <c r="B18171" s="1">
        <v>75</v>
      </c>
      <c r="C18171">
        <v>7584.62</v>
      </c>
    </row>
    <row r="18172" spans="1:3" x14ac:dyDescent="0.3">
      <c r="A18172" s="2">
        <f t="shared" si="1136"/>
        <v>3137032</v>
      </c>
      <c r="B18172" s="1">
        <v>80</v>
      </c>
      <c r="C18172">
        <v>8099.91</v>
      </c>
    </row>
    <row r="18173" spans="1:3" hidden="1" x14ac:dyDescent="0.3">
      <c r="A18173" s="2">
        <v>3137033</v>
      </c>
      <c r="B18173" s="1">
        <v>0</v>
      </c>
      <c r="C18173">
        <v>5054.29</v>
      </c>
    </row>
    <row r="18174" spans="1:3" hidden="1" x14ac:dyDescent="0.3">
      <c r="A18174" s="2">
        <f t="shared" ref="A18174:A18188" si="1137">A18173</f>
        <v>3137033</v>
      </c>
      <c r="B18174" s="1">
        <v>10</v>
      </c>
      <c r="C18174">
        <v>3312.19</v>
      </c>
    </row>
    <row r="18175" spans="1:3" hidden="1" x14ac:dyDescent="0.3">
      <c r="A18175" s="2">
        <f t="shared" si="1137"/>
        <v>3137033</v>
      </c>
      <c r="B18175" s="1">
        <v>15</v>
      </c>
      <c r="C18175">
        <v>1605.21</v>
      </c>
    </row>
    <row r="18176" spans="1:3" hidden="1" x14ac:dyDescent="0.3">
      <c r="A18176" s="2">
        <f t="shared" si="1137"/>
        <v>3137033</v>
      </c>
      <c r="B18176" s="1">
        <v>20</v>
      </c>
      <c r="C18176">
        <v>1837.31</v>
      </c>
    </row>
    <row r="18177" spans="1:3" hidden="1" x14ac:dyDescent="0.3">
      <c r="A18177" s="2">
        <f t="shared" si="1137"/>
        <v>3137033</v>
      </c>
      <c r="B18177" s="1">
        <v>25</v>
      </c>
      <c r="C18177">
        <v>3541.79</v>
      </c>
    </row>
    <row r="18178" spans="1:3" hidden="1" x14ac:dyDescent="0.3">
      <c r="A18178" s="2">
        <f t="shared" si="1137"/>
        <v>3137033</v>
      </c>
      <c r="B18178" s="1">
        <v>30</v>
      </c>
      <c r="C18178">
        <v>3963.69</v>
      </c>
    </row>
    <row r="18179" spans="1:3" hidden="1" x14ac:dyDescent="0.3">
      <c r="A18179" s="2">
        <f t="shared" si="1137"/>
        <v>3137033</v>
      </c>
      <c r="B18179" s="1">
        <v>35</v>
      </c>
      <c r="C18179">
        <v>5193.0200000000004</v>
      </c>
    </row>
    <row r="18180" spans="1:3" hidden="1" x14ac:dyDescent="0.3">
      <c r="A18180" s="2">
        <f t="shared" si="1137"/>
        <v>3137033</v>
      </c>
      <c r="B18180" s="1">
        <v>40</v>
      </c>
      <c r="C18180">
        <v>7323.54</v>
      </c>
    </row>
    <row r="18181" spans="1:3" hidden="1" x14ac:dyDescent="0.3">
      <c r="A18181" s="2">
        <f t="shared" si="1137"/>
        <v>3137033</v>
      </c>
      <c r="B18181" s="1">
        <v>45</v>
      </c>
      <c r="C18181">
        <v>6453.92</v>
      </c>
    </row>
    <row r="18182" spans="1:3" hidden="1" x14ac:dyDescent="0.3">
      <c r="A18182" s="2">
        <f t="shared" si="1137"/>
        <v>3137033</v>
      </c>
      <c r="B18182" s="1">
        <v>50</v>
      </c>
      <c r="C18182">
        <v>9420.99</v>
      </c>
    </row>
    <row r="18183" spans="1:3" hidden="1" x14ac:dyDescent="0.3">
      <c r="A18183" s="2">
        <f t="shared" si="1137"/>
        <v>3137033</v>
      </c>
      <c r="B18183" s="1">
        <v>55</v>
      </c>
      <c r="C18183">
        <v>9392.0300000000007</v>
      </c>
    </row>
    <row r="18184" spans="1:3" hidden="1" x14ac:dyDescent="0.3">
      <c r="A18184" s="2">
        <f t="shared" si="1137"/>
        <v>3137033</v>
      </c>
      <c r="B18184" s="1">
        <v>60</v>
      </c>
      <c r="C18184">
        <v>10292.65</v>
      </c>
    </row>
    <row r="18185" spans="1:3" x14ac:dyDescent="0.3">
      <c r="A18185" s="2">
        <f t="shared" si="1137"/>
        <v>3137033</v>
      </c>
      <c r="B18185" s="1">
        <v>65</v>
      </c>
      <c r="C18185">
        <v>8119.23</v>
      </c>
    </row>
    <row r="18186" spans="1:3" x14ac:dyDescent="0.3">
      <c r="A18186" s="2">
        <f t="shared" si="1137"/>
        <v>3137033</v>
      </c>
      <c r="B18186" s="1">
        <v>70</v>
      </c>
      <c r="C18186">
        <v>4762.17</v>
      </c>
    </row>
    <row r="18187" spans="1:3" x14ac:dyDescent="0.3">
      <c r="A18187" s="2">
        <f t="shared" si="1137"/>
        <v>3137033</v>
      </c>
      <c r="B18187" s="1">
        <v>75</v>
      </c>
      <c r="C18187">
        <v>4286.08</v>
      </c>
    </row>
    <row r="18188" spans="1:3" x14ac:dyDescent="0.3">
      <c r="A18188" s="2">
        <f t="shared" si="1137"/>
        <v>3137033</v>
      </c>
      <c r="B18188" s="1">
        <v>80</v>
      </c>
      <c r="C18188">
        <v>4081.79</v>
      </c>
    </row>
    <row r="18189" spans="1:3" hidden="1" x14ac:dyDescent="0.3">
      <c r="A18189" s="2">
        <v>3137035</v>
      </c>
      <c r="B18189" s="1">
        <v>0</v>
      </c>
      <c r="C18189">
        <v>4852.3</v>
      </c>
    </row>
    <row r="18190" spans="1:3" hidden="1" x14ac:dyDescent="0.3">
      <c r="A18190" s="2">
        <f t="shared" ref="A18190:A18204" si="1138">A18189</f>
        <v>3137035</v>
      </c>
      <c r="B18190" s="1">
        <v>10</v>
      </c>
      <c r="C18190">
        <v>1286.6199999999999</v>
      </c>
    </row>
    <row r="18191" spans="1:3" hidden="1" x14ac:dyDescent="0.3">
      <c r="A18191" s="2">
        <f t="shared" si="1138"/>
        <v>3137035</v>
      </c>
      <c r="B18191" s="1">
        <v>15</v>
      </c>
      <c r="C18191">
        <v>478.8</v>
      </c>
    </row>
    <row r="18192" spans="1:3" hidden="1" x14ac:dyDescent="0.3">
      <c r="A18192" s="2">
        <f t="shared" si="1138"/>
        <v>3137035</v>
      </c>
      <c r="B18192" s="1">
        <v>20</v>
      </c>
      <c r="C18192">
        <v>913.22</v>
      </c>
    </row>
    <row r="18193" spans="1:3" hidden="1" x14ac:dyDescent="0.3">
      <c r="A18193" s="2">
        <f t="shared" si="1138"/>
        <v>3137035</v>
      </c>
      <c r="B18193" s="1">
        <v>25</v>
      </c>
      <c r="C18193">
        <v>2061.5</v>
      </c>
    </row>
    <row r="18194" spans="1:3" hidden="1" x14ac:dyDescent="0.3">
      <c r="A18194" s="2">
        <f t="shared" si="1138"/>
        <v>3137035</v>
      </c>
      <c r="B18194" s="1">
        <v>30</v>
      </c>
      <c r="C18194">
        <v>1896.34</v>
      </c>
    </row>
    <row r="18195" spans="1:3" hidden="1" x14ac:dyDescent="0.3">
      <c r="A18195" s="2">
        <f t="shared" si="1138"/>
        <v>3137035</v>
      </c>
      <c r="B18195" s="1">
        <v>35</v>
      </c>
      <c r="C18195">
        <v>2632.7</v>
      </c>
    </row>
    <row r="18196" spans="1:3" hidden="1" x14ac:dyDescent="0.3">
      <c r="A18196" s="2">
        <f t="shared" si="1138"/>
        <v>3137035</v>
      </c>
      <c r="B18196" s="1">
        <v>40</v>
      </c>
      <c r="C18196">
        <v>3029.38</v>
      </c>
    </row>
    <row r="18197" spans="1:3" hidden="1" x14ac:dyDescent="0.3">
      <c r="A18197" s="2">
        <f t="shared" si="1138"/>
        <v>3137035</v>
      </c>
      <c r="B18197" s="1">
        <v>45</v>
      </c>
      <c r="C18197">
        <v>2149.31</v>
      </c>
    </row>
    <row r="18198" spans="1:3" hidden="1" x14ac:dyDescent="0.3">
      <c r="A18198" s="2">
        <f t="shared" si="1138"/>
        <v>3137035</v>
      </c>
      <c r="B18198" s="1">
        <v>50</v>
      </c>
      <c r="C18198">
        <v>2493.94</v>
      </c>
    </row>
    <row r="18199" spans="1:3" hidden="1" x14ac:dyDescent="0.3">
      <c r="A18199" s="2">
        <f t="shared" si="1138"/>
        <v>3137035</v>
      </c>
      <c r="B18199" s="1">
        <v>55</v>
      </c>
      <c r="C18199">
        <v>2235.3000000000002</v>
      </c>
    </row>
    <row r="18200" spans="1:3" hidden="1" x14ac:dyDescent="0.3">
      <c r="A18200" s="2">
        <f t="shared" si="1138"/>
        <v>3137035</v>
      </c>
      <c r="B18200" s="1">
        <v>60</v>
      </c>
      <c r="C18200">
        <v>3136.48</v>
      </c>
    </row>
    <row r="18201" spans="1:3" x14ac:dyDescent="0.3">
      <c r="A18201" s="2">
        <f t="shared" si="1138"/>
        <v>3137035</v>
      </c>
      <c r="B18201" s="1">
        <v>65</v>
      </c>
      <c r="C18201">
        <v>2805.37</v>
      </c>
    </row>
    <row r="18202" spans="1:3" x14ac:dyDescent="0.3">
      <c r="A18202" s="2">
        <f t="shared" si="1138"/>
        <v>3137035</v>
      </c>
      <c r="B18202" s="1">
        <v>70</v>
      </c>
      <c r="C18202">
        <v>1667.78</v>
      </c>
    </row>
    <row r="18203" spans="1:3" x14ac:dyDescent="0.3">
      <c r="A18203" s="2">
        <f t="shared" si="1138"/>
        <v>3137035</v>
      </c>
      <c r="B18203" s="1">
        <v>75</v>
      </c>
      <c r="C18203">
        <v>1626.48</v>
      </c>
    </row>
    <row r="18204" spans="1:3" x14ac:dyDescent="0.3">
      <c r="A18204" s="2">
        <f t="shared" si="1138"/>
        <v>3137035</v>
      </c>
      <c r="B18204" s="1">
        <v>80</v>
      </c>
      <c r="C18204">
        <v>2166.38</v>
      </c>
    </row>
    <row r="18205" spans="1:3" hidden="1" x14ac:dyDescent="0.3">
      <c r="A18205" s="2">
        <v>3137036</v>
      </c>
      <c r="B18205" s="1">
        <v>0</v>
      </c>
      <c r="C18205">
        <v>2504.33</v>
      </c>
    </row>
    <row r="18206" spans="1:3" hidden="1" x14ac:dyDescent="0.3">
      <c r="A18206" s="2">
        <f t="shared" ref="A18206:A18220" si="1139">A18205</f>
        <v>3137036</v>
      </c>
      <c r="B18206" s="1">
        <v>10</v>
      </c>
      <c r="C18206">
        <v>1080.29</v>
      </c>
    </row>
    <row r="18207" spans="1:3" hidden="1" x14ac:dyDescent="0.3">
      <c r="A18207" s="2">
        <f t="shared" si="1139"/>
        <v>3137036</v>
      </c>
      <c r="B18207" s="1">
        <v>15</v>
      </c>
      <c r="C18207">
        <v>1116.08</v>
      </c>
    </row>
    <row r="18208" spans="1:3" hidden="1" x14ac:dyDescent="0.3">
      <c r="A18208" s="2">
        <f t="shared" si="1139"/>
        <v>3137036</v>
      </c>
      <c r="B18208" s="1">
        <v>20</v>
      </c>
      <c r="C18208">
        <v>1326.43</v>
      </c>
    </row>
    <row r="18209" spans="1:3" hidden="1" x14ac:dyDescent="0.3">
      <c r="A18209" s="2">
        <f t="shared" si="1139"/>
        <v>3137036</v>
      </c>
      <c r="B18209" s="1">
        <v>25</v>
      </c>
      <c r="C18209">
        <v>2056.4899999999998</v>
      </c>
    </row>
    <row r="18210" spans="1:3" hidden="1" x14ac:dyDescent="0.3">
      <c r="A18210" s="2">
        <f t="shared" si="1139"/>
        <v>3137036</v>
      </c>
      <c r="B18210" s="1">
        <v>30</v>
      </c>
      <c r="C18210">
        <v>2133.1</v>
      </c>
    </row>
    <row r="18211" spans="1:3" hidden="1" x14ac:dyDescent="0.3">
      <c r="A18211" s="2">
        <f t="shared" si="1139"/>
        <v>3137036</v>
      </c>
      <c r="B18211" s="1">
        <v>35</v>
      </c>
      <c r="C18211">
        <v>2964.92</v>
      </c>
    </row>
    <row r="18212" spans="1:3" hidden="1" x14ac:dyDescent="0.3">
      <c r="A18212" s="2">
        <f t="shared" si="1139"/>
        <v>3137036</v>
      </c>
      <c r="B18212" s="1">
        <v>40</v>
      </c>
      <c r="C18212">
        <v>4406.28</v>
      </c>
    </row>
    <row r="18213" spans="1:3" hidden="1" x14ac:dyDescent="0.3">
      <c r="A18213" s="2">
        <f t="shared" si="1139"/>
        <v>3137036</v>
      </c>
      <c r="B18213" s="1">
        <v>45</v>
      </c>
      <c r="C18213">
        <v>3935.87</v>
      </c>
    </row>
    <row r="18214" spans="1:3" hidden="1" x14ac:dyDescent="0.3">
      <c r="A18214" s="2">
        <f t="shared" si="1139"/>
        <v>3137036</v>
      </c>
      <c r="B18214" s="1">
        <v>50</v>
      </c>
      <c r="C18214">
        <v>5711.1</v>
      </c>
    </row>
    <row r="18215" spans="1:3" hidden="1" x14ac:dyDescent="0.3">
      <c r="A18215" s="2">
        <f t="shared" si="1139"/>
        <v>3137036</v>
      </c>
      <c r="B18215" s="1">
        <v>55</v>
      </c>
      <c r="C18215">
        <v>5722.98</v>
      </c>
    </row>
    <row r="18216" spans="1:3" hidden="1" x14ac:dyDescent="0.3">
      <c r="A18216" s="2">
        <f t="shared" si="1139"/>
        <v>3137036</v>
      </c>
      <c r="B18216" s="1">
        <v>60</v>
      </c>
      <c r="C18216">
        <v>6371.14</v>
      </c>
    </row>
    <row r="18217" spans="1:3" x14ac:dyDescent="0.3">
      <c r="A18217" s="2">
        <f t="shared" si="1139"/>
        <v>3137036</v>
      </c>
      <c r="B18217" s="1">
        <v>65</v>
      </c>
      <c r="C18217">
        <v>5460.77</v>
      </c>
    </row>
    <row r="18218" spans="1:3" x14ac:dyDescent="0.3">
      <c r="A18218" s="2">
        <f t="shared" si="1139"/>
        <v>3137036</v>
      </c>
      <c r="B18218" s="1">
        <v>70</v>
      </c>
      <c r="C18218">
        <v>3006.45</v>
      </c>
    </row>
    <row r="18219" spans="1:3" x14ac:dyDescent="0.3">
      <c r="A18219" s="2">
        <f t="shared" si="1139"/>
        <v>3137036</v>
      </c>
      <c r="B18219" s="1">
        <v>75</v>
      </c>
      <c r="C18219">
        <v>1747.16</v>
      </c>
    </row>
    <row r="18220" spans="1:3" x14ac:dyDescent="0.3">
      <c r="A18220" s="2">
        <f t="shared" si="1139"/>
        <v>3137036</v>
      </c>
      <c r="B18220" s="1">
        <v>80</v>
      </c>
      <c r="C18220">
        <v>1700.99</v>
      </c>
    </row>
    <row r="18221" spans="1:3" hidden="1" x14ac:dyDescent="0.3">
      <c r="A18221" s="2">
        <v>3138011</v>
      </c>
      <c r="B18221" s="1">
        <v>0</v>
      </c>
      <c r="C18221">
        <v>6587.39</v>
      </c>
    </row>
    <row r="18222" spans="1:3" hidden="1" x14ac:dyDescent="0.3">
      <c r="A18222" s="2">
        <f t="shared" ref="A18222:A18236" si="1140">A18221</f>
        <v>3138011</v>
      </c>
      <c r="B18222" s="1">
        <v>10</v>
      </c>
      <c r="C18222">
        <v>3167.34</v>
      </c>
    </row>
    <row r="18223" spans="1:3" hidden="1" x14ac:dyDescent="0.3">
      <c r="A18223" s="2">
        <f t="shared" si="1140"/>
        <v>3138011</v>
      </c>
      <c r="B18223" s="1">
        <v>15</v>
      </c>
      <c r="C18223">
        <v>5298.37</v>
      </c>
    </row>
    <row r="18224" spans="1:3" hidden="1" x14ac:dyDescent="0.3">
      <c r="A18224" s="2">
        <f t="shared" si="1140"/>
        <v>3138011</v>
      </c>
      <c r="B18224" s="1">
        <v>20</v>
      </c>
      <c r="C18224">
        <v>4428.99</v>
      </c>
    </row>
    <row r="18225" spans="1:3" hidden="1" x14ac:dyDescent="0.3">
      <c r="A18225" s="2">
        <f t="shared" si="1140"/>
        <v>3138011</v>
      </c>
      <c r="B18225" s="1">
        <v>25</v>
      </c>
      <c r="C18225">
        <v>6836.36</v>
      </c>
    </row>
    <row r="18226" spans="1:3" hidden="1" x14ac:dyDescent="0.3">
      <c r="A18226" s="2">
        <f t="shared" si="1140"/>
        <v>3138011</v>
      </c>
      <c r="B18226" s="1">
        <v>30</v>
      </c>
      <c r="C18226">
        <v>6650.31</v>
      </c>
    </row>
    <row r="18227" spans="1:3" hidden="1" x14ac:dyDescent="0.3">
      <c r="A18227" s="2">
        <f t="shared" si="1140"/>
        <v>3138011</v>
      </c>
      <c r="B18227" s="1">
        <v>35</v>
      </c>
      <c r="C18227">
        <v>7552.39</v>
      </c>
    </row>
    <row r="18228" spans="1:3" hidden="1" x14ac:dyDescent="0.3">
      <c r="A18228" s="2">
        <f t="shared" si="1140"/>
        <v>3138011</v>
      </c>
      <c r="B18228" s="1">
        <v>40</v>
      </c>
      <c r="C18228">
        <v>11444.25</v>
      </c>
    </row>
    <row r="18229" spans="1:3" hidden="1" x14ac:dyDescent="0.3">
      <c r="A18229" s="2">
        <f t="shared" si="1140"/>
        <v>3138011</v>
      </c>
      <c r="B18229" s="1">
        <v>45</v>
      </c>
      <c r="C18229">
        <v>13591.71</v>
      </c>
    </row>
    <row r="18230" spans="1:3" hidden="1" x14ac:dyDescent="0.3">
      <c r="A18230" s="2">
        <f t="shared" si="1140"/>
        <v>3138011</v>
      </c>
      <c r="B18230" s="1">
        <v>50</v>
      </c>
      <c r="C18230">
        <v>16291.73</v>
      </c>
    </row>
    <row r="18231" spans="1:3" hidden="1" x14ac:dyDescent="0.3">
      <c r="A18231" s="2">
        <f t="shared" si="1140"/>
        <v>3138011</v>
      </c>
      <c r="B18231" s="1">
        <v>55</v>
      </c>
      <c r="C18231">
        <v>18149.12</v>
      </c>
    </row>
    <row r="18232" spans="1:3" hidden="1" x14ac:dyDescent="0.3">
      <c r="A18232" s="2">
        <f t="shared" si="1140"/>
        <v>3138011</v>
      </c>
      <c r="B18232" s="1">
        <v>60</v>
      </c>
      <c r="C18232">
        <v>19738.03</v>
      </c>
    </row>
    <row r="18233" spans="1:3" x14ac:dyDescent="0.3">
      <c r="A18233" s="2">
        <f t="shared" si="1140"/>
        <v>3138011</v>
      </c>
      <c r="B18233" s="1">
        <v>65</v>
      </c>
      <c r="C18233">
        <v>19754.240000000002</v>
      </c>
    </row>
    <row r="18234" spans="1:3" x14ac:dyDescent="0.3">
      <c r="A18234" s="2">
        <f t="shared" si="1140"/>
        <v>3138011</v>
      </c>
      <c r="B18234" s="1">
        <v>70</v>
      </c>
      <c r="C18234">
        <v>14325.92</v>
      </c>
    </row>
    <row r="18235" spans="1:3" x14ac:dyDescent="0.3">
      <c r="A18235" s="2">
        <f t="shared" si="1140"/>
        <v>3138011</v>
      </c>
      <c r="B18235" s="1">
        <v>75</v>
      </c>
      <c r="C18235">
        <v>11194.2</v>
      </c>
    </row>
    <row r="18236" spans="1:3" x14ac:dyDescent="0.3">
      <c r="A18236" s="2">
        <f t="shared" si="1140"/>
        <v>3138011</v>
      </c>
      <c r="B18236" s="1">
        <v>80</v>
      </c>
      <c r="C18236">
        <v>12076.92</v>
      </c>
    </row>
    <row r="18237" spans="1:3" hidden="1" x14ac:dyDescent="0.3">
      <c r="A18237" s="2">
        <v>3138031</v>
      </c>
      <c r="B18237" s="1">
        <v>0</v>
      </c>
      <c r="C18237">
        <v>1773.09</v>
      </c>
    </row>
    <row r="18238" spans="1:3" hidden="1" x14ac:dyDescent="0.3">
      <c r="A18238" s="2">
        <f t="shared" ref="A18238:A18252" si="1141">A18237</f>
        <v>3138031</v>
      </c>
      <c r="B18238" s="1">
        <v>10</v>
      </c>
      <c r="C18238">
        <v>959.12</v>
      </c>
    </row>
    <row r="18239" spans="1:3" hidden="1" x14ac:dyDescent="0.3">
      <c r="A18239" s="2">
        <f t="shared" si="1141"/>
        <v>3138031</v>
      </c>
      <c r="B18239" s="1">
        <v>15</v>
      </c>
      <c r="C18239">
        <v>983.86</v>
      </c>
    </row>
    <row r="18240" spans="1:3" hidden="1" x14ac:dyDescent="0.3">
      <c r="A18240" s="2">
        <f t="shared" si="1141"/>
        <v>3138031</v>
      </c>
      <c r="B18240" s="1">
        <v>20</v>
      </c>
      <c r="C18240">
        <v>564.67999999999995</v>
      </c>
    </row>
    <row r="18241" spans="1:3" hidden="1" x14ac:dyDescent="0.3">
      <c r="A18241" s="2">
        <f t="shared" si="1141"/>
        <v>3138031</v>
      </c>
      <c r="B18241" s="1">
        <v>25</v>
      </c>
      <c r="C18241">
        <v>1117.5999999999999</v>
      </c>
    </row>
    <row r="18242" spans="1:3" hidden="1" x14ac:dyDescent="0.3">
      <c r="A18242" s="2">
        <f t="shared" si="1141"/>
        <v>3138031</v>
      </c>
      <c r="B18242" s="1">
        <v>30</v>
      </c>
      <c r="C18242">
        <v>1410.82</v>
      </c>
    </row>
    <row r="18243" spans="1:3" hidden="1" x14ac:dyDescent="0.3">
      <c r="A18243" s="2">
        <f t="shared" si="1141"/>
        <v>3138031</v>
      </c>
      <c r="B18243" s="1">
        <v>35</v>
      </c>
      <c r="C18243">
        <v>2344.36</v>
      </c>
    </row>
    <row r="18244" spans="1:3" hidden="1" x14ac:dyDescent="0.3">
      <c r="A18244" s="2">
        <f t="shared" si="1141"/>
        <v>3138031</v>
      </c>
      <c r="B18244" s="1">
        <v>40</v>
      </c>
      <c r="C18244">
        <v>3316.16</v>
      </c>
    </row>
    <row r="18245" spans="1:3" hidden="1" x14ac:dyDescent="0.3">
      <c r="A18245" s="2">
        <f t="shared" si="1141"/>
        <v>3138031</v>
      </c>
      <c r="B18245" s="1">
        <v>45</v>
      </c>
      <c r="C18245">
        <v>3652.01</v>
      </c>
    </row>
    <row r="18246" spans="1:3" hidden="1" x14ac:dyDescent="0.3">
      <c r="A18246" s="2">
        <f t="shared" si="1141"/>
        <v>3138031</v>
      </c>
      <c r="B18246" s="1">
        <v>50</v>
      </c>
      <c r="C18246">
        <v>3880.21</v>
      </c>
    </row>
    <row r="18247" spans="1:3" hidden="1" x14ac:dyDescent="0.3">
      <c r="A18247" s="2">
        <f t="shared" si="1141"/>
        <v>3138031</v>
      </c>
      <c r="B18247" s="1">
        <v>55</v>
      </c>
      <c r="C18247">
        <v>4625.87</v>
      </c>
    </row>
    <row r="18248" spans="1:3" hidden="1" x14ac:dyDescent="0.3">
      <c r="A18248" s="2">
        <f t="shared" si="1141"/>
        <v>3138031</v>
      </c>
      <c r="B18248" s="1">
        <v>60</v>
      </c>
      <c r="C18248">
        <v>5946.72</v>
      </c>
    </row>
    <row r="18249" spans="1:3" x14ac:dyDescent="0.3">
      <c r="A18249" s="2">
        <f t="shared" si="1141"/>
        <v>3138031</v>
      </c>
      <c r="B18249" s="1">
        <v>65</v>
      </c>
      <c r="C18249">
        <v>6347.66</v>
      </c>
    </row>
    <row r="18250" spans="1:3" x14ac:dyDescent="0.3">
      <c r="A18250" s="2">
        <f t="shared" si="1141"/>
        <v>3138031</v>
      </c>
      <c r="B18250" s="1">
        <v>70</v>
      </c>
      <c r="C18250">
        <v>4189.91</v>
      </c>
    </row>
    <row r="18251" spans="1:3" x14ac:dyDescent="0.3">
      <c r="A18251" s="2">
        <f t="shared" si="1141"/>
        <v>3138031</v>
      </c>
      <c r="B18251" s="1">
        <v>75</v>
      </c>
      <c r="C18251">
        <v>2759.58</v>
      </c>
    </row>
    <row r="18252" spans="1:3" x14ac:dyDescent="0.3">
      <c r="A18252" s="2">
        <f t="shared" si="1141"/>
        <v>3138031</v>
      </c>
      <c r="B18252" s="1">
        <v>80</v>
      </c>
      <c r="C18252">
        <v>3013.54</v>
      </c>
    </row>
    <row r="18253" spans="1:3" hidden="1" x14ac:dyDescent="0.3">
      <c r="A18253" s="2">
        <v>3138032</v>
      </c>
      <c r="B18253" s="1">
        <v>0</v>
      </c>
      <c r="C18253">
        <v>1604.27</v>
      </c>
    </row>
    <row r="18254" spans="1:3" hidden="1" x14ac:dyDescent="0.3">
      <c r="A18254" s="2">
        <f t="shared" ref="A18254:A18268" si="1142">A18253</f>
        <v>3138032</v>
      </c>
      <c r="B18254" s="1">
        <v>10</v>
      </c>
      <c r="C18254">
        <v>553.37</v>
      </c>
    </row>
    <row r="18255" spans="1:3" hidden="1" x14ac:dyDescent="0.3">
      <c r="A18255" s="2">
        <f t="shared" si="1142"/>
        <v>3138032</v>
      </c>
      <c r="B18255" s="1">
        <v>15</v>
      </c>
      <c r="C18255">
        <v>426.6</v>
      </c>
    </row>
    <row r="18256" spans="1:3" hidden="1" x14ac:dyDescent="0.3">
      <c r="A18256" s="2">
        <f t="shared" si="1142"/>
        <v>3138032</v>
      </c>
      <c r="B18256" s="1">
        <v>20</v>
      </c>
      <c r="C18256">
        <v>470.24</v>
      </c>
    </row>
    <row r="18257" spans="1:3" hidden="1" x14ac:dyDescent="0.3">
      <c r="A18257" s="2">
        <f t="shared" si="1142"/>
        <v>3138032</v>
      </c>
      <c r="B18257" s="1">
        <v>25</v>
      </c>
      <c r="C18257">
        <v>1274.92</v>
      </c>
    </row>
    <row r="18258" spans="1:3" hidden="1" x14ac:dyDescent="0.3">
      <c r="A18258" s="2">
        <f t="shared" si="1142"/>
        <v>3138032</v>
      </c>
      <c r="B18258" s="1">
        <v>30</v>
      </c>
      <c r="C18258">
        <v>1329.46</v>
      </c>
    </row>
    <row r="18259" spans="1:3" hidden="1" x14ac:dyDescent="0.3">
      <c r="A18259" s="2">
        <f t="shared" si="1142"/>
        <v>3138032</v>
      </c>
      <c r="B18259" s="1">
        <v>35</v>
      </c>
      <c r="C18259">
        <v>2050.1</v>
      </c>
    </row>
    <row r="18260" spans="1:3" hidden="1" x14ac:dyDescent="0.3">
      <c r="A18260" s="2">
        <f t="shared" si="1142"/>
        <v>3138032</v>
      </c>
      <c r="B18260" s="1">
        <v>40</v>
      </c>
      <c r="C18260">
        <v>2753.11</v>
      </c>
    </row>
    <row r="18261" spans="1:3" hidden="1" x14ac:dyDescent="0.3">
      <c r="A18261" s="2">
        <f t="shared" si="1142"/>
        <v>3138032</v>
      </c>
      <c r="B18261" s="1">
        <v>45</v>
      </c>
      <c r="C18261">
        <v>2837.09</v>
      </c>
    </row>
    <row r="18262" spans="1:3" hidden="1" x14ac:dyDescent="0.3">
      <c r="A18262" s="2">
        <f t="shared" si="1142"/>
        <v>3138032</v>
      </c>
      <c r="B18262" s="1">
        <v>50</v>
      </c>
      <c r="C18262">
        <v>5124.88</v>
      </c>
    </row>
    <row r="18263" spans="1:3" hidden="1" x14ac:dyDescent="0.3">
      <c r="A18263" s="2">
        <f t="shared" si="1142"/>
        <v>3138032</v>
      </c>
      <c r="B18263" s="1">
        <v>55</v>
      </c>
      <c r="C18263">
        <v>6488.5599999999986</v>
      </c>
    </row>
    <row r="18264" spans="1:3" hidden="1" x14ac:dyDescent="0.3">
      <c r="A18264" s="2">
        <f t="shared" si="1142"/>
        <v>3138032</v>
      </c>
      <c r="B18264" s="1">
        <v>60</v>
      </c>
      <c r="C18264">
        <v>7582.37</v>
      </c>
    </row>
    <row r="18265" spans="1:3" x14ac:dyDescent="0.3">
      <c r="A18265" s="2">
        <f t="shared" si="1142"/>
        <v>3138032</v>
      </c>
      <c r="B18265" s="1">
        <v>65</v>
      </c>
      <c r="C18265">
        <v>6784.17</v>
      </c>
    </row>
    <row r="18266" spans="1:3" x14ac:dyDescent="0.3">
      <c r="A18266" s="2">
        <f t="shared" si="1142"/>
        <v>3138032</v>
      </c>
      <c r="B18266" s="1">
        <v>70</v>
      </c>
      <c r="C18266">
        <v>4054.61</v>
      </c>
    </row>
    <row r="18267" spans="1:3" x14ac:dyDescent="0.3">
      <c r="A18267" s="2">
        <f t="shared" si="1142"/>
        <v>3138032</v>
      </c>
      <c r="B18267" s="1">
        <v>75</v>
      </c>
      <c r="C18267">
        <v>3259.32</v>
      </c>
    </row>
    <row r="18268" spans="1:3" x14ac:dyDescent="0.3">
      <c r="A18268" s="2">
        <f t="shared" si="1142"/>
        <v>3138032</v>
      </c>
      <c r="B18268" s="1">
        <v>80</v>
      </c>
      <c r="C18268">
        <v>3393.97</v>
      </c>
    </row>
    <row r="18269" spans="1:3" hidden="1" x14ac:dyDescent="0.3">
      <c r="A18269" s="2">
        <v>3138033</v>
      </c>
      <c r="B18269" s="1">
        <v>0</v>
      </c>
      <c r="C18269">
        <v>22018.92</v>
      </c>
    </row>
    <row r="18270" spans="1:3" hidden="1" x14ac:dyDescent="0.3">
      <c r="A18270" s="2">
        <f t="shared" ref="A18270:A18284" si="1143">A18269</f>
        <v>3138033</v>
      </c>
      <c r="B18270" s="1">
        <v>10</v>
      </c>
      <c r="C18270">
        <v>3946.83</v>
      </c>
    </row>
    <row r="18271" spans="1:3" hidden="1" x14ac:dyDescent="0.3">
      <c r="A18271" s="2">
        <f t="shared" si="1143"/>
        <v>3138033</v>
      </c>
      <c r="B18271" s="1">
        <v>15</v>
      </c>
      <c r="C18271">
        <v>3581.57</v>
      </c>
    </row>
    <row r="18272" spans="1:3" hidden="1" x14ac:dyDescent="0.3">
      <c r="A18272" s="2">
        <f t="shared" si="1143"/>
        <v>3138033</v>
      </c>
      <c r="B18272" s="1">
        <v>20</v>
      </c>
      <c r="C18272">
        <v>3141.72</v>
      </c>
    </row>
    <row r="18273" spans="1:3" hidden="1" x14ac:dyDescent="0.3">
      <c r="A18273" s="2">
        <f t="shared" si="1143"/>
        <v>3138033</v>
      </c>
      <c r="B18273" s="1">
        <v>25</v>
      </c>
      <c r="C18273">
        <v>6128.08</v>
      </c>
    </row>
    <row r="18274" spans="1:3" hidden="1" x14ac:dyDescent="0.3">
      <c r="A18274" s="2">
        <f t="shared" si="1143"/>
        <v>3138033</v>
      </c>
      <c r="B18274" s="1">
        <v>30</v>
      </c>
      <c r="C18274">
        <v>6077.78</v>
      </c>
    </row>
    <row r="18275" spans="1:3" hidden="1" x14ac:dyDescent="0.3">
      <c r="A18275" s="2">
        <f t="shared" si="1143"/>
        <v>3138033</v>
      </c>
      <c r="B18275" s="1">
        <v>35</v>
      </c>
      <c r="C18275">
        <v>8024.66</v>
      </c>
    </row>
    <row r="18276" spans="1:3" hidden="1" x14ac:dyDescent="0.3">
      <c r="A18276" s="2">
        <f t="shared" si="1143"/>
        <v>3138033</v>
      </c>
      <c r="B18276" s="1">
        <v>40</v>
      </c>
      <c r="C18276">
        <v>12736.52</v>
      </c>
    </row>
    <row r="18277" spans="1:3" hidden="1" x14ac:dyDescent="0.3">
      <c r="A18277" s="2">
        <f t="shared" si="1143"/>
        <v>3138033</v>
      </c>
      <c r="B18277" s="1">
        <v>45</v>
      </c>
      <c r="C18277">
        <v>15199.13</v>
      </c>
    </row>
    <row r="18278" spans="1:3" hidden="1" x14ac:dyDescent="0.3">
      <c r="A18278" s="2">
        <f t="shared" si="1143"/>
        <v>3138033</v>
      </c>
      <c r="B18278" s="1">
        <v>50</v>
      </c>
      <c r="C18278">
        <v>21171.14</v>
      </c>
    </row>
    <row r="18279" spans="1:3" hidden="1" x14ac:dyDescent="0.3">
      <c r="A18279" s="2">
        <f t="shared" si="1143"/>
        <v>3138033</v>
      </c>
      <c r="B18279" s="1">
        <v>55</v>
      </c>
      <c r="C18279">
        <v>22769.42</v>
      </c>
    </row>
    <row r="18280" spans="1:3" hidden="1" x14ac:dyDescent="0.3">
      <c r="A18280" s="2">
        <f t="shared" si="1143"/>
        <v>3138033</v>
      </c>
      <c r="B18280" s="1">
        <v>60</v>
      </c>
      <c r="C18280">
        <v>29171.3</v>
      </c>
    </row>
    <row r="18281" spans="1:3" x14ac:dyDescent="0.3">
      <c r="A18281" s="2">
        <f t="shared" si="1143"/>
        <v>3138033</v>
      </c>
      <c r="B18281" s="1">
        <v>65</v>
      </c>
      <c r="C18281">
        <v>25710.14</v>
      </c>
    </row>
    <row r="18282" spans="1:3" x14ac:dyDescent="0.3">
      <c r="A18282" s="2">
        <f t="shared" si="1143"/>
        <v>3138033</v>
      </c>
      <c r="B18282" s="1">
        <v>70</v>
      </c>
      <c r="C18282">
        <v>17590.73</v>
      </c>
    </row>
    <row r="18283" spans="1:3" x14ac:dyDescent="0.3">
      <c r="A18283" s="2">
        <f t="shared" si="1143"/>
        <v>3138033</v>
      </c>
      <c r="B18283" s="1">
        <v>75</v>
      </c>
      <c r="C18283">
        <v>13669.63</v>
      </c>
    </row>
    <row r="18284" spans="1:3" x14ac:dyDescent="0.3">
      <c r="A18284" s="2">
        <f t="shared" si="1143"/>
        <v>3138033</v>
      </c>
      <c r="B18284" s="1">
        <v>80</v>
      </c>
      <c r="C18284">
        <v>16230.12</v>
      </c>
    </row>
    <row r="18285" spans="1:3" hidden="1" x14ac:dyDescent="0.3">
      <c r="A18285" s="2">
        <v>3138034</v>
      </c>
      <c r="B18285" s="1">
        <v>0</v>
      </c>
      <c r="C18285">
        <v>2000.65</v>
      </c>
    </row>
    <row r="18286" spans="1:3" hidden="1" x14ac:dyDescent="0.3">
      <c r="A18286" s="2">
        <f t="shared" ref="A18286:A18300" si="1144">A18285</f>
        <v>3138034</v>
      </c>
      <c r="B18286" s="1">
        <v>10</v>
      </c>
      <c r="C18286">
        <v>1246.94</v>
      </c>
    </row>
    <row r="18287" spans="1:3" hidden="1" x14ac:dyDescent="0.3">
      <c r="A18287" s="2">
        <f t="shared" si="1144"/>
        <v>3138034</v>
      </c>
      <c r="B18287" s="1">
        <v>15</v>
      </c>
      <c r="C18287">
        <v>904.91</v>
      </c>
    </row>
    <row r="18288" spans="1:3" hidden="1" x14ac:dyDescent="0.3">
      <c r="A18288" s="2">
        <f t="shared" si="1144"/>
        <v>3138034</v>
      </c>
      <c r="B18288" s="1">
        <v>20</v>
      </c>
      <c r="C18288">
        <v>984.25</v>
      </c>
    </row>
    <row r="18289" spans="1:3" hidden="1" x14ac:dyDescent="0.3">
      <c r="A18289" s="2">
        <f t="shared" si="1144"/>
        <v>3138034</v>
      </c>
      <c r="B18289" s="1">
        <v>25</v>
      </c>
      <c r="C18289">
        <v>1966.15</v>
      </c>
    </row>
    <row r="18290" spans="1:3" hidden="1" x14ac:dyDescent="0.3">
      <c r="A18290" s="2">
        <f t="shared" si="1144"/>
        <v>3138034</v>
      </c>
      <c r="B18290" s="1">
        <v>30</v>
      </c>
      <c r="C18290">
        <v>2328.7800000000002</v>
      </c>
    </row>
    <row r="18291" spans="1:3" hidden="1" x14ac:dyDescent="0.3">
      <c r="A18291" s="2">
        <f t="shared" si="1144"/>
        <v>3138034</v>
      </c>
      <c r="B18291" s="1">
        <v>35</v>
      </c>
      <c r="C18291">
        <v>3052.73</v>
      </c>
    </row>
    <row r="18292" spans="1:3" hidden="1" x14ac:dyDescent="0.3">
      <c r="A18292" s="2">
        <f t="shared" si="1144"/>
        <v>3138034</v>
      </c>
      <c r="B18292" s="1">
        <v>40</v>
      </c>
      <c r="C18292">
        <v>4358.74</v>
      </c>
    </row>
    <row r="18293" spans="1:3" hidden="1" x14ac:dyDescent="0.3">
      <c r="A18293" s="2">
        <f t="shared" si="1144"/>
        <v>3138034</v>
      </c>
      <c r="B18293" s="1">
        <v>45</v>
      </c>
      <c r="C18293">
        <v>4837.43</v>
      </c>
    </row>
    <row r="18294" spans="1:3" hidden="1" x14ac:dyDescent="0.3">
      <c r="A18294" s="2">
        <f t="shared" si="1144"/>
        <v>3138034</v>
      </c>
      <c r="B18294" s="1">
        <v>50</v>
      </c>
      <c r="C18294">
        <v>6127.08</v>
      </c>
    </row>
    <row r="18295" spans="1:3" hidden="1" x14ac:dyDescent="0.3">
      <c r="A18295" s="2">
        <f t="shared" si="1144"/>
        <v>3138034</v>
      </c>
      <c r="B18295" s="1">
        <v>55</v>
      </c>
      <c r="C18295">
        <v>6966.97</v>
      </c>
    </row>
    <row r="18296" spans="1:3" hidden="1" x14ac:dyDescent="0.3">
      <c r="A18296" s="2">
        <f t="shared" si="1144"/>
        <v>3138034</v>
      </c>
      <c r="B18296" s="1">
        <v>60</v>
      </c>
      <c r="C18296">
        <v>9217.5399999999991</v>
      </c>
    </row>
    <row r="18297" spans="1:3" x14ac:dyDescent="0.3">
      <c r="A18297" s="2">
        <f t="shared" si="1144"/>
        <v>3138034</v>
      </c>
      <c r="B18297" s="1">
        <v>65</v>
      </c>
      <c r="C18297">
        <v>8224.25</v>
      </c>
    </row>
    <row r="18298" spans="1:3" x14ac:dyDescent="0.3">
      <c r="A18298" s="2">
        <f t="shared" si="1144"/>
        <v>3138034</v>
      </c>
      <c r="B18298" s="1">
        <v>70</v>
      </c>
      <c r="C18298">
        <v>4733.6400000000003</v>
      </c>
    </row>
    <row r="18299" spans="1:3" x14ac:dyDescent="0.3">
      <c r="A18299" s="2">
        <f t="shared" si="1144"/>
        <v>3138034</v>
      </c>
      <c r="B18299" s="1">
        <v>75</v>
      </c>
      <c r="C18299">
        <v>4168.99</v>
      </c>
    </row>
    <row r="18300" spans="1:3" x14ac:dyDescent="0.3">
      <c r="A18300" s="2">
        <f t="shared" si="1144"/>
        <v>3138034</v>
      </c>
      <c r="B18300" s="1">
        <v>80</v>
      </c>
      <c r="C18300">
        <v>3448.52</v>
      </c>
    </row>
    <row r="18301" spans="1:3" hidden="1" x14ac:dyDescent="0.3">
      <c r="A18301" s="2">
        <v>3138035</v>
      </c>
      <c r="B18301" s="1">
        <v>0</v>
      </c>
      <c r="C18301">
        <v>7046.57</v>
      </c>
    </row>
    <row r="18302" spans="1:3" hidden="1" x14ac:dyDescent="0.3">
      <c r="A18302" s="2">
        <f t="shared" ref="A18302:A18316" si="1145">A18301</f>
        <v>3138035</v>
      </c>
      <c r="B18302" s="1">
        <v>10</v>
      </c>
      <c r="C18302">
        <v>3336.17</v>
      </c>
    </row>
    <row r="18303" spans="1:3" hidden="1" x14ac:dyDescent="0.3">
      <c r="A18303" s="2">
        <f t="shared" si="1145"/>
        <v>3138035</v>
      </c>
      <c r="B18303" s="1">
        <v>15</v>
      </c>
      <c r="C18303">
        <v>2089</v>
      </c>
    </row>
    <row r="18304" spans="1:3" hidden="1" x14ac:dyDescent="0.3">
      <c r="A18304" s="2">
        <f t="shared" si="1145"/>
        <v>3138035</v>
      </c>
      <c r="B18304" s="1">
        <v>20</v>
      </c>
      <c r="C18304">
        <v>2293.5300000000002</v>
      </c>
    </row>
    <row r="18305" spans="1:3" hidden="1" x14ac:dyDescent="0.3">
      <c r="A18305" s="2">
        <f t="shared" si="1145"/>
        <v>3138035</v>
      </c>
      <c r="B18305" s="1">
        <v>25</v>
      </c>
      <c r="C18305">
        <v>4542.09</v>
      </c>
    </row>
    <row r="18306" spans="1:3" hidden="1" x14ac:dyDescent="0.3">
      <c r="A18306" s="2">
        <f t="shared" si="1145"/>
        <v>3138035</v>
      </c>
      <c r="B18306" s="1">
        <v>30</v>
      </c>
      <c r="C18306">
        <v>5221.55</v>
      </c>
    </row>
    <row r="18307" spans="1:3" hidden="1" x14ac:dyDescent="0.3">
      <c r="A18307" s="2">
        <f t="shared" si="1145"/>
        <v>3138035</v>
      </c>
      <c r="B18307" s="1">
        <v>35</v>
      </c>
      <c r="C18307">
        <v>7081.96</v>
      </c>
    </row>
    <row r="18308" spans="1:3" hidden="1" x14ac:dyDescent="0.3">
      <c r="A18308" s="2">
        <f t="shared" si="1145"/>
        <v>3138035</v>
      </c>
      <c r="B18308" s="1">
        <v>40</v>
      </c>
      <c r="C18308">
        <v>10662.52</v>
      </c>
    </row>
    <row r="18309" spans="1:3" hidden="1" x14ac:dyDescent="0.3">
      <c r="A18309" s="2">
        <f t="shared" si="1145"/>
        <v>3138035</v>
      </c>
      <c r="B18309" s="1">
        <v>45</v>
      </c>
      <c r="C18309">
        <v>12663.87</v>
      </c>
    </row>
    <row r="18310" spans="1:3" hidden="1" x14ac:dyDescent="0.3">
      <c r="A18310" s="2">
        <f t="shared" si="1145"/>
        <v>3138035</v>
      </c>
      <c r="B18310" s="1">
        <v>50</v>
      </c>
      <c r="C18310">
        <v>15942.97</v>
      </c>
    </row>
    <row r="18311" spans="1:3" hidden="1" x14ac:dyDescent="0.3">
      <c r="A18311" s="2">
        <f t="shared" si="1145"/>
        <v>3138035</v>
      </c>
      <c r="B18311" s="1">
        <v>55</v>
      </c>
      <c r="C18311">
        <v>15296.96</v>
      </c>
    </row>
    <row r="18312" spans="1:3" hidden="1" x14ac:dyDescent="0.3">
      <c r="A18312" s="2">
        <f t="shared" si="1145"/>
        <v>3138035</v>
      </c>
      <c r="B18312" s="1">
        <v>60</v>
      </c>
      <c r="C18312">
        <v>18618.43</v>
      </c>
    </row>
    <row r="18313" spans="1:3" x14ac:dyDescent="0.3">
      <c r="A18313" s="2">
        <f t="shared" si="1145"/>
        <v>3138035</v>
      </c>
      <c r="B18313" s="1">
        <v>65</v>
      </c>
      <c r="C18313">
        <v>14805.94</v>
      </c>
    </row>
    <row r="18314" spans="1:3" x14ac:dyDescent="0.3">
      <c r="A18314" s="2">
        <f t="shared" si="1145"/>
        <v>3138035</v>
      </c>
      <c r="B18314" s="1">
        <v>70</v>
      </c>
      <c r="C18314">
        <v>8535.43</v>
      </c>
    </row>
    <row r="18315" spans="1:3" x14ac:dyDescent="0.3">
      <c r="A18315" s="2">
        <f t="shared" si="1145"/>
        <v>3138035</v>
      </c>
      <c r="B18315" s="1">
        <v>75</v>
      </c>
      <c r="C18315">
        <v>5431.82</v>
      </c>
    </row>
    <row r="18316" spans="1:3" x14ac:dyDescent="0.3">
      <c r="A18316" s="2">
        <f t="shared" si="1145"/>
        <v>3138035</v>
      </c>
      <c r="B18316" s="1">
        <v>80</v>
      </c>
      <c r="C18316">
        <v>6596.53</v>
      </c>
    </row>
    <row r="18317" spans="1:3" hidden="1" x14ac:dyDescent="0.3">
      <c r="A18317" s="2">
        <v>3138036</v>
      </c>
      <c r="B18317" s="1">
        <v>0</v>
      </c>
      <c r="C18317">
        <v>1348.43</v>
      </c>
    </row>
    <row r="18318" spans="1:3" hidden="1" x14ac:dyDescent="0.3">
      <c r="A18318" s="2">
        <f t="shared" ref="A18318:A18332" si="1146">A18317</f>
        <v>3138036</v>
      </c>
      <c r="B18318" s="1">
        <v>10</v>
      </c>
      <c r="C18318">
        <v>473.05</v>
      </c>
    </row>
    <row r="18319" spans="1:3" hidden="1" x14ac:dyDescent="0.3">
      <c r="A18319" s="2">
        <f t="shared" si="1146"/>
        <v>3138036</v>
      </c>
      <c r="B18319" s="1">
        <v>15</v>
      </c>
      <c r="C18319">
        <v>212.95</v>
      </c>
    </row>
    <row r="18320" spans="1:3" hidden="1" x14ac:dyDescent="0.3">
      <c r="A18320" s="2">
        <f t="shared" si="1146"/>
        <v>3138036</v>
      </c>
      <c r="B18320" s="1">
        <v>20</v>
      </c>
      <c r="C18320">
        <v>182</v>
      </c>
    </row>
    <row r="18321" spans="1:3" hidden="1" x14ac:dyDescent="0.3">
      <c r="A18321" s="2">
        <f t="shared" si="1146"/>
        <v>3138036</v>
      </c>
      <c r="B18321" s="1">
        <v>25</v>
      </c>
      <c r="C18321">
        <v>705</v>
      </c>
    </row>
    <row r="18322" spans="1:3" hidden="1" x14ac:dyDescent="0.3">
      <c r="A18322" s="2">
        <f t="shared" si="1146"/>
        <v>3138036</v>
      </c>
      <c r="B18322" s="1">
        <v>30</v>
      </c>
      <c r="C18322">
        <v>648.54</v>
      </c>
    </row>
    <row r="18323" spans="1:3" hidden="1" x14ac:dyDescent="0.3">
      <c r="A18323" s="2">
        <f t="shared" si="1146"/>
        <v>3138036</v>
      </c>
      <c r="B18323" s="1">
        <v>35</v>
      </c>
      <c r="C18323">
        <v>910.22</v>
      </c>
    </row>
    <row r="18324" spans="1:3" hidden="1" x14ac:dyDescent="0.3">
      <c r="A18324" s="2">
        <f t="shared" si="1146"/>
        <v>3138036</v>
      </c>
      <c r="B18324" s="1">
        <v>40</v>
      </c>
      <c r="C18324">
        <v>1213.58</v>
      </c>
    </row>
    <row r="18325" spans="1:3" hidden="1" x14ac:dyDescent="0.3">
      <c r="A18325" s="2">
        <f t="shared" si="1146"/>
        <v>3138036</v>
      </c>
      <c r="B18325" s="1">
        <v>45</v>
      </c>
      <c r="C18325">
        <v>1362.71</v>
      </c>
    </row>
    <row r="18326" spans="1:3" hidden="1" x14ac:dyDescent="0.3">
      <c r="A18326" s="2">
        <f t="shared" si="1146"/>
        <v>3138036</v>
      </c>
      <c r="B18326" s="1">
        <v>50</v>
      </c>
      <c r="C18326">
        <v>2227.9699999999998</v>
      </c>
    </row>
    <row r="18327" spans="1:3" hidden="1" x14ac:dyDescent="0.3">
      <c r="A18327" s="2">
        <f t="shared" si="1146"/>
        <v>3138036</v>
      </c>
      <c r="B18327" s="1">
        <v>55</v>
      </c>
      <c r="C18327">
        <v>2326.1799999999998</v>
      </c>
    </row>
    <row r="18328" spans="1:3" hidden="1" x14ac:dyDescent="0.3">
      <c r="A18328" s="2">
        <f t="shared" si="1146"/>
        <v>3138036</v>
      </c>
      <c r="B18328" s="1">
        <v>60</v>
      </c>
      <c r="C18328">
        <v>2385.9899999999998</v>
      </c>
    </row>
    <row r="18329" spans="1:3" x14ac:dyDescent="0.3">
      <c r="A18329" s="2">
        <f t="shared" si="1146"/>
        <v>3138036</v>
      </c>
      <c r="B18329" s="1">
        <v>65</v>
      </c>
      <c r="C18329">
        <v>2214.6999999999998</v>
      </c>
    </row>
    <row r="18330" spans="1:3" x14ac:dyDescent="0.3">
      <c r="A18330" s="2">
        <f t="shared" si="1146"/>
        <v>3138036</v>
      </c>
      <c r="B18330" s="1">
        <v>70</v>
      </c>
      <c r="C18330">
        <v>1392.99</v>
      </c>
    </row>
    <row r="18331" spans="1:3" x14ac:dyDescent="0.3">
      <c r="A18331" s="2">
        <f t="shared" si="1146"/>
        <v>3138036</v>
      </c>
      <c r="B18331" s="1">
        <v>75</v>
      </c>
      <c r="C18331">
        <v>880</v>
      </c>
    </row>
    <row r="18332" spans="1:3" x14ac:dyDescent="0.3">
      <c r="A18332" s="2">
        <f t="shared" si="1146"/>
        <v>3138036</v>
      </c>
      <c r="B18332" s="1">
        <v>80</v>
      </c>
      <c r="C18332">
        <v>1065.45</v>
      </c>
    </row>
    <row r="18333" spans="1:3" hidden="1" x14ac:dyDescent="0.3">
      <c r="A18333" s="2">
        <v>3138037</v>
      </c>
      <c r="B18333" s="1">
        <v>0</v>
      </c>
      <c r="C18333">
        <v>3357.65</v>
      </c>
    </row>
    <row r="18334" spans="1:3" hidden="1" x14ac:dyDescent="0.3">
      <c r="A18334" s="2">
        <f t="shared" ref="A18334:A18348" si="1147">A18333</f>
        <v>3138037</v>
      </c>
      <c r="B18334" s="1">
        <v>10</v>
      </c>
      <c r="C18334">
        <v>1515.98</v>
      </c>
    </row>
    <row r="18335" spans="1:3" hidden="1" x14ac:dyDescent="0.3">
      <c r="A18335" s="2">
        <f t="shared" si="1147"/>
        <v>3138037</v>
      </c>
      <c r="B18335" s="1">
        <v>15</v>
      </c>
      <c r="C18335">
        <v>186.76</v>
      </c>
    </row>
    <row r="18336" spans="1:3" hidden="1" x14ac:dyDescent="0.3">
      <c r="A18336" s="2">
        <f t="shared" si="1147"/>
        <v>3138037</v>
      </c>
      <c r="B18336" s="1">
        <v>20</v>
      </c>
      <c r="C18336">
        <v>182.32</v>
      </c>
    </row>
    <row r="18337" spans="1:3" hidden="1" x14ac:dyDescent="0.3">
      <c r="A18337" s="2">
        <f t="shared" si="1147"/>
        <v>3138037</v>
      </c>
      <c r="B18337" s="1">
        <v>25</v>
      </c>
      <c r="C18337">
        <v>415.4</v>
      </c>
    </row>
    <row r="18338" spans="1:3" hidden="1" x14ac:dyDescent="0.3">
      <c r="A18338" s="2">
        <f t="shared" si="1147"/>
        <v>3138037</v>
      </c>
      <c r="B18338" s="1">
        <v>30</v>
      </c>
      <c r="C18338">
        <v>589.69000000000005</v>
      </c>
    </row>
    <row r="18339" spans="1:3" hidden="1" x14ac:dyDescent="0.3">
      <c r="A18339" s="2">
        <f t="shared" si="1147"/>
        <v>3138037</v>
      </c>
      <c r="B18339" s="1">
        <v>35</v>
      </c>
      <c r="C18339">
        <v>782.29</v>
      </c>
    </row>
    <row r="18340" spans="1:3" hidden="1" x14ac:dyDescent="0.3">
      <c r="A18340" s="2">
        <f t="shared" si="1147"/>
        <v>3138037</v>
      </c>
      <c r="B18340" s="1">
        <v>40</v>
      </c>
      <c r="C18340">
        <v>1165.67</v>
      </c>
    </row>
    <row r="18341" spans="1:3" hidden="1" x14ac:dyDescent="0.3">
      <c r="A18341" s="2">
        <f t="shared" si="1147"/>
        <v>3138037</v>
      </c>
      <c r="B18341" s="1">
        <v>45</v>
      </c>
      <c r="C18341">
        <v>1166.53</v>
      </c>
    </row>
    <row r="18342" spans="1:3" hidden="1" x14ac:dyDescent="0.3">
      <c r="A18342" s="2">
        <f t="shared" si="1147"/>
        <v>3138037</v>
      </c>
      <c r="B18342" s="1">
        <v>50</v>
      </c>
      <c r="C18342">
        <v>1500.19</v>
      </c>
    </row>
    <row r="18343" spans="1:3" hidden="1" x14ac:dyDescent="0.3">
      <c r="A18343" s="2">
        <f t="shared" si="1147"/>
        <v>3138037</v>
      </c>
      <c r="B18343" s="1">
        <v>55</v>
      </c>
      <c r="C18343">
        <v>1736.12</v>
      </c>
    </row>
    <row r="18344" spans="1:3" hidden="1" x14ac:dyDescent="0.3">
      <c r="A18344" s="2">
        <f t="shared" si="1147"/>
        <v>3138037</v>
      </c>
      <c r="B18344" s="1">
        <v>60</v>
      </c>
      <c r="C18344">
        <v>2490.36</v>
      </c>
    </row>
    <row r="18345" spans="1:3" x14ac:dyDescent="0.3">
      <c r="A18345" s="2">
        <f t="shared" si="1147"/>
        <v>3138037</v>
      </c>
      <c r="B18345" s="1">
        <v>65</v>
      </c>
      <c r="C18345">
        <v>2272.3200000000002</v>
      </c>
    </row>
    <row r="18346" spans="1:3" x14ac:dyDescent="0.3">
      <c r="A18346" s="2">
        <f t="shared" si="1147"/>
        <v>3138037</v>
      </c>
      <c r="B18346" s="1">
        <v>70</v>
      </c>
      <c r="C18346">
        <v>1230.4000000000001</v>
      </c>
    </row>
    <row r="18347" spans="1:3" x14ac:dyDescent="0.3">
      <c r="A18347" s="2">
        <f t="shared" si="1147"/>
        <v>3138037</v>
      </c>
      <c r="B18347" s="1">
        <v>75</v>
      </c>
      <c r="C18347">
        <v>859.4</v>
      </c>
    </row>
    <row r="18348" spans="1:3" x14ac:dyDescent="0.3">
      <c r="A18348" s="2">
        <f t="shared" si="1147"/>
        <v>3138037</v>
      </c>
      <c r="B18348" s="1">
        <v>80</v>
      </c>
      <c r="C18348">
        <v>990.68000000000006</v>
      </c>
    </row>
    <row r="18349" spans="1:3" hidden="1" x14ac:dyDescent="0.3">
      <c r="A18349" s="2">
        <v>3138038</v>
      </c>
      <c r="B18349" s="1">
        <v>0</v>
      </c>
      <c r="C18349">
        <v>3550.36</v>
      </c>
    </row>
    <row r="18350" spans="1:3" hidden="1" x14ac:dyDescent="0.3">
      <c r="A18350" s="2">
        <f t="shared" ref="A18350:A18364" si="1148">A18349</f>
        <v>3138038</v>
      </c>
      <c r="B18350" s="1">
        <v>10</v>
      </c>
      <c r="C18350">
        <v>1685.42</v>
      </c>
    </row>
    <row r="18351" spans="1:3" hidden="1" x14ac:dyDescent="0.3">
      <c r="A18351" s="2">
        <f t="shared" si="1148"/>
        <v>3138038</v>
      </c>
      <c r="B18351" s="1">
        <v>15</v>
      </c>
      <c r="C18351">
        <v>1086.07</v>
      </c>
    </row>
    <row r="18352" spans="1:3" hidden="1" x14ac:dyDescent="0.3">
      <c r="A18352" s="2">
        <f t="shared" si="1148"/>
        <v>3138038</v>
      </c>
      <c r="B18352" s="1">
        <v>20</v>
      </c>
      <c r="C18352">
        <v>826.11</v>
      </c>
    </row>
    <row r="18353" spans="1:3" hidden="1" x14ac:dyDescent="0.3">
      <c r="A18353" s="2">
        <f t="shared" si="1148"/>
        <v>3138038</v>
      </c>
      <c r="B18353" s="1">
        <v>25</v>
      </c>
      <c r="C18353">
        <v>1876.14</v>
      </c>
    </row>
    <row r="18354" spans="1:3" hidden="1" x14ac:dyDescent="0.3">
      <c r="A18354" s="2">
        <f t="shared" si="1148"/>
        <v>3138038</v>
      </c>
      <c r="B18354" s="1">
        <v>30</v>
      </c>
      <c r="C18354">
        <v>2553.09</v>
      </c>
    </row>
    <row r="18355" spans="1:3" hidden="1" x14ac:dyDescent="0.3">
      <c r="A18355" s="2">
        <f t="shared" si="1148"/>
        <v>3138038</v>
      </c>
      <c r="B18355" s="1">
        <v>35</v>
      </c>
      <c r="C18355">
        <v>3489.8</v>
      </c>
    </row>
    <row r="18356" spans="1:3" hidden="1" x14ac:dyDescent="0.3">
      <c r="A18356" s="2">
        <f t="shared" si="1148"/>
        <v>3138038</v>
      </c>
      <c r="B18356" s="1">
        <v>40</v>
      </c>
      <c r="C18356">
        <v>4984.03</v>
      </c>
    </row>
    <row r="18357" spans="1:3" hidden="1" x14ac:dyDescent="0.3">
      <c r="A18357" s="2">
        <f t="shared" si="1148"/>
        <v>3138038</v>
      </c>
      <c r="B18357" s="1">
        <v>45</v>
      </c>
      <c r="C18357">
        <v>5115.3599999999997</v>
      </c>
    </row>
    <row r="18358" spans="1:3" hidden="1" x14ac:dyDescent="0.3">
      <c r="A18358" s="2">
        <f t="shared" si="1148"/>
        <v>3138038</v>
      </c>
      <c r="B18358" s="1">
        <v>50</v>
      </c>
      <c r="C18358">
        <v>6761.26</v>
      </c>
    </row>
    <row r="18359" spans="1:3" hidden="1" x14ac:dyDescent="0.3">
      <c r="A18359" s="2">
        <f t="shared" si="1148"/>
        <v>3138038</v>
      </c>
      <c r="B18359" s="1">
        <v>55</v>
      </c>
      <c r="C18359">
        <v>7630.66</v>
      </c>
    </row>
    <row r="18360" spans="1:3" hidden="1" x14ac:dyDescent="0.3">
      <c r="A18360" s="2">
        <f t="shared" si="1148"/>
        <v>3138038</v>
      </c>
      <c r="B18360" s="1">
        <v>60</v>
      </c>
      <c r="C18360">
        <v>8887.82</v>
      </c>
    </row>
    <row r="18361" spans="1:3" x14ac:dyDescent="0.3">
      <c r="A18361" s="2">
        <f t="shared" si="1148"/>
        <v>3138038</v>
      </c>
      <c r="B18361" s="1">
        <v>65</v>
      </c>
      <c r="C18361">
        <v>7266.36</v>
      </c>
    </row>
    <row r="18362" spans="1:3" x14ac:dyDescent="0.3">
      <c r="A18362" s="2">
        <f t="shared" si="1148"/>
        <v>3138038</v>
      </c>
      <c r="B18362" s="1">
        <v>70</v>
      </c>
      <c r="C18362">
        <v>4397.29</v>
      </c>
    </row>
    <row r="18363" spans="1:3" x14ac:dyDescent="0.3">
      <c r="A18363" s="2">
        <f t="shared" si="1148"/>
        <v>3138038</v>
      </c>
      <c r="B18363" s="1">
        <v>75</v>
      </c>
      <c r="C18363">
        <v>2873.12</v>
      </c>
    </row>
    <row r="18364" spans="1:3" x14ac:dyDescent="0.3">
      <c r="A18364" s="2">
        <f t="shared" si="1148"/>
        <v>3138038</v>
      </c>
      <c r="B18364" s="1">
        <v>80</v>
      </c>
      <c r="C18364">
        <v>3362.22</v>
      </c>
    </row>
    <row r="18365" spans="1:3" hidden="1" x14ac:dyDescent="0.3">
      <c r="A18365" s="2">
        <v>3138039</v>
      </c>
      <c r="B18365" s="1">
        <v>0</v>
      </c>
      <c r="C18365">
        <v>746.23</v>
      </c>
    </row>
    <row r="18366" spans="1:3" hidden="1" x14ac:dyDescent="0.3">
      <c r="A18366" s="2">
        <f t="shared" ref="A18366:A18380" si="1149">A18365</f>
        <v>3138039</v>
      </c>
      <c r="B18366" s="1">
        <v>10</v>
      </c>
      <c r="C18366">
        <v>1218.24</v>
      </c>
    </row>
    <row r="18367" spans="1:3" hidden="1" x14ac:dyDescent="0.3">
      <c r="A18367" s="2">
        <f t="shared" si="1149"/>
        <v>3138039</v>
      </c>
      <c r="B18367" s="1">
        <v>15</v>
      </c>
      <c r="C18367">
        <v>572.59</v>
      </c>
    </row>
    <row r="18368" spans="1:3" hidden="1" x14ac:dyDescent="0.3">
      <c r="A18368" s="2">
        <f t="shared" si="1149"/>
        <v>3138039</v>
      </c>
      <c r="B18368" s="1">
        <v>20</v>
      </c>
      <c r="C18368">
        <v>413.19</v>
      </c>
    </row>
    <row r="18369" spans="1:3" hidden="1" x14ac:dyDescent="0.3">
      <c r="A18369" s="2">
        <f t="shared" si="1149"/>
        <v>3138039</v>
      </c>
      <c r="B18369" s="1">
        <v>25</v>
      </c>
      <c r="C18369">
        <v>736.75</v>
      </c>
    </row>
    <row r="18370" spans="1:3" hidden="1" x14ac:dyDescent="0.3">
      <c r="A18370" s="2">
        <f t="shared" si="1149"/>
        <v>3138039</v>
      </c>
      <c r="B18370" s="1">
        <v>30</v>
      </c>
      <c r="C18370">
        <v>870.39</v>
      </c>
    </row>
    <row r="18371" spans="1:3" hidden="1" x14ac:dyDescent="0.3">
      <c r="A18371" s="2">
        <f t="shared" si="1149"/>
        <v>3138039</v>
      </c>
      <c r="B18371" s="1">
        <v>35</v>
      </c>
      <c r="C18371">
        <v>1267.6500000000001</v>
      </c>
    </row>
    <row r="18372" spans="1:3" hidden="1" x14ac:dyDescent="0.3">
      <c r="A18372" s="2">
        <f t="shared" si="1149"/>
        <v>3138039</v>
      </c>
      <c r="B18372" s="1">
        <v>40</v>
      </c>
      <c r="C18372">
        <v>2115.64</v>
      </c>
    </row>
    <row r="18373" spans="1:3" hidden="1" x14ac:dyDescent="0.3">
      <c r="A18373" s="2">
        <f t="shared" si="1149"/>
        <v>3138039</v>
      </c>
      <c r="B18373" s="1">
        <v>45</v>
      </c>
      <c r="C18373">
        <v>2893.45</v>
      </c>
    </row>
    <row r="18374" spans="1:3" hidden="1" x14ac:dyDescent="0.3">
      <c r="A18374" s="2">
        <f t="shared" si="1149"/>
        <v>3138039</v>
      </c>
      <c r="B18374" s="1">
        <v>50</v>
      </c>
      <c r="C18374">
        <v>3978.25</v>
      </c>
    </row>
    <row r="18375" spans="1:3" hidden="1" x14ac:dyDescent="0.3">
      <c r="A18375" s="2">
        <f t="shared" si="1149"/>
        <v>3138039</v>
      </c>
      <c r="B18375" s="1">
        <v>55</v>
      </c>
      <c r="C18375">
        <v>4314.57</v>
      </c>
    </row>
    <row r="18376" spans="1:3" hidden="1" x14ac:dyDescent="0.3">
      <c r="A18376" s="2">
        <f t="shared" si="1149"/>
        <v>3138039</v>
      </c>
      <c r="B18376" s="1">
        <v>60</v>
      </c>
      <c r="C18376">
        <v>5517.57</v>
      </c>
    </row>
    <row r="18377" spans="1:3" x14ac:dyDescent="0.3">
      <c r="A18377" s="2">
        <f t="shared" si="1149"/>
        <v>3138039</v>
      </c>
      <c r="B18377" s="1">
        <v>65</v>
      </c>
      <c r="C18377">
        <v>5068.58</v>
      </c>
    </row>
    <row r="18378" spans="1:3" x14ac:dyDescent="0.3">
      <c r="A18378" s="2">
        <f t="shared" si="1149"/>
        <v>3138039</v>
      </c>
      <c r="B18378" s="1">
        <v>70</v>
      </c>
      <c r="C18378">
        <v>3351.51</v>
      </c>
    </row>
    <row r="18379" spans="1:3" x14ac:dyDescent="0.3">
      <c r="A18379" s="2">
        <f t="shared" si="1149"/>
        <v>3138039</v>
      </c>
      <c r="B18379" s="1">
        <v>75</v>
      </c>
      <c r="C18379">
        <v>2590.87</v>
      </c>
    </row>
    <row r="18380" spans="1:3" x14ac:dyDescent="0.3">
      <c r="A18380" s="2">
        <f t="shared" si="1149"/>
        <v>3138039</v>
      </c>
      <c r="B18380" s="1">
        <v>80</v>
      </c>
      <c r="C18380">
        <v>2701.95</v>
      </c>
    </row>
    <row r="18381" spans="1:3" hidden="1" x14ac:dyDescent="0.3">
      <c r="A18381" s="2">
        <v>3138040</v>
      </c>
      <c r="B18381" s="1">
        <v>0</v>
      </c>
      <c r="C18381">
        <v>4634.75</v>
      </c>
    </row>
    <row r="18382" spans="1:3" hidden="1" x14ac:dyDescent="0.3">
      <c r="A18382" s="2">
        <f t="shared" ref="A18382:A18396" si="1150">A18381</f>
        <v>3138040</v>
      </c>
      <c r="B18382" s="1">
        <v>10</v>
      </c>
      <c r="C18382">
        <v>2379.4699999999998</v>
      </c>
    </row>
    <row r="18383" spans="1:3" hidden="1" x14ac:dyDescent="0.3">
      <c r="A18383" s="2">
        <f t="shared" si="1150"/>
        <v>3138040</v>
      </c>
      <c r="B18383" s="1">
        <v>15</v>
      </c>
      <c r="C18383">
        <v>2462.46</v>
      </c>
    </row>
    <row r="18384" spans="1:3" hidden="1" x14ac:dyDescent="0.3">
      <c r="A18384" s="2">
        <f t="shared" si="1150"/>
        <v>3138040</v>
      </c>
      <c r="B18384" s="1">
        <v>20</v>
      </c>
      <c r="C18384">
        <v>1842.13</v>
      </c>
    </row>
    <row r="18385" spans="1:3" hidden="1" x14ac:dyDescent="0.3">
      <c r="A18385" s="2">
        <f t="shared" si="1150"/>
        <v>3138040</v>
      </c>
      <c r="B18385" s="1">
        <v>25</v>
      </c>
      <c r="C18385">
        <v>3152.66</v>
      </c>
    </row>
    <row r="18386" spans="1:3" hidden="1" x14ac:dyDescent="0.3">
      <c r="A18386" s="2">
        <f t="shared" si="1150"/>
        <v>3138040</v>
      </c>
      <c r="B18386" s="1">
        <v>30</v>
      </c>
      <c r="C18386">
        <v>3117.99</v>
      </c>
    </row>
    <row r="18387" spans="1:3" hidden="1" x14ac:dyDescent="0.3">
      <c r="A18387" s="2">
        <f t="shared" si="1150"/>
        <v>3138040</v>
      </c>
      <c r="B18387" s="1">
        <v>35</v>
      </c>
      <c r="C18387">
        <v>4818.6000000000004</v>
      </c>
    </row>
    <row r="18388" spans="1:3" hidden="1" x14ac:dyDescent="0.3">
      <c r="A18388" s="2">
        <f t="shared" si="1150"/>
        <v>3138040</v>
      </c>
      <c r="B18388" s="1">
        <v>40</v>
      </c>
      <c r="C18388">
        <v>7446.91</v>
      </c>
    </row>
    <row r="18389" spans="1:3" hidden="1" x14ac:dyDescent="0.3">
      <c r="A18389" s="2">
        <f t="shared" si="1150"/>
        <v>3138040</v>
      </c>
      <c r="B18389" s="1">
        <v>45</v>
      </c>
      <c r="C18389">
        <v>8737.19</v>
      </c>
    </row>
    <row r="18390" spans="1:3" hidden="1" x14ac:dyDescent="0.3">
      <c r="A18390" s="2">
        <f t="shared" si="1150"/>
        <v>3138040</v>
      </c>
      <c r="B18390" s="1">
        <v>50</v>
      </c>
      <c r="C18390">
        <v>12464.36</v>
      </c>
    </row>
    <row r="18391" spans="1:3" hidden="1" x14ac:dyDescent="0.3">
      <c r="A18391" s="2">
        <f t="shared" si="1150"/>
        <v>3138040</v>
      </c>
      <c r="B18391" s="1">
        <v>55</v>
      </c>
      <c r="C18391">
        <v>13138.61</v>
      </c>
    </row>
    <row r="18392" spans="1:3" hidden="1" x14ac:dyDescent="0.3">
      <c r="A18392" s="2">
        <f t="shared" si="1150"/>
        <v>3138040</v>
      </c>
      <c r="B18392" s="1">
        <v>60</v>
      </c>
      <c r="C18392">
        <v>17502.47</v>
      </c>
    </row>
    <row r="18393" spans="1:3" x14ac:dyDescent="0.3">
      <c r="A18393" s="2">
        <f t="shared" si="1150"/>
        <v>3138040</v>
      </c>
      <c r="B18393" s="1">
        <v>65</v>
      </c>
      <c r="C18393">
        <v>18946.7</v>
      </c>
    </row>
    <row r="18394" spans="1:3" x14ac:dyDescent="0.3">
      <c r="A18394" s="2">
        <f t="shared" si="1150"/>
        <v>3138040</v>
      </c>
      <c r="B18394" s="1">
        <v>70</v>
      </c>
      <c r="C18394">
        <v>15422.31</v>
      </c>
    </row>
    <row r="18395" spans="1:3" x14ac:dyDescent="0.3">
      <c r="A18395" s="2">
        <f t="shared" si="1150"/>
        <v>3138040</v>
      </c>
      <c r="B18395" s="1">
        <v>75</v>
      </c>
      <c r="C18395">
        <v>13884.06</v>
      </c>
    </row>
    <row r="18396" spans="1:3" x14ac:dyDescent="0.3">
      <c r="A18396" s="2">
        <f t="shared" si="1150"/>
        <v>3138040</v>
      </c>
      <c r="B18396" s="1">
        <v>80</v>
      </c>
      <c r="C18396">
        <v>14834.08</v>
      </c>
    </row>
    <row r="18397" spans="1:3" hidden="1" x14ac:dyDescent="0.3">
      <c r="A18397" s="2">
        <v>3138041</v>
      </c>
      <c r="B18397" s="1">
        <v>0</v>
      </c>
      <c r="C18397">
        <v>674.08</v>
      </c>
    </row>
    <row r="18398" spans="1:3" hidden="1" x14ac:dyDescent="0.3">
      <c r="A18398" s="2">
        <f t="shared" ref="A18398:A18412" si="1151">A18397</f>
        <v>3138041</v>
      </c>
      <c r="B18398" s="1">
        <v>10</v>
      </c>
      <c r="C18398">
        <v>501.42</v>
      </c>
    </row>
    <row r="18399" spans="1:3" hidden="1" x14ac:dyDescent="0.3">
      <c r="A18399" s="2">
        <f t="shared" si="1151"/>
        <v>3138041</v>
      </c>
      <c r="B18399" s="1">
        <v>15</v>
      </c>
      <c r="C18399">
        <v>320.14</v>
      </c>
    </row>
    <row r="18400" spans="1:3" hidden="1" x14ac:dyDescent="0.3">
      <c r="A18400" s="2">
        <f t="shared" si="1151"/>
        <v>3138041</v>
      </c>
      <c r="B18400" s="1">
        <v>20</v>
      </c>
      <c r="C18400">
        <v>408.07</v>
      </c>
    </row>
    <row r="18401" spans="1:3" hidden="1" x14ac:dyDescent="0.3">
      <c r="A18401" s="2">
        <f t="shared" si="1151"/>
        <v>3138041</v>
      </c>
      <c r="B18401" s="1">
        <v>25</v>
      </c>
      <c r="C18401">
        <v>447.99</v>
      </c>
    </row>
    <row r="18402" spans="1:3" hidden="1" x14ac:dyDescent="0.3">
      <c r="A18402" s="2">
        <f t="shared" si="1151"/>
        <v>3138041</v>
      </c>
      <c r="B18402" s="1">
        <v>30</v>
      </c>
      <c r="C18402">
        <v>453.38</v>
      </c>
    </row>
    <row r="18403" spans="1:3" hidden="1" x14ac:dyDescent="0.3">
      <c r="A18403" s="2">
        <f t="shared" si="1151"/>
        <v>3138041</v>
      </c>
      <c r="B18403" s="1">
        <v>35</v>
      </c>
      <c r="C18403">
        <v>832.56999999999994</v>
      </c>
    </row>
    <row r="18404" spans="1:3" hidden="1" x14ac:dyDescent="0.3">
      <c r="A18404" s="2">
        <f t="shared" si="1151"/>
        <v>3138041</v>
      </c>
      <c r="B18404" s="1">
        <v>40</v>
      </c>
      <c r="C18404">
        <v>1339.63</v>
      </c>
    </row>
    <row r="18405" spans="1:3" hidden="1" x14ac:dyDescent="0.3">
      <c r="A18405" s="2">
        <f t="shared" si="1151"/>
        <v>3138041</v>
      </c>
      <c r="B18405" s="1">
        <v>45</v>
      </c>
      <c r="C18405">
        <v>1914.29</v>
      </c>
    </row>
    <row r="18406" spans="1:3" hidden="1" x14ac:dyDescent="0.3">
      <c r="A18406" s="2">
        <f t="shared" si="1151"/>
        <v>3138041</v>
      </c>
      <c r="B18406" s="1">
        <v>50</v>
      </c>
      <c r="C18406">
        <v>2036.63</v>
      </c>
    </row>
    <row r="18407" spans="1:3" hidden="1" x14ac:dyDescent="0.3">
      <c r="A18407" s="2">
        <f t="shared" si="1151"/>
        <v>3138041</v>
      </c>
      <c r="B18407" s="1">
        <v>55</v>
      </c>
      <c r="C18407">
        <v>2485.87</v>
      </c>
    </row>
    <row r="18408" spans="1:3" hidden="1" x14ac:dyDescent="0.3">
      <c r="A18408" s="2">
        <f t="shared" si="1151"/>
        <v>3138041</v>
      </c>
      <c r="B18408" s="1">
        <v>60</v>
      </c>
      <c r="C18408">
        <v>2906.61</v>
      </c>
    </row>
    <row r="18409" spans="1:3" x14ac:dyDescent="0.3">
      <c r="A18409" s="2">
        <f t="shared" si="1151"/>
        <v>3138041</v>
      </c>
      <c r="B18409" s="1">
        <v>65</v>
      </c>
      <c r="C18409">
        <v>2771.88</v>
      </c>
    </row>
    <row r="18410" spans="1:3" x14ac:dyDescent="0.3">
      <c r="A18410" s="2">
        <f t="shared" si="1151"/>
        <v>3138041</v>
      </c>
      <c r="B18410" s="1">
        <v>70</v>
      </c>
      <c r="C18410">
        <v>1859.5</v>
      </c>
    </row>
    <row r="18411" spans="1:3" x14ac:dyDescent="0.3">
      <c r="A18411" s="2">
        <f t="shared" si="1151"/>
        <v>3138041</v>
      </c>
      <c r="B18411" s="1">
        <v>75</v>
      </c>
      <c r="C18411">
        <v>1580.19</v>
      </c>
    </row>
    <row r="18412" spans="1:3" x14ac:dyDescent="0.3">
      <c r="A18412" s="2">
        <f t="shared" si="1151"/>
        <v>3138041</v>
      </c>
      <c r="B18412" s="1">
        <v>80</v>
      </c>
      <c r="C18412">
        <v>1401.06</v>
      </c>
    </row>
  </sheetData>
  <autoFilter ref="A1:C18412" xr:uid="{00000000-0001-0000-0000-000000000000}">
    <filterColumn colId="1">
      <filters>
        <filter val="65"/>
        <filter val="70"/>
        <filter val="75"/>
        <filter val="80"/>
      </filters>
    </filterColumn>
  </autoFilter>
  <phoneticPr fontId="2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1909-D611-4418-8947-D59686BE585C}">
  <dimension ref="A1:AD4607"/>
  <sheetViews>
    <sheetView topLeftCell="A1104" workbookViewId="0">
      <selection activeCell="A2" sqref="A2:G1153"/>
    </sheetView>
  </sheetViews>
  <sheetFormatPr defaultRowHeight="16.5" x14ac:dyDescent="0.3"/>
  <sheetData>
    <row r="1" spans="1:30" x14ac:dyDescent="0.3">
      <c r="A1" s="3" t="s">
        <v>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7</v>
      </c>
    </row>
    <row r="2" spans="1:30" x14ac:dyDescent="0.3">
      <c r="A2" s="3">
        <v>21000</v>
      </c>
      <c r="B2">
        <f>SUMIF(H2:H6860,A2,J2:J6860)</f>
        <v>17428.11</v>
      </c>
      <c r="C2">
        <f>SUMIF(L2:L6860,A2,N2:N6860)</f>
        <v>32217.26</v>
      </c>
      <c r="D2">
        <f>SUMIF(P2:P6860,A2,R2:R6860)</f>
        <v>97209.760000000009</v>
      </c>
      <c r="E2">
        <f>SUMIF(T2:T6860,A2,V2:V6860)</f>
        <v>187677.84</v>
      </c>
      <c r="F2">
        <f>SUMIF(X2:X6860,A2,Z2:Z6860)</f>
        <v>136071.32999999999</v>
      </c>
      <c r="G2">
        <f>SUMIF(AB2:AB6860,A2,AD2:AD6860)</f>
        <v>87043.87999999999</v>
      </c>
      <c r="H2">
        <v>21000</v>
      </c>
      <c r="I2">
        <v>0</v>
      </c>
      <c r="J2">
        <v>17428.11</v>
      </c>
      <c r="L2">
        <v>21000</v>
      </c>
      <c r="M2">
        <v>10</v>
      </c>
      <c r="N2">
        <v>9878.82</v>
      </c>
      <c r="P2">
        <v>21000</v>
      </c>
      <c r="Q2">
        <v>20</v>
      </c>
      <c r="R2">
        <v>36039.660000000003</v>
      </c>
      <c r="T2">
        <v>21000</v>
      </c>
      <c r="U2">
        <v>30</v>
      </c>
      <c r="V2">
        <v>51014.39</v>
      </c>
      <c r="X2">
        <v>21000</v>
      </c>
      <c r="Y2">
        <v>50</v>
      </c>
      <c r="Z2">
        <v>50612.66</v>
      </c>
      <c r="AB2" s="2">
        <v>21000</v>
      </c>
      <c r="AC2" s="1">
        <v>65</v>
      </c>
      <c r="AD2">
        <v>33905.65</v>
      </c>
    </row>
    <row r="3" spans="1:30" x14ac:dyDescent="0.3">
      <c r="A3" s="3">
        <v>22000</v>
      </c>
      <c r="B3">
        <f>SUMIF(H3:H6861,A3,J3:J6861)</f>
        <v>13236.04</v>
      </c>
      <c r="C3">
        <f>SUMIF(L3:L6861,A3,N3:N6861)</f>
        <v>21645.440000000002</v>
      </c>
      <c r="D3">
        <f>SUMIF(P3:P6861,A3,R3:R6861)</f>
        <v>61030.81</v>
      </c>
      <c r="E3">
        <f>SUMIF(T3:T6861,A3,V3:V6861)</f>
        <v>116137.87</v>
      </c>
      <c r="F3">
        <f>SUMIF(X3:X6861,A3,Z3:Z6861)</f>
        <v>105407.52999999998</v>
      </c>
      <c r="G3">
        <f>SUMIF(AB3:AB6861,A3,AD3:AD6861)</f>
        <v>63305.380000000005</v>
      </c>
      <c r="H3">
        <v>22000</v>
      </c>
      <c r="I3">
        <v>0</v>
      </c>
      <c r="J3">
        <v>13236.04</v>
      </c>
      <c r="L3">
        <v>21000</v>
      </c>
      <c r="M3">
        <v>15</v>
      </c>
      <c r="N3">
        <v>22338.44</v>
      </c>
      <c r="P3">
        <v>21000</v>
      </c>
      <c r="Q3">
        <v>25</v>
      </c>
      <c r="R3">
        <v>61170.1</v>
      </c>
      <c r="T3">
        <v>21000</v>
      </c>
      <c r="U3">
        <v>35</v>
      </c>
      <c r="V3">
        <v>43000.53</v>
      </c>
      <c r="X3">
        <v>21000</v>
      </c>
      <c r="Y3">
        <v>55</v>
      </c>
      <c r="Z3">
        <v>42350.43</v>
      </c>
      <c r="AB3" s="2">
        <v>21000</v>
      </c>
      <c r="AC3" s="1">
        <v>70</v>
      </c>
      <c r="AD3">
        <v>21086.799999999999</v>
      </c>
    </row>
    <row r="4" spans="1:30" x14ac:dyDescent="0.3">
      <c r="A4" s="3">
        <v>24000</v>
      </c>
      <c r="B4">
        <f t="shared" ref="B4:B67" si="0">SUMIF(H4:H6862,A4,J4:J6862)</f>
        <v>10652.29</v>
      </c>
      <c r="C4">
        <f t="shared" ref="C4:C67" si="1">SUMIF(L4:L6862,A4,N4:N6862)</f>
        <v>18385.21</v>
      </c>
      <c r="D4">
        <f t="shared" ref="D4:D67" si="2">SUMIF(P4:P6862,A4,R4:R6862)</f>
        <v>43979.22</v>
      </c>
      <c r="E4">
        <f t="shared" ref="E4:E67" si="3">SUMIF(T4:T6862,A4,V4:V6862)</f>
        <v>83310.649999999994</v>
      </c>
      <c r="F4">
        <f t="shared" ref="F4:G67" si="4">SUMIF(X4:X6862,A4,Z4:Z6862)</f>
        <v>83238.260000000009</v>
      </c>
      <c r="G4">
        <f t="shared" ref="G4:G67" si="5">SUMIF(AB4:AB6862,A4,AD4:AD6862)</f>
        <v>45332.540000000008</v>
      </c>
      <c r="H4">
        <v>24000</v>
      </c>
      <c r="I4">
        <v>0</v>
      </c>
      <c r="J4">
        <v>10652.29</v>
      </c>
      <c r="L4">
        <v>22000</v>
      </c>
      <c r="M4">
        <v>10</v>
      </c>
      <c r="N4">
        <v>6995.4</v>
      </c>
      <c r="P4">
        <v>22000</v>
      </c>
      <c r="Q4">
        <v>20</v>
      </c>
      <c r="R4">
        <v>23508.68</v>
      </c>
      <c r="T4">
        <v>21000</v>
      </c>
      <c r="U4">
        <v>40</v>
      </c>
      <c r="V4">
        <v>48549.4</v>
      </c>
      <c r="X4">
        <v>21000</v>
      </c>
      <c r="Y4">
        <v>60</v>
      </c>
      <c r="Z4">
        <v>43108.24</v>
      </c>
      <c r="AB4" s="2">
        <v>21000</v>
      </c>
      <c r="AC4" s="1">
        <v>75</v>
      </c>
      <c r="AD4">
        <v>15428.04</v>
      </c>
    </row>
    <row r="5" spans="1:30" x14ac:dyDescent="0.3">
      <c r="A5" s="3">
        <v>25000</v>
      </c>
      <c r="B5">
        <f t="shared" si="0"/>
        <v>16623.490000000002</v>
      </c>
      <c r="C5">
        <f t="shared" si="1"/>
        <v>40474.43</v>
      </c>
      <c r="D5">
        <f t="shared" si="2"/>
        <v>105750.28</v>
      </c>
      <c r="E5">
        <f t="shared" si="3"/>
        <v>198725.03</v>
      </c>
      <c r="F5">
        <f t="shared" si="4"/>
        <v>183880.13</v>
      </c>
      <c r="G5">
        <f t="shared" si="5"/>
        <v>97253.22</v>
      </c>
      <c r="H5">
        <v>25000</v>
      </c>
      <c r="I5">
        <v>0</v>
      </c>
      <c r="J5">
        <v>16623.490000000002</v>
      </c>
      <c r="L5">
        <v>22000</v>
      </c>
      <c r="M5">
        <v>15</v>
      </c>
      <c r="N5">
        <v>14650.04</v>
      </c>
      <c r="P5">
        <v>22000</v>
      </c>
      <c r="Q5">
        <v>25</v>
      </c>
      <c r="R5">
        <v>37522.129999999997</v>
      </c>
      <c r="T5">
        <v>21000</v>
      </c>
      <c r="U5">
        <v>45</v>
      </c>
      <c r="V5">
        <v>45113.52</v>
      </c>
      <c r="X5">
        <v>22000</v>
      </c>
      <c r="Y5">
        <v>50</v>
      </c>
      <c r="Z5">
        <v>38767.519999999997</v>
      </c>
      <c r="AB5" s="2">
        <v>21000</v>
      </c>
      <c r="AC5" s="1">
        <v>80</v>
      </c>
      <c r="AD5">
        <v>16623.39</v>
      </c>
    </row>
    <row r="6" spans="1:30" x14ac:dyDescent="0.3">
      <c r="A6" s="3">
        <v>26000</v>
      </c>
      <c r="B6">
        <f t="shared" si="0"/>
        <v>4713.99</v>
      </c>
      <c r="C6">
        <f t="shared" si="1"/>
        <v>7525.58</v>
      </c>
      <c r="D6">
        <f t="shared" si="2"/>
        <v>18468.88</v>
      </c>
      <c r="E6">
        <f t="shared" si="3"/>
        <v>42286.95</v>
      </c>
      <c r="F6">
        <f t="shared" si="4"/>
        <v>39149.369999999995</v>
      </c>
      <c r="G6">
        <f t="shared" si="5"/>
        <v>19022.810000000001</v>
      </c>
      <c r="H6">
        <v>26000</v>
      </c>
      <c r="I6">
        <v>0</v>
      </c>
      <c r="J6">
        <v>4713.99</v>
      </c>
      <c r="L6">
        <v>24000</v>
      </c>
      <c r="M6">
        <v>10</v>
      </c>
      <c r="N6">
        <v>5796</v>
      </c>
      <c r="P6">
        <v>24000</v>
      </c>
      <c r="Q6">
        <v>20</v>
      </c>
      <c r="R6">
        <v>18126.61</v>
      </c>
      <c r="T6">
        <v>22000</v>
      </c>
      <c r="U6">
        <v>30</v>
      </c>
      <c r="V6">
        <v>30221.33</v>
      </c>
      <c r="X6">
        <v>22000</v>
      </c>
      <c r="Y6">
        <v>55</v>
      </c>
      <c r="Z6">
        <v>33953.78</v>
      </c>
      <c r="AB6" s="2">
        <v>22000</v>
      </c>
      <c r="AC6" s="1">
        <v>65</v>
      </c>
      <c r="AD6">
        <v>24835.38</v>
      </c>
    </row>
    <row r="7" spans="1:30" x14ac:dyDescent="0.3">
      <c r="A7" s="3">
        <v>29000</v>
      </c>
      <c r="B7">
        <f t="shared" si="0"/>
        <v>8918.56</v>
      </c>
      <c r="C7">
        <f t="shared" si="1"/>
        <v>17861.18</v>
      </c>
      <c r="D7">
        <f t="shared" si="2"/>
        <v>30862.66</v>
      </c>
      <c r="E7">
        <f t="shared" si="3"/>
        <v>100994.53</v>
      </c>
      <c r="F7">
        <f t="shared" si="4"/>
        <v>77693.279999999999</v>
      </c>
      <c r="G7">
        <f t="shared" si="5"/>
        <v>33818.82</v>
      </c>
      <c r="H7">
        <v>29000</v>
      </c>
      <c r="I7">
        <v>0</v>
      </c>
      <c r="J7">
        <v>8918.56</v>
      </c>
      <c r="L7">
        <v>24000</v>
      </c>
      <c r="M7">
        <v>15</v>
      </c>
      <c r="N7">
        <v>12589.21</v>
      </c>
      <c r="P7">
        <v>24000</v>
      </c>
      <c r="Q7">
        <v>25</v>
      </c>
      <c r="R7">
        <v>25852.61</v>
      </c>
      <c r="T7">
        <v>22000</v>
      </c>
      <c r="U7">
        <v>35</v>
      </c>
      <c r="V7">
        <v>23876.1</v>
      </c>
      <c r="X7">
        <v>22000</v>
      </c>
      <c r="Y7">
        <v>60</v>
      </c>
      <c r="Z7">
        <v>32686.23</v>
      </c>
      <c r="AB7" s="2">
        <v>22000</v>
      </c>
      <c r="AC7" s="1">
        <v>70</v>
      </c>
      <c r="AD7">
        <v>15845.17</v>
      </c>
    </row>
    <row r="8" spans="1:30" x14ac:dyDescent="0.3">
      <c r="A8" s="3">
        <v>32000</v>
      </c>
      <c r="B8">
        <f t="shared" si="0"/>
        <v>142745.73000000001</v>
      </c>
      <c r="C8">
        <f t="shared" si="1"/>
        <v>161315.90999999997</v>
      </c>
      <c r="D8">
        <f t="shared" si="2"/>
        <v>251520.18</v>
      </c>
      <c r="E8">
        <f t="shared" si="3"/>
        <v>668655.46000000008</v>
      </c>
      <c r="F8">
        <f t="shared" si="4"/>
        <v>841099.02999999991</v>
      </c>
      <c r="G8">
        <f t="shared" si="5"/>
        <v>630491.74</v>
      </c>
      <c r="H8">
        <v>32000</v>
      </c>
      <c r="I8">
        <v>0</v>
      </c>
      <c r="J8">
        <v>142745.73000000001</v>
      </c>
      <c r="L8">
        <v>25000</v>
      </c>
      <c r="M8">
        <v>10</v>
      </c>
      <c r="N8">
        <v>11632.46</v>
      </c>
      <c r="P8">
        <v>25000</v>
      </c>
      <c r="Q8">
        <v>20</v>
      </c>
      <c r="R8">
        <v>43489.53</v>
      </c>
      <c r="T8">
        <v>22000</v>
      </c>
      <c r="U8">
        <v>40</v>
      </c>
      <c r="V8">
        <v>30216.400000000001</v>
      </c>
      <c r="X8">
        <v>24000</v>
      </c>
      <c r="Y8">
        <v>50</v>
      </c>
      <c r="Z8">
        <v>29556.2</v>
      </c>
      <c r="AB8" s="2">
        <v>22000</v>
      </c>
      <c r="AC8" s="1">
        <v>75</v>
      </c>
      <c r="AD8">
        <v>10288.26</v>
      </c>
    </row>
    <row r="9" spans="1:30" x14ac:dyDescent="0.3">
      <c r="A9" s="3">
        <v>33000</v>
      </c>
      <c r="B9">
        <f t="shared" si="0"/>
        <v>49940.78</v>
      </c>
      <c r="C9">
        <f t="shared" si="1"/>
        <v>69126.84</v>
      </c>
      <c r="D9">
        <f t="shared" si="2"/>
        <v>135650.38999999998</v>
      </c>
      <c r="E9">
        <f t="shared" si="3"/>
        <v>335196.08</v>
      </c>
      <c r="F9">
        <f t="shared" si="4"/>
        <v>439509.49000000005</v>
      </c>
      <c r="G9">
        <f t="shared" si="5"/>
        <v>298994.98</v>
      </c>
      <c r="H9">
        <v>33000</v>
      </c>
      <c r="I9">
        <v>0</v>
      </c>
      <c r="J9">
        <v>49940.78</v>
      </c>
      <c r="L9">
        <v>25000</v>
      </c>
      <c r="M9">
        <v>15</v>
      </c>
      <c r="N9">
        <v>28841.97</v>
      </c>
      <c r="P9">
        <v>25000</v>
      </c>
      <c r="Q9">
        <v>25</v>
      </c>
      <c r="R9">
        <v>62260.75</v>
      </c>
      <c r="T9">
        <v>22000</v>
      </c>
      <c r="U9">
        <v>45</v>
      </c>
      <c r="V9">
        <v>31824.04</v>
      </c>
      <c r="X9">
        <v>24000</v>
      </c>
      <c r="Y9">
        <v>55</v>
      </c>
      <c r="Z9">
        <v>27951.66</v>
      </c>
      <c r="AB9" s="2">
        <v>22000</v>
      </c>
      <c r="AC9" s="1">
        <v>80</v>
      </c>
      <c r="AD9">
        <v>12336.57</v>
      </c>
    </row>
    <row r="10" spans="1:30" x14ac:dyDescent="0.3">
      <c r="A10" s="3">
        <v>34000</v>
      </c>
      <c r="B10">
        <f t="shared" si="0"/>
        <v>89309.01</v>
      </c>
      <c r="C10">
        <f t="shared" si="1"/>
        <v>136355.62</v>
      </c>
      <c r="D10">
        <f t="shared" si="2"/>
        <v>233921.28</v>
      </c>
      <c r="E10">
        <f t="shared" si="3"/>
        <v>547199.99</v>
      </c>
      <c r="F10">
        <f t="shared" si="4"/>
        <v>624356.54</v>
      </c>
      <c r="G10">
        <f t="shared" si="5"/>
        <v>462628.45</v>
      </c>
      <c r="H10">
        <v>34000</v>
      </c>
      <c r="I10">
        <v>0</v>
      </c>
      <c r="J10">
        <v>89309.01</v>
      </c>
      <c r="L10">
        <v>26000</v>
      </c>
      <c r="M10">
        <v>10</v>
      </c>
      <c r="N10">
        <v>2584.5</v>
      </c>
      <c r="P10">
        <v>26000</v>
      </c>
      <c r="Q10">
        <v>20</v>
      </c>
      <c r="R10">
        <v>6241.36</v>
      </c>
      <c r="T10">
        <v>24000</v>
      </c>
      <c r="U10">
        <v>30</v>
      </c>
      <c r="V10">
        <v>20365.63</v>
      </c>
      <c r="X10">
        <v>24000</v>
      </c>
      <c r="Y10">
        <v>60</v>
      </c>
      <c r="Z10">
        <v>25730.400000000001</v>
      </c>
      <c r="AB10" s="2">
        <v>24000</v>
      </c>
      <c r="AC10" s="1">
        <v>65</v>
      </c>
      <c r="AD10">
        <v>17709.29</v>
      </c>
    </row>
    <row r="11" spans="1:30" x14ac:dyDescent="0.3">
      <c r="A11" s="3">
        <v>35000</v>
      </c>
      <c r="B11">
        <f t="shared" si="0"/>
        <v>27137.08</v>
      </c>
      <c r="C11">
        <f t="shared" si="1"/>
        <v>43565.919999999998</v>
      </c>
      <c r="D11">
        <f t="shared" si="2"/>
        <v>72804.11</v>
      </c>
      <c r="E11">
        <f t="shared" si="3"/>
        <v>153792.91999999998</v>
      </c>
      <c r="F11">
        <f t="shared" si="4"/>
        <v>207567.16999999998</v>
      </c>
      <c r="G11">
        <f t="shared" si="5"/>
        <v>148097.13999999998</v>
      </c>
      <c r="H11">
        <v>35000</v>
      </c>
      <c r="I11">
        <v>0</v>
      </c>
      <c r="J11">
        <v>27137.08</v>
      </c>
      <c r="L11">
        <v>26000</v>
      </c>
      <c r="M11">
        <v>15</v>
      </c>
      <c r="N11">
        <v>4941.08</v>
      </c>
      <c r="P11">
        <v>26000</v>
      </c>
      <c r="Q11">
        <v>25</v>
      </c>
      <c r="R11">
        <v>12227.52</v>
      </c>
      <c r="T11">
        <v>24000</v>
      </c>
      <c r="U11">
        <v>35</v>
      </c>
      <c r="V11">
        <v>16998.759999999998</v>
      </c>
      <c r="X11">
        <v>25000</v>
      </c>
      <c r="Y11">
        <v>50</v>
      </c>
      <c r="Z11">
        <v>69014.03</v>
      </c>
      <c r="AB11" s="2">
        <v>24000</v>
      </c>
      <c r="AC11" s="1">
        <v>70</v>
      </c>
      <c r="AD11">
        <v>10670.33</v>
      </c>
    </row>
    <row r="12" spans="1:30" x14ac:dyDescent="0.3">
      <c r="A12" s="3">
        <v>36000</v>
      </c>
      <c r="B12">
        <f t="shared" si="0"/>
        <v>15186.4</v>
      </c>
      <c r="C12">
        <f t="shared" si="1"/>
        <v>23733.190000000002</v>
      </c>
      <c r="D12">
        <f t="shared" si="2"/>
        <v>37862.449999999997</v>
      </c>
      <c r="E12">
        <f t="shared" si="3"/>
        <v>99534.18</v>
      </c>
      <c r="F12">
        <f t="shared" si="4"/>
        <v>147077.44</v>
      </c>
      <c r="G12">
        <f t="shared" si="5"/>
        <v>106984.21</v>
      </c>
      <c r="H12">
        <v>36000</v>
      </c>
      <c r="I12">
        <v>0</v>
      </c>
      <c r="J12">
        <v>15186.4</v>
      </c>
      <c r="L12">
        <v>29000</v>
      </c>
      <c r="M12">
        <v>10</v>
      </c>
      <c r="N12">
        <v>5232.5600000000004</v>
      </c>
      <c r="P12">
        <v>29000</v>
      </c>
      <c r="Q12">
        <v>20</v>
      </c>
      <c r="R12">
        <v>13787.86</v>
      </c>
      <c r="T12">
        <v>24000</v>
      </c>
      <c r="U12">
        <v>40</v>
      </c>
      <c r="V12">
        <v>21962.080000000002</v>
      </c>
      <c r="X12">
        <v>25000</v>
      </c>
      <c r="Y12">
        <v>55</v>
      </c>
      <c r="Z12">
        <v>57280.800000000003</v>
      </c>
      <c r="AB12" s="2">
        <v>24000</v>
      </c>
      <c r="AC12" s="1">
        <v>75</v>
      </c>
      <c r="AD12">
        <v>7631.09</v>
      </c>
    </row>
    <row r="13" spans="1:30" x14ac:dyDescent="0.3">
      <c r="A13" s="3">
        <v>37000</v>
      </c>
      <c r="B13">
        <f t="shared" si="0"/>
        <v>34546.959999999999</v>
      </c>
      <c r="C13">
        <f t="shared" si="1"/>
        <v>44950.07</v>
      </c>
      <c r="D13">
        <f t="shared" si="2"/>
        <v>75426.31</v>
      </c>
      <c r="E13">
        <f t="shared" si="3"/>
        <v>177709.78</v>
      </c>
      <c r="F13">
        <f t="shared" si="4"/>
        <v>234019.37</v>
      </c>
      <c r="G13">
        <f t="shared" si="5"/>
        <v>173708.58</v>
      </c>
      <c r="H13">
        <v>37000</v>
      </c>
      <c r="I13">
        <v>0</v>
      </c>
      <c r="J13">
        <v>34546.959999999999</v>
      </c>
      <c r="L13">
        <v>29000</v>
      </c>
      <c r="M13">
        <v>15</v>
      </c>
      <c r="N13">
        <v>12628.62</v>
      </c>
      <c r="P13">
        <v>29000</v>
      </c>
      <c r="Q13">
        <v>25</v>
      </c>
      <c r="R13">
        <v>17074.8</v>
      </c>
      <c r="T13">
        <v>24000</v>
      </c>
      <c r="U13">
        <v>45</v>
      </c>
      <c r="V13">
        <v>23984.18</v>
      </c>
      <c r="X13">
        <v>25000</v>
      </c>
      <c r="Y13">
        <v>60</v>
      </c>
      <c r="Z13">
        <v>57585.3</v>
      </c>
      <c r="AB13" s="2">
        <v>24000</v>
      </c>
      <c r="AC13" s="1">
        <v>80</v>
      </c>
      <c r="AD13">
        <v>9321.83</v>
      </c>
    </row>
    <row r="14" spans="1:30" x14ac:dyDescent="0.3">
      <c r="A14" s="3">
        <v>38000</v>
      </c>
      <c r="B14">
        <f t="shared" si="0"/>
        <v>15905.23</v>
      </c>
      <c r="C14">
        <f t="shared" si="1"/>
        <v>23913.120000000003</v>
      </c>
      <c r="D14">
        <f t="shared" si="2"/>
        <v>45263.229999999996</v>
      </c>
      <c r="E14">
        <f t="shared" si="3"/>
        <v>109135.21</v>
      </c>
      <c r="F14">
        <f t="shared" si="4"/>
        <v>130120.78</v>
      </c>
      <c r="G14">
        <f t="shared" si="5"/>
        <v>80206.5</v>
      </c>
      <c r="H14">
        <v>38000</v>
      </c>
      <c r="I14">
        <v>0</v>
      </c>
      <c r="J14">
        <v>15905.23</v>
      </c>
      <c r="L14">
        <v>32000</v>
      </c>
      <c r="M14">
        <v>10</v>
      </c>
      <c r="N14">
        <v>73988.73</v>
      </c>
      <c r="P14">
        <v>32000</v>
      </c>
      <c r="Q14">
        <v>20</v>
      </c>
      <c r="R14">
        <v>109996.57</v>
      </c>
      <c r="T14">
        <v>25000</v>
      </c>
      <c r="U14">
        <v>30</v>
      </c>
      <c r="V14">
        <v>49390.62</v>
      </c>
      <c r="X14">
        <v>26000</v>
      </c>
      <c r="Y14">
        <v>50</v>
      </c>
      <c r="Z14">
        <v>14479.21</v>
      </c>
      <c r="AB14" s="2">
        <v>25000</v>
      </c>
      <c r="AC14" s="1">
        <v>65</v>
      </c>
      <c r="AD14">
        <v>40470.94</v>
      </c>
    </row>
    <row r="15" spans="1:30" x14ac:dyDescent="0.3">
      <c r="A15" s="3">
        <v>39000</v>
      </c>
      <c r="B15">
        <f t="shared" si="0"/>
        <v>44784.55</v>
      </c>
      <c r="C15">
        <f t="shared" si="1"/>
        <v>69693.350000000006</v>
      </c>
      <c r="D15">
        <f t="shared" si="2"/>
        <v>81709.539999999994</v>
      </c>
      <c r="E15">
        <f t="shared" si="3"/>
        <v>232427.12</v>
      </c>
      <c r="F15">
        <f t="shared" si="4"/>
        <v>190669.43</v>
      </c>
      <c r="G15">
        <f t="shared" si="5"/>
        <v>98789.17</v>
      </c>
      <c r="H15">
        <v>39000</v>
      </c>
      <c r="I15">
        <v>0</v>
      </c>
      <c r="J15">
        <v>44784.55</v>
      </c>
      <c r="L15">
        <v>32000</v>
      </c>
      <c r="M15">
        <v>15</v>
      </c>
      <c r="N15">
        <v>87327.18</v>
      </c>
      <c r="P15">
        <v>32000</v>
      </c>
      <c r="Q15">
        <v>25</v>
      </c>
      <c r="R15">
        <v>141523.60999999999</v>
      </c>
      <c r="T15">
        <v>25000</v>
      </c>
      <c r="U15">
        <v>35</v>
      </c>
      <c r="V15">
        <v>40408.1</v>
      </c>
      <c r="X15">
        <v>26000</v>
      </c>
      <c r="Y15">
        <v>55</v>
      </c>
      <c r="Z15">
        <v>12404.67</v>
      </c>
      <c r="AB15" s="2">
        <v>25000</v>
      </c>
      <c r="AC15" s="1">
        <v>70</v>
      </c>
      <c r="AD15">
        <v>22863.15</v>
      </c>
    </row>
    <row r="16" spans="1:30" x14ac:dyDescent="0.3">
      <c r="A16" s="3">
        <v>1101053</v>
      </c>
      <c r="B16">
        <f t="shared" si="0"/>
        <v>76861.41</v>
      </c>
      <c r="C16">
        <f t="shared" si="1"/>
        <v>151077.66999999998</v>
      </c>
      <c r="D16">
        <f t="shared" si="2"/>
        <v>367282.4</v>
      </c>
      <c r="E16">
        <f t="shared" si="3"/>
        <v>1013486.6699999999</v>
      </c>
      <c r="F16">
        <f t="shared" si="4"/>
        <v>693162.23</v>
      </c>
      <c r="G16">
        <f t="shared" si="5"/>
        <v>484133.91000000003</v>
      </c>
      <c r="H16">
        <v>1101053</v>
      </c>
      <c r="I16">
        <v>0</v>
      </c>
      <c r="J16">
        <v>76861.41</v>
      </c>
      <c r="L16">
        <v>33000</v>
      </c>
      <c r="M16">
        <v>10</v>
      </c>
      <c r="N16">
        <v>26871.33</v>
      </c>
      <c r="P16">
        <v>33000</v>
      </c>
      <c r="Q16">
        <v>20</v>
      </c>
      <c r="R16">
        <v>57550.77</v>
      </c>
      <c r="T16">
        <v>25000</v>
      </c>
      <c r="U16">
        <v>40</v>
      </c>
      <c r="V16">
        <v>50873.34</v>
      </c>
      <c r="X16">
        <v>26000</v>
      </c>
      <c r="Y16">
        <v>60</v>
      </c>
      <c r="Z16">
        <v>12265.49</v>
      </c>
      <c r="AB16" s="2">
        <v>25000</v>
      </c>
      <c r="AC16" s="1">
        <v>75</v>
      </c>
      <c r="AD16">
        <v>15730.75</v>
      </c>
    </row>
    <row r="17" spans="1:30" x14ac:dyDescent="0.3">
      <c r="A17" s="3">
        <v>1101054</v>
      </c>
      <c r="B17">
        <f t="shared" si="0"/>
        <v>25300.43</v>
      </c>
      <c r="C17">
        <f t="shared" si="1"/>
        <v>50584.240000000005</v>
      </c>
      <c r="D17">
        <f t="shared" si="2"/>
        <v>95264.42</v>
      </c>
      <c r="E17">
        <f t="shared" si="3"/>
        <v>229795.31999999998</v>
      </c>
      <c r="F17">
        <f t="shared" si="4"/>
        <v>188733.94</v>
      </c>
      <c r="G17">
        <f t="shared" si="5"/>
        <v>118618.82999999999</v>
      </c>
      <c r="H17">
        <v>1101054</v>
      </c>
      <c r="I17">
        <v>0</v>
      </c>
      <c r="J17">
        <v>25300.43</v>
      </c>
      <c r="L17">
        <v>33000</v>
      </c>
      <c r="M17">
        <v>15</v>
      </c>
      <c r="N17">
        <v>42255.51</v>
      </c>
      <c r="P17">
        <v>33000</v>
      </c>
      <c r="Q17">
        <v>25</v>
      </c>
      <c r="R17">
        <v>78099.62</v>
      </c>
      <c r="T17">
        <v>25000</v>
      </c>
      <c r="U17">
        <v>45</v>
      </c>
      <c r="V17">
        <v>58052.97</v>
      </c>
      <c r="X17">
        <v>29000</v>
      </c>
      <c r="Y17">
        <v>50</v>
      </c>
      <c r="Z17">
        <v>32666.94</v>
      </c>
      <c r="AB17" s="2">
        <v>25000</v>
      </c>
      <c r="AC17" s="1">
        <v>80</v>
      </c>
      <c r="AD17">
        <v>18188.38</v>
      </c>
    </row>
    <row r="18" spans="1:30" x14ac:dyDescent="0.3">
      <c r="A18" s="3">
        <v>1101055</v>
      </c>
      <c r="B18">
        <f t="shared" si="0"/>
        <v>40033.629999999997</v>
      </c>
      <c r="C18">
        <f t="shared" si="1"/>
        <v>87525.18</v>
      </c>
      <c r="D18">
        <f t="shared" si="2"/>
        <v>105383.34</v>
      </c>
      <c r="E18">
        <f t="shared" si="3"/>
        <v>189283.46</v>
      </c>
      <c r="F18">
        <f t="shared" si="4"/>
        <v>209645.64</v>
      </c>
      <c r="G18">
        <f t="shared" si="5"/>
        <v>165997.95000000001</v>
      </c>
      <c r="H18">
        <v>1101055</v>
      </c>
      <c r="I18">
        <v>0</v>
      </c>
      <c r="J18">
        <v>40033.629999999997</v>
      </c>
      <c r="L18">
        <v>34000</v>
      </c>
      <c r="M18">
        <v>10</v>
      </c>
      <c r="N18">
        <v>52393.45</v>
      </c>
      <c r="P18">
        <v>34000</v>
      </c>
      <c r="Q18">
        <v>20</v>
      </c>
      <c r="R18">
        <v>109096.56</v>
      </c>
      <c r="T18">
        <v>26000</v>
      </c>
      <c r="U18">
        <v>30</v>
      </c>
      <c r="V18">
        <v>10271.59</v>
      </c>
      <c r="X18">
        <v>29000</v>
      </c>
      <c r="Y18">
        <v>55</v>
      </c>
      <c r="Z18">
        <v>23906.95</v>
      </c>
      <c r="AB18" s="2">
        <v>26000</v>
      </c>
      <c r="AC18" s="1">
        <v>65</v>
      </c>
      <c r="AD18">
        <v>8710.17</v>
      </c>
    </row>
    <row r="19" spans="1:30" x14ac:dyDescent="0.3">
      <c r="A19" s="3">
        <v>1101056</v>
      </c>
      <c r="B19">
        <f t="shared" si="0"/>
        <v>31619.21</v>
      </c>
      <c r="C19">
        <f t="shared" si="1"/>
        <v>73870.62</v>
      </c>
      <c r="D19">
        <f t="shared" si="2"/>
        <v>57103.020000000004</v>
      </c>
      <c r="E19">
        <f t="shared" si="3"/>
        <v>186665.19</v>
      </c>
      <c r="F19">
        <f t="shared" si="4"/>
        <v>271237.73</v>
      </c>
      <c r="G19">
        <f t="shared" si="5"/>
        <v>208259.58999999997</v>
      </c>
      <c r="H19">
        <v>1101056</v>
      </c>
      <c r="I19">
        <v>0</v>
      </c>
      <c r="J19">
        <v>31619.21</v>
      </c>
      <c r="L19">
        <v>34000</v>
      </c>
      <c r="M19">
        <v>15</v>
      </c>
      <c r="N19">
        <v>83962.17</v>
      </c>
      <c r="P19">
        <v>34000</v>
      </c>
      <c r="Q19">
        <v>25</v>
      </c>
      <c r="R19">
        <v>124824.72</v>
      </c>
      <c r="T19">
        <v>26000</v>
      </c>
      <c r="U19">
        <v>35</v>
      </c>
      <c r="V19">
        <v>9186.4</v>
      </c>
      <c r="X19">
        <v>29000</v>
      </c>
      <c r="Y19">
        <v>60</v>
      </c>
      <c r="Z19">
        <v>21119.39</v>
      </c>
      <c r="AB19" s="2">
        <v>26000</v>
      </c>
      <c r="AC19" s="1">
        <v>70</v>
      </c>
      <c r="AD19">
        <v>4345.17</v>
      </c>
    </row>
    <row r="20" spans="1:30" x14ac:dyDescent="0.3">
      <c r="A20" s="3">
        <v>1101057</v>
      </c>
      <c r="B20">
        <f t="shared" si="0"/>
        <v>26445.56</v>
      </c>
      <c r="C20">
        <f t="shared" si="1"/>
        <v>60852.77</v>
      </c>
      <c r="D20">
        <f t="shared" si="2"/>
        <v>23551.14</v>
      </c>
      <c r="E20">
        <f t="shared" si="3"/>
        <v>84432.92</v>
      </c>
      <c r="F20">
        <f t="shared" si="4"/>
        <v>96793.22</v>
      </c>
      <c r="G20">
        <f t="shared" si="5"/>
        <v>100552.87</v>
      </c>
      <c r="H20">
        <v>1101057</v>
      </c>
      <c r="I20">
        <v>0</v>
      </c>
      <c r="J20">
        <v>26445.56</v>
      </c>
      <c r="L20">
        <v>35000</v>
      </c>
      <c r="M20">
        <v>10</v>
      </c>
      <c r="N20">
        <v>16838.61</v>
      </c>
      <c r="P20">
        <v>35000</v>
      </c>
      <c r="Q20">
        <v>20</v>
      </c>
      <c r="R20">
        <v>31478.639999999999</v>
      </c>
      <c r="T20">
        <v>26000</v>
      </c>
      <c r="U20">
        <v>40</v>
      </c>
      <c r="V20">
        <v>11235.76</v>
      </c>
      <c r="X20">
        <v>32000</v>
      </c>
      <c r="Y20">
        <v>50</v>
      </c>
      <c r="Z20">
        <v>265919.25</v>
      </c>
      <c r="AB20" s="2">
        <v>26000</v>
      </c>
      <c r="AC20" s="1">
        <v>75</v>
      </c>
      <c r="AD20">
        <v>3045.19</v>
      </c>
    </row>
    <row r="21" spans="1:30" x14ac:dyDescent="0.3">
      <c r="A21" s="3">
        <v>1101058</v>
      </c>
      <c r="B21">
        <f t="shared" si="0"/>
        <v>30326.76</v>
      </c>
      <c r="C21">
        <f t="shared" si="1"/>
        <v>55239.770000000004</v>
      </c>
      <c r="D21">
        <f t="shared" si="2"/>
        <v>59275.71</v>
      </c>
      <c r="E21">
        <f t="shared" si="3"/>
        <v>207226.87</v>
      </c>
      <c r="F21">
        <f t="shared" si="4"/>
        <v>189709.51</v>
      </c>
      <c r="G21">
        <f t="shared" si="5"/>
        <v>167965.85</v>
      </c>
      <c r="H21">
        <v>1101058</v>
      </c>
      <c r="I21">
        <v>0</v>
      </c>
      <c r="J21">
        <v>30326.76</v>
      </c>
      <c r="L21">
        <v>35000</v>
      </c>
      <c r="M21">
        <v>15</v>
      </c>
      <c r="N21">
        <v>26727.31</v>
      </c>
      <c r="P21">
        <v>35000</v>
      </c>
      <c r="Q21">
        <v>25</v>
      </c>
      <c r="R21">
        <v>41325.47</v>
      </c>
      <c r="T21">
        <v>26000</v>
      </c>
      <c r="U21">
        <v>45</v>
      </c>
      <c r="V21">
        <v>11593.2</v>
      </c>
      <c r="X21">
        <v>32000</v>
      </c>
      <c r="Y21">
        <v>55</v>
      </c>
      <c r="Z21">
        <v>271717.68</v>
      </c>
      <c r="AB21" s="2">
        <v>26000</v>
      </c>
      <c r="AC21" s="1">
        <v>80</v>
      </c>
      <c r="AD21">
        <v>2922.28</v>
      </c>
    </row>
    <row r="22" spans="1:30" x14ac:dyDescent="0.3">
      <c r="A22" s="3">
        <v>1101060</v>
      </c>
      <c r="B22">
        <f t="shared" si="0"/>
        <v>22280.53</v>
      </c>
      <c r="C22">
        <f t="shared" si="1"/>
        <v>68094.17</v>
      </c>
      <c r="D22">
        <f t="shared" si="2"/>
        <v>136541.82999999999</v>
      </c>
      <c r="E22">
        <f t="shared" si="3"/>
        <v>282274.33999999997</v>
      </c>
      <c r="F22">
        <f t="shared" si="4"/>
        <v>204678.71999999997</v>
      </c>
      <c r="G22">
        <f t="shared" si="5"/>
        <v>174655.07</v>
      </c>
      <c r="H22">
        <v>1101060</v>
      </c>
      <c r="I22">
        <v>0</v>
      </c>
      <c r="J22">
        <v>22280.53</v>
      </c>
      <c r="L22">
        <v>36000</v>
      </c>
      <c r="M22">
        <v>10</v>
      </c>
      <c r="N22">
        <v>12047.9</v>
      </c>
      <c r="P22">
        <v>36000</v>
      </c>
      <c r="Q22">
        <v>20</v>
      </c>
      <c r="R22">
        <v>13715.25</v>
      </c>
      <c r="T22">
        <v>29000</v>
      </c>
      <c r="U22">
        <v>30</v>
      </c>
      <c r="V22">
        <v>18095.91</v>
      </c>
      <c r="X22">
        <v>32000</v>
      </c>
      <c r="Y22">
        <v>60</v>
      </c>
      <c r="Z22">
        <v>303462.09999999998</v>
      </c>
      <c r="AB22" s="2">
        <v>29000</v>
      </c>
      <c r="AC22" s="1">
        <v>65</v>
      </c>
      <c r="AD22">
        <v>14273.17</v>
      </c>
    </row>
    <row r="23" spans="1:30" x14ac:dyDescent="0.3">
      <c r="A23" s="3">
        <v>1101061</v>
      </c>
      <c r="B23">
        <f t="shared" si="0"/>
        <v>164987.13</v>
      </c>
      <c r="C23">
        <f t="shared" si="1"/>
        <v>352937.53</v>
      </c>
      <c r="D23">
        <f t="shared" si="2"/>
        <v>1286334.6200000001</v>
      </c>
      <c r="E23">
        <f t="shared" si="3"/>
        <v>2827579.56</v>
      </c>
      <c r="F23">
        <f t="shared" si="4"/>
        <v>2051781.2999999998</v>
      </c>
      <c r="G23">
        <f t="shared" si="5"/>
        <v>1903915.82</v>
      </c>
      <c r="H23">
        <v>1101061</v>
      </c>
      <c r="I23">
        <v>0</v>
      </c>
      <c r="J23">
        <v>164987.13</v>
      </c>
      <c r="L23">
        <v>36000</v>
      </c>
      <c r="M23">
        <v>15</v>
      </c>
      <c r="N23">
        <v>11685.29</v>
      </c>
      <c r="P23">
        <v>36000</v>
      </c>
      <c r="Q23">
        <v>25</v>
      </c>
      <c r="R23">
        <v>24147.200000000001</v>
      </c>
      <c r="T23">
        <v>29000</v>
      </c>
      <c r="U23">
        <v>35</v>
      </c>
      <c r="V23">
        <v>19790.939999999999</v>
      </c>
      <c r="X23">
        <v>33000</v>
      </c>
      <c r="Y23">
        <v>50</v>
      </c>
      <c r="Z23">
        <v>141422.5</v>
      </c>
      <c r="AB23" s="2">
        <v>29000</v>
      </c>
      <c r="AC23" s="1">
        <v>70</v>
      </c>
      <c r="AD23">
        <v>7952.24</v>
      </c>
    </row>
    <row r="24" spans="1:30" x14ac:dyDescent="0.3">
      <c r="A24" s="3">
        <v>1101063</v>
      </c>
      <c r="B24">
        <f t="shared" si="0"/>
        <v>25330.03</v>
      </c>
      <c r="C24">
        <f t="shared" si="1"/>
        <v>56219.33</v>
      </c>
      <c r="D24">
        <f t="shared" si="2"/>
        <v>208059.3</v>
      </c>
      <c r="E24">
        <f t="shared" si="3"/>
        <v>508879.58999999997</v>
      </c>
      <c r="F24">
        <f t="shared" si="4"/>
        <v>548124.69999999995</v>
      </c>
      <c r="G24">
        <f t="shared" si="5"/>
        <v>487542.62000000005</v>
      </c>
      <c r="H24">
        <v>1101063</v>
      </c>
      <c r="I24">
        <v>0</v>
      </c>
      <c r="J24">
        <v>25330.03</v>
      </c>
      <c r="L24">
        <v>37000</v>
      </c>
      <c r="M24">
        <v>10</v>
      </c>
      <c r="N24">
        <v>20689.169999999998</v>
      </c>
      <c r="P24">
        <v>37000</v>
      </c>
      <c r="Q24">
        <v>20</v>
      </c>
      <c r="R24">
        <v>29319.37</v>
      </c>
      <c r="T24">
        <v>29000</v>
      </c>
      <c r="U24">
        <v>40</v>
      </c>
      <c r="V24">
        <v>30447.11</v>
      </c>
      <c r="X24">
        <v>33000</v>
      </c>
      <c r="Y24">
        <v>55</v>
      </c>
      <c r="Z24">
        <v>143609.54</v>
      </c>
      <c r="AB24" s="2">
        <v>29000</v>
      </c>
      <c r="AC24" s="1">
        <v>75</v>
      </c>
      <c r="AD24">
        <v>5459.98</v>
      </c>
    </row>
    <row r="25" spans="1:30" x14ac:dyDescent="0.3">
      <c r="A25" s="3">
        <v>1101064</v>
      </c>
      <c r="B25">
        <f t="shared" si="0"/>
        <v>76627.92</v>
      </c>
      <c r="C25">
        <f t="shared" si="1"/>
        <v>218661.31</v>
      </c>
      <c r="D25">
        <f t="shared" si="2"/>
        <v>490833.19</v>
      </c>
      <c r="E25">
        <f t="shared" si="3"/>
        <v>882606.33</v>
      </c>
      <c r="F25">
        <f t="shared" si="4"/>
        <v>599676.89</v>
      </c>
      <c r="G25">
        <f t="shared" si="5"/>
        <v>467410.87999999995</v>
      </c>
      <c r="H25">
        <v>1101064</v>
      </c>
      <c r="I25">
        <v>0</v>
      </c>
      <c r="J25">
        <v>76627.92</v>
      </c>
      <c r="L25">
        <v>37000</v>
      </c>
      <c r="M25">
        <v>15</v>
      </c>
      <c r="N25">
        <v>24260.9</v>
      </c>
      <c r="P25">
        <v>37000</v>
      </c>
      <c r="Q25">
        <v>25</v>
      </c>
      <c r="R25">
        <v>46106.94</v>
      </c>
      <c r="T25">
        <v>29000</v>
      </c>
      <c r="U25">
        <v>45</v>
      </c>
      <c r="V25">
        <v>32660.57</v>
      </c>
      <c r="X25">
        <v>33000</v>
      </c>
      <c r="Y25">
        <v>60</v>
      </c>
      <c r="Z25">
        <v>154477.45000000001</v>
      </c>
      <c r="AB25" s="2">
        <v>29000</v>
      </c>
      <c r="AC25" s="1">
        <v>80</v>
      </c>
      <c r="AD25">
        <v>6133.43</v>
      </c>
    </row>
    <row r="26" spans="1:30" x14ac:dyDescent="0.3">
      <c r="A26" s="3">
        <v>1101067</v>
      </c>
      <c r="B26">
        <f t="shared" si="0"/>
        <v>13695.76</v>
      </c>
      <c r="C26">
        <f t="shared" si="1"/>
        <v>23620.440000000002</v>
      </c>
      <c r="D26">
        <f t="shared" si="2"/>
        <v>91475.9</v>
      </c>
      <c r="E26">
        <f t="shared" si="3"/>
        <v>173584.99000000002</v>
      </c>
      <c r="F26">
        <f t="shared" si="4"/>
        <v>224141.45</v>
      </c>
      <c r="G26">
        <f t="shared" si="5"/>
        <v>201743.47999999998</v>
      </c>
      <c r="H26">
        <v>1101067</v>
      </c>
      <c r="I26">
        <v>0</v>
      </c>
      <c r="J26">
        <v>13695.76</v>
      </c>
      <c r="L26">
        <v>38000</v>
      </c>
      <c r="M26">
        <v>10</v>
      </c>
      <c r="N26">
        <v>9618.7000000000007</v>
      </c>
      <c r="P26">
        <v>38000</v>
      </c>
      <c r="Q26">
        <v>20</v>
      </c>
      <c r="R26">
        <v>17178.22</v>
      </c>
      <c r="T26">
        <v>32000</v>
      </c>
      <c r="U26">
        <v>30</v>
      </c>
      <c r="V26">
        <v>129027.96</v>
      </c>
      <c r="X26">
        <v>34000</v>
      </c>
      <c r="Y26">
        <v>50</v>
      </c>
      <c r="Z26">
        <v>202623.33</v>
      </c>
      <c r="AB26" s="2">
        <v>32000</v>
      </c>
      <c r="AC26" s="1">
        <v>65</v>
      </c>
      <c r="AD26">
        <v>249728.85</v>
      </c>
    </row>
    <row r="27" spans="1:30" x14ac:dyDescent="0.3">
      <c r="A27" s="3">
        <v>1101068</v>
      </c>
      <c r="B27">
        <f t="shared" si="0"/>
        <v>9497.24</v>
      </c>
      <c r="C27">
        <f t="shared" si="1"/>
        <v>18818.419999999998</v>
      </c>
      <c r="D27">
        <f t="shared" si="2"/>
        <v>54093.3</v>
      </c>
      <c r="E27">
        <f t="shared" si="3"/>
        <v>73143.13</v>
      </c>
      <c r="F27">
        <f t="shared" si="4"/>
        <v>112982.95</v>
      </c>
      <c r="G27">
        <f t="shared" si="5"/>
        <v>80554.03</v>
      </c>
      <c r="H27">
        <v>1101068</v>
      </c>
      <c r="I27">
        <v>0</v>
      </c>
      <c r="J27">
        <v>9497.24</v>
      </c>
      <c r="L27">
        <v>38000</v>
      </c>
      <c r="M27">
        <v>15</v>
      </c>
      <c r="N27">
        <v>14294.42</v>
      </c>
      <c r="P27">
        <v>38000</v>
      </c>
      <c r="Q27">
        <v>25</v>
      </c>
      <c r="R27">
        <v>28085.01</v>
      </c>
      <c r="T27">
        <v>32000</v>
      </c>
      <c r="U27">
        <v>35</v>
      </c>
      <c r="V27">
        <v>143723.70000000001</v>
      </c>
      <c r="X27">
        <v>34000</v>
      </c>
      <c r="Y27">
        <v>55</v>
      </c>
      <c r="Z27">
        <v>203055.43</v>
      </c>
      <c r="AB27" s="2">
        <v>32000</v>
      </c>
      <c r="AC27" s="1">
        <v>70</v>
      </c>
      <c r="AD27">
        <v>150136.25</v>
      </c>
    </row>
    <row r="28" spans="1:30" x14ac:dyDescent="0.3">
      <c r="A28" s="3">
        <v>1101069</v>
      </c>
      <c r="B28">
        <f t="shared" si="0"/>
        <v>4569.4399999999996</v>
      </c>
      <c r="C28">
        <f t="shared" si="1"/>
        <v>10688.369999999999</v>
      </c>
      <c r="D28">
        <f t="shared" si="2"/>
        <v>16803.870000000003</v>
      </c>
      <c r="E28">
        <f t="shared" si="3"/>
        <v>43561.22</v>
      </c>
      <c r="F28">
        <f t="shared" si="4"/>
        <v>55931.58</v>
      </c>
      <c r="G28">
        <f t="shared" si="5"/>
        <v>43471</v>
      </c>
      <c r="H28">
        <v>1101069</v>
      </c>
      <c r="I28">
        <v>0</v>
      </c>
      <c r="J28">
        <v>4569.4399999999996</v>
      </c>
      <c r="L28">
        <v>39000</v>
      </c>
      <c r="M28">
        <v>10</v>
      </c>
      <c r="N28">
        <v>27713.03</v>
      </c>
      <c r="P28">
        <v>39000</v>
      </c>
      <c r="Q28">
        <v>20</v>
      </c>
      <c r="R28">
        <v>25411.48</v>
      </c>
      <c r="T28">
        <v>32000</v>
      </c>
      <c r="U28">
        <v>40</v>
      </c>
      <c r="V28">
        <v>194168.88</v>
      </c>
      <c r="X28">
        <v>34000</v>
      </c>
      <c r="Y28">
        <v>60</v>
      </c>
      <c r="Z28">
        <v>218677.78</v>
      </c>
      <c r="AB28" s="2">
        <v>32000</v>
      </c>
      <c r="AC28" s="1">
        <v>75</v>
      </c>
      <c r="AD28">
        <v>112825.49</v>
      </c>
    </row>
    <row r="29" spans="1:30" x14ac:dyDescent="0.3">
      <c r="A29" s="3">
        <v>1101070</v>
      </c>
      <c r="B29">
        <f t="shared" si="0"/>
        <v>14128.76</v>
      </c>
      <c r="C29">
        <f t="shared" si="1"/>
        <v>21026</v>
      </c>
      <c r="D29">
        <f t="shared" si="2"/>
        <v>38354.14</v>
      </c>
      <c r="E29">
        <f t="shared" si="3"/>
        <v>86444.58</v>
      </c>
      <c r="F29">
        <f t="shared" si="4"/>
        <v>118347.64</v>
      </c>
      <c r="G29">
        <f t="shared" si="5"/>
        <v>106209.42</v>
      </c>
      <c r="H29">
        <v>1101070</v>
      </c>
      <c r="I29">
        <v>0</v>
      </c>
      <c r="J29">
        <v>14128.76</v>
      </c>
      <c r="L29">
        <v>39000</v>
      </c>
      <c r="M29">
        <v>15</v>
      </c>
      <c r="N29">
        <v>41980.32</v>
      </c>
      <c r="P29">
        <v>39000</v>
      </c>
      <c r="Q29">
        <v>25</v>
      </c>
      <c r="R29">
        <v>56298.06</v>
      </c>
      <c r="T29">
        <v>32000</v>
      </c>
      <c r="U29">
        <v>45</v>
      </c>
      <c r="V29">
        <v>201734.92</v>
      </c>
      <c r="X29">
        <v>35000</v>
      </c>
      <c r="Y29">
        <v>50</v>
      </c>
      <c r="Z29">
        <v>67556</v>
      </c>
      <c r="AB29" s="2">
        <v>32000</v>
      </c>
      <c r="AC29" s="1">
        <v>80</v>
      </c>
      <c r="AD29">
        <v>117801.15</v>
      </c>
    </row>
    <row r="30" spans="1:30" x14ac:dyDescent="0.3">
      <c r="A30" s="3">
        <v>1101071</v>
      </c>
      <c r="B30">
        <f t="shared" si="0"/>
        <v>21179.41</v>
      </c>
      <c r="C30">
        <f t="shared" si="1"/>
        <v>37173.06</v>
      </c>
      <c r="D30">
        <f t="shared" si="2"/>
        <v>140900.06</v>
      </c>
      <c r="E30">
        <f t="shared" si="3"/>
        <v>251377.89</v>
      </c>
      <c r="F30">
        <f t="shared" si="4"/>
        <v>312984.21000000002</v>
      </c>
      <c r="G30">
        <f t="shared" si="5"/>
        <v>354478.47</v>
      </c>
      <c r="H30">
        <v>1101071</v>
      </c>
      <c r="I30">
        <v>0</v>
      </c>
      <c r="J30">
        <v>21179.41</v>
      </c>
      <c r="L30">
        <v>1101053</v>
      </c>
      <c r="M30">
        <v>10</v>
      </c>
      <c r="N30">
        <v>71592.17</v>
      </c>
      <c r="P30">
        <v>1101053</v>
      </c>
      <c r="Q30">
        <v>20</v>
      </c>
      <c r="R30">
        <v>121619.35</v>
      </c>
      <c r="T30">
        <v>33000</v>
      </c>
      <c r="U30">
        <v>30</v>
      </c>
      <c r="V30">
        <v>66551.98</v>
      </c>
      <c r="X30">
        <v>35000</v>
      </c>
      <c r="Y30">
        <v>55</v>
      </c>
      <c r="Z30">
        <v>68450.61</v>
      </c>
      <c r="AB30" s="2">
        <v>33000</v>
      </c>
      <c r="AC30" s="1">
        <v>65</v>
      </c>
      <c r="AD30">
        <v>122918.32</v>
      </c>
    </row>
    <row r="31" spans="1:30" x14ac:dyDescent="0.3">
      <c r="A31" s="3">
        <v>1101072</v>
      </c>
      <c r="B31">
        <f t="shared" si="0"/>
        <v>81418.399999999994</v>
      </c>
      <c r="C31">
        <f t="shared" si="1"/>
        <v>194869.2</v>
      </c>
      <c r="D31">
        <f t="shared" si="2"/>
        <v>203776.2</v>
      </c>
      <c r="E31">
        <f t="shared" si="3"/>
        <v>460707.10000000003</v>
      </c>
      <c r="F31">
        <f t="shared" si="4"/>
        <v>458535.43</v>
      </c>
      <c r="G31">
        <f t="shared" si="5"/>
        <v>431958.98</v>
      </c>
      <c r="H31">
        <v>1101072</v>
      </c>
      <c r="I31">
        <v>0</v>
      </c>
      <c r="J31">
        <v>81418.399999999994</v>
      </c>
      <c r="L31">
        <v>1101053</v>
      </c>
      <c r="M31">
        <v>15</v>
      </c>
      <c r="N31">
        <v>79485.5</v>
      </c>
      <c r="P31">
        <v>1101053</v>
      </c>
      <c r="Q31">
        <v>25</v>
      </c>
      <c r="R31">
        <v>245663.05</v>
      </c>
      <c r="T31">
        <v>33000</v>
      </c>
      <c r="U31">
        <v>35</v>
      </c>
      <c r="V31">
        <v>70083.03</v>
      </c>
      <c r="X31">
        <v>35000</v>
      </c>
      <c r="Y31">
        <v>60</v>
      </c>
      <c r="Z31">
        <v>71560.56</v>
      </c>
      <c r="AB31" s="2">
        <v>33000</v>
      </c>
      <c r="AC31" s="1">
        <v>70</v>
      </c>
      <c r="AD31">
        <v>70207.87</v>
      </c>
    </row>
    <row r="32" spans="1:30" x14ac:dyDescent="0.3">
      <c r="A32" s="3">
        <v>1101073</v>
      </c>
      <c r="B32">
        <f t="shared" si="0"/>
        <v>45669.83</v>
      </c>
      <c r="C32">
        <f t="shared" si="1"/>
        <v>311285.96999999997</v>
      </c>
      <c r="D32">
        <f t="shared" si="2"/>
        <v>771669.63</v>
      </c>
      <c r="E32">
        <f t="shared" si="3"/>
        <v>470777.7</v>
      </c>
      <c r="F32">
        <f t="shared" si="4"/>
        <v>343162.82</v>
      </c>
      <c r="G32">
        <f t="shared" si="5"/>
        <v>243764.35000000003</v>
      </c>
      <c r="H32">
        <v>1101073</v>
      </c>
      <c r="I32">
        <v>0</v>
      </c>
      <c r="J32">
        <v>45669.83</v>
      </c>
      <c r="L32">
        <v>1101054</v>
      </c>
      <c r="M32">
        <v>10</v>
      </c>
      <c r="N32">
        <v>21766.91</v>
      </c>
      <c r="P32">
        <v>1101054</v>
      </c>
      <c r="Q32">
        <v>20</v>
      </c>
      <c r="R32">
        <v>35064.769999999997</v>
      </c>
      <c r="T32">
        <v>33000</v>
      </c>
      <c r="U32">
        <v>40</v>
      </c>
      <c r="V32">
        <v>93908.88</v>
      </c>
      <c r="X32">
        <v>36000</v>
      </c>
      <c r="Y32">
        <v>50</v>
      </c>
      <c r="Z32">
        <v>46582.62</v>
      </c>
      <c r="AB32" s="2">
        <v>33000</v>
      </c>
      <c r="AC32" s="1">
        <v>75</v>
      </c>
      <c r="AD32">
        <v>49691.25</v>
      </c>
    </row>
    <row r="33" spans="1:30" x14ac:dyDescent="0.3">
      <c r="A33" s="3">
        <v>1102052</v>
      </c>
      <c r="B33">
        <f t="shared" si="0"/>
        <v>58797.47</v>
      </c>
      <c r="C33">
        <f t="shared" si="1"/>
        <v>142271.72</v>
      </c>
      <c r="D33">
        <f t="shared" si="2"/>
        <v>453717.82999999996</v>
      </c>
      <c r="E33">
        <f t="shared" si="3"/>
        <v>1498430.67</v>
      </c>
      <c r="F33">
        <f t="shared" si="4"/>
        <v>879696.79</v>
      </c>
      <c r="G33">
        <f t="shared" si="5"/>
        <v>484623.13000000006</v>
      </c>
      <c r="H33">
        <v>1102052</v>
      </c>
      <c r="I33">
        <v>0</v>
      </c>
      <c r="J33">
        <v>58797.47</v>
      </c>
      <c r="L33">
        <v>1101054</v>
      </c>
      <c r="M33">
        <v>15</v>
      </c>
      <c r="N33">
        <v>28817.33</v>
      </c>
      <c r="P33">
        <v>1101054</v>
      </c>
      <c r="Q33">
        <v>25</v>
      </c>
      <c r="R33">
        <v>60199.65</v>
      </c>
      <c r="T33">
        <v>33000</v>
      </c>
      <c r="U33">
        <v>45</v>
      </c>
      <c r="V33">
        <v>104652.19</v>
      </c>
      <c r="X33">
        <v>36000</v>
      </c>
      <c r="Y33">
        <v>55</v>
      </c>
      <c r="Z33">
        <v>48715.23</v>
      </c>
      <c r="AB33" s="2">
        <v>33000</v>
      </c>
      <c r="AC33" s="1">
        <v>80</v>
      </c>
      <c r="AD33">
        <v>56177.54</v>
      </c>
    </row>
    <row r="34" spans="1:30" x14ac:dyDescent="0.3">
      <c r="A34" s="3">
        <v>1102054</v>
      </c>
      <c r="B34">
        <f t="shared" si="0"/>
        <v>60535.17</v>
      </c>
      <c r="C34">
        <f t="shared" si="1"/>
        <v>94355.72</v>
      </c>
      <c r="D34">
        <f t="shared" si="2"/>
        <v>441078.86</v>
      </c>
      <c r="E34">
        <f t="shared" si="3"/>
        <v>1417837.02</v>
      </c>
      <c r="F34">
        <f t="shared" si="4"/>
        <v>1028761.6699999999</v>
      </c>
      <c r="G34">
        <f t="shared" si="5"/>
        <v>860884.09000000008</v>
      </c>
      <c r="H34">
        <v>1102054</v>
      </c>
      <c r="I34">
        <v>0</v>
      </c>
      <c r="J34">
        <v>60535.17</v>
      </c>
      <c r="L34">
        <v>1101055</v>
      </c>
      <c r="M34">
        <v>10</v>
      </c>
      <c r="N34">
        <v>34344.5</v>
      </c>
      <c r="P34">
        <v>1101055</v>
      </c>
      <c r="Q34">
        <v>20</v>
      </c>
      <c r="R34">
        <v>62547.45</v>
      </c>
      <c r="T34">
        <v>34000</v>
      </c>
      <c r="U34">
        <v>30</v>
      </c>
      <c r="V34">
        <v>113614.16</v>
      </c>
      <c r="X34">
        <v>36000</v>
      </c>
      <c r="Y34">
        <v>60</v>
      </c>
      <c r="Z34">
        <v>51779.59</v>
      </c>
      <c r="AB34" s="2">
        <v>34000</v>
      </c>
      <c r="AC34" s="1">
        <v>65</v>
      </c>
      <c r="AD34">
        <v>170953.71</v>
      </c>
    </row>
    <row r="35" spans="1:30" x14ac:dyDescent="0.3">
      <c r="A35" s="3">
        <v>1102055</v>
      </c>
      <c r="B35">
        <f t="shared" si="0"/>
        <v>95422.69</v>
      </c>
      <c r="C35">
        <f t="shared" si="1"/>
        <v>197767.67999999999</v>
      </c>
      <c r="D35">
        <f t="shared" si="2"/>
        <v>854272.22</v>
      </c>
      <c r="E35">
        <f t="shared" si="3"/>
        <v>2146443.9299999997</v>
      </c>
      <c r="F35">
        <f t="shared" si="4"/>
        <v>1124441.29</v>
      </c>
      <c r="G35">
        <f t="shared" si="5"/>
        <v>706375.36</v>
      </c>
      <c r="H35">
        <v>1102055</v>
      </c>
      <c r="I35">
        <v>0</v>
      </c>
      <c r="J35">
        <v>95422.69</v>
      </c>
      <c r="L35">
        <v>1101055</v>
      </c>
      <c r="M35">
        <v>15</v>
      </c>
      <c r="N35">
        <v>53180.68</v>
      </c>
      <c r="P35">
        <v>1101055</v>
      </c>
      <c r="Q35">
        <v>25</v>
      </c>
      <c r="R35">
        <v>42835.89</v>
      </c>
      <c r="T35">
        <v>34000</v>
      </c>
      <c r="U35">
        <v>35</v>
      </c>
      <c r="V35">
        <v>118222.64</v>
      </c>
      <c r="X35">
        <v>37000</v>
      </c>
      <c r="Y35">
        <v>50</v>
      </c>
      <c r="Z35">
        <v>74371.02</v>
      </c>
      <c r="AB35" s="2">
        <v>34000</v>
      </c>
      <c r="AC35" s="1">
        <v>70</v>
      </c>
      <c r="AD35">
        <v>112077.47</v>
      </c>
    </row>
    <row r="36" spans="1:30" x14ac:dyDescent="0.3">
      <c r="A36" s="3">
        <v>1102057</v>
      </c>
      <c r="B36">
        <f t="shared" si="0"/>
        <v>41577.660000000003</v>
      </c>
      <c r="C36">
        <f t="shared" si="1"/>
        <v>129124.03</v>
      </c>
      <c r="D36">
        <f t="shared" si="2"/>
        <v>376881.06</v>
      </c>
      <c r="E36">
        <f t="shared" si="3"/>
        <v>464198.18</v>
      </c>
      <c r="F36">
        <f t="shared" si="4"/>
        <v>392260.12</v>
      </c>
      <c r="G36">
        <f t="shared" si="5"/>
        <v>246999.52</v>
      </c>
      <c r="H36">
        <v>1102057</v>
      </c>
      <c r="I36">
        <v>0</v>
      </c>
      <c r="J36">
        <v>41577.660000000003</v>
      </c>
      <c r="L36">
        <v>1101056</v>
      </c>
      <c r="M36">
        <v>10</v>
      </c>
      <c r="N36">
        <v>27368.54</v>
      </c>
      <c r="P36">
        <v>1101056</v>
      </c>
      <c r="Q36">
        <v>20</v>
      </c>
      <c r="R36">
        <v>25533.58</v>
      </c>
      <c r="T36">
        <v>34000</v>
      </c>
      <c r="U36">
        <v>40</v>
      </c>
      <c r="V36">
        <v>153856.41</v>
      </c>
      <c r="X36">
        <v>37000</v>
      </c>
      <c r="Y36">
        <v>55</v>
      </c>
      <c r="Z36">
        <v>77166.59</v>
      </c>
      <c r="AB36" s="2">
        <v>34000</v>
      </c>
      <c r="AC36" s="1">
        <v>75</v>
      </c>
      <c r="AD36">
        <v>84062.97</v>
      </c>
    </row>
    <row r="37" spans="1:30" x14ac:dyDescent="0.3">
      <c r="A37" s="3">
        <v>1102058</v>
      </c>
      <c r="B37">
        <f t="shared" si="0"/>
        <v>16547.09</v>
      </c>
      <c r="C37">
        <f t="shared" si="1"/>
        <v>62337.179999999993</v>
      </c>
      <c r="D37">
        <f t="shared" si="2"/>
        <v>238518.52000000002</v>
      </c>
      <c r="E37">
        <f t="shared" si="3"/>
        <v>329700.96000000002</v>
      </c>
      <c r="F37">
        <f t="shared" si="4"/>
        <v>277285.07</v>
      </c>
      <c r="G37">
        <f t="shared" si="5"/>
        <v>185198.47</v>
      </c>
      <c r="H37">
        <v>1102058</v>
      </c>
      <c r="I37">
        <v>0</v>
      </c>
      <c r="J37">
        <v>16547.09</v>
      </c>
      <c r="L37">
        <v>1101056</v>
      </c>
      <c r="M37">
        <v>15</v>
      </c>
      <c r="N37">
        <v>46502.080000000002</v>
      </c>
      <c r="P37">
        <v>1101056</v>
      </c>
      <c r="Q37">
        <v>25</v>
      </c>
      <c r="R37">
        <v>31569.439999999999</v>
      </c>
      <c r="T37">
        <v>34000</v>
      </c>
      <c r="U37">
        <v>45</v>
      </c>
      <c r="V37">
        <v>161506.78</v>
      </c>
      <c r="X37">
        <v>37000</v>
      </c>
      <c r="Y37">
        <v>60</v>
      </c>
      <c r="Z37">
        <v>82481.759999999995</v>
      </c>
      <c r="AB37" s="2">
        <v>34000</v>
      </c>
      <c r="AC37" s="1">
        <v>80</v>
      </c>
      <c r="AD37">
        <v>95534.3</v>
      </c>
    </row>
    <row r="38" spans="1:30" x14ac:dyDescent="0.3">
      <c r="A38" s="3">
        <v>1102059</v>
      </c>
      <c r="B38">
        <f t="shared" si="0"/>
        <v>51344.02</v>
      </c>
      <c r="C38">
        <f t="shared" si="1"/>
        <v>123292.97</v>
      </c>
      <c r="D38">
        <f t="shared" si="2"/>
        <v>480987.64</v>
      </c>
      <c r="E38">
        <f t="shared" si="3"/>
        <v>910216.58</v>
      </c>
      <c r="F38">
        <f t="shared" si="4"/>
        <v>624771.18000000005</v>
      </c>
      <c r="G38">
        <f t="shared" si="5"/>
        <v>405895.05999999994</v>
      </c>
      <c r="H38">
        <v>1102059</v>
      </c>
      <c r="I38">
        <v>0</v>
      </c>
      <c r="J38">
        <v>51344.02</v>
      </c>
      <c r="L38">
        <v>1101057</v>
      </c>
      <c r="M38">
        <v>10</v>
      </c>
      <c r="N38">
        <v>41725.49</v>
      </c>
      <c r="P38">
        <v>1101057</v>
      </c>
      <c r="Q38">
        <v>20</v>
      </c>
      <c r="R38">
        <v>9772.48</v>
      </c>
      <c r="T38">
        <v>35000</v>
      </c>
      <c r="U38">
        <v>30</v>
      </c>
      <c r="V38">
        <v>32021.73</v>
      </c>
      <c r="X38">
        <v>38000</v>
      </c>
      <c r="Y38">
        <v>50</v>
      </c>
      <c r="Z38">
        <v>43158.68</v>
      </c>
      <c r="AB38" s="2">
        <v>35000</v>
      </c>
      <c r="AC38" s="1">
        <v>65</v>
      </c>
      <c r="AD38">
        <v>55305.45</v>
      </c>
    </row>
    <row r="39" spans="1:30" x14ac:dyDescent="0.3">
      <c r="A39" s="3">
        <v>1102060</v>
      </c>
      <c r="B39">
        <f t="shared" si="0"/>
        <v>10528.64</v>
      </c>
      <c r="C39">
        <f t="shared" si="1"/>
        <v>36655.69</v>
      </c>
      <c r="D39">
        <f t="shared" si="2"/>
        <v>247188</v>
      </c>
      <c r="E39">
        <f t="shared" si="3"/>
        <v>567026.69000000006</v>
      </c>
      <c r="F39">
        <f t="shared" si="4"/>
        <v>494016.39999999997</v>
      </c>
      <c r="G39">
        <f t="shared" si="5"/>
        <v>369438.44999999995</v>
      </c>
      <c r="H39">
        <v>1102060</v>
      </c>
      <c r="I39">
        <v>0</v>
      </c>
      <c r="J39">
        <v>10528.64</v>
      </c>
      <c r="L39">
        <v>1101057</v>
      </c>
      <c r="M39">
        <v>15</v>
      </c>
      <c r="N39">
        <v>19127.28</v>
      </c>
      <c r="P39">
        <v>1101057</v>
      </c>
      <c r="Q39">
        <v>25</v>
      </c>
      <c r="R39">
        <v>13778.66</v>
      </c>
      <c r="T39">
        <v>35000</v>
      </c>
      <c r="U39">
        <v>35</v>
      </c>
      <c r="V39">
        <v>30152.82</v>
      </c>
      <c r="X39">
        <v>38000</v>
      </c>
      <c r="Y39">
        <v>55</v>
      </c>
      <c r="Z39">
        <v>42593.22</v>
      </c>
      <c r="AB39" s="2">
        <v>35000</v>
      </c>
      <c r="AC39" s="1">
        <v>70</v>
      </c>
      <c r="AD39">
        <v>35356.639999999999</v>
      </c>
    </row>
    <row r="40" spans="1:30" x14ac:dyDescent="0.3">
      <c r="A40" s="3">
        <v>1102065</v>
      </c>
      <c r="B40">
        <f t="shared" si="0"/>
        <v>24643.24</v>
      </c>
      <c r="C40">
        <f t="shared" si="1"/>
        <v>34232.050000000003</v>
      </c>
      <c r="D40">
        <f t="shared" si="2"/>
        <v>59037.94</v>
      </c>
      <c r="E40">
        <f t="shared" si="3"/>
        <v>155091.90999999997</v>
      </c>
      <c r="F40">
        <f t="shared" si="4"/>
        <v>181454.99</v>
      </c>
      <c r="G40">
        <f t="shared" si="5"/>
        <v>145882.81</v>
      </c>
      <c r="H40">
        <v>1102065</v>
      </c>
      <c r="I40">
        <v>0</v>
      </c>
      <c r="J40">
        <v>24643.24</v>
      </c>
      <c r="L40">
        <v>1101058</v>
      </c>
      <c r="M40">
        <v>10</v>
      </c>
      <c r="N40">
        <v>22536.03</v>
      </c>
      <c r="P40">
        <v>1101058</v>
      </c>
      <c r="Q40">
        <v>20</v>
      </c>
      <c r="R40">
        <v>22264.720000000001</v>
      </c>
      <c r="T40">
        <v>35000</v>
      </c>
      <c r="U40">
        <v>40</v>
      </c>
      <c r="V40">
        <v>41154.85</v>
      </c>
      <c r="X40">
        <v>38000</v>
      </c>
      <c r="Y40">
        <v>60</v>
      </c>
      <c r="Z40">
        <v>44368.88</v>
      </c>
      <c r="AB40" s="2">
        <v>35000</v>
      </c>
      <c r="AC40" s="1">
        <v>75</v>
      </c>
      <c r="AD40">
        <v>26493.45</v>
      </c>
    </row>
    <row r="41" spans="1:30" x14ac:dyDescent="0.3">
      <c r="A41" s="3">
        <v>1102067</v>
      </c>
      <c r="B41">
        <f t="shared" si="0"/>
        <v>28974.38</v>
      </c>
      <c r="C41">
        <f t="shared" si="1"/>
        <v>32607.39</v>
      </c>
      <c r="D41">
        <f t="shared" si="2"/>
        <v>120465.91</v>
      </c>
      <c r="E41">
        <f t="shared" si="3"/>
        <v>284610.77</v>
      </c>
      <c r="F41">
        <f t="shared" si="4"/>
        <v>248841.74</v>
      </c>
      <c r="G41">
        <f t="shared" si="5"/>
        <v>224509.69</v>
      </c>
      <c r="H41">
        <v>1102067</v>
      </c>
      <c r="I41">
        <v>0</v>
      </c>
      <c r="J41">
        <v>28974.38</v>
      </c>
      <c r="L41">
        <v>1101058</v>
      </c>
      <c r="M41">
        <v>15</v>
      </c>
      <c r="N41">
        <v>32703.74</v>
      </c>
      <c r="P41">
        <v>1101058</v>
      </c>
      <c r="Q41">
        <v>25</v>
      </c>
      <c r="R41">
        <v>37010.99</v>
      </c>
      <c r="T41">
        <v>35000</v>
      </c>
      <c r="U41">
        <v>45</v>
      </c>
      <c r="V41">
        <v>50463.519999999997</v>
      </c>
      <c r="X41">
        <v>39000</v>
      </c>
      <c r="Y41">
        <v>50</v>
      </c>
      <c r="Z41">
        <v>65841.789999999994</v>
      </c>
      <c r="AB41" s="2">
        <v>35000</v>
      </c>
      <c r="AC41" s="1">
        <v>80</v>
      </c>
      <c r="AD41">
        <v>30941.599999999999</v>
      </c>
    </row>
    <row r="42" spans="1:30" x14ac:dyDescent="0.3">
      <c r="A42" s="3">
        <v>1102068</v>
      </c>
      <c r="B42">
        <f t="shared" si="0"/>
        <v>17553.91</v>
      </c>
      <c r="C42">
        <f t="shared" si="1"/>
        <v>34069.550000000003</v>
      </c>
      <c r="D42">
        <f t="shared" si="2"/>
        <v>86699.48000000001</v>
      </c>
      <c r="E42">
        <f t="shared" si="3"/>
        <v>298140</v>
      </c>
      <c r="F42">
        <f t="shared" si="4"/>
        <v>209535.11</v>
      </c>
      <c r="G42">
        <f t="shared" si="5"/>
        <v>127429.85</v>
      </c>
      <c r="H42">
        <v>1102068</v>
      </c>
      <c r="I42">
        <v>0</v>
      </c>
      <c r="J42">
        <v>17553.91</v>
      </c>
      <c r="L42">
        <v>1101060</v>
      </c>
      <c r="M42">
        <v>10</v>
      </c>
      <c r="N42">
        <v>23570.639999999999</v>
      </c>
      <c r="P42">
        <v>1101060</v>
      </c>
      <c r="Q42">
        <v>20</v>
      </c>
      <c r="R42">
        <v>52468.43</v>
      </c>
      <c r="T42">
        <v>36000</v>
      </c>
      <c r="U42">
        <v>30</v>
      </c>
      <c r="V42">
        <v>21084.84</v>
      </c>
      <c r="X42">
        <v>39000</v>
      </c>
      <c r="Y42">
        <v>55</v>
      </c>
      <c r="Z42">
        <v>63694.35</v>
      </c>
      <c r="AB42" s="2">
        <v>36000</v>
      </c>
      <c r="AC42" s="1">
        <v>65</v>
      </c>
      <c r="AD42">
        <v>40791.82</v>
      </c>
    </row>
    <row r="43" spans="1:30" x14ac:dyDescent="0.3">
      <c r="A43" s="3">
        <v>1102069</v>
      </c>
      <c r="B43">
        <f t="shared" si="0"/>
        <v>21657.25</v>
      </c>
      <c r="C43">
        <f t="shared" si="1"/>
        <v>66536.240000000005</v>
      </c>
      <c r="D43">
        <f t="shared" si="2"/>
        <v>333574.87</v>
      </c>
      <c r="E43">
        <f t="shared" si="3"/>
        <v>648830.40999999992</v>
      </c>
      <c r="F43">
        <f t="shared" si="4"/>
        <v>465053.48</v>
      </c>
      <c r="G43">
        <f t="shared" si="5"/>
        <v>295378.65000000002</v>
      </c>
      <c r="H43">
        <v>1102069</v>
      </c>
      <c r="I43">
        <v>0</v>
      </c>
      <c r="J43">
        <v>21657.25</v>
      </c>
      <c r="L43">
        <v>1101060</v>
      </c>
      <c r="M43">
        <v>15</v>
      </c>
      <c r="N43">
        <v>44523.53</v>
      </c>
      <c r="P43">
        <v>1101060</v>
      </c>
      <c r="Q43">
        <v>25</v>
      </c>
      <c r="R43">
        <v>84073.4</v>
      </c>
      <c r="T43">
        <v>36000</v>
      </c>
      <c r="U43">
        <v>35</v>
      </c>
      <c r="V43">
        <v>19359.87</v>
      </c>
      <c r="X43">
        <v>39000</v>
      </c>
      <c r="Y43">
        <v>60</v>
      </c>
      <c r="Z43">
        <v>61133.29</v>
      </c>
      <c r="AB43" s="2">
        <v>36000</v>
      </c>
      <c r="AC43" s="1">
        <v>70</v>
      </c>
      <c r="AD43">
        <v>27145.38</v>
      </c>
    </row>
    <row r="44" spans="1:30" x14ac:dyDescent="0.3">
      <c r="A44" s="3">
        <v>1102070</v>
      </c>
      <c r="B44">
        <f t="shared" si="0"/>
        <v>26235.68</v>
      </c>
      <c r="C44">
        <f t="shared" si="1"/>
        <v>57955.380000000005</v>
      </c>
      <c r="D44">
        <f t="shared" si="2"/>
        <v>100982.27</v>
      </c>
      <c r="E44">
        <f t="shared" si="3"/>
        <v>269376.57999999996</v>
      </c>
      <c r="F44">
        <f t="shared" si="4"/>
        <v>221010.11000000002</v>
      </c>
      <c r="G44">
        <f t="shared" si="5"/>
        <v>202364.44</v>
      </c>
      <c r="H44">
        <v>1102070</v>
      </c>
      <c r="I44">
        <v>0</v>
      </c>
      <c r="J44">
        <v>26235.68</v>
      </c>
      <c r="L44">
        <v>1101061</v>
      </c>
      <c r="M44">
        <v>10</v>
      </c>
      <c r="N44">
        <v>148143.57</v>
      </c>
      <c r="P44">
        <v>1101061</v>
      </c>
      <c r="Q44">
        <v>20</v>
      </c>
      <c r="R44">
        <v>474271.14</v>
      </c>
      <c r="T44">
        <v>36000</v>
      </c>
      <c r="U44">
        <v>40</v>
      </c>
      <c r="V44">
        <v>27356.400000000001</v>
      </c>
      <c r="X44">
        <v>1101053</v>
      </c>
      <c r="Y44">
        <v>50</v>
      </c>
      <c r="Z44">
        <v>272194.67</v>
      </c>
      <c r="AB44" s="2">
        <v>36000</v>
      </c>
      <c r="AC44" s="1">
        <v>75</v>
      </c>
      <c r="AD44">
        <v>18693.77</v>
      </c>
    </row>
    <row r="45" spans="1:30" x14ac:dyDescent="0.3">
      <c r="A45" s="3">
        <v>1102071</v>
      </c>
      <c r="B45">
        <f t="shared" si="0"/>
        <v>30783.81</v>
      </c>
      <c r="C45">
        <f t="shared" si="1"/>
        <v>34997.83</v>
      </c>
      <c r="D45">
        <f t="shared" si="2"/>
        <v>75398.149999999994</v>
      </c>
      <c r="E45">
        <f t="shared" si="3"/>
        <v>216176.76</v>
      </c>
      <c r="F45">
        <f t="shared" si="4"/>
        <v>201517.63</v>
      </c>
      <c r="G45">
        <f t="shared" si="5"/>
        <v>206841.3</v>
      </c>
      <c r="H45">
        <v>1102071</v>
      </c>
      <c r="I45">
        <v>0</v>
      </c>
      <c r="J45">
        <v>30783.81</v>
      </c>
      <c r="L45">
        <v>1101061</v>
      </c>
      <c r="M45">
        <v>15</v>
      </c>
      <c r="N45">
        <v>204793.96</v>
      </c>
      <c r="P45">
        <v>1101061</v>
      </c>
      <c r="Q45">
        <v>25</v>
      </c>
      <c r="R45">
        <v>812063.48</v>
      </c>
      <c r="T45">
        <v>36000</v>
      </c>
      <c r="U45">
        <v>45</v>
      </c>
      <c r="V45">
        <v>31733.07</v>
      </c>
      <c r="X45">
        <v>1101053</v>
      </c>
      <c r="Y45">
        <v>55</v>
      </c>
      <c r="Z45">
        <v>213670.85</v>
      </c>
      <c r="AB45" s="2">
        <v>36000</v>
      </c>
      <c r="AC45" s="1">
        <v>80</v>
      </c>
      <c r="AD45">
        <v>20353.240000000002</v>
      </c>
    </row>
    <row r="46" spans="1:30" x14ac:dyDescent="0.3">
      <c r="A46" s="3">
        <v>1102072</v>
      </c>
      <c r="B46">
        <f t="shared" si="0"/>
        <v>28407.53</v>
      </c>
      <c r="C46">
        <f t="shared" si="1"/>
        <v>41830.83</v>
      </c>
      <c r="D46">
        <f t="shared" si="2"/>
        <v>56445.440000000002</v>
      </c>
      <c r="E46">
        <f t="shared" si="3"/>
        <v>152631.07999999999</v>
      </c>
      <c r="F46">
        <f t="shared" si="4"/>
        <v>134799.25</v>
      </c>
      <c r="G46">
        <f t="shared" si="5"/>
        <v>111749.57999999999</v>
      </c>
      <c r="H46">
        <v>1102072</v>
      </c>
      <c r="I46">
        <v>0</v>
      </c>
      <c r="J46">
        <v>28407.53</v>
      </c>
      <c r="L46">
        <v>1101063</v>
      </c>
      <c r="M46">
        <v>10</v>
      </c>
      <c r="N46">
        <v>18487.330000000002</v>
      </c>
      <c r="P46">
        <v>1101063</v>
      </c>
      <c r="Q46">
        <v>20</v>
      </c>
      <c r="R46">
        <v>81616.98</v>
      </c>
      <c r="T46">
        <v>37000</v>
      </c>
      <c r="U46">
        <v>30</v>
      </c>
      <c r="V46">
        <v>36716.57</v>
      </c>
      <c r="X46">
        <v>1101053</v>
      </c>
      <c r="Y46">
        <v>60</v>
      </c>
      <c r="Z46">
        <v>207296.71</v>
      </c>
      <c r="AB46" s="2">
        <v>37000</v>
      </c>
      <c r="AC46" s="1">
        <v>65</v>
      </c>
      <c r="AD46">
        <v>68142.06</v>
      </c>
    </row>
    <row r="47" spans="1:30" x14ac:dyDescent="0.3">
      <c r="A47" s="3">
        <v>1102073</v>
      </c>
      <c r="B47">
        <f t="shared" si="0"/>
        <v>22943.99</v>
      </c>
      <c r="C47">
        <f t="shared" si="1"/>
        <v>36193.46</v>
      </c>
      <c r="D47">
        <f t="shared" si="2"/>
        <v>60418.66</v>
      </c>
      <c r="E47">
        <f t="shared" si="3"/>
        <v>149760.82</v>
      </c>
      <c r="F47">
        <f t="shared" si="4"/>
        <v>157085.79999999999</v>
      </c>
      <c r="G47">
        <f t="shared" si="5"/>
        <v>120043.28</v>
      </c>
      <c r="H47">
        <v>1102073</v>
      </c>
      <c r="I47">
        <v>0</v>
      </c>
      <c r="J47">
        <v>22943.99</v>
      </c>
      <c r="L47">
        <v>1101063</v>
      </c>
      <c r="M47">
        <v>15</v>
      </c>
      <c r="N47">
        <v>37732</v>
      </c>
      <c r="P47">
        <v>1101063</v>
      </c>
      <c r="Q47">
        <v>25</v>
      </c>
      <c r="R47">
        <v>126442.32</v>
      </c>
      <c r="T47">
        <v>37000</v>
      </c>
      <c r="U47">
        <v>35</v>
      </c>
      <c r="V47">
        <v>36561.15</v>
      </c>
      <c r="X47">
        <v>1101054</v>
      </c>
      <c r="Y47">
        <v>50</v>
      </c>
      <c r="Z47">
        <v>67676.06</v>
      </c>
      <c r="AB47" s="2">
        <v>37000</v>
      </c>
      <c r="AC47" s="1">
        <v>70</v>
      </c>
      <c r="AD47">
        <v>42698.27</v>
      </c>
    </row>
    <row r="48" spans="1:30" x14ac:dyDescent="0.3">
      <c r="A48" s="3">
        <v>1103051</v>
      </c>
      <c r="B48">
        <f t="shared" si="0"/>
        <v>16726.28</v>
      </c>
      <c r="C48">
        <f t="shared" si="1"/>
        <v>40703.199999999997</v>
      </c>
      <c r="D48">
        <f t="shared" si="2"/>
        <v>80588.05</v>
      </c>
      <c r="E48">
        <f t="shared" si="3"/>
        <v>216634.46</v>
      </c>
      <c r="F48">
        <f t="shared" si="4"/>
        <v>175569.61</v>
      </c>
      <c r="G48">
        <f t="shared" si="5"/>
        <v>125201.01</v>
      </c>
      <c r="H48">
        <v>1103051</v>
      </c>
      <c r="I48">
        <v>0</v>
      </c>
      <c r="J48">
        <v>16726.28</v>
      </c>
      <c r="L48">
        <v>1101064</v>
      </c>
      <c r="M48">
        <v>10</v>
      </c>
      <c r="N48">
        <v>83803.02</v>
      </c>
      <c r="P48">
        <v>1101064</v>
      </c>
      <c r="Q48">
        <v>20</v>
      </c>
      <c r="R48">
        <v>211936.51</v>
      </c>
      <c r="T48">
        <v>37000</v>
      </c>
      <c r="U48">
        <v>40</v>
      </c>
      <c r="V48">
        <v>49605.599999999999</v>
      </c>
      <c r="X48">
        <v>1101054</v>
      </c>
      <c r="Y48">
        <v>55</v>
      </c>
      <c r="Z48">
        <v>60220.12</v>
      </c>
      <c r="AB48" s="2">
        <v>37000</v>
      </c>
      <c r="AC48" s="1">
        <v>75</v>
      </c>
      <c r="AD48">
        <v>29794.13</v>
      </c>
    </row>
    <row r="49" spans="1:30" x14ac:dyDescent="0.3">
      <c r="A49" s="3">
        <v>1103052</v>
      </c>
      <c r="B49">
        <f t="shared" si="0"/>
        <v>15932.38</v>
      </c>
      <c r="C49">
        <f t="shared" si="1"/>
        <v>46575.17</v>
      </c>
      <c r="D49">
        <f t="shared" si="2"/>
        <v>120524.7</v>
      </c>
      <c r="E49">
        <f t="shared" si="3"/>
        <v>223763.86</v>
      </c>
      <c r="F49">
        <f t="shared" si="4"/>
        <v>123333.43</v>
      </c>
      <c r="G49">
        <f t="shared" si="5"/>
        <v>92975.29</v>
      </c>
      <c r="H49">
        <v>1103052</v>
      </c>
      <c r="I49">
        <v>0</v>
      </c>
      <c r="J49">
        <v>15932.38</v>
      </c>
      <c r="L49">
        <v>1101064</v>
      </c>
      <c r="M49">
        <v>15</v>
      </c>
      <c r="N49">
        <v>134858.29</v>
      </c>
      <c r="P49">
        <v>1101064</v>
      </c>
      <c r="Q49">
        <v>25</v>
      </c>
      <c r="R49">
        <v>278896.68</v>
      </c>
      <c r="T49">
        <v>37000</v>
      </c>
      <c r="U49">
        <v>45</v>
      </c>
      <c r="V49">
        <v>54826.46</v>
      </c>
      <c r="X49">
        <v>1101054</v>
      </c>
      <c r="Y49">
        <v>60</v>
      </c>
      <c r="Z49">
        <v>60837.760000000002</v>
      </c>
      <c r="AB49" s="2">
        <v>37000</v>
      </c>
      <c r="AC49" s="1">
        <v>80</v>
      </c>
      <c r="AD49">
        <v>33074.120000000003</v>
      </c>
    </row>
    <row r="50" spans="1:30" x14ac:dyDescent="0.3">
      <c r="A50" s="3">
        <v>1103053</v>
      </c>
      <c r="B50">
        <f t="shared" si="0"/>
        <v>27466.32</v>
      </c>
      <c r="C50">
        <f t="shared" si="1"/>
        <v>55164.11</v>
      </c>
      <c r="D50">
        <f t="shared" si="2"/>
        <v>184979.76</v>
      </c>
      <c r="E50">
        <f t="shared" si="3"/>
        <v>443733.51</v>
      </c>
      <c r="F50">
        <f t="shared" si="4"/>
        <v>297120.68</v>
      </c>
      <c r="G50">
        <f t="shared" si="5"/>
        <v>184044.76</v>
      </c>
      <c r="H50">
        <v>1103053</v>
      </c>
      <c r="I50">
        <v>0</v>
      </c>
      <c r="J50">
        <v>27466.32</v>
      </c>
      <c r="L50">
        <v>1101067</v>
      </c>
      <c r="M50">
        <v>10</v>
      </c>
      <c r="N50">
        <v>6981.83</v>
      </c>
      <c r="P50">
        <v>1101067</v>
      </c>
      <c r="Q50">
        <v>20</v>
      </c>
      <c r="R50">
        <v>46152.97</v>
      </c>
      <c r="T50">
        <v>38000</v>
      </c>
      <c r="U50">
        <v>30</v>
      </c>
      <c r="V50">
        <v>24752.38</v>
      </c>
      <c r="X50">
        <v>1101055</v>
      </c>
      <c r="Y50">
        <v>50</v>
      </c>
      <c r="Z50">
        <v>73977.34</v>
      </c>
      <c r="AB50" s="2">
        <v>38000</v>
      </c>
      <c r="AC50" s="1">
        <v>65</v>
      </c>
      <c r="AD50">
        <v>32658.6</v>
      </c>
    </row>
    <row r="51" spans="1:30" x14ac:dyDescent="0.3">
      <c r="A51" s="3">
        <v>1103057</v>
      </c>
      <c r="B51">
        <f t="shared" si="0"/>
        <v>39363.07</v>
      </c>
      <c r="C51">
        <f t="shared" si="1"/>
        <v>60549.759999999995</v>
      </c>
      <c r="D51">
        <f t="shared" si="2"/>
        <v>75652.959999999992</v>
      </c>
      <c r="E51">
        <f t="shared" si="3"/>
        <v>257728.25</v>
      </c>
      <c r="F51">
        <f t="shared" si="4"/>
        <v>221184.85</v>
      </c>
      <c r="G51">
        <f t="shared" si="5"/>
        <v>162206.77000000002</v>
      </c>
      <c r="H51">
        <v>1103057</v>
      </c>
      <c r="I51">
        <v>0</v>
      </c>
      <c r="J51">
        <v>39363.07</v>
      </c>
      <c r="L51">
        <v>1101067</v>
      </c>
      <c r="M51">
        <v>15</v>
      </c>
      <c r="N51">
        <v>16638.61</v>
      </c>
      <c r="P51">
        <v>1101067</v>
      </c>
      <c r="Q51">
        <v>25</v>
      </c>
      <c r="R51">
        <v>45322.93</v>
      </c>
      <c r="T51">
        <v>38000</v>
      </c>
      <c r="U51">
        <v>35</v>
      </c>
      <c r="V51">
        <v>22336.27</v>
      </c>
      <c r="X51">
        <v>1101055</v>
      </c>
      <c r="Y51">
        <v>55</v>
      </c>
      <c r="Z51">
        <v>64868.59</v>
      </c>
      <c r="AB51" s="2">
        <v>38000</v>
      </c>
      <c r="AC51" s="1">
        <v>70</v>
      </c>
      <c r="AD51">
        <v>20143.11</v>
      </c>
    </row>
    <row r="52" spans="1:30" x14ac:dyDescent="0.3">
      <c r="A52" s="3">
        <v>1103058</v>
      </c>
      <c r="B52">
        <f t="shared" si="0"/>
        <v>16494.72</v>
      </c>
      <c r="C52">
        <f t="shared" si="1"/>
        <v>41649.009999999995</v>
      </c>
      <c r="D52">
        <f t="shared" si="2"/>
        <v>60506.79</v>
      </c>
      <c r="E52">
        <f t="shared" si="3"/>
        <v>125464.31000000001</v>
      </c>
      <c r="F52">
        <f t="shared" si="4"/>
        <v>117672.58000000002</v>
      </c>
      <c r="G52">
        <f t="shared" si="5"/>
        <v>103435.70999999999</v>
      </c>
      <c r="H52">
        <v>1103058</v>
      </c>
      <c r="I52">
        <v>0</v>
      </c>
      <c r="J52">
        <v>16494.72</v>
      </c>
      <c r="L52">
        <v>1101068</v>
      </c>
      <c r="M52">
        <v>10</v>
      </c>
      <c r="N52">
        <v>6647.77</v>
      </c>
      <c r="P52">
        <v>1101068</v>
      </c>
      <c r="Q52">
        <v>20</v>
      </c>
      <c r="R52">
        <v>27662.53</v>
      </c>
      <c r="T52">
        <v>38000</v>
      </c>
      <c r="U52">
        <v>40</v>
      </c>
      <c r="V52">
        <v>29316.89</v>
      </c>
      <c r="X52">
        <v>1101055</v>
      </c>
      <c r="Y52">
        <v>60</v>
      </c>
      <c r="Z52">
        <v>70799.710000000006</v>
      </c>
      <c r="AB52" s="2">
        <v>38000</v>
      </c>
      <c r="AC52" s="1">
        <v>75</v>
      </c>
      <c r="AD52">
        <v>13820.66</v>
      </c>
    </row>
    <row r="53" spans="1:30" x14ac:dyDescent="0.3">
      <c r="A53" s="3">
        <v>1103059</v>
      </c>
      <c r="B53">
        <f t="shared" si="0"/>
        <v>21947.57</v>
      </c>
      <c r="C53">
        <f t="shared" si="1"/>
        <v>31809.870000000003</v>
      </c>
      <c r="D53">
        <f t="shared" si="2"/>
        <v>44333.599999999999</v>
      </c>
      <c r="E53">
        <f t="shared" si="3"/>
        <v>138530.09</v>
      </c>
      <c r="F53">
        <f t="shared" si="4"/>
        <v>137858</v>
      </c>
      <c r="G53">
        <f t="shared" si="5"/>
        <v>124234.38999999998</v>
      </c>
      <c r="H53">
        <v>1103059</v>
      </c>
      <c r="I53">
        <v>0</v>
      </c>
      <c r="J53">
        <v>21947.57</v>
      </c>
      <c r="L53">
        <v>1101068</v>
      </c>
      <c r="M53">
        <v>15</v>
      </c>
      <c r="N53">
        <v>12170.65</v>
      </c>
      <c r="P53">
        <v>1101068</v>
      </c>
      <c r="Q53">
        <v>25</v>
      </c>
      <c r="R53">
        <v>26430.77</v>
      </c>
      <c r="T53">
        <v>38000</v>
      </c>
      <c r="U53">
        <v>45</v>
      </c>
      <c r="V53">
        <v>32729.67</v>
      </c>
      <c r="X53">
        <v>1101056</v>
      </c>
      <c r="Y53">
        <v>50</v>
      </c>
      <c r="Z53">
        <v>83192.350000000006</v>
      </c>
      <c r="AB53" s="2">
        <v>38000</v>
      </c>
      <c r="AC53" s="1">
        <v>80</v>
      </c>
      <c r="AD53">
        <v>13584.13</v>
      </c>
    </row>
    <row r="54" spans="1:30" x14ac:dyDescent="0.3">
      <c r="A54" s="3">
        <v>1103063</v>
      </c>
      <c r="B54">
        <f t="shared" si="0"/>
        <v>69563.849999999991</v>
      </c>
      <c r="C54">
        <f t="shared" si="1"/>
        <v>102179.4</v>
      </c>
      <c r="D54">
        <f t="shared" si="2"/>
        <v>89160.01</v>
      </c>
      <c r="E54">
        <f t="shared" si="3"/>
        <v>360565.46</v>
      </c>
      <c r="F54">
        <f t="shared" si="4"/>
        <v>317256.63</v>
      </c>
      <c r="G54">
        <f t="shared" si="5"/>
        <v>300939.75</v>
      </c>
      <c r="H54">
        <v>1103063</v>
      </c>
      <c r="I54">
        <v>0</v>
      </c>
      <c r="J54">
        <v>69563.849999999991</v>
      </c>
      <c r="L54">
        <v>1101069</v>
      </c>
      <c r="M54">
        <v>10</v>
      </c>
      <c r="N54">
        <v>5516.18</v>
      </c>
      <c r="P54">
        <v>1101069</v>
      </c>
      <c r="Q54">
        <v>20</v>
      </c>
      <c r="R54">
        <v>6615.42</v>
      </c>
      <c r="T54">
        <v>39000</v>
      </c>
      <c r="U54">
        <v>30</v>
      </c>
      <c r="V54">
        <v>57579.66</v>
      </c>
      <c r="X54">
        <v>1101056</v>
      </c>
      <c r="Y54">
        <v>55</v>
      </c>
      <c r="Z54">
        <v>87449.31</v>
      </c>
      <c r="AB54" s="2">
        <v>39000</v>
      </c>
      <c r="AC54" s="1">
        <v>65</v>
      </c>
      <c r="AD54">
        <v>42107.31</v>
      </c>
    </row>
    <row r="55" spans="1:30" x14ac:dyDescent="0.3">
      <c r="A55" s="3">
        <v>1103064</v>
      </c>
      <c r="B55">
        <f t="shared" si="0"/>
        <v>14746.08</v>
      </c>
      <c r="C55">
        <f t="shared" si="1"/>
        <v>21617.14</v>
      </c>
      <c r="D55">
        <f t="shared" si="2"/>
        <v>43023.979999999996</v>
      </c>
      <c r="E55">
        <f t="shared" si="3"/>
        <v>86081.080000000016</v>
      </c>
      <c r="F55">
        <f t="shared" si="4"/>
        <v>67476.709999999992</v>
      </c>
      <c r="G55">
        <f t="shared" si="5"/>
        <v>60745.42</v>
      </c>
      <c r="H55">
        <v>1103064</v>
      </c>
      <c r="I55">
        <v>0</v>
      </c>
      <c r="J55">
        <v>14746.08</v>
      </c>
      <c r="L55">
        <v>1101069</v>
      </c>
      <c r="M55">
        <v>15</v>
      </c>
      <c r="N55">
        <v>5172.1899999999996</v>
      </c>
      <c r="P55">
        <v>1101069</v>
      </c>
      <c r="Q55">
        <v>25</v>
      </c>
      <c r="R55">
        <v>10188.450000000001</v>
      </c>
      <c r="T55">
        <v>39000</v>
      </c>
      <c r="U55">
        <v>35</v>
      </c>
      <c r="V55">
        <v>56144.04</v>
      </c>
      <c r="X55">
        <v>1101056</v>
      </c>
      <c r="Y55">
        <v>60</v>
      </c>
      <c r="Z55">
        <v>100596.07</v>
      </c>
      <c r="AB55" s="2">
        <v>39000</v>
      </c>
      <c r="AC55" s="1">
        <v>70</v>
      </c>
      <c r="AD55">
        <v>22522.06</v>
      </c>
    </row>
    <row r="56" spans="1:30" x14ac:dyDescent="0.3">
      <c r="A56" s="3">
        <v>1103065</v>
      </c>
      <c r="B56">
        <f t="shared" si="0"/>
        <v>21723.41</v>
      </c>
      <c r="C56">
        <f t="shared" si="1"/>
        <v>53923.93</v>
      </c>
      <c r="D56">
        <f t="shared" si="2"/>
        <v>470996.58</v>
      </c>
      <c r="E56">
        <f t="shared" si="3"/>
        <v>522908.55999999994</v>
      </c>
      <c r="F56">
        <f t="shared" si="4"/>
        <v>207904.41999999998</v>
      </c>
      <c r="G56">
        <f t="shared" si="5"/>
        <v>137419.79999999999</v>
      </c>
      <c r="H56">
        <v>1103065</v>
      </c>
      <c r="I56">
        <v>0</v>
      </c>
      <c r="J56">
        <v>21723.41</v>
      </c>
      <c r="L56">
        <v>1101070</v>
      </c>
      <c r="M56">
        <v>10</v>
      </c>
      <c r="N56">
        <v>8121.07</v>
      </c>
      <c r="P56">
        <v>1101070</v>
      </c>
      <c r="Q56">
        <v>20</v>
      </c>
      <c r="R56">
        <v>16082.71</v>
      </c>
      <c r="T56">
        <v>39000</v>
      </c>
      <c r="U56">
        <v>40</v>
      </c>
      <c r="V56">
        <v>62074.06</v>
      </c>
      <c r="X56">
        <v>1101057</v>
      </c>
      <c r="Y56">
        <v>50</v>
      </c>
      <c r="Z56">
        <v>31995.77</v>
      </c>
      <c r="AB56" s="2">
        <v>39000</v>
      </c>
      <c r="AC56" s="1">
        <v>75</v>
      </c>
      <c r="AD56">
        <v>16252.77</v>
      </c>
    </row>
    <row r="57" spans="1:30" x14ac:dyDescent="0.3">
      <c r="A57" s="3">
        <v>1103066</v>
      </c>
      <c r="B57">
        <f t="shared" si="0"/>
        <v>20918.990000000002</v>
      </c>
      <c r="C57">
        <f t="shared" si="1"/>
        <v>34394.369999999995</v>
      </c>
      <c r="D57">
        <f t="shared" si="2"/>
        <v>148480.06</v>
      </c>
      <c r="E57">
        <f t="shared" si="3"/>
        <v>348159.06999999995</v>
      </c>
      <c r="F57">
        <f t="shared" si="4"/>
        <v>159191.67000000001</v>
      </c>
      <c r="G57">
        <f t="shared" si="5"/>
        <v>126758.54</v>
      </c>
      <c r="H57">
        <v>1103066</v>
      </c>
      <c r="I57">
        <v>0</v>
      </c>
      <c r="J57">
        <v>20918.990000000002</v>
      </c>
      <c r="L57">
        <v>1101070</v>
      </c>
      <c r="M57">
        <v>15</v>
      </c>
      <c r="N57">
        <v>12904.93</v>
      </c>
      <c r="P57">
        <v>1101070</v>
      </c>
      <c r="Q57">
        <v>25</v>
      </c>
      <c r="R57">
        <v>22271.43</v>
      </c>
      <c r="T57">
        <v>39000</v>
      </c>
      <c r="U57">
        <v>45</v>
      </c>
      <c r="V57">
        <v>56629.36</v>
      </c>
      <c r="X57">
        <v>1101057</v>
      </c>
      <c r="Y57">
        <v>55</v>
      </c>
      <c r="Z57">
        <v>29731.47</v>
      </c>
      <c r="AB57" s="2">
        <v>39000</v>
      </c>
      <c r="AC57" s="1">
        <v>80</v>
      </c>
      <c r="AD57">
        <v>17907.03</v>
      </c>
    </row>
    <row r="58" spans="1:30" x14ac:dyDescent="0.3">
      <c r="A58" s="3">
        <v>1103069</v>
      </c>
      <c r="B58">
        <f t="shared" si="0"/>
        <v>56517.85</v>
      </c>
      <c r="C58">
        <f t="shared" si="1"/>
        <v>98715.69</v>
      </c>
      <c r="D58">
        <f t="shared" si="2"/>
        <v>105460.23999999999</v>
      </c>
      <c r="E58">
        <f t="shared" si="3"/>
        <v>367696.82999999996</v>
      </c>
      <c r="F58">
        <f t="shared" si="4"/>
        <v>298677.28000000003</v>
      </c>
      <c r="G58">
        <f t="shared" si="5"/>
        <v>228151.15</v>
      </c>
      <c r="H58">
        <v>1103069</v>
      </c>
      <c r="I58">
        <v>0</v>
      </c>
      <c r="J58">
        <v>56517.85</v>
      </c>
      <c r="L58">
        <v>1101071</v>
      </c>
      <c r="M58">
        <v>10</v>
      </c>
      <c r="N58">
        <v>9220.3799999999992</v>
      </c>
      <c r="P58">
        <v>1101071</v>
      </c>
      <c r="Q58">
        <v>20</v>
      </c>
      <c r="R58">
        <v>62490.879999999997</v>
      </c>
      <c r="T58">
        <v>1101053</v>
      </c>
      <c r="U58">
        <v>30</v>
      </c>
      <c r="V58">
        <v>234475.73</v>
      </c>
      <c r="X58">
        <v>1101057</v>
      </c>
      <c r="Y58">
        <v>60</v>
      </c>
      <c r="Z58">
        <v>35065.980000000003</v>
      </c>
      <c r="AB58" s="2">
        <v>1101053</v>
      </c>
      <c r="AC58" s="1">
        <v>65</v>
      </c>
      <c r="AD58">
        <v>170341.98</v>
      </c>
    </row>
    <row r="59" spans="1:30" x14ac:dyDescent="0.3">
      <c r="A59" s="3">
        <v>1103070</v>
      </c>
      <c r="B59">
        <f t="shared" si="0"/>
        <v>7570.05</v>
      </c>
      <c r="C59">
        <f t="shared" si="1"/>
        <v>35516.879999999997</v>
      </c>
      <c r="D59">
        <f t="shared" si="2"/>
        <v>79625.09</v>
      </c>
      <c r="E59">
        <f t="shared" si="3"/>
        <v>177015.79</v>
      </c>
      <c r="F59">
        <f t="shared" si="4"/>
        <v>128727.63</v>
      </c>
      <c r="G59">
        <f t="shared" si="5"/>
        <v>97245.4</v>
      </c>
      <c r="H59">
        <v>1103070</v>
      </c>
      <c r="I59">
        <v>0</v>
      </c>
      <c r="J59">
        <v>7570.05</v>
      </c>
      <c r="L59">
        <v>1101071</v>
      </c>
      <c r="M59">
        <v>15</v>
      </c>
      <c r="N59">
        <v>27952.68</v>
      </c>
      <c r="P59">
        <v>1101071</v>
      </c>
      <c r="Q59">
        <v>25</v>
      </c>
      <c r="R59">
        <v>78409.179999999993</v>
      </c>
      <c r="T59">
        <v>1101053</v>
      </c>
      <c r="U59">
        <v>35</v>
      </c>
      <c r="V59">
        <v>234811.17</v>
      </c>
      <c r="X59">
        <v>1101058</v>
      </c>
      <c r="Y59">
        <v>50</v>
      </c>
      <c r="Z59">
        <v>71111.22</v>
      </c>
      <c r="AB59" s="2">
        <v>1101053</v>
      </c>
      <c r="AC59" s="1">
        <v>70</v>
      </c>
      <c r="AD59">
        <v>109567.59</v>
      </c>
    </row>
    <row r="60" spans="1:30" x14ac:dyDescent="0.3">
      <c r="A60" s="3">
        <v>1103071</v>
      </c>
      <c r="B60">
        <f t="shared" si="0"/>
        <v>45095.76</v>
      </c>
      <c r="C60">
        <f t="shared" si="1"/>
        <v>168669.12</v>
      </c>
      <c r="D60">
        <f t="shared" si="2"/>
        <v>302768.31</v>
      </c>
      <c r="E60">
        <f t="shared" si="3"/>
        <v>407743.01</v>
      </c>
      <c r="F60">
        <f t="shared" si="4"/>
        <v>307200.52</v>
      </c>
      <c r="G60">
        <f t="shared" si="5"/>
        <v>218988.90999999997</v>
      </c>
      <c r="H60">
        <v>1103071</v>
      </c>
      <c r="I60">
        <v>0</v>
      </c>
      <c r="J60">
        <v>45095.76</v>
      </c>
      <c r="L60">
        <v>1101072</v>
      </c>
      <c r="M60">
        <v>10</v>
      </c>
      <c r="N60">
        <v>90228.9</v>
      </c>
      <c r="P60">
        <v>1101072</v>
      </c>
      <c r="Q60">
        <v>20</v>
      </c>
      <c r="R60">
        <v>79216.070000000007</v>
      </c>
      <c r="T60">
        <v>1101053</v>
      </c>
      <c r="U60">
        <v>40</v>
      </c>
      <c r="V60">
        <v>285512.55</v>
      </c>
      <c r="X60">
        <v>1101058</v>
      </c>
      <c r="Y60">
        <v>55</v>
      </c>
      <c r="Z60">
        <v>57859.74</v>
      </c>
      <c r="AB60" s="2">
        <v>1101053</v>
      </c>
      <c r="AC60" s="1">
        <v>75</v>
      </c>
      <c r="AD60">
        <v>87790</v>
      </c>
    </row>
    <row r="61" spans="1:30" x14ac:dyDescent="0.3">
      <c r="A61" s="3">
        <v>1103072</v>
      </c>
      <c r="B61">
        <f t="shared" si="0"/>
        <v>30491.02</v>
      </c>
      <c r="C61">
        <f t="shared" si="1"/>
        <v>54482.94</v>
      </c>
      <c r="D61">
        <f t="shared" si="2"/>
        <v>155173.09</v>
      </c>
      <c r="E61">
        <f t="shared" si="3"/>
        <v>473422.72</v>
      </c>
      <c r="F61">
        <f t="shared" si="4"/>
        <v>287603.94</v>
      </c>
      <c r="G61">
        <f t="shared" si="5"/>
        <v>182791.86</v>
      </c>
      <c r="H61">
        <v>1103072</v>
      </c>
      <c r="I61">
        <v>0</v>
      </c>
      <c r="J61">
        <v>30491.02</v>
      </c>
      <c r="L61">
        <v>1101072</v>
      </c>
      <c r="M61">
        <v>15</v>
      </c>
      <c r="N61">
        <v>104640.3</v>
      </c>
      <c r="P61">
        <v>1101072</v>
      </c>
      <c r="Q61">
        <v>25</v>
      </c>
      <c r="R61">
        <v>124560.13</v>
      </c>
      <c r="T61">
        <v>1101053</v>
      </c>
      <c r="U61">
        <v>45</v>
      </c>
      <c r="V61">
        <v>258687.22</v>
      </c>
      <c r="X61">
        <v>1101058</v>
      </c>
      <c r="Y61">
        <v>60</v>
      </c>
      <c r="Z61">
        <v>60738.55</v>
      </c>
      <c r="AB61" s="2">
        <v>1101053</v>
      </c>
      <c r="AC61" s="1">
        <v>80</v>
      </c>
      <c r="AD61">
        <v>116434.34</v>
      </c>
    </row>
    <row r="62" spans="1:30" x14ac:dyDescent="0.3">
      <c r="A62" s="3">
        <v>1103073</v>
      </c>
      <c r="B62">
        <f t="shared" si="0"/>
        <v>130599.94</v>
      </c>
      <c r="C62">
        <f t="shared" si="1"/>
        <v>219459.16</v>
      </c>
      <c r="D62">
        <f t="shared" si="2"/>
        <v>767725.42</v>
      </c>
      <c r="E62">
        <f t="shared" si="3"/>
        <v>1767358.71</v>
      </c>
      <c r="F62">
        <f t="shared" si="4"/>
        <v>950443.57999999984</v>
      </c>
      <c r="G62">
        <f t="shared" si="5"/>
        <v>585027.92000000004</v>
      </c>
      <c r="H62">
        <v>1103073</v>
      </c>
      <c r="I62">
        <v>0</v>
      </c>
      <c r="J62">
        <v>130599.94</v>
      </c>
      <c r="L62">
        <v>1101073</v>
      </c>
      <c r="M62">
        <v>10</v>
      </c>
      <c r="N62">
        <v>69699.289999999994</v>
      </c>
      <c r="P62">
        <v>1101073</v>
      </c>
      <c r="Q62">
        <v>20</v>
      </c>
      <c r="R62">
        <v>494743</v>
      </c>
      <c r="T62">
        <v>1101054</v>
      </c>
      <c r="U62">
        <v>30</v>
      </c>
      <c r="V62">
        <v>52449.7</v>
      </c>
      <c r="X62">
        <v>1101060</v>
      </c>
      <c r="Y62">
        <v>50</v>
      </c>
      <c r="Z62">
        <v>76436.819999999992</v>
      </c>
      <c r="AB62" s="2">
        <v>1101054</v>
      </c>
      <c r="AC62" s="1">
        <v>65</v>
      </c>
      <c r="AD62">
        <v>48671.91</v>
      </c>
    </row>
    <row r="63" spans="1:30" x14ac:dyDescent="0.3">
      <c r="A63" s="3">
        <v>1103074</v>
      </c>
      <c r="B63">
        <f t="shared" si="0"/>
        <v>59578.18</v>
      </c>
      <c r="C63">
        <f t="shared" si="1"/>
        <v>113584.01000000001</v>
      </c>
      <c r="D63">
        <f t="shared" si="2"/>
        <v>468203.9</v>
      </c>
      <c r="E63">
        <f t="shared" si="3"/>
        <v>1059048.5</v>
      </c>
      <c r="F63">
        <f t="shared" si="4"/>
        <v>512953.14</v>
      </c>
      <c r="G63">
        <f t="shared" si="5"/>
        <v>338659.23</v>
      </c>
      <c r="H63">
        <v>1103074</v>
      </c>
      <c r="I63">
        <v>0</v>
      </c>
      <c r="J63">
        <v>59578.18</v>
      </c>
      <c r="L63">
        <v>1101073</v>
      </c>
      <c r="M63">
        <v>15</v>
      </c>
      <c r="N63">
        <v>241586.68</v>
      </c>
      <c r="P63">
        <v>1101073</v>
      </c>
      <c r="Q63">
        <v>25</v>
      </c>
      <c r="R63">
        <v>276926.63</v>
      </c>
      <c r="T63">
        <v>1101054</v>
      </c>
      <c r="U63">
        <v>35</v>
      </c>
      <c r="V63">
        <v>53691.32</v>
      </c>
      <c r="X63">
        <v>1101060</v>
      </c>
      <c r="Y63">
        <v>55</v>
      </c>
      <c r="Z63">
        <v>67742.759999999995</v>
      </c>
      <c r="AB63" s="2">
        <v>1101054</v>
      </c>
      <c r="AC63" s="1">
        <v>70</v>
      </c>
      <c r="AD63">
        <v>26584.7</v>
      </c>
    </row>
    <row r="64" spans="1:30" x14ac:dyDescent="0.3">
      <c r="A64" s="3">
        <v>1104052</v>
      </c>
      <c r="B64">
        <f t="shared" si="0"/>
        <v>34608.11</v>
      </c>
      <c r="C64">
        <f t="shared" si="1"/>
        <v>34505.64</v>
      </c>
      <c r="D64">
        <f t="shared" si="2"/>
        <v>47706.820000000007</v>
      </c>
      <c r="E64">
        <f t="shared" si="3"/>
        <v>149446.38</v>
      </c>
      <c r="F64">
        <f t="shared" si="4"/>
        <v>136795.32</v>
      </c>
      <c r="G64">
        <f t="shared" si="5"/>
        <v>108680.72</v>
      </c>
      <c r="H64">
        <v>1104052</v>
      </c>
      <c r="I64">
        <v>0</v>
      </c>
      <c r="J64">
        <v>34608.11</v>
      </c>
      <c r="L64">
        <v>1102052</v>
      </c>
      <c r="M64">
        <v>10</v>
      </c>
      <c r="N64">
        <v>64172.38</v>
      </c>
      <c r="P64">
        <v>1102052</v>
      </c>
      <c r="Q64">
        <v>20</v>
      </c>
      <c r="R64">
        <v>132137.73000000001</v>
      </c>
      <c r="T64">
        <v>1101054</v>
      </c>
      <c r="U64">
        <v>40</v>
      </c>
      <c r="V64">
        <v>62606.68</v>
      </c>
      <c r="X64">
        <v>1101060</v>
      </c>
      <c r="Y64">
        <v>60</v>
      </c>
      <c r="Z64">
        <v>60499.14</v>
      </c>
      <c r="AB64" s="2">
        <v>1101054</v>
      </c>
      <c r="AC64" s="1">
        <v>75</v>
      </c>
      <c r="AD64">
        <v>18253.849999999999</v>
      </c>
    </row>
    <row r="65" spans="1:30" x14ac:dyDescent="0.3">
      <c r="A65" s="3">
        <v>1104054</v>
      </c>
      <c r="B65">
        <f t="shared" si="0"/>
        <v>45854.720000000001</v>
      </c>
      <c r="C65">
        <f t="shared" si="1"/>
        <v>95441.81</v>
      </c>
      <c r="D65">
        <f t="shared" si="2"/>
        <v>191034.66</v>
      </c>
      <c r="E65">
        <f t="shared" si="3"/>
        <v>367565.62</v>
      </c>
      <c r="F65">
        <f t="shared" si="4"/>
        <v>378047.47</v>
      </c>
      <c r="G65">
        <f t="shared" si="5"/>
        <v>313606.93</v>
      </c>
      <c r="H65">
        <v>1104054</v>
      </c>
      <c r="I65">
        <v>0</v>
      </c>
      <c r="J65">
        <v>45854.720000000001</v>
      </c>
      <c r="L65">
        <v>1102052</v>
      </c>
      <c r="M65">
        <v>15</v>
      </c>
      <c r="N65">
        <v>78099.34</v>
      </c>
      <c r="P65">
        <v>1102052</v>
      </c>
      <c r="Q65">
        <v>25</v>
      </c>
      <c r="R65">
        <v>321580.09999999998</v>
      </c>
      <c r="T65">
        <v>1101054</v>
      </c>
      <c r="U65">
        <v>45</v>
      </c>
      <c r="V65">
        <v>61047.62</v>
      </c>
      <c r="X65">
        <v>1101061</v>
      </c>
      <c r="Y65">
        <v>50</v>
      </c>
      <c r="Z65">
        <v>753252.35</v>
      </c>
      <c r="AB65" s="2">
        <v>1101054</v>
      </c>
      <c r="AC65" s="1">
        <v>80</v>
      </c>
      <c r="AD65">
        <v>25108.37</v>
      </c>
    </row>
    <row r="66" spans="1:30" x14ac:dyDescent="0.3">
      <c r="A66" s="3">
        <v>1104055</v>
      </c>
      <c r="B66">
        <f t="shared" si="0"/>
        <v>46537.36</v>
      </c>
      <c r="C66">
        <f t="shared" si="1"/>
        <v>279243.40000000002</v>
      </c>
      <c r="D66">
        <f t="shared" si="2"/>
        <v>891475.29</v>
      </c>
      <c r="E66">
        <f t="shared" si="3"/>
        <v>402115.76999999996</v>
      </c>
      <c r="F66">
        <f t="shared" si="4"/>
        <v>280728.87</v>
      </c>
      <c r="G66">
        <f t="shared" si="5"/>
        <v>209260.31</v>
      </c>
      <c r="H66">
        <v>1104055</v>
      </c>
      <c r="I66">
        <v>0</v>
      </c>
      <c r="J66">
        <v>46537.36</v>
      </c>
      <c r="L66">
        <v>1102054</v>
      </c>
      <c r="M66">
        <v>10</v>
      </c>
      <c r="N66">
        <v>30240.42</v>
      </c>
      <c r="P66">
        <v>1102054</v>
      </c>
      <c r="Q66">
        <v>20</v>
      </c>
      <c r="R66">
        <v>137359.51</v>
      </c>
      <c r="T66">
        <v>1101055</v>
      </c>
      <c r="U66">
        <v>30</v>
      </c>
      <c r="V66">
        <v>34603.86</v>
      </c>
      <c r="X66">
        <v>1101061</v>
      </c>
      <c r="Y66">
        <v>55</v>
      </c>
      <c r="Z66">
        <v>634989.36</v>
      </c>
      <c r="AB66" s="2">
        <v>1101055</v>
      </c>
      <c r="AC66" s="1">
        <v>65</v>
      </c>
      <c r="AD66">
        <v>56189</v>
      </c>
    </row>
    <row r="67" spans="1:30" x14ac:dyDescent="0.3">
      <c r="A67" s="3">
        <v>1104056</v>
      </c>
      <c r="B67">
        <f t="shared" si="0"/>
        <v>56922</v>
      </c>
      <c r="C67">
        <f t="shared" si="1"/>
        <v>171515.11</v>
      </c>
      <c r="D67">
        <f t="shared" si="2"/>
        <v>356470.14</v>
      </c>
      <c r="E67">
        <f t="shared" si="3"/>
        <v>442562.27</v>
      </c>
      <c r="F67">
        <f t="shared" si="4"/>
        <v>358818.19</v>
      </c>
      <c r="G67">
        <f t="shared" si="5"/>
        <v>271753.83999999997</v>
      </c>
      <c r="H67">
        <v>1104056</v>
      </c>
      <c r="I67">
        <v>0</v>
      </c>
      <c r="J67">
        <v>56922</v>
      </c>
      <c r="L67">
        <v>1102054</v>
      </c>
      <c r="M67">
        <v>15</v>
      </c>
      <c r="N67">
        <v>64115.3</v>
      </c>
      <c r="P67">
        <v>1102054</v>
      </c>
      <c r="Q67">
        <v>25</v>
      </c>
      <c r="R67">
        <v>303719.34999999998</v>
      </c>
      <c r="T67">
        <v>1101055</v>
      </c>
      <c r="U67">
        <v>35</v>
      </c>
      <c r="V67">
        <v>39580.26</v>
      </c>
      <c r="X67">
        <v>1101061</v>
      </c>
      <c r="Y67">
        <v>60</v>
      </c>
      <c r="Z67">
        <v>663539.59</v>
      </c>
      <c r="AB67" s="2">
        <v>1101055</v>
      </c>
      <c r="AC67" s="1">
        <v>70</v>
      </c>
      <c r="AD67">
        <v>34820.639999999999</v>
      </c>
    </row>
    <row r="68" spans="1:30" x14ac:dyDescent="0.3">
      <c r="A68" s="3">
        <v>1104057</v>
      </c>
      <c r="B68">
        <f t="shared" ref="B68:B131" si="6">SUMIF(H68:H6926,A68,J68:J6926)</f>
        <v>44384.93</v>
      </c>
      <c r="C68">
        <f t="shared" ref="C68:C131" si="7">SUMIF(L68:L6926,A68,N68:N6926)</f>
        <v>89862.260000000009</v>
      </c>
      <c r="D68">
        <f t="shared" ref="D68:D131" si="8">SUMIF(P68:P6926,A68,R68:R6926)</f>
        <v>66255.759999999995</v>
      </c>
      <c r="E68">
        <f t="shared" ref="E68:E131" si="9">SUMIF(T68:T6926,A68,V68:V6926)</f>
        <v>258382.31</v>
      </c>
      <c r="F68">
        <f t="shared" ref="F68:G131" si="10">SUMIF(X68:X6926,A68,Z68:Z6926)</f>
        <v>223030.97999999998</v>
      </c>
      <c r="G68">
        <f t="shared" ref="G68:G131" si="11">SUMIF(AB68:AB6926,A68,AD68:AD6926)</f>
        <v>211109.88</v>
      </c>
      <c r="H68">
        <v>1104057</v>
      </c>
      <c r="I68">
        <v>0</v>
      </c>
      <c r="J68">
        <v>44384.93</v>
      </c>
      <c r="L68">
        <v>1102055</v>
      </c>
      <c r="M68">
        <v>10</v>
      </c>
      <c r="N68">
        <v>64532.56</v>
      </c>
      <c r="P68">
        <v>1102055</v>
      </c>
      <c r="Q68">
        <v>20</v>
      </c>
      <c r="R68">
        <v>307133.81</v>
      </c>
      <c r="T68">
        <v>1101055</v>
      </c>
      <c r="U68">
        <v>40</v>
      </c>
      <c r="V68">
        <v>53125.1</v>
      </c>
      <c r="X68">
        <v>1101063</v>
      </c>
      <c r="Y68">
        <v>50</v>
      </c>
      <c r="Z68">
        <v>177974.66</v>
      </c>
      <c r="AB68" s="2">
        <v>1101055</v>
      </c>
      <c r="AC68" s="1">
        <v>75</v>
      </c>
      <c r="AD68">
        <v>31218.28</v>
      </c>
    </row>
    <row r="69" spans="1:30" x14ac:dyDescent="0.3">
      <c r="A69" s="3">
        <v>1104058</v>
      </c>
      <c r="B69">
        <f t="shared" si="6"/>
        <v>32217.13</v>
      </c>
      <c r="C69">
        <f t="shared" si="7"/>
        <v>52313.520000000004</v>
      </c>
      <c r="D69">
        <f t="shared" si="8"/>
        <v>30264.82</v>
      </c>
      <c r="E69">
        <f t="shared" si="9"/>
        <v>141411.59000000003</v>
      </c>
      <c r="F69">
        <f t="shared" si="10"/>
        <v>131752.25</v>
      </c>
      <c r="G69">
        <f t="shared" si="11"/>
        <v>125092.65</v>
      </c>
      <c r="H69">
        <v>1104058</v>
      </c>
      <c r="I69">
        <v>0</v>
      </c>
      <c r="J69">
        <v>32217.13</v>
      </c>
      <c r="L69">
        <v>1102055</v>
      </c>
      <c r="M69">
        <v>15</v>
      </c>
      <c r="N69">
        <v>133235.12</v>
      </c>
      <c r="P69">
        <v>1102055</v>
      </c>
      <c r="Q69">
        <v>25</v>
      </c>
      <c r="R69">
        <v>547138.41</v>
      </c>
      <c r="T69">
        <v>1101055</v>
      </c>
      <c r="U69">
        <v>45</v>
      </c>
      <c r="V69">
        <v>61974.239999999998</v>
      </c>
      <c r="X69">
        <v>1101063</v>
      </c>
      <c r="Y69">
        <v>55</v>
      </c>
      <c r="Z69">
        <v>173366.58</v>
      </c>
      <c r="AB69" s="2">
        <v>1101055</v>
      </c>
      <c r="AC69" s="1">
        <v>80</v>
      </c>
      <c r="AD69">
        <v>43770.03</v>
      </c>
    </row>
    <row r="70" spans="1:30" x14ac:dyDescent="0.3">
      <c r="A70" s="3">
        <v>1104059</v>
      </c>
      <c r="B70">
        <f t="shared" si="6"/>
        <v>44899.4</v>
      </c>
      <c r="C70">
        <f t="shared" si="7"/>
        <v>59576.1</v>
      </c>
      <c r="D70">
        <f t="shared" si="8"/>
        <v>46993.71</v>
      </c>
      <c r="E70">
        <f t="shared" si="9"/>
        <v>209032.46000000002</v>
      </c>
      <c r="F70">
        <f t="shared" si="10"/>
        <v>172971.63</v>
      </c>
      <c r="G70">
        <f t="shared" si="11"/>
        <v>141764.27999999997</v>
      </c>
      <c r="H70">
        <v>1104059</v>
      </c>
      <c r="I70">
        <v>0</v>
      </c>
      <c r="J70">
        <v>44899.4</v>
      </c>
      <c r="L70">
        <v>1102057</v>
      </c>
      <c r="M70">
        <v>10</v>
      </c>
      <c r="N70">
        <v>28091.74</v>
      </c>
      <c r="P70">
        <v>1102057</v>
      </c>
      <c r="Q70">
        <v>20</v>
      </c>
      <c r="R70">
        <v>224125.87</v>
      </c>
      <c r="T70">
        <v>1101056</v>
      </c>
      <c r="U70">
        <v>30</v>
      </c>
      <c r="V70">
        <v>28698.38</v>
      </c>
      <c r="X70">
        <v>1101063</v>
      </c>
      <c r="Y70">
        <v>60</v>
      </c>
      <c r="Z70">
        <v>196783.46</v>
      </c>
      <c r="AB70" s="2">
        <v>1101056</v>
      </c>
      <c r="AC70" s="1">
        <v>65</v>
      </c>
      <c r="AD70">
        <v>76870.069999999992</v>
      </c>
    </row>
    <row r="71" spans="1:30" x14ac:dyDescent="0.3">
      <c r="A71" s="3">
        <v>1104062</v>
      </c>
      <c r="B71">
        <f t="shared" si="6"/>
        <v>34721.699999999997</v>
      </c>
      <c r="C71">
        <f t="shared" si="7"/>
        <v>44545.979999999996</v>
      </c>
      <c r="D71">
        <f t="shared" si="8"/>
        <v>53483.72</v>
      </c>
      <c r="E71">
        <f t="shared" si="9"/>
        <v>196617.33</v>
      </c>
      <c r="F71">
        <f t="shared" si="10"/>
        <v>168392.84</v>
      </c>
      <c r="G71">
        <f t="shared" si="11"/>
        <v>167164.96</v>
      </c>
      <c r="H71">
        <v>1104062</v>
      </c>
      <c r="I71">
        <v>0</v>
      </c>
      <c r="J71">
        <v>34721.699999999997</v>
      </c>
      <c r="L71">
        <v>1102057</v>
      </c>
      <c r="M71">
        <v>15</v>
      </c>
      <c r="N71">
        <v>101032.29</v>
      </c>
      <c r="P71">
        <v>1102057</v>
      </c>
      <c r="Q71">
        <v>25</v>
      </c>
      <c r="R71">
        <v>152755.19</v>
      </c>
      <c r="T71">
        <v>1101056</v>
      </c>
      <c r="U71">
        <v>35</v>
      </c>
      <c r="V71">
        <v>36131.67</v>
      </c>
      <c r="X71">
        <v>1101064</v>
      </c>
      <c r="Y71">
        <v>50</v>
      </c>
      <c r="Z71">
        <v>239975.05</v>
      </c>
      <c r="AB71" s="2">
        <v>1101056</v>
      </c>
      <c r="AC71" s="1">
        <v>70</v>
      </c>
      <c r="AD71">
        <v>43128.54</v>
      </c>
    </row>
    <row r="72" spans="1:30" x14ac:dyDescent="0.3">
      <c r="A72" s="3">
        <v>1104065</v>
      </c>
      <c r="B72">
        <f t="shared" si="6"/>
        <v>41304.86</v>
      </c>
      <c r="C72">
        <f t="shared" si="7"/>
        <v>69456.61</v>
      </c>
      <c r="D72">
        <f t="shared" si="8"/>
        <v>211364.13</v>
      </c>
      <c r="E72">
        <f t="shared" si="9"/>
        <v>438982.07999999996</v>
      </c>
      <c r="F72">
        <f t="shared" si="10"/>
        <v>311966.01</v>
      </c>
      <c r="G72">
        <f t="shared" si="11"/>
        <v>192485.56</v>
      </c>
      <c r="H72">
        <v>1104065</v>
      </c>
      <c r="I72">
        <v>0</v>
      </c>
      <c r="J72">
        <v>41304.86</v>
      </c>
      <c r="L72">
        <v>1102058</v>
      </c>
      <c r="M72">
        <v>10</v>
      </c>
      <c r="N72">
        <v>14179.09</v>
      </c>
      <c r="P72">
        <v>1102058</v>
      </c>
      <c r="Q72">
        <v>20</v>
      </c>
      <c r="R72">
        <v>136052.47</v>
      </c>
      <c r="T72">
        <v>1101056</v>
      </c>
      <c r="U72">
        <v>40</v>
      </c>
      <c r="V72">
        <v>56890.47</v>
      </c>
      <c r="X72">
        <v>1101064</v>
      </c>
      <c r="Y72">
        <v>55</v>
      </c>
      <c r="Z72">
        <v>185268.92</v>
      </c>
      <c r="AB72" s="2">
        <v>1101056</v>
      </c>
      <c r="AC72" s="1">
        <v>75</v>
      </c>
      <c r="AD72">
        <v>35451.81</v>
      </c>
    </row>
    <row r="73" spans="1:30" x14ac:dyDescent="0.3">
      <c r="A73" s="3">
        <v>1104066</v>
      </c>
      <c r="B73">
        <f t="shared" si="6"/>
        <v>34922.46</v>
      </c>
      <c r="C73">
        <f t="shared" si="7"/>
        <v>79898.080000000002</v>
      </c>
      <c r="D73">
        <f t="shared" si="8"/>
        <v>300162.37</v>
      </c>
      <c r="E73">
        <f t="shared" si="9"/>
        <v>536021.55999999994</v>
      </c>
      <c r="F73">
        <f t="shared" si="10"/>
        <v>305446.84999999998</v>
      </c>
      <c r="G73">
        <f t="shared" si="11"/>
        <v>164701.63999999998</v>
      </c>
      <c r="H73">
        <v>1104066</v>
      </c>
      <c r="I73">
        <v>0</v>
      </c>
      <c r="J73">
        <v>34922.46</v>
      </c>
      <c r="L73">
        <v>1102058</v>
      </c>
      <c r="M73">
        <v>15</v>
      </c>
      <c r="N73">
        <v>48158.09</v>
      </c>
      <c r="P73">
        <v>1102058</v>
      </c>
      <c r="Q73">
        <v>25</v>
      </c>
      <c r="R73">
        <v>102466.05</v>
      </c>
      <c r="T73">
        <v>1101056</v>
      </c>
      <c r="U73">
        <v>45</v>
      </c>
      <c r="V73">
        <v>64944.67</v>
      </c>
      <c r="X73">
        <v>1101064</v>
      </c>
      <c r="Y73">
        <v>60</v>
      </c>
      <c r="Z73">
        <v>174432.92</v>
      </c>
      <c r="AB73" s="2">
        <v>1101056</v>
      </c>
      <c r="AC73" s="1">
        <v>80</v>
      </c>
      <c r="AD73">
        <v>52809.17</v>
      </c>
    </row>
    <row r="74" spans="1:30" x14ac:dyDescent="0.3">
      <c r="A74" s="3">
        <v>1104067</v>
      </c>
      <c r="B74">
        <f t="shared" si="6"/>
        <v>22351.759999999998</v>
      </c>
      <c r="C74">
        <f t="shared" si="7"/>
        <v>52353.95</v>
      </c>
      <c r="D74">
        <f t="shared" si="8"/>
        <v>191038.95</v>
      </c>
      <c r="E74">
        <f t="shared" si="9"/>
        <v>428653.63</v>
      </c>
      <c r="F74">
        <f t="shared" si="10"/>
        <v>352590.91</v>
      </c>
      <c r="G74">
        <f t="shared" si="11"/>
        <v>173138.45</v>
      </c>
      <c r="H74">
        <v>1104067</v>
      </c>
      <c r="I74">
        <v>0</v>
      </c>
      <c r="J74">
        <v>22351.759999999998</v>
      </c>
      <c r="L74">
        <v>1102059</v>
      </c>
      <c r="M74">
        <v>10</v>
      </c>
      <c r="N74">
        <v>42060.04</v>
      </c>
      <c r="P74">
        <v>1102059</v>
      </c>
      <c r="Q74">
        <v>20</v>
      </c>
      <c r="R74">
        <v>203978.2</v>
      </c>
      <c r="T74">
        <v>1101057</v>
      </c>
      <c r="U74">
        <v>30</v>
      </c>
      <c r="V74">
        <v>12018.96</v>
      </c>
      <c r="X74">
        <v>1101067</v>
      </c>
      <c r="Y74">
        <v>50</v>
      </c>
      <c r="Z74">
        <v>67522.73</v>
      </c>
      <c r="AB74" s="2">
        <v>1101057</v>
      </c>
      <c r="AC74" s="1">
        <v>65</v>
      </c>
      <c r="AD74">
        <v>29189.35</v>
      </c>
    </row>
    <row r="75" spans="1:30" x14ac:dyDescent="0.3">
      <c r="A75" s="3">
        <v>1104068</v>
      </c>
      <c r="B75">
        <f t="shared" si="6"/>
        <v>52724.87</v>
      </c>
      <c r="C75">
        <f t="shared" si="7"/>
        <v>103372.42</v>
      </c>
      <c r="D75">
        <f t="shared" si="8"/>
        <v>641803.44999999995</v>
      </c>
      <c r="E75">
        <f t="shared" si="9"/>
        <v>1097396.5</v>
      </c>
      <c r="F75">
        <f t="shared" si="10"/>
        <v>638277.79</v>
      </c>
      <c r="G75">
        <f t="shared" si="11"/>
        <v>291207.02</v>
      </c>
      <c r="H75">
        <v>1104068</v>
      </c>
      <c r="I75">
        <v>0</v>
      </c>
      <c r="J75">
        <v>52724.87</v>
      </c>
      <c r="L75">
        <v>1102059</v>
      </c>
      <c r="M75">
        <v>15</v>
      </c>
      <c r="N75">
        <v>81232.929999999993</v>
      </c>
      <c r="P75">
        <v>1102059</v>
      </c>
      <c r="Q75">
        <v>25</v>
      </c>
      <c r="R75">
        <v>277009.44</v>
      </c>
      <c r="T75">
        <v>1101057</v>
      </c>
      <c r="U75">
        <v>35</v>
      </c>
      <c r="V75">
        <v>17189.63</v>
      </c>
      <c r="X75">
        <v>1101067</v>
      </c>
      <c r="Y75">
        <v>55</v>
      </c>
      <c r="Z75">
        <v>75275.509999999995</v>
      </c>
      <c r="AB75" s="2">
        <v>1101057</v>
      </c>
      <c r="AC75" s="1">
        <v>70</v>
      </c>
      <c r="AD75">
        <v>19866.86</v>
      </c>
    </row>
    <row r="76" spans="1:30" x14ac:dyDescent="0.3">
      <c r="A76" s="3">
        <v>1104069</v>
      </c>
      <c r="B76">
        <f t="shared" si="6"/>
        <v>12207.72</v>
      </c>
      <c r="C76">
        <f t="shared" si="7"/>
        <v>20158.870000000003</v>
      </c>
      <c r="D76">
        <f t="shared" si="8"/>
        <v>80083.570000000007</v>
      </c>
      <c r="E76">
        <f t="shared" si="9"/>
        <v>108726.13</v>
      </c>
      <c r="F76">
        <f t="shared" si="10"/>
        <v>103581.34</v>
      </c>
      <c r="G76">
        <f t="shared" si="11"/>
        <v>66419.62999999999</v>
      </c>
      <c r="H76">
        <v>1104069</v>
      </c>
      <c r="I76">
        <v>0</v>
      </c>
      <c r="J76">
        <v>12207.72</v>
      </c>
      <c r="L76">
        <v>1102060</v>
      </c>
      <c r="M76">
        <v>10</v>
      </c>
      <c r="N76">
        <v>12936.05</v>
      </c>
      <c r="P76">
        <v>1102060</v>
      </c>
      <c r="Q76">
        <v>20</v>
      </c>
      <c r="R76">
        <v>84981.17</v>
      </c>
      <c r="T76">
        <v>1101057</v>
      </c>
      <c r="U76">
        <v>40</v>
      </c>
      <c r="V76">
        <v>27115.96</v>
      </c>
      <c r="X76">
        <v>1101067</v>
      </c>
      <c r="Y76">
        <v>60</v>
      </c>
      <c r="Z76">
        <v>81343.210000000006</v>
      </c>
      <c r="AB76" s="2">
        <v>1101057</v>
      </c>
      <c r="AC76" s="1">
        <v>75</v>
      </c>
      <c r="AD76">
        <v>21198.3</v>
      </c>
    </row>
    <row r="77" spans="1:30" x14ac:dyDescent="0.3">
      <c r="A77" s="3">
        <v>1104070</v>
      </c>
      <c r="B77">
        <f t="shared" si="6"/>
        <v>19351.150000000001</v>
      </c>
      <c r="C77">
        <f t="shared" si="7"/>
        <v>40951.339999999997</v>
      </c>
      <c r="D77">
        <f t="shared" si="8"/>
        <v>130782.15</v>
      </c>
      <c r="E77">
        <f t="shared" si="9"/>
        <v>256790.94</v>
      </c>
      <c r="F77">
        <f t="shared" si="10"/>
        <v>272526.74</v>
      </c>
      <c r="G77">
        <f t="shared" si="11"/>
        <v>198467.41999999998</v>
      </c>
      <c r="H77">
        <v>1104070</v>
      </c>
      <c r="I77">
        <v>0</v>
      </c>
      <c r="J77">
        <v>19351.150000000001</v>
      </c>
      <c r="L77">
        <v>1102060</v>
      </c>
      <c r="M77">
        <v>15</v>
      </c>
      <c r="N77">
        <v>23719.64</v>
      </c>
      <c r="P77">
        <v>1102060</v>
      </c>
      <c r="Q77">
        <v>25</v>
      </c>
      <c r="R77">
        <v>162206.82999999999</v>
      </c>
      <c r="T77">
        <v>1101057</v>
      </c>
      <c r="U77">
        <v>45</v>
      </c>
      <c r="V77">
        <v>28108.37</v>
      </c>
      <c r="X77">
        <v>1101068</v>
      </c>
      <c r="Y77">
        <v>50</v>
      </c>
      <c r="Z77">
        <v>36156.92</v>
      </c>
      <c r="AB77" s="2">
        <v>1101057</v>
      </c>
      <c r="AC77" s="1">
        <v>80</v>
      </c>
      <c r="AD77">
        <v>30298.36</v>
      </c>
    </row>
    <row r="78" spans="1:30" x14ac:dyDescent="0.3">
      <c r="A78" s="3">
        <v>1104071</v>
      </c>
      <c r="B78">
        <f t="shared" si="6"/>
        <v>97041.77</v>
      </c>
      <c r="C78">
        <f t="shared" si="7"/>
        <v>126339.57</v>
      </c>
      <c r="D78">
        <f t="shared" si="8"/>
        <v>326357.14</v>
      </c>
      <c r="E78">
        <f t="shared" si="9"/>
        <v>664004.22</v>
      </c>
      <c r="F78">
        <f t="shared" si="10"/>
        <v>532578.06000000006</v>
      </c>
      <c r="G78">
        <f t="shared" si="11"/>
        <v>402277.45999999996</v>
      </c>
      <c r="H78">
        <v>1104071</v>
      </c>
      <c r="I78">
        <v>0</v>
      </c>
      <c r="J78">
        <v>97041.77</v>
      </c>
      <c r="L78">
        <v>1102065</v>
      </c>
      <c r="M78">
        <v>10</v>
      </c>
      <c r="N78">
        <v>11131.75</v>
      </c>
      <c r="P78">
        <v>1102065</v>
      </c>
      <c r="Q78">
        <v>20</v>
      </c>
      <c r="R78">
        <v>22673.63</v>
      </c>
      <c r="T78">
        <v>1101058</v>
      </c>
      <c r="U78">
        <v>30</v>
      </c>
      <c r="V78">
        <v>37656.14</v>
      </c>
      <c r="X78">
        <v>1101068</v>
      </c>
      <c r="Y78">
        <v>55</v>
      </c>
      <c r="Z78">
        <v>37894.86</v>
      </c>
      <c r="AB78" s="2">
        <v>1101058</v>
      </c>
      <c r="AC78" s="1">
        <v>65</v>
      </c>
      <c r="AD78">
        <v>50196.800000000003</v>
      </c>
    </row>
    <row r="79" spans="1:30" x14ac:dyDescent="0.3">
      <c r="A79" s="3">
        <v>1104072</v>
      </c>
      <c r="B79">
        <f t="shared" si="6"/>
        <v>50561.25</v>
      </c>
      <c r="C79">
        <f t="shared" si="7"/>
        <v>72516.350000000006</v>
      </c>
      <c r="D79">
        <f t="shared" si="8"/>
        <v>54945.71</v>
      </c>
      <c r="E79">
        <f t="shared" si="9"/>
        <v>248799.46000000002</v>
      </c>
      <c r="F79">
        <f t="shared" si="10"/>
        <v>220592.69</v>
      </c>
      <c r="G79">
        <f t="shared" si="11"/>
        <v>201832.88999999998</v>
      </c>
      <c r="H79">
        <v>1104072</v>
      </c>
      <c r="I79">
        <v>0</v>
      </c>
      <c r="J79">
        <v>50561.25</v>
      </c>
      <c r="L79">
        <v>1102065</v>
      </c>
      <c r="M79">
        <v>15</v>
      </c>
      <c r="N79">
        <v>23100.3</v>
      </c>
      <c r="P79">
        <v>1102065</v>
      </c>
      <c r="Q79">
        <v>25</v>
      </c>
      <c r="R79">
        <v>36364.31</v>
      </c>
      <c r="T79">
        <v>1101058</v>
      </c>
      <c r="U79">
        <v>35</v>
      </c>
      <c r="V79">
        <v>45075.23</v>
      </c>
      <c r="X79">
        <v>1101068</v>
      </c>
      <c r="Y79">
        <v>60</v>
      </c>
      <c r="Z79">
        <v>38931.17</v>
      </c>
      <c r="AB79" s="2">
        <v>1101058</v>
      </c>
      <c r="AC79" s="1">
        <v>70</v>
      </c>
      <c r="AD79">
        <v>39717.4</v>
      </c>
    </row>
    <row r="80" spans="1:30" x14ac:dyDescent="0.3">
      <c r="A80" s="3">
        <v>1104073</v>
      </c>
      <c r="B80">
        <f t="shared" si="6"/>
        <v>69320.31</v>
      </c>
      <c r="C80">
        <f t="shared" si="7"/>
        <v>85283.34</v>
      </c>
      <c r="D80">
        <f t="shared" si="8"/>
        <v>73336.94</v>
      </c>
      <c r="E80">
        <f t="shared" si="9"/>
        <v>386617.48</v>
      </c>
      <c r="F80">
        <f t="shared" si="10"/>
        <v>288624.66000000003</v>
      </c>
      <c r="G80">
        <f t="shared" si="11"/>
        <v>276237.43000000005</v>
      </c>
      <c r="H80">
        <v>1104073</v>
      </c>
      <c r="I80">
        <v>0</v>
      </c>
      <c r="J80">
        <v>69320.31</v>
      </c>
      <c r="L80">
        <v>1102067</v>
      </c>
      <c r="M80">
        <v>10</v>
      </c>
      <c r="N80">
        <v>12940</v>
      </c>
      <c r="P80">
        <v>1102067</v>
      </c>
      <c r="Q80">
        <v>20</v>
      </c>
      <c r="R80">
        <v>42640.67</v>
      </c>
      <c r="T80">
        <v>1101058</v>
      </c>
      <c r="U80">
        <v>40</v>
      </c>
      <c r="V80">
        <v>60269.24</v>
      </c>
      <c r="X80">
        <v>1101069</v>
      </c>
      <c r="Y80">
        <v>50</v>
      </c>
      <c r="Z80">
        <v>17232.05</v>
      </c>
      <c r="AB80" s="2">
        <v>1101058</v>
      </c>
      <c r="AC80" s="1">
        <v>75</v>
      </c>
      <c r="AD80">
        <v>33628.199999999997</v>
      </c>
    </row>
    <row r="81" spans="1:30" x14ac:dyDescent="0.3">
      <c r="A81" s="3">
        <v>1105053</v>
      </c>
      <c r="B81">
        <f t="shared" si="6"/>
        <v>44561.14</v>
      </c>
      <c r="C81">
        <f t="shared" si="7"/>
        <v>352607.53</v>
      </c>
      <c r="D81">
        <f t="shared" si="8"/>
        <v>1471254.1099999999</v>
      </c>
      <c r="E81">
        <f t="shared" si="9"/>
        <v>690533.33</v>
      </c>
      <c r="F81">
        <f t="shared" si="10"/>
        <v>405854.35000000003</v>
      </c>
      <c r="G81">
        <f t="shared" si="11"/>
        <v>271477.07</v>
      </c>
      <c r="H81">
        <v>1105053</v>
      </c>
      <c r="I81">
        <v>0</v>
      </c>
      <c r="J81">
        <v>44561.14</v>
      </c>
      <c r="L81">
        <v>1102067</v>
      </c>
      <c r="M81">
        <v>15</v>
      </c>
      <c r="N81">
        <v>19667.39</v>
      </c>
      <c r="P81">
        <v>1102067</v>
      </c>
      <c r="Q81">
        <v>25</v>
      </c>
      <c r="R81">
        <v>77825.240000000005</v>
      </c>
      <c r="T81">
        <v>1101058</v>
      </c>
      <c r="U81">
        <v>45</v>
      </c>
      <c r="V81">
        <v>64226.26</v>
      </c>
      <c r="X81">
        <v>1101069</v>
      </c>
      <c r="Y81">
        <v>55</v>
      </c>
      <c r="Z81">
        <v>18969.09</v>
      </c>
      <c r="AB81" s="2">
        <v>1101058</v>
      </c>
      <c r="AC81" s="1">
        <v>80</v>
      </c>
      <c r="AD81">
        <v>44423.45</v>
      </c>
    </row>
    <row r="82" spans="1:30" x14ac:dyDescent="0.3">
      <c r="A82" s="3">
        <v>1105054</v>
      </c>
      <c r="B82">
        <f t="shared" si="6"/>
        <v>36596</v>
      </c>
      <c r="C82">
        <f t="shared" si="7"/>
        <v>106832.59</v>
      </c>
      <c r="D82">
        <f t="shared" si="8"/>
        <v>422686.42000000004</v>
      </c>
      <c r="E82">
        <f t="shared" si="9"/>
        <v>331982.87</v>
      </c>
      <c r="F82">
        <f t="shared" si="10"/>
        <v>225515.08</v>
      </c>
      <c r="G82">
        <f t="shared" si="11"/>
        <v>161250.59</v>
      </c>
      <c r="H82">
        <v>1105054</v>
      </c>
      <c r="I82">
        <v>0</v>
      </c>
      <c r="J82">
        <v>36596</v>
      </c>
      <c r="L82">
        <v>1102068</v>
      </c>
      <c r="M82">
        <v>10</v>
      </c>
      <c r="N82">
        <v>13351.15</v>
      </c>
      <c r="P82">
        <v>1102068</v>
      </c>
      <c r="Q82">
        <v>20</v>
      </c>
      <c r="R82">
        <v>26510.9</v>
      </c>
      <c r="T82">
        <v>1101060</v>
      </c>
      <c r="U82">
        <v>30</v>
      </c>
      <c r="V82">
        <v>70614.080000000002</v>
      </c>
      <c r="X82">
        <v>1101069</v>
      </c>
      <c r="Y82">
        <v>60</v>
      </c>
      <c r="Z82">
        <v>19730.439999999999</v>
      </c>
      <c r="AB82" s="2">
        <v>1101060</v>
      </c>
      <c r="AC82" s="1">
        <v>65</v>
      </c>
      <c r="AD82">
        <v>53115.86</v>
      </c>
    </row>
    <row r="83" spans="1:30" x14ac:dyDescent="0.3">
      <c r="A83" s="3">
        <v>1105055</v>
      </c>
      <c r="B83">
        <f t="shared" si="6"/>
        <v>21297.58</v>
      </c>
      <c r="C83">
        <f t="shared" si="7"/>
        <v>30752.87</v>
      </c>
      <c r="D83">
        <f t="shared" si="8"/>
        <v>90521.53</v>
      </c>
      <c r="E83">
        <f t="shared" si="9"/>
        <v>221569.61</v>
      </c>
      <c r="F83">
        <f t="shared" si="10"/>
        <v>226544.82</v>
      </c>
      <c r="G83">
        <f t="shared" si="11"/>
        <v>163637.84</v>
      </c>
      <c r="H83">
        <v>1105055</v>
      </c>
      <c r="I83">
        <v>0</v>
      </c>
      <c r="J83">
        <v>21297.58</v>
      </c>
      <c r="L83">
        <v>1102068</v>
      </c>
      <c r="M83">
        <v>15</v>
      </c>
      <c r="N83">
        <v>20718.400000000001</v>
      </c>
      <c r="P83">
        <v>1102068</v>
      </c>
      <c r="Q83">
        <v>25</v>
      </c>
      <c r="R83">
        <v>60188.58</v>
      </c>
      <c r="T83">
        <v>1101060</v>
      </c>
      <c r="U83">
        <v>35</v>
      </c>
      <c r="V83">
        <v>65335.77</v>
      </c>
      <c r="X83">
        <v>1101070</v>
      </c>
      <c r="Y83">
        <v>50</v>
      </c>
      <c r="Z83">
        <v>38065.99</v>
      </c>
      <c r="AB83" s="2">
        <v>1101060</v>
      </c>
      <c r="AC83" s="1">
        <v>70</v>
      </c>
      <c r="AD83">
        <v>33882.53</v>
      </c>
    </row>
    <row r="84" spans="1:30" x14ac:dyDescent="0.3">
      <c r="A84" s="3">
        <v>1105056</v>
      </c>
      <c r="B84">
        <f t="shared" si="6"/>
        <v>47036.83</v>
      </c>
      <c r="C84">
        <f t="shared" si="7"/>
        <v>67893.42</v>
      </c>
      <c r="D84">
        <f t="shared" si="8"/>
        <v>129279.6</v>
      </c>
      <c r="E84">
        <f t="shared" si="9"/>
        <v>299643.99</v>
      </c>
      <c r="F84">
        <f t="shared" si="10"/>
        <v>310651.83999999997</v>
      </c>
      <c r="G84">
        <f t="shared" si="11"/>
        <v>242390.73</v>
      </c>
      <c r="H84">
        <v>1105056</v>
      </c>
      <c r="I84">
        <v>0</v>
      </c>
      <c r="J84">
        <v>47036.83</v>
      </c>
      <c r="L84">
        <v>1102069</v>
      </c>
      <c r="M84">
        <v>10</v>
      </c>
      <c r="N84">
        <v>17827.02</v>
      </c>
      <c r="P84">
        <v>1102069</v>
      </c>
      <c r="Q84">
        <v>20</v>
      </c>
      <c r="R84">
        <v>128388.21</v>
      </c>
      <c r="T84">
        <v>1101060</v>
      </c>
      <c r="U84">
        <v>40</v>
      </c>
      <c r="V84">
        <v>76523.009999999995</v>
      </c>
      <c r="X84">
        <v>1101070</v>
      </c>
      <c r="Y84">
        <v>55</v>
      </c>
      <c r="Z84">
        <v>39480.29</v>
      </c>
      <c r="AB84" s="2">
        <v>1101060</v>
      </c>
      <c r="AC84" s="1">
        <v>75</v>
      </c>
      <c r="AD84">
        <v>34438.68</v>
      </c>
    </row>
    <row r="85" spans="1:30" x14ac:dyDescent="0.3">
      <c r="A85" s="3">
        <v>1105057</v>
      </c>
      <c r="B85">
        <f t="shared" si="6"/>
        <v>25086.34</v>
      </c>
      <c r="C85">
        <f t="shared" si="7"/>
        <v>37012.93</v>
      </c>
      <c r="D85">
        <f t="shared" si="8"/>
        <v>68255.48</v>
      </c>
      <c r="E85">
        <f t="shared" si="9"/>
        <v>186807.15</v>
      </c>
      <c r="F85">
        <f t="shared" si="10"/>
        <v>214914.28</v>
      </c>
      <c r="G85">
        <f t="shared" si="11"/>
        <v>175507.01</v>
      </c>
      <c r="H85">
        <v>1105057</v>
      </c>
      <c r="I85">
        <v>0</v>
      </c>
      <c r="J85">
        <v>25086.34</v>
      </c>
      <c r="L85">
        <v>1102069</v>
      </c>
      <c r="M85">
        <v>15</v>
      </c>
      <c r="N85">
        <v>48709.22</v>
      </c>
      <c r="P85">
        <v>1102069</v>
      </c>
      <c r="Q85">
        <v>25</v>
      </c>
      <c r="R85">
        <v>205186.66</v>
      </c>
      <c r="T85">
        <v>1101060</v>
      </c>
      <c r="U85">
        <v>45</v>
      </c>
      <c r="V85">
        <v>69801.48</v>
      </c>
      <c r="X85">
        <v>1101070</v>
      </c>
      <c r="Y85">
        <v>60</v>
      </c>
      <c r="Z85">
        <v>40801.360000000001</v>
      </c>
      <c r="AB85" s="2">
        <v>1101060</v>
      </c>
      <c r="AC85" s="1">
        <v>80</v>
      </c>
      <c r="AD85">
        <v>53218</v>
      </c>
    </row>
    <row r="86" spans="1:30" x14ac:dyDescent="0.3">
      <c r="A86" s="3">
        <v>1105058</v>
      </c>
      <c r="B86">
        <f t="shared" si="6"/>
        <v>53314.68</v>
      </c>
      <c r="C86">
        <f t="shared" si="7"/>
        <v>116722.85</v>
      </c>
      <c r="D86">
        <f t="shared" si="8"/>
        <v>119796.51999999999</v>
      </c>
      <c r="E86">
        <f t="shared" si="9"/>
        <v>329348.8</v>
      </c>
      <c r="F86">
        <f t="shared" si="10"/>
        <v>409034.61</v>
      </c>
      <c r="G86">
        <f t="shared" si="11"/>
        <v>335962.94</v>
      </c>
      <c r="H86">
        <v>1105058</v>
      </c>
      <c r="I86">
        <v>0</v>
      </c>
      <c r="J86">
        <v>53314.68</v>
      </c>
      <c r="L86">
        <v>1102070</v>
      </c>
      <c r="M86">
        <v>10</v>
      </c>
      <c r="N86">
        <v>28674.07</v>
      </c>
      <c r="P86">
        <v>1102070</v>
      </c>
      <c r="Q86">
        <v>20</v>
      </c>
      <c r="R86">
        <v>34124.33</v>
      </c>
      <c r="T86">
        <v>1101061</v>
      </c>
      <c r="U86">
        <v>30</v>
      </c>
      <c r="V86">
        <v>736338.06</v>
      </c>
      <c r="X86">
        <v>1101071</v>
      </c>
      <c r="Y86">
        <v>50</v>
      </c>
      <c r="Z86">
        <v>92235.08</v>
      </c>
      <c r="AB86" s="2">
        <v>1101061</v>
      </c>
      <c r="AC86" s="1">
        <v>65</v>
      </c>
      <c r="AD86">
        <v>584772.67000000004</v>
      </c>
    </row>
    <row r="87" spans="1:30" x14ac:dyDescent="0.3">
      <c r="A87" s="3">
        <v>1105059</v>
      </c>
      <c r="B87">
        <f t="shared" si="6"/>
        <v>80459.149999999994</v>
      </c>
      <c r="C87">
        <f t="shared" si="7"/>
        <v>101364.54000000001</v>
      </c>
      <c r="D87">
        <f t="shared" si="8"/>
        <v>206187.6</v>
      </c>
      <c r="E87">
        <f t="shared" si="9"/>
        <v>361964.37</v>
      </c>
      <c r="F87">
        <f t="shared" si="10"/>
        <v>247982.7</v>
      </c>
      <c r="G87">
        <f t="shared" si="11"/>
        <v>245926.49</v>
      </c>
      <c r="H87">
        <v>1105059</v>
      </c>
      <c r="I87">
        <v>0</v>
      </c>
      <c r="J87">
        <v>80459.149999999994</v>
      </c>
      <c r="L87">
        <v>1102070</v>
      </c>
      <c r="M87">
        <v>15</v>
      </c>
      <c r="N87">
        <v>29281.31</v>
      </c>
      <c r="P87">
        <v>1102070</v>
      </c>
      <c r="Q87">
        <v>25</v>
      </c>
      <c r="R87">
        <v>66857.94</v>
      </c>
      <c r="T87">
        <v>1101061</v>
      </c>
      <c r="U87">
        <v>35</v>
      </c>
      <c r="V87">
        <v>665106.06999999995</v>
      </c>
      <c r="X87">
        <v>1101071</v>
      </c>
      <c r="Y87">
        <v>55</v>
      </c>
      <c r="Z87">
        <v>104308.94</v>
      </c>
      <c r="AB87" s="2">
        <v>1101061</v>
      </c>
      <c r="AC87" s="1">
        <v>70</v>
      </c>
      <c r="AD87">
        <v>420060.75</v>
      </c>
    </row>
    <row r="88" spans="1:30" x14ac:dyDescent="0.3">
      <c r="A88" s="3">
        <v>1105060</v>
      </c>
      <c r="B88">
        <f t="shared" si="6"/>
        <v>41614.480000000003</v>
      </c>
      <c r="C88">
        <f t="shared" si="7"/>
        <v>87364.35</v>
      </c>
      <c r="D88">
        <f t="shared" si="8"/>
        <v>186576.19</v>
      </c>
      <c r="E88">
        <f t="shared" si="9"/>
        <v>354429.88</v>
      </c>
      <c r="F88">
        <f t="shared" si="10"/>
        <v>306286.52</v>
      </c>
      <c r="G88">
        <f t="shared" si="11"/>
        <v>200846.26</v>
      </c>
      <c r="H88">
        <v>1105060</v>
      </c>
      <c r="I88">
        <v>0</v>
      </c>
      <c r="J88">
        <v>41614.480000000003</v>
      </c>
      <c r="L88">
        <v>1102071</v>
      </c>
      <c r="M88">
        <v>10</v>
      </c>
      <c r="N88">
        <v>16193.66</v>
      </c>
      <c r="P88">
        <v>1102071</v>
      </c>
      <c r="Q88">
        <v>20</v>
      </c>
      <c r="R88">
        <v>28986.47</v>
      </c>
      <c r="T88">
        <v>1101061</v>
      </c>
      <c r="U88">
        <v>40</v>
      </c>
      <c r="V88">
        <v>739897.87</v>
      </c>
      <c r="X88">
        <v>1101071</v>
      </c>
      <c r="Y88">
        <v>60</v>
      </c>
      <c r="Z88">
        <v>116440.19</v>
      </c>
      <c r="AB88" s="2">
        <v>1101061</v>
      </c>
      <c r="AC88" s="1">
        <v>75</v>
      </c>
      <c r="AD88">
        <v>397562.57</v>
      </c>
    </row>
    <row r="89" spans="1:30" x14ac:dyDescent="0.3">
      <c r="A89" s="3">
        <v>1105061</v>
      </c>
      <c r="B89">
        <f t="shared" si="6"/>
        <v>79135.75</v>
      </c>
      <c r="C89">
        <f t="shared" si="7"/>
        <v>144362.49</v>
      </c>
      <c r="D89">
        <f t="shared" si="8"/>
        <v>135944.24</v>
      </c>
      <c r="E89">
        <f t="shared" si="9"/>
        <v>367829.13</v>
      </c>
      <c r="F89">
        <f t="shared" si="10"/>
        <v>358063.81</v>
      </c>
      <c r="G89">
        <f t="shared" si="11"/>
        <v>293345.12</v>
      </c>
      <c r="H89">
        <v>1105061</v>
      </c>
      <c r="I89">
        <v>0</v>
      </c>
      <c r="J89">
        <v>79135.75</v>
      </c>
      <c r="L89">
        <v>1102071</v>
      </c>
      <c r="M89">
        <v>15</v>
      </c>
      <c r="N89">
        <v>18804.169999999998</v>
      </c>
      <c r="P89">
        <v>1102071</v>
      </c>
      <c r="Q89">
        <v>25</v>
      </c>
      <c r="R89">
        <v>46411.68</v>
      </c>
      <c r="T89">
        <v>1101061</v>
      </c>
      <c r="U89">
        <v>45</v>
      </c>
      <c r="V89">
        <v>686237.56</v>
      </c>
      <c r="X89">
        <v>1101072</v>
      </c>
      <c r="Y89">
        <v>50</v>
      </c>
      <c r="Z89">
        <v>145787.07999999999</v>
      </c>
      <c r="AB89" s="2">
        <v>1101061</v>
      </c>
      <c r="AC89" s="1">
        <v>80</v>
      </c>
      <c r="AD89">
        <v>501519.83</v>
      </c>
    </row>
    <row r="90" spans="1:30" x14ac:dyDescent="0.3">
      <c r="A90" s="3">
        <v>1105062</v>
      </c>
      <c r="B90">
        <f t="shared" si="6"/>
        <v>84299.930000000008</v>
      </c>
      <c r="C90">
        <f t="shared" si="7"/>
        <v>178366.66</v>
      </c>
      <c r="D90">
        <f t="shared" si="8"/>
        <v>231751.71</v>
      </c>
      <c r="E90">
        <f t="shared" si="9"/>
        <v>592959.24</v>
      </c>
      <c r="F90">
        <f t="shared" si="10"/>
        <v>584383.99</v>
      </c>
      <c r="G90">
        <f t="shared" si="11"/>
        <v>383179.14</v>
      </c>
      <c r="H90">
        <v>1105062</v>
      </c>
      <c r="I90">
        <v>0</v>
      </c>
      <c r="J90">
        <v>84299.930000000008</v>
      </c>
      <c r="L90">
        <v>1102072</v>
      </c>
      <c r="M90">
        <v>10</v>
      </c>
      <c r="N90">
        <v>21436.91</v>
      </c>
      <c r="P90">
        <v>1102072</v>
      </c>
      <c r="Q90">
        <v>20</v>
      </c>
      <c r="R90">
        <v>20127.509999999998</v>
      </c>
      <c r="T90">
        <v>1101063</v>
      </c>
      <c r="U90">
        <v>30</v>
      </c>
      <c r="V90">
        <v>115685.22</v>
      </c>
      <c r="X90">
        <v>1101072</v>
      </c>
      <c r="Y90">
        <v>55</v>
      </c>
      <c r="Z90">
        <v>147118.47</v>
      </c>
      <c r="AB90" s="2">
        <v>1101063</v>
      </c>
      <c r="AC90" s="1">
        <v>65</v>
      </c>
      <c r="AD90">
        <v>168085.54</v>
      </c>
    </row>
    <row r="91" spans="1:30" x14ac:dyDescent="0.3">
      <c r="A91" s="3">
        <v>1105063</v>
      </c>
      <c r="B91">
        <f t="shared" si="6"/>
        <v>127098.41</v>
      </c>
      <c r="C91">
        <f t="shared" si="7"/>
        <v>259079.79</v>
      </c>
      <c r="D91">
        <f t="shared" si="8"/>
        <v>168508.3</v>
      </c>
      <c r="E91">
        <f t="shared" si="9"/>
        <v>614174.93999999994</v>
      </c>
      <c r="F91">
        <f t="shared" si="10"/>
        <v>550160.64999999991</v>
      </c>
      <c r="G91">
        <f t="shared" si="11"/>
        <v>376699.51</v>
      </c>
      <c r="H91">
        <v>1105063</v>
      </c>
      <c r="I91">
        <v>0</v>
      </c>
      <c r="J91">
        <v>127098.41</v>
      </c>
      <c r="L91">
        <v>1102072</v>
      </c>
      <c r="M91">
        <v>15</v>
      </c>
      <c r="N91">
        <v>20393.919999999998</v>
      </c>
      <c r="P91">
        <v>1102072</v>
      </c>
      <c r="Q91">
        <v>25</v>
      </c>
      <c r="R91">
        <v>36317.93</v>
      </c>
      <c r="T91">
        <v>1101063</v>
      </c>
      <c r="U91">
        <v>35</v>
      </c>
      <c r="V91">
        <v>114790.76</v>
      </c>
      <c r="X91">
        <v>1101072</v>
      </c>
      <c r="Y91">
        <v>60</v>
      </c>
      <c r="Z91">
        <v>165629.88</v>
      </c>
      <c r="AB91" s="2">
        <v>1101063</v>
      </c>
      <c r="AC91" s="1">
        <v>70</v>
      </c>
      <c r="AD91">
        <v>115419.11</v>
      </c>
    </row>
    <row r="92" spans="1:30" x14ac:dyDescent="0.3">
      <c r="A92" s="3">
        <v>1105064</v>
      </c>
      <c r="B92">
        <f t="shared" si="6"/>
        <v>33523.42</v>
      </c>
      <c r="C92">
        <f t="shared" si="7"/>
        <v>78179.09</v>
      </c>
      <c r="D92">
        <f t="shared" si="8"/>
        <v>188182.86</v>
      </c>
      <c r="E92">
        <f t="shared" si="9"/>
        <v>321421.06</v>
      </c>
      <c r="F92">
        <f t="shared" si="10"/>
        <v>309826.53000000003</v>
      </c>
      <c r="G92">
        <f t="shared" si="11"/>
        <v>216396.41999999998</v>
      </c>
      <c r="H92">
        <v>1105064</v>
      </c>
      <c r="I92">
        <v>0</v>
      </c>
      <c r="J92">
        <v>33523.42</v>
      </c>
      <c r="L92">
        <v>1102073</v>
      </c>
      <c r="M92">
        <v>10</v>
      </c>
      <c r="N92">
        <v>15790.35</v>
      </c>
      <c r="P92">
        <v>1102073</v>
      </c>
      <c r="Q92">
        <v>20</v>
      </c>
      <c r="R92">
        <v>25000.54</v>
      </c>
      <c r="T92">
        <v>1101063</v>
      </c>
      <c r="U92">
        <v>40</v>
      </c>
      <c r="V92">
        <v>139383.4</v>
      </c>
      <c r="X92">
        <v>1101073</v>
      </c>
      <c r="Y92">
        <v>50</v>
      </c>
      <c r="Z92">
        <v>138011.26</v>
      </c>
      <c r="AB92" s="2">
        <v>1101063</v>
      </c>
      <c r="AC92" s="1">
        <v>75</v>
      </c>
      <c r="AD92">
        <v>96133.77</v>
      </c>
    </row>
    <row r="93" spans="1:30" x14ac:dyDescent="0.3">
      <c r="A93" s="3">
        <v>1105065</v>
      </c>
      <c r="B93">
        <f t="shared" si="6"/>
        <v>54853.45</v>
      </c>
      <c r="C93">
        <f t="shared" si="7"/>
        <v>96479.98</v>
      </c>
      <c r="D93">
        <f t="shared" si="8"/>
        <v>106502.31</v>
      </c>
      <c r="E93">
        <f t="shared" si="9"/>
        <v>325914.18</v>
      </c>
      <c r="F93">
        <f t="shared" si="10"/>
        <v>319982.07999999996</v>
      </c>
      <c r="G93">
        <f t="shared" si="11"/>
        <v>250252.1</v>
      </c>
      <c r="H93">
        <v>1105065</v>
      </c>
      <c r="I93">
        <v>0</v>
      </c>
      <c r="J93">
        <v>54853.45</v>
      </c>
      <c r="L93">
        <v>1102073</v>
      </c>
      <c r="M93">
        <v>15</v>
      </c>
      <c r="N93">
        <v>20403.11</v>
      </c>
      <c r="P93">
        <v>1102073</v>
      </c>
      <c r="Q93">
        <v>25</v>
      </c>
      <c r="R93">
        <v>35418.120000000003</v>
      </c>
      <c r="T93">
        <v>1101063</v>
      </c>
      <c r="U93">
        <v>45</v>
      </c>
      <c r="V93">
        <v>139020.21</v>
      </c>
      <c r="X93">
        <v>1101073</v>
      </c>
      <c r="Y93">
        <v>55</v>
      </c>
      <c r="Z93">
        <v>111442.01</v>
      </c>
      <c r="AB93" s="2">
        <v>1101063</v>
      </c>
      <c r="AC93" s="1">
        <v>80</v>
      </c>
      <c r="AD93">
        <v>107904.2</v>
      </c>
    </row>
    <row r="94" spans="1:30" x14ac:dyDescent="0.3">
      <c r="A94" s="3">
        <v>1105066</v>
      </c>
      <c r="B94">
        <f t="shared" si="6"/>
        <v>68980.11</v>
      </c>
      <c r="C94">
        <f t="shared" si="7"/>
        <v>141635.32</v>
      </c>
      <c r="D94">
        <f t="shared" si="8"/>
        <v>242507.73</v>
      </c>
      <c r="E94">
        <f t="shared" si="9"/>
        <v>476812.63</v>
      </c>
      <c r="F94">
        <f t="shared" si="10"/>
        <v>409173.80000000005</v>
      </c>
      <c r="G94">
        <f t="shared" si="11"/>
        <v>298053.69</v>
      </c>
      <c r="H94">
        <v>1105066</v>
      </c>
      <c r="I94">
        <v>0</v>
      </c>
      <c r="J94">
        <v>68980.11</v>
      </c>
      <c r="L94">
        <v>1103051</v>
      </c>
      <c r="M94">
        <v>10</v>
      </c>
      <c r="N94">
        <v>15152.16</v>
      </c>
      <c r="P94">
        <v>1103051</v>
      </c>
      <c r="Q94">
        <v>20</v>
      </c>
      <c r="R94">
        <v>25244.58</v>
      </c>
      <c r="T94">
        <v>1101064</v>
      </c>
      <c r="U94">
        <v>30</v>
      </c>
      <c r="V94">
        <v>229175.99</v>
      </c>
      <c r="X94">
        <v>1101073</v>
      </c>
      <c r="Y94">
        <v>60</v>
      </c>
      <c r="Z94">
        <v>93709.55</v>
      </c>
      <c r="AB94" s="2">
        <v>1101064</v>
      </c>
      <c r="AC94" s="1">
        <v>65</v>
      </c>
      <c r="AD94">
        <v>147780.71</v>
      </c>
    </row>
    <row r="95" spans="1:30" x14ac:dyDescent="0.3">
      <c r="A95" s="3">
        <v>1105067</v>
      </c>
      <c r="B95">
        <f t="shared" si="6"/>
        <v>29831.79</v>
      </c>
      <c r="C95">
        <f t="shared" si="7"/>
        <v>118653.34</v>
      </c>
      <c r="D95">
        <f t="shared" si="8"/>
        <v>436628.55000000005</v>
      </c>
      <c r="E95">
        <f t="shared" si="9"/>
        <v>469111.88999999996</v>
      </c>
      <c r="F95">
        <f t="shared" si="10"/>
        <v>441701.07999999996</v>
      </c>
      <c r="G95">
        <f t="shared" si="11"/>
        <v>266691.02</v>
      </c>
      <c r="H95">
        <v>1105067</v>
      </c>
      <c r="I95">
        <v>0</v>
      </c>
      <c r="J95">
        <v>29831.79</v>
      </c>
      <c r="L95">
        <v>1103051</v>
      </c>
      <c r="M95">
        <v>15</v>
      </c>
      <c r="N95">
        <v>25551.040000000001</v>
      </c>
      <c r="P95">
        <v>1103051</v>
      </c>
      <c r="Q95">
        <v>25</v>
      </c>
      <c r="R95">
        <v>55343.47</v>
      </c>
      <c r="T95">
        <v>1101064</v>
      </c>
      <c r="U95">
        <v>35</v>
      </c>
      <c r="V95">
        <v>206605.63</v>
      </c>
      <c r="X95">
        <v>1102052</v>
      </c>
      <c r="Y95">
        <v>50</v>
      </c>
      <c r="Z95">
        <v>365878.41</v>
      </c>
      <c r="AB95" s="2">
        <v>1101064</v>
      </c>
      <c r="AC95" s="1">
        <v>70</v>
      </c>
      <c r="AD95">
        <v>104750.08</v>
      </c>
    </row>
    <row r="96" spans="1:30" x14ac:dyDescent="0.3">
      <c r="A96" s="3">
        <v>1106071</v>
      </c>
      <c r="B96">
        <f t="shared" si="6"/>
        <v>41278.39</v>
      </c>
      <c r="C96">
        <f t="shared" si="7"/>
        <v>147933.01</v>
      </c>
      <c r="D96">
        <f t="shared" si="8"/>
        <v>502717.79</v>
      </c>
      <c r="E96">
        <f t="shared" si="9"/>
        <v>251260.49</v>
      </c>
      <c r="F96">
        <f t="shared" si="10"/>
        <v>203783.56</v>
      </c>
      <c r="G96">
        <f t="shared" si="11"/>
        <v>187093.98</v>
      </c>
      <c r="H96">
        <v>1106071</v>
      </c>
      <c r="I96">
        <v>0</v>
      </c>
      <c r="J96">
        <v>41278.39</v>
      </c>
      <c r="L96">
        <v>1103052</v>
      </c>
      <c r="M96">
        <v>10</v>
      </c>
      <c r="N96">
        <v>14307.06</v>
      </c>
      <c r="P96">
        <v>1103052</v>
      </c>
      <c r="Q96">
        <v>20</v>
      </c>
      <c r="R96">
        <v>41092.050000000003</v>
      </c>
      <c r="T96">
        <v>1101064</v>
      </c>
      <c r="U96">
        <v>40</v>
      </c>
      <c r="V96">
        <v>230276.3</v>
      </c>
      <c r="X96">
        <v>1102052</v>
      </c>
      <c r="Y96">
        <v>55</v>
      </c>
      <c r="Z96">
        <v>279767.21000000002</v>
      </c>
      <c r="AB96" s="2">
        <v>1101064</v>
      </c>
      <c r="AC96" s="1">
        <v>75</v>
      </c>
      <c r="AD96">
        <v>89865.8</v>
      </c>
    </row>
    <row r="97" spans="1:30" x14ac:dyDescent="0.3">
      <c r="A97" s="3">
        <v>1106072</v>
      </c>
      <c r="B97">
        <f t="shared" si="6"/>
        <v>37278.910000000003</v>
      </c>
      <c r="C97">
        <f t="shared" si="7"/>
        <v>83107.42</v>
      </c>
      <c r="D97">
        <f t="shared" si="8"/>
        <v>374153.82999999996</v>
      </c>
      <c r="E97">
        <f t="shared" si="9"/>
        <v>239362.50999999998</v>
      </c>
      <c r="F97">
        <f t="shared" si="10"/>
        <v>232757.5</v>
      </c>
      <c r="G97">
        <f t="shared" si="11"/>
        <v>213351.03</v>
      </c>
      <c r="H97">
        <v>1106072</v>
      </c>
      <c r="I97">
        <v>0</v>
      </c>
      <c r="J97">
        <v>37278.910000000003</v>
      </c>
      <c r="L97">
        <v>1103052</v>
      </c>
      <c r="M97">
        <v>15</v>
      </c>
      <c r="N97">
        <v>32268.11</v>
      </c>
      <c r="P97">
        <v>1103052</v>
      </c>
      <c r="Q97">
        <v>25</v>
      </c>
      <c r="R97">
        <v>79432.649999999994</v>
      </c>
      <c r="T97">
        <v>1101064</v>
      </c>
      <c r="U97">
        <v>45</v>
      </c>
      <c r="V97">
        <v>216548.41</v>
      </c>
      <c r="X97">
        <v>1102052</v>
      </c>
      <c r="Y97">
        <v>60</v>
      </c>
      <c r="Z97">
        <v>234051.17</v>
      </c>
      <c r="AB97" s="2">
        <v>1101064</v>
      </c>
      <c r="AC97" s="1">
        <v>80</v>
      </c>
      <c r="AD97">
        <v>125014.29</v>
      </c>
    </row>
    <row r="98" spans="1:30" x14ac:dyDescent="0.3">
      <c r="A98" s="3">
        <v>1106073</v>
      </c>
      <c r="B98">
        <f t="shared" si="6"/>
        <v>31869.81</v>
      </c>
      <c r="C98">
        <f t="shared" si="7"/>
        <v>99521.88</v>
      </c>
      <c r="D98">
        <f t="shared" si="8"/>
        <v>173723.65999999997</v>
      </c>
      <c r="E98">
        <f t="shared" si="9"/>
        <v>204668.40999999997</v>
      </c>
      <c r="F98">
        <f t="shared" si="10"/>
        <v>229055</v>
      </c>
      <c r="G98">
        <f t="shared" si="11"/>
        <v>200373.65000000002</v>
      </c>
      <c r="H98">
        <v>1106073</v>
      </c>
      <c r="I98">
        <v>0</v>
      </c>
      <c r="J98">
        <v>31869.81</v>
      </c>
      <c r="L98">
        <v>1103053</v>
      </c>
      <c r="M98">
        <v>10</v>
      </c>
      <c r="N98">
        <v>20050.169999999998</v>
      </c>
      <c r="P98">
        <v>1103053</v>
      </c>
      <c r="Q98">
        <v>20</v>
      </c>
      <c r="R98">
        <v>64386.29</v>
      </c>
      <c r="T98">
        <v>1101067</v>
      </c>
      <c r="U98">
        <v>30</v>
      </c>
      <c r="V98">
        <v>36762.47</v>
      </c>
      <c r="X98">
        <v>1102054</v>
      </c>
      <c r="Y98">
        <v>50</v>
      </c>
      <c r="Z98">
        <v>365326.64</v>
      </c>
      <c r="AB98" s="2">
        <v>1101067</v>
      </c>
      <c r="AC98" s="1">
        <v>65</v>
      </c>
      <c r="AD98">
        <v>67918.63</v>
      </c>
    </row>
    <row r="99" spans="1:30" x14ac:dyDescent="0.3">
      <c r="A99" s="3">
        <v>1106080</v>
      </c>
      <c r="B99">
        <f t="shared" si="6"/>
        <v>32677.439999999999</v>
      </c>
      <c r="C99">
        <f t="shared" si="7"/>
        <v>44343.41</v>
      </c>
      <c r="D99">
        <f t="shared" si="8"/>
        <v>91286.540000000008</v>
      </c>
      <c r="E99">
        <f t="shared" si="9"/>
        <v>221401.01</v>
      </c>
      <c r="F99">
        <f t="shared" si="10"/>
        <v>314644.16000000003</v>
      </c>
      <c r="G99">
        <f t="shared" si="11"/>
        <v>393086.99</v>
      </c>
      <c r="H99">
        <v>1106080</v>
      </c>
      <c r="I99">
        <v>0</v>
      </c>
      <c r="J99">
        <v>32677.439999999999</v>
      </c>
      <c r="L99">
        <v>1103053</v>
      </c>
      <c r="M99">
        <v>15</v>
      </c>
      <c r="N99">
        <v>35113.94</v>
      </c>
      <c r="P99">
        <v>1103053</v>
      </c>
      <c r="Q99">
        <v>25</v>
      </c>
      <c r="R99">
        <v>120593.47</v>
      </c>
      <c r="T99">
        <v>1101067</v>
      </c>
      <c r="U99">
        <v>35</v>
      </c>
      <c r="V99">
        <v>38844.129999999997</v>
      </c>
      <c r="X99">
        <v>1102054</v>
      </c>
      <c r="Y99">
        <v>55</v>
      </c>
      <c r="Z99">
        <v>321228.03999999998</v>
      </c>
      <c r="AB99" s="2">
        <v>1101067</v>
      </c>
      <c r="AC99" s="1">
        <v>70</v>
      </c>
      <c r="AD99">
        <v>42568.49</v>
      </c>
    </row>
    <row r="100" spans="1:30" x14ac:dyDescent="0.3">
      <c r="A100" s="3">
        <v>1106081</v>
      </c>
      <c r="B100">
        <f t="shared" si="6"/>
        <v>69065.710000000006</v>
      </c>
      <c r="C100">
        <f t="shared" si="7"/>
        <v>116815.20000000001</v>
      </c>
      <c r="D100">
        <f t="shared" si="8"/>
        <v>341971.95</v>
      </c>
      <c r="E100">
        <f t="shared" si="9"/>
        <v>681553.76</v>
      </c>
      <c r="F100">
        <f t="shared" si="10"/>
        <v>709073.91999999993</v>
      </c>
      <c r="G100">
        <f t="shared" si="11"/>
        <v>791958.99</v>
      </c>
      <c r="H100">
        <v>1106081</v>
      </c>
      <c r="I100">
        <v>0</v>
      </c>
      <c r="J100">
        <v>69065.710000000006</v>
      </c>
      <c r="L100">
        <v>1103057</v>
      </c>
      <c r="M100">
        <v>10</v>
      </c>
      <c r="N100">
        <v>26515.16</v>
      </c>
      <c r="P100">
        <v>1103057</v>
      </c>
      <c r="Q100">
        <v>20</v>
      </c>
      <c r="R100">
        <v>24072.28</v>
      </c>
      <c r="T100">
        <v>1101067</v>
      </c>
      <c r="U100">
        <v>40</v>
      </c>
      <c r="V100">
        <v>47978.23</v>
      </c>
      <c r="X100">
        <v>1102054</v>
      </c>
      <c r="Y100">
        <v>60</v>
      </c>
      <c r="Z100">
        <v>342206.99</v>
      </c>
      <c r="AB100" s="2">
        <v>1101067</v>
      </c>
      <c r="AC100" s="1">
        <v>75</v>
      </c>
      <c r="AD100">
        <v>39120.46</v>
      </c>
    </row>
    <row r="101" spans="1:30" x14ac:dyDescent="0.3">
      <c r="A101" s="3">
        <v>1106082</v>
      </c>
      <c r="B101">
        <f t="shared" si="6"/>
        <v>51596.24</v>
      </c>
      <c r="C101">
        <f t="shared" si="7"/>
        <v>119152.70999999999</v>
      </c>
      <c r="D101">
        <f t="shared" si="8"/>
        <v>327112</v>
      </c>
      <c r="E101">
        <f t="shared" si="9"/>
        <v>414038.37</v>
      </c>
      <c r="F101">
        <f t="shared" si="10"/>
        <v>541870.72</v>
      </c>
      <c r="G101">
        <f t="shared" si="11"/>
        <v>773100.29999999993</v>
      </c>
      <c r="H101">
        <v>1106082</v>
      </c>
      <c r="I101">
        <v>0</v>
      </c>
      <c r="J101">
        <v>51596.24</v>
      </c>
      <c r="L101">
        <v>1103057</v>
      </c>
      <c r="M101">
        <v>15</v>
      </c>
      <c r="N101">
        <v>34034.6</v>
      </c>
      <c r="P101">
        <v>1103057</v>
      </c>
      <c r="Q101">
        <v>25</v>
      </c>
      <c r="R101">
        <v>51580.68</v>
      </c>
      <c r="T101">
        <v>1101067</v>
      </c>
      <c r="U101">
        <v>45</v>
      </c>
      <c r="V101">
        <v>50000.160000000003</v>
      </c>
      <c r="X101">
        <v>1102055</v>
      </c>
      <c r="Y101">
        <v>50</v>
      </c>
      <c r="Z101">
        <v>478064.5</v>
      </c>
      <c r="AB101" s="2">
        <v>1101067</v>
      </c>
      <c r="AC101" s="1">
        <v>80</v>
      </c>
      <c r="AD101">
        <v>52135.9</v>
      </c>
    </row>
    <row r="102" spans="1:30" x14ac:dyDescent="0.3">
      <c r="A102" s="3">
        <v>1106083</v>
      </c>
      <c r="B102">
        <f t="shared" si="6"/>
        <v>74824.73</v>
      </c>
      <c r="C102">
        <f t="shared" si="7"/>
        <v>133351.24</v>
      </c>
      <c r="D102">
        <f t="shared" si="8"/>
        <v>262017.28</v>
      </c>
      <c r="E102">
        <f t="shared" si="9"/>
        <v>482247.76</v>
      </c>
      <c r="F102">
        <f t="shared" si="10"/>
        <v>489607.83999999997</v>
      </c>
      <c r="G102">
        <f t="shared" si="11"/>
        <v>434146.26</v>
      </c>
      <c r="H102">
        <v>1106083</v>
      </c>
      <c r="I102">
        <v>0</v>
      </c>
      <c r="J102">
        <v>74824.73</v>
      </c>
      <c r="L102">
        <v>1103058</v>
      </c>
      <c r="M102">
        <v>10</v>
      </c>
      <c r="N102">
        <v>14166.98</v>
      </c>
      <c r="P102">
        <v>1103058</v>
      </c>
      <c r="Q102">
        <v>20</v>
      </c>
      <c r="R102">
        <v>32235.33</v>
      </c>
      <c r="T102">
        <v>1101068</v>
      </c>
      <c r="U102">
        <v>30</v>
      </c>
      <c r="V102">
        <v>17933.45</v>
      </c>
      <c r="X102">
        <v>1102055</v>
      </c>
      <c r="Y102">
        <v>55</v>
      </c>
      <c r="Z102">
        <v>335856</v>
      </c>
      <c r="AB102" s="2">
        <v>1101068</v>
      </c>
      <c r="AC102" s="1">
        <v>65</v>
      </c>
      <c r="AD102">
        <v>29103.95</v>
      </c>
    </row>
    <row r="103" spans="1:30" x14ac:dyDescent="0.3">
      <c r="A103" s="3">
        <v>1106084</v>
      </c>
      <c r="B103">
        <f t="shared" si="6"/>
        <v>48931.83</v>
      </c>
      <c r="C103">
        <f t="shared" si="7"/>
        <v>118604.62</v>
      </c>
      <c r="D103">
        <f t="shared" si="8"/>
        <v>159764.5</v>
      </c>
      <c r="E103">
        <f t="shared" si="9"/>
        <v>226295.68000000002</v>
      </c>
      <c r="F103">
        <f t="shared" si="10"/>
        <v>221990.72</v>
      </c>
      <c r="G103">
        <f t="shared" si="11"/>
        <v>165523.1</v>
      </c>
      <c r="H103">
        <v>1106084</v>
      </c>
      <c r="I103">
        <v>0</v>
      </c>
      <c r="J103">
        <v>48931.83</v>
      </c>
      <c r="L103">
        <v>1103058</v>
      </c>
      <c r="M103">
        <v>15</v>
      </c>
      <c r="N103">
        <v>27482.03</v>
      </c>
      <c r="P103">
        <v>1103058</v>
      </c>
      <c r="Q103">
        <v>25</v>
      </c>
      <c r="R103">
        <v>28271.46</v>
      </c>
      <c r="T103">
        <v>1101068</v>
      </c>
      <c r="U103">
        <v>35</v>
      </c>
      <c r="V103">
        <v>17030.91</v>
      </c>
      <c r="X103">
        <v>1102055</v>
      </c>
      <c r="Y103">
        <v>60</v>
      </c>
      <c r="Z103">
        <v>310520.78999999998</v>
      </c>
      <c r="AB103" s="2">
        <v>1101068</v>
      </c>
      <c r="AC103" s="1">
        <v>70</v>
      </c>
      <c r="AD103">
        <v>16965.3</v>
      </c>
    </row>
    <row r="104" spans="1:30" x14ac:dyDescent="0.3">
      <c r="A104" s="3">
        <v>1106086</v>
      </c>
      <c r="B104">
        <f t="shared" si="6"/>
        <v>38238.639999999999</v>
      </c>
      <c r="C104">
        <f t="shared" si="7"/>
        <v>60784.32</v>
      </c>
      <c r="D104">
        <f t="shared" si="8"/>
        <v>77533.16</v>
      </c>
      <c r="E104">
        <f t="shared" si="9"/>
        <v>270182.20999999996</v>
      </c>
      <c r="F104">
        <f t="shared" si="10"/>
        <v>289397.13</v>
      </c>
      <c r="G104">
        <f t="shared" si="11"/>
        <v>214470.8</v>
      </c>
      <c r="H104">
        <v>1106086</v>
      </c>
      <c r="I104">
        <v>0</v>
      </c>
      <c r="J104">
        <v>38238.639999999999</v>
      </c>
      <c r="L104">
        <v>1103059</v>
      </c>
      <c r="M104">
        <v>10</v>
      </c>
      <c r="N104">
        <v>13929.42</v>
      </c>
      <c r="P104">
        <v>1103059</v>
      </c>
      <c r="Q104">
        <v>20</v>
      </c>
      <c r="R104">
        <v>16104.32</v>
      </c>
      <c r="T104">
        <v>1101068</v>
      </c>
      <c r="U104">
        <v>40</v>
      </c>
      <c r="V104">
        <v>16953.75</v>
      </c>
      <c r="X104">
        <v>1102057</v>
      </c>
      <c r="Y104">
        <v>50</v>
      </c>
      <c r="Z104">
        <v>150303.03</v>
      </c>
      <c r="AB104" s="2">
        <v>1101068</v>
      </c>
      <c r="AC104" s="1">
        <v>75</v>
      </c>
      <c r="AD104">
        <v>15705.88</v>
      </c>
    </row>
    <row r="105" spans="1:30" x14ac:dyDescent="0.3">
      <c r="A105" s="3">
        <v>1106087</v>
      </c>
      <c r="B105">
        <f t="shared" si="6"/>
        <v>49444.38</v>
      </c>
      <c r="C105">
        <f t="shared" si="7"/>
        <v>69101.51999999999</v>
      </c>
      <c r="D105">
        <f t="shared" si="8"/>
        <v>183654.27000000002</v>
      </c>
      <c r="E105">
        <f t="shared" si="9"/>
        <v>540044.35</v>
      </c>
      <c r="F105">
        <f t="shared" si="10"/>
        <v>523105.38</v>
      </c>
      <c r="G105">
        <f t="shared" si="11"/>
        <v>347835.91</v>
      </c>
      <c r="H105">
        <v>1106087</v>
      </c>
      <c r="I105">
        <v>0</v>
      </c>
      <c r="J105">
        <v>49444.38</v>
      </c>
      <c r="L105">
        <v>1103059</v>
      </c>
      <c r="M105">
        <v>15</v>
      </c>
      <c r="N105">
        <v>17880.45</v>
      </c>
      <c r="P105">
        <v>1103059</v>
      </c>
      <c r="Q105">
        <v>25</v>
      </c>
      <c r="R105">
        <v>28229.279999999999</v>
      </c>
      <c r="T105">
        <v>1101068</v>
      </c>
      <c r="U105">
        <v>45</v>
      </c>
      <c r="V105">
        <v>21225.02</v>
      </c>
      <c r="X105">
        <v>1102057</v>
      </c>
      <c r="Y105">
        <v>55</v>
      </c>
      <c r="Z105">
        <v>125275.07</v>
      </c>
      <c r="AB105" s="2">
        <v>1101068</v>
      </c>
      <c r="AC105" s="1">
        <v>80</v>
      </c>
      <c r="AD105">
        <v>18778.900000000001</v>
      </c>
    </row>
    <row r="106" spans="1:30" x14ac:dyDescent="0.3">
      <c r="A106" s="3">
        <v>1106088</v>
      </c>
      <c r="B106">
        <f t="shared" si="6"/>
        <v>131343.56</v>
      </c>
      <c r="C106">
        <f t="shared" si="7"/>
        <v>168424.63</v>
      </c>
      <c r="D106">
        <f t="shared" si="8"/>
        <v>141929.14000000001</v>
      </c>
      <c r="E106">
        <f t="shared" si="9"/>
        <v>519568.91999999993</v>
      </c>
      <c r="F106">
        <f t="shared" si="10"/>
        <v>477352.38</v>
      </c>
      <c r="G106">
        <f t="shared" si="11"/>
        <v>353337.8</v>
      </c>
      <c r="H106">
        <v>1106088</v>
      </c>
      <c r="I106">
        <v>0</v>
      </c>
      <c r="J106">
        <v>131343.56</v>
      </c>
      <c r="L106">
        <v>1103063</v>
      </c>
      <c r="M106">
        <v>10</v>
      </c>
      <c r="N106">
        <v>50184.84</v>
      </c>
      <c r="P106">
        <v>1103063</v>
      </c>
      <c r="Q106">
        <v>20</v>
      </c>
      <c r="R106">
        <v>36877.449999999997</v>
      </c>
      <c r="T106">
        <v>1101069</v>
      </c>
      <c r="U106">
        <v>30</v>
      </c>
      <c r="V106">
        <v>8654.4</v>
      </c>
      <c r="X106">
        <v>1102057</v>
      </c>
      <c r="Y106">
        <v>60</v>
      </c>
      <c r="Z106">
        <v>116682.02</v>
      </c>
      <c r="AB106" s="2">
        <v>1101069</v>
      </c>
      <c r="AC106" s="1">
        <v>65</v>
      </c>
      <c r="AD106">
        <v>16377.31</v>
      </c>
    </row>
    <row r="107" spans="1:30" x14ac:dyDescent="0.3">
      <c r="A107" s="3">
        <v>1106089</v>
      </c>
      <c r="B107">
        <f t="shared" si="6"/>
        <v>32726.7</v>
      </c>
      <c r="C107">
        <f t="shared" si="7"/>
        <v>185695.2</v>
      </c>
      <c r="D107">
        <f t="shared" si="8"/>
        <v>723798.6</v>
      </c>
      <c r="E107">
        <f t="shared" si="9"/>
        <v>286040.51999999996</v>
      </c>
      <c r="F107">
        <f t="shared" si="10"/>
        <v>241010.57</v>
      </c>
      <c r="G107">
        <f t="shared" si="11"/>
        <v>197817.43000000002</v>
      </c>
      <c r="H107">
        <v>1106089</v>
      </c>
      <c r="I107">
        <v>0</v>
      </c>
      <c r="J107">
        <v>32726.7</v>
      </c>
      <c r="L107">
        <v>1103063</v>
      </c>
      <c r="M107">
        <v>15</v>
      </c>
      <c r="N107">
        <v>51994.559999999998</v>
      </c>
      <c r="P107">
        <v>1103063</v>
      </c>
      <c r="Q107">
        <v>25</v>
      </c>
      <c r="R107">
        <v>52282.559999999998</v>
      </c>
      <c r="T107">
        <v>1101069</v>
      </c>
      <c r="U107">
        <v>35</v>
      </c>
      <c r="V107">
        <v>9528.77</v>
      </c>
      <c r="X107">
        <v>1102058</v>
      </c>
      <c r="Y107">
        <v>50</v>
      </c>
      <c r="Z107">
        <v>98192.37</v>
      </c>
      <c r="AB107" s="2">
        <v>1101069</v>
      </c>
      <c r="AC107" s="1">
        <v>70</v>
      </c>
      <c r="AD107">
        <v>8830.08</v>
      </c>
    </row>
    <row r="108" spans="1:30" x14ac:dyDescent="0.3">
      <c r="A108" s="3">
        <v>1106090</v>
      </c>
      <c r="B108">
        <f t="shared" si="6"/>
        <v>50540.38</v>
      </c>
      <c r="C108">
        <f t="shared" si="7"/>
        <v>74952.540000000008</v>
      </c>
      <c r="D108">
        <f t="shared" si="8"/>
        <v>68489.570000000007</v>
      </c>
      <c r="E108">
        <f t="shared" si="9"/>
        <v>187028.07</v>
      </c>
      <c r="F108">
        <f t="shared" si="10"/>
        <v>207270.51</v>
      </c>
      <c r="G108">
        <f t="shared" si="11"/>
        <v>206479.17</v>
      </c>
      <c r="H108">
        <v>1106090</v>
      </c>
      <c r="I108">
        <v>0</v>
      </c>
      <c r="J108">
        <v>50540.38</v>
      </c>
      <c r="L108">
        <v>1103064</v>
      </c>
      <c r="M108">
        <v>10</v>
      </c>
      <c r="N108">
        <v>9889.31</v>
      </c>
      <c r="P108">
        <v>1103064</v>
      </c>
      <c r="Q108">
        <v>20</v>
      </c>
      <c r="R108">
        <v>18581.21</v>
      </c>
      <c r="T108">
        <v>1101069</v>
      </c>
      <c r="U108">
        <v>40</v>
      </c>
      <c r="V108">
        <v>12403.73</v>
      </c>
      <c r="X108">
        <v>1102058</v>
      </c>
      <c r="Y108">
        <v>55</v>
      </c>
      <c r="Z108">
        <v>88359.59</v>
      </c>
      <c r="AB108" s="2">
        <v>1101069</v>
      </c>
      <c r="AC108" s="1">
        <v>75</v>
      </c>
      <c r="AD108">
        <v>7427.33</v>
      </c>
    </row>
    <row r="109" spans="1:30" x14ac:dyDescent="0.3">
      <c r="A109" s="3">
        <v>1106091</v>
      </c>
      <c r="B109">
        <f t="shared" si="6"/>
        <v>80115.959999999992</v>
      </c>
      <c r="C109">
        <f t="shared" si="7"/>
        <v>105381.58</v>
      </c>
      <c r="D109">
        <f t="shared" si="8"/>
        <v>141598.97</v>
      </c>
      <c r="E109">
        <f t="shared" si="9"/>
        <v>439253.72000000003</v>
      </c>
      <c r="F109">
        <f t="shared" si="10"/>
        <v>399177.73</v>
      </c>
      <c r="G109">
        <f t="shared" si="11"/>
        <v>333021.71999999997</v>
      </c>
      <c r="H109">
        <v>1106091</v>
      </c>
      <c r="I109">
        <v>0</v>
      </c>
      <c r="J109">
        <v>80115.959999999992</v>
      </c>
      <c r="L109">
        <v>1103064</v>
      </c>
      <c r="M109">
        <v>15</v>
      </c>
      <c r="N109">
        <v>11727.83</v>
      </c>
      <c r="P109">
        <v>1103064</v>
      </c>
      <c r="Q109">
        <v>25</v>
      </c>
      <c r="R109">
        <v>24442.77</v>
      </c>
      <c r="T109">
        <v>1101069</v>
      </c>
      <c r="U109">
        <v>45</v>
      </c>
      <c r="V109">
        <v>12974.32</v>
      </c>
      <c r="X109">
        <v>1102058</v>
      </c>
      <c r="Y109">
        <v>60</v>
      </c>
      <c r="Z109">
        <v>90733.11</v>
      </c>
      <c r="AB109" s="2">
        <v>1101069</v>
      </c>
      <c r="AC109" s="1">
        <v>80</v>
      </c>
      <c r="AD109">
        <v>10836.28</v>
      </c>
    </row>
    <row r="110" spans="1:30" x14ac:dyDescent="0.3">
      <c r="A110" s="3">
        <v>1107052</v>
      </c>
      <c r="B110">
        <f t="shared" si="6"/>
        <v>64524.38</v>
      </c>
      <c r="C110">
        <f t="shared" si="7"/>
        <v>59843.009999999995</v>
      </c>
      <c r="D110">
        <f t="shared" si="8"/>
        <v>82195.89</v>
      </c>
      <c r="E110">
        <f t="shared" si="9"/>
        <v>241672.82</v>
      </c>
      <c r="F110">
        <f t="shared" si="10"/>
        <v>317941.96999999997</v>
      </c>
      <c r="G110">
        <f t="shared" si="11"/>
        <v>238109.65</v>
      </c>
      <c r="H110">
        <v>1107052</v>
      </c>
      <c r="I110">
        <v>0</v>
      </c>
      <c r="J110">
        <v>64524.38</v>
      </c>
      <c r="L110">
        <v>1103065</v>
      </c>
      <c r="M110">
        <v>10</v>
      </c>
      <c r="N110">
        <v>11652.83</v>
      </c>
      <c r="P110">
        <v>1103065</v>
      </c>
      <c r="Q110">
        <v>20</v>
      </c>
      <c r="R110">
        <v>180449.45</v>
      </c>
      <c r="T110">
        <v>1101070</v>
      </c>
      <c r="U110">
        <v>30</v>
      </c>
      <c r="V110">
        <v>16963.82</v>
      </c>
      <c r="X110">
        <v>1102059</v>
      </c>
      <c r="Y110">
        <v>50</v>
      </c>
      <c r="Z110">
        <v>226843.91</v>
      </c>
      <c r="AB110" s="2">
        <v>1101070</v>
      </c>
      <c r="AC110" s="1">
        <v>65</v>
      </c>
      <c r="AD110">
        <v>35731.14</v>
      </c>
    </row>
    <row r="111" spans="1:30" x14ac:dyDescent="0.3">
      <c r="A111" s="3">
        <v>1107054</v>
      </c>
      <c r="B111">
        <f t="shared" si="6"/>
        <v>33825.699999999997</v>
      </c>
      <c r="C111">
        <f t="shared" si="7"/>
        <v>56946.06</v>
      </c>
      <c r="D111">
        <f t="shared" si="8"/>
        <v>58305.45</v>
      </c>
      <c r="E111">
        <f t="shared" si="9"/>
        <v>189178.45</v>
      </c>
      <c r="F111">
        <f t="shared" si="10"/>
        <v>217804.06999999998</v>
      </c>
      <c r="G111">
        <f t="shared" si="11"/>
        <v>185326.99000000002</v>
      </c>
      <c r="H111">
        <v>1107054</v>
      </c>
      <c r="I111">
        <v>0</v>
      </c>
      <c r="J111">
        <v>33825.699999999997</v>
      </c>
      <c r="L111">
        <v>1103065</v>
      </c>
      <c r="M111">
        <v>15</v>
      </c>
      <c r="N111">
        <v>42271.1</v>
      </c>
      <c r="P111">
        <v>1103065</v>
      </c>
      <c r="Q111">
        <v>25</v>
      </c>
      <c r="R111">
        <v>290547.13</v>
      </c>
      <c r="T111">
        <v>1101070</v>
      </c>
      <c r="U111">
        <v>35</v>
      </c>
      <c r="V111">
        <v>19770.150000000001</v>
      </c>
      <c r="X111">
        <v>1102059</v>
      </c>
      <c r="Y111">
        <v>55</v>
      </c>
      <c r="Z111">
        <v>196867.98</v>
      </c>
      <c r="AB111" s="2">
        <v>1101070</v>
      </c>
      <c r="AC111" s="1">
        <v>70</v>
      </c>
      <c r="AD111">
        <v>25087.67</v>
      </c>
    </row>
    <row r="112" spans="1:30" x14ac:dyDescent="0.3">
      <c r="A112" s="3">
        <v>1107055</v>
      </c>
      <c r="B112">
        <f t="shared" si="6"/>
        <v>34221.58</v>
      </c>
      <c r="C112">
        <f t="shared" si="7"/>
        <v>35377.46</v>
      </c>
      <c r="D112">
        <f t="shared" si="8"/>
        <v>34724.81</v>
      </c>
      <c r="E112">
        <f t="shared" si="9"/>
        <v>137597.41</v>
      </c>
      <c r="F112">
        <f t="shared" si="10"/>
        <v>150369.68</v>
      </c>
      <c r="G112">
        <f t="shared" si="11"/>
        <v>116923.79</v>
      </c>
      <c r="H112">
        <v>1107055</v>
      </c>
      <c r="I112">
        <v>0</v>
      </c>
      <c r="J112">
        <v>34221.58</v>
      </c>
      <c r="L112">
        <v>1103066</v>
      </c>
      <c r="M112">
        <v>10</v>
      </c>
      <c r="N112">
        <v>13529.73</v>
      </c>
      <c r="P112">
        <v>1103066</v>
      </c>
      <c r="Q112">
        <v>20</v>
      </c>
      <c r="R112">
        <v>47855.519999999997</v>
      </c>
      <c r="T112">
        <v>1101070</v>
      </c>
      <c r="U112">
        <v>40</v>
      </c>
      <c r="V112">
        <v>22573.49</v>
      </c>
      <c r="X112">
        <v>1102059</v>
      </c>
      <c r="Y112">
        <v>60</v>
      </c>
      <c r="Z112">
        <v>201059.29</v>
      </c>
      <c r="AB112" s="2">
        <v>1101070</v>
      </c>
      <c r="AC112" s="1">
        <v>75</v>
      </c>
      <c r="AD112">
        <v>21783.75</v>
      </c>
    </row>
    <row r="113" spans="1:30" x14ac:dyDescent="0.3">
      <c r="A113" s="3">
        <v>1107057</v>
      </c>
      <c r="B113">
        <f t="shared" si="6"/>
        <v>39873.32</v>
      </c>
      <c r="C113">
        <f t="shared" si="7"/>
        <v>61874.89</v>
      </c>
      <c r="D113">
        <f t="shared" si="8"/>
        <v>80517.040000000008</v>
      </c>
      <c r="E113">
        <f t="shared" si="9"/>
        <v>246590.69</v>
      </c>
      <c r="F113">
        <f t="shared" si="10"/>
        <v>306234.8</v>
      </c>
      <c r="G113">
        <f t="shared" si="11"/>
        <v>251782.56</v>
      </c>
      <c r="H113">
        <v>1107057</v>
      </c>
      <c r="I113">
        <v>0</v>
      </c>
      <c r="J113">
        <v>39873.32</v>
      </c>
      <c r="L113">
        <v>1103066</v>
      </c>
      <c r="M113">
        <v>15</v>
      </c>
      <c r="N113">
        <v>20864.64</v>
      </c>
      <c r="P113">
        <v>1103066</v>
      </c>
      <c r="Q113">
        <v>25</v>
      </c>
      <c r="R113">
        <v>100624.54</v>
      </c>
      <c r="T113">
        <v>1101070</v>
      </c>
      <c r="U113">
        <v>45</v>
      </c>
      <c r="V113">
        <v>27137.119999999999</v>
      </c>
      <c r="X113">
        <v>1102060</v>
      </c>
      <c r="Y113">
        <v>50</v>
      </c>
      <c r="Z113">
        <v>179364.1</v>
      </c>
      <c r="AB113" s="2">
        <v>1101070</v>
      </c>
      <c r="AC113" s="1">
        <v>80</v>
      </c>
      <c r="AD113">
        <v>23606.86</v>
      </c>
    </row>
    <row r="114" spans="1:30" x14ac:dyDescent="0.3">
      <c r="A114" s="3">
        <v>1107059</v>
      </c>
      <c r="B114">
        <f t="shared" si="6"/>
        <v>26581.27</v>
      </c>
      <c r="C114">
        <f t="shared" si="7"/>
        <v>47479.69</v>
      </c>
      <c r="D114">
        <f t="shared" si="8"/>
        <v>53202.86</v>
      </c>
      <c r="E114">
        <f t="shared" si="9"/>
        <v>175294.74</v>
      </c>
      <c r="F114">
        <f t="shared" si="10"/>
        <v>199121.69</v>
      </c>
      <c r="G114">
        <f t="shared" si="11"/>
        <v>151497.34999999998</v>
      </c>
      <c r="H114">
        <v>1107059</v>
      </c>
      <c r="I114">
        <v>0</v>
      </c>
      <c r="J114">
        <v>26581.27</v>
      </c>
      <c r="L114">
        <v>1103069</v>
      </c>
      <c r="M114">
        <v>10</v>
      </c>
      <c r="N114">
        <v>57437.38</v>
      </c>
      <c r="P114">
        <v>1103069</v>
      </c>
      <c r="Q114">
        <v>20</v>
      </c>
      <c r="R114">
        <v>40981.279999999999</v>
      </c>
      <c r="T114">
        <v>1101071</v>
      </c>
      <c r="U114">
        <v>30</v>
      </c>
      <c r="V114">
        <v>63017.88</v>
      </c>
      <c r="X114">
        <v>1102060</v>
      </c>
      <c r="Y114">
        <v>55</v>
      </c>
      <c r="Z114">
        <v>153503.5</v>
      </c>
      <c r="AB114" s="2">
        <v>1101071</v>
      </c>
      <c r="AC114" s="1">
        <v>65</v>
      </c>
      <c r="AD114">
        <v>121371.59</v>
      </c>
    </row>
    <row r="115" spans="1:30" x14ac:dyDescent="0.3">
      <c r="A115" s="3">
        <v>1107060</v>
      </c>
      <c r="B115">
        <f t="shared" si="6"/>
        <v>51071.26</v>
      </c>
      <c r="C115">
        <f t="shared" si="7"/>
        <v>83740.799999999988</v>
      </c>
      <c r="D115">
        <f t="shared" si="8"/>
        <v>247866.18</v>
      </c>
      <c r="E115">
        <f t="shared" si="9"/>
        <v>504541.05000000005</v>
      </c>
      <c r="F115">
        <f t="shared" si="10"/>
        <v>515198.57999999996</v>
      </c>
      <c r="G115">
        <f t="shared" si="11"/>
        <v>384558.77</v>
      </c>
      <c r="H115">
        <v>1107060</v>
      </c>
      <c r="I115">
        <v>0</v>
      </c>
      <c r="J115">
        <v>51071.26</v>
      </c>
      <c r="L115">
        <v>1103069</v>
      </c>
      <c r="M115">
        <v>15</v>
      </c>
      <c r="N115">
        <v>41278.31</v>
      </c>
      <c r="P115">
        <v>1103069</v>
      </c>
      <c r="Q115">
        <v>25</v>
      </c>
      <c r="R115">
        <v>64478.96</v>
      </c>
      <c r="T115">
        <v>1101071</v>
      </c>
      <c r="U115">
        <v>35</v>
      </c>
      <c r="V115">
        <v>56508.13</v>
      </c>
      <c r="X115">
        <v>1102060</v>
      </c>
      <c r="Y115">
        <v>60</v>
      </c>
      <c r="Z115">
        <v>161148.79999999999</v>
      </c>
      <c r="AB115" s="2">
        <v>1101071</v>
      </c>
      <c r="AC115" s="1">
        <v>70</v>
      </c>
      <c r="AD115">
        <v>84613.97</v>
      </c>
    </row>
    <row r="116" spans="1:30" x14ac:dyDescent="0.3">
      <c r="A116" s="3">
        <v>1107061</v>
      </c>
      <c r="B116">
        <f t="shared" si="6"/>
        <v>37457.730000000003</v>
      </c>
      <c r="C116">
        <f t="shared" si="7"/>
        <v>61277.04</v>
      </c>
      <c r="D116">
        <f t="shared" si="8"/>
        <v>57283.92</v>
      </c>
      <c r="E116">
        <f t="shared" si="9"/>
        <v>155640.89000000001</v>
      </c>
      <c r="F116">
        <f t="shared" si="10"/>
        <v>196536.31999999998</v>
      </c>
      <c r="G116">
        <f t="shared" si="11"/>
        <v>174855.15000000002</v>
      </c>
      <c r="H116">
        <v>1107061</v>
      </c>
      <c r="I116">
        <v>0</v>
      </c>
      <c r="J116">
        <v>37457.730000000003</v>
      </c>
      <c r="L116">
        <v>1103070</v>
      </c>
      <c r="M116">
        <v>10</v>
      </c>
      <c r="N116">
        <v>12065.01</v>
      </c>
      <c r="P116">
        <v>1103070</v>
      </c>
      <c r="Q116">
        <v>20</v>
      </c>
      <c r="R116">
        <v>28732.53</v>
      </c>
      <c r="T116">
        <v>1101071</v>
      </c>
      <c r="U116">
        <v>40</v>
      </c>
      <c r="V116">
        <v>63196.39</v>
      </c>
      <c r="X116">
        <v>1102065</v>
      </c>
      <c r="Y116">
        <v>50</v>
      </c>
      <c r="Z116">
        <v>56187.46</v>
      </c>
      <c r="AB116" s="2">
        <v>1101071</v>
      </c>
      <c r="AC116" s="1">
        <v>75</v>
      </c>
      <c r="AD116">
        <v>69331.430000000008</v>
      </c>
    </row>
    <row r="117" spans="1:30" x14ac:dyDescent="0.3">
      <c r="A117" s="3">
        <v>1107062</v>
      </c>
      <c r="B117">
        <f t="shared" si="6"/>
        <v>44844.89</v>
      </c>
      <c r="C117">
        <f t="shared" si="7"/>
        <v>55250.16</v>
      </c>
      <c r="D117">
        <f t="shared" si="8"/>
        <v>92293.65</v>
      </c>
      <c r="E117">
        <f t="shared" si="9"/>
        <v>253567.22999999998</v>
      </c>
      <c r="F117">
        <f t="shared" si="10"/>
        <v>357008.56</v>
      </c>
      <c r="G117">
        <f t="shared" si="11"/>
        <v>293011.70999999996</v>
      </c>
      <c r="H117">
        <v>1107062</v>
      </c>
      <c r="I117">
        <v>0</v>
      </c>
      <c r="J117">
        <v>44844.89</v>
      </c>
      <c r="L117">
        <v>1103070</v>
      </c>
      <c r="M117">
        <v>15</v>
      </c>
      <c r="N117">
        <v>23451.87</v>
      </c>
      <c r="P117">
        <v>1103070</v>
      </c>
      <c r="Q117">
        <v>25</v>
      </c>
      <c r="R117">
        <v>50892.56</v>
      </c>
      <c r="T117">
        <v>1101071</v>
      </c>
      <c r="U117">
        <v>45</v>
      </c>
      <c r="V117">
        <v>68655.490000000005</v>
      </c>
      <c r="X117">
        <v>1102065</v>
      </c>
      <c r="Y117">
        <v>55</v>
      </c>
      <c r="Z117">
        <v>62476.5</v>
      </c>
      <c r="AB117" s="2">
        <v>1101071</v>
      </c>
      <c r="AC117" s="1">
        <v>80</v>
      </c>
      <c r="AD117">
        <v>79161.48</v>
      </c>
    </row>
    <row r="118" spans="1:30" x14ac:dyDescent="0.3">
      <c r="A118" s="3">
        <v>1107064</v>
      </c>
      <c r="B118">
        <f t="shared" si="6"/>
        <v>86779.22</v>
      </c>
      <c r="C118">
        <f t="shared" si="7"/>
        <v>117248.76000000001</v>
      </c>
      <c r="D118">
        <f t="shared" si="8"/>
        <v>93677.1</v>
      </c>
      <c r="E118">
        <f t="shared" si="9"/>
        <v>296657.20999999996</v>
      </c>
      <c r="F118">
        <f t="shared" si="10"/>
        <v>336219.21</v>
      </c>
      <c r="G118">
        <f t="shared" si="11"/>
        <v>309529.52</v>
      </c>
      <c r="H118">
        <v>1107064</v>
      </c>
      <c r="I118">
        <v>0</v>
      </c>
      <c r="J118">
        <v>86779.22</v>
      </c>
      <c r="L118">
        <v>1103071</v>
      </c>
      <c r="M118">
        <v>10</v>
      </c>
      <c r="N118">
        <v>46252.77</v>
      </c>
      <c r="P118">
        <v>1103071</v>
      </c>
      <c r="Q118">
        <v>20</v>
      </c>
      <c r="R118">
        <v>158914.59</v>
      </c>
      <c r="T118">
        <v>1101072</v>
      </c>
      <c r="U118">
        <v>30</v>
      </c>
      <c r="V118">
        <v>102890.71</v>
      </c>
      <c r="X118">
        <v>1102065</v>
      </c>
      <c r="Y118">
        <v>60</v>
      </c>
      <c r="Z118">
        <v>62791.03</v>
      </c>
      <c r="AB118" s="2">
        <v>1101072</v>
      </c>
      <c r="AC118" s="1">
        <v>65</v>
      </c>
      <c r="AD118">
        <v>156780.29</v>
      </c>
    </row>
    <row r="119" spans="1:30" x14ac:dyDescent="0.3">
      <c r="A119" s="3">
        <v>1107065</v>
      </c>
      <c r="B119">
        <f t="shared" si="6"/>
        <v>69575.58</v>
      </c>
      <c r="C119">
        <f t="shared" si="7"/>
        <v>72556.260000000009</v>
      </c>
      <c r="D119">
        <f t="shared" si="8"/>
        <v>113326.85</v>
      </c>
      <c r="E119">
        <f t="shared" si="9"/>
        <v>281606.19</v>
      </c>
      <c r="F119">
        <f t="shared" si="10"/>
        <v>334747.53000000003</v>
      </c>
      <c r="G119">
        <f t="shared" si="11"/>
        <v>292271.79999999993</v>
      </c>
      <c r="H119">
        <v>1107065</v>
      </c>
      <c r="I119">
        <v>0</v>
      </c>
      <c r="J119">
        <v>69575.58</v>
      </c>
      <c r="L119">
        <v>1103071</v>
      </c>
      <c r="M119">
        <v>15</v>
      </c>
      <c r="N119">
        <v>122416.35</v>
      </c>
      <c r="P119">
        <v>1103071</v>
      </c>
      <c r="Q119">
        <v>25</v>
      </c>
      <c r="R119">
        <v>143853.72</v>
      </c>
      <c r="T119">
        <v>1101072</v>
      </c>
      <c r="U119">
        <v>35</v>
      </c>
      <c r="V119">
        <v>102273.23</v>
      </c>
      <c r="X119">
        <v>1102067</v>
      </c>
      <c r="Y119">
        <v>50</v>
      </c>
      <c r="Z119">
        <v>79644.039999999994</v>
      </c>
      <c r="AB119" s="2">
        <v>1101072</v>
      </c>
      <c r="AC119" s="1">
        <v>70</v>
      </c>
      <c r="AD119">
        <v>107142.19</v>
      </c>
    </row>
    <row r="120" spans="1:30" x14ac:dyDescent="0.3">
      <c r="A120" s="3">
        <v>1107068</v>
      </c>
      <c r="B120">
        <f t="shared" si="6"/>
        <v>24981.42</v>
      </c>
      <c r="C120">
        <f t="shared" si="7"/>
        <v>38783.550000000003</v>
      </c>
      <c r="D120">
        <f t="shared" si="8"/>
        <v>45931.7</v>
      </c>
      <c r="E120">
        <f t="shared" si="9"/>
        <v>117739.83000000002</v>
      </c>
      <c r="F120">
        <f t="shared" si="10"/>
        <v>185169.21</v>
      </c>
      <c r="G120">
        <f t="shared" si="11"/>
        <v>135098.69</v>
      </c>
      <c r="H120">
        <v>1107068</v>
      </c>
      <c r="I120">
        <v>0</v>
      </c>
      <c r="J120">
        <v>24981.42</v>
      </c>
      <c r="L120">
        <v>1103072</v>
      </c>
      <c r="M120">
        <v>10</v>
      </c>
      <c r="N120">
        <v>23819.93</v>
      </c>
      <c r="P120">
        <v>1103072</v>
      </c>
      <c r="Q120">
        <v>20</v>
      </c>
      <c r="R120">
        <v>45312.75</v>
      </c>
      <c r="T120">
        <v>1101072</v>
      </c>
      <c r="U120">
        <v>40</v>
      </c>
      <c r="V120">
        <v>130976.14</v>
      </c>
      <c r="X120">
        <v>1102067</v>
      </c>
      <c r="Y120">
        <v>55</v>
      </c>
      <c r="Z120">
        <v>79047.73</v>
      </c>
      <c r="AB120" s="2">
        <v>1101072</v>
      </c>
      <c r="AC120" s="1">
        <v>75</v>
      </c>
      <c r="AD120">
        <v>79856.28</v>
      </c>
    </row>
    <row r="121" spans="1:30" x14ac:dyDescent="0.3">
      <c r="A121" s="3">
        <v>1107069</v>
      </c>
      <c r="B121">
        <f t="shared" si="6"/>
        <v>85073.78</v>
      </c>
      <c r="C121">
        <f t="shared" si="7"/>
        <v>130387.78</v>
      </c>
      <c r="D121">
        <f t="shared" si="8"/>
        <v>133290.82</v>
      </c>
      <c r="E121">
        <f t="shared" si="9"/>
        <v>481792.86</v>
      </c>
      <c r="F121">
        <f t="shared" si="10"/>
        <v>565496.93999999994</v>
      </c>
      <c r="G121">
        <f t="shared" si="11"/>
        <v>390576.85</v>
      </c>
      <c r="H121">
        <v>1107069</v>
      </c>
      <c r="I121">
        <v>0</v>
      </c>
      <c r="J121">
        <v>85073.78</v>
      </c>
      <c r="L121">
        <v>1103072</v>
      </c>
      <c r="M121">
        <v>15</v>
      </c>
      <c r="N121">
        <v>30663.01</v>
      </c>
      <c r="P121">
        <v>1103072</v>
      </c>
      <c r="Q121">
        <v>25</v>
      </c>
      <c r="R121">
        <v>109860.34</v>
      </c>
      <c r="T121">
        <v>1101072</v>
      </c>
      <c r="U121">
        <v>45</v>
      </c>
      <c r="V121">
        <v>124567.02</v>
      </c>
      <c r="X121">
        <v>1102067</v>
      </c>
      <c r="Y121">
        <v>60</v>
      </c>
      <c r="Z121">
        <v>90149.97</v>
      </c>
      <c r="AB121" s="2">
        <v>1101072</v>
      </c>
      <c r="AC121" s="1">
        <v>80</v>
      </c>
      <c r="AD121">
        <v>88180.22</v>
      </c>
    </row>
    <row r="122" spans="1:30" x14ac:dyDescent="0.3">
      <c r="A122" s="3">
        <v>1107070</v>
      </c>
      <c r="B122">
        <f t="shared" si="6"/>
        <v>47513.13</v>
      </c>
      <c r="C122">
        <f t="shared" si="7"/>
        <v>82392.039999999994</v>
      </c>
      <c r="D122">
        <f t="shared" si="8"/>
        <v>60663.78</v>
      </c>
      <c r="E122">
        <f t="shared" si="9"/>
        <v>203867.99000000002</v>
      </c>
      <c r="F122">
        <f t="shared" si="10"/>
        <v>235233.97</v>
      </c>
      <c r="G122">
        <f t="shared" si="11"/>
        <v>187990.33000000002</v>
      </c>
      <c r="H122">
        <v>1107070</v>
      </c>
      <c r="I122">
        <v>0</v>
      </c>
      <c r="J122">
        <v>47513.13</v>
      </c>
      <c r="L122">
        <v>1103073</v>
      </c>
      <c r="M122">
        <v>10</v>
      </c>
      <c r="N122">
        <v>91045.24</v>
      </c>
      <c r="P122">
        <v>1103073</v>
      </c>
      <c r="Q122">
        <v>20</v>
      </c>
      <c r="R122">
        <v>256225.66</v>
      </c>
      <c r="T122">
        <v>1101073</v>
      </c>
      <c r="U122">
        <v>30</v>
      </c>
      <c r="V122">
        <v>134447.48000000001</v>
      </c>
      <c r="X122">
        <v>1102068</v>
      </c>
      <c r="Y122">
        <v>50</v>
      </c>
      <c r="Z122">
        <v>80503.5</v>
      </c>
      <c r="AB122" s="2">
        <v>1101073</v>
      </c>
      <c r="AC122" s="1">
        <v>65</v>
      </c>
      <c r="AD122">
        <v>77714.789999999994</v>
      </c>
    </row>
    <row r="123" spans="1:30" x14ac:dyDescent="0.3">
      <c r="A123" s="3">
        <v>1107071</v>
      </c>
      <c r="B123">
        <f t="shared" si="6"/>
        <v>51403.41</v>
      </c>
      <c r="C123">
        <f t="shared" si="7"/>
        <v>67383.69</v>
      </c>
      <c r="D123">
        <f t="shared" si="8"/>
        <v>148130.09</v>
      </c>
      <c r="E123">
        <f t="shared" si="9"/>
        <v>345711.35999999999</v>
      </c>
      <c r="F123">
        <f t="shared" si="10"/>
        <v>448341.31999999995</v>
      </c>
      <c r="G123">
        <f t="shared" si="11"/>
        <v>324202.74</v>
      </c>
      <c r="H123">
        <v>1107071</v>
      </c>
      <c r="I123">
        <v>0</v>
      </c>
      <c r="J123">
        <v>51403.41</v>
      </c>
      <c r="L123">
        <v>1103073</v>
      </c>
      <c r="M123">
        <v>15</v>
      </c>
      <c r="N123">
        <v>128413.92</v>
      </c>
      <c r="P123">
        <v>1103073</v>
      </c>
      <c r="Q123">
        <v>25</v>
      </c>
      <c r="R123">
        <v>511499.76</v>
      </c>
      <c r="T123">
        <v>1101073</v>
      </c>
      <c r="U123">
        <v>35</v>
      </c>
      <c r="V123">
        <v>101213.86</v>
      </c>
      <c r="X123">
        <v>1102068</v>
      </c>
      <c r="Y123">
        <v>55</v>
      </c>
      <c r="Z123">
        <v>68282.86</v>
      </c>
      <c r="AB123" s="2">
        <v>1101073</v>
      </c>
      <c r="AC123" s="1">
        <v>70</v>
      </c>
      <c r="AD123">
        <v>54855.97</v>
      </c>
    </row>
    <row r="124" spans="1:30" x14ac:dyDescent="0.3">
      <c r="A124" s="3">
        <v>1107072</v>
      </c>
      <c r="B124">
        <f t="shared" si="6"/>
        <v>51133.68</v>
      </c>
      <c r="C124">
        <f t="shared" si="7"/>
        <v>112652.36</v>
      </c>
      <c r="D124">
        <f t="shared" si="8"/>
        <v>147555.95000000001</v>
      </c>
      <c r="E124">
        <f t="shared" si="9"/>
        <v>294061.65999999997</v>
      </c>
      <c r="F124">
        <f t="shared" si="10"/>
        <v>359677.35</v>
      </c>
      <c r="G124">
        <f t="shared" si="11"/>
        <v>277243.76</v>
      </c>
      <c r="H124">
        <v>1107072</v>
      </c>
      <c r="I124">
        <v>0</v>
      </c>
      <c r="J124">
        <v>51133.68</v>
      </c>
      <c r="L124">
        <v>1103074</v>
      </c>
      <c r="M124">
        <v>10</v>
      </c>
      <c r="N124">
        <v>50137.03</v>
      </c>
      <c r="P124">
        <v>1103074</v>
      </c>
      <c r="Q124">
        <v>20</v>
      </c>
      <c r="R124">
        <v>159836.26999999999</v>
      </c>
      <c r="T124">
        <v>1101073</v>
      </c>
      <c r="U124">
        <v>40</v>
      </c>
      <c r="V124">
        <v>117583.05</v>
      </c>
      <c r="X124">
        <v>1102068</v>
      </c>
      <c r="Y124">
        <v>60</v>
      </c>
      <c r="Z124">
        <v>60748.75</v>
      </c>
      <c r="AB124" s="2">
        <v>1101073</v>
      </c>
      <c r="AC124" s="1">
        <v>75</v>
      </c>
      <c r="AD124">
        <v>49367.95</v>
      </c>
    </row>
    <row r="125" spans="1:30" x14ac:dyDescent="0.3">
      <c r="A125" s="3">
        <v>1107073</v>
      </c>
      <c r="B125">
        <f t="shared" si="6"/>
        <v>104561.99</v>
      </c>
      <c r="C125">
        <f t="shared" si="7"/>
        <v>173062.61</v>
      </c>
      <c r="D125">
        <f t="shared" si="8"/>
        <v>184768.66999999998</v>
      </c>
      <c r="E125">
        <f t="shared" si="9"/>
        <v>571570.67000000004</v>
      </c>
      <c r="F125">
        <f t="shared" si="10"/>
        <v>637026.71</v>
      </c>
      <c r="G125">
        <f t="shared" si="11"/>
        <v>478440.47</v>
      </c>
      <c r="H125">
        <v>1107073</v>
      </c>
      <c r="I125">
        <v>0</v>
      </c>
      <c r="J125">
        <v>104561.99</v>
      </c>
      <c r="L125">
        <v>1103074</v>
      </c>
      <c r="M125">
        <v>15</v>
      </c>
      <c r="N125">
        <v>63446.98</v>
      </c>
      <c r="P125">
        <v>1103074</v>
      </c>
      <c r="Q125">
        <v>25</v>
      </c>
      <c r="R125">
        <v>308367.63</v>
      </c>
      <c r="T125">
        <v>1101073</v>
      </c>
      <c r="U125">
        <v>45</v>
      </c>
      <c r="V125">
        <v>117533.31</v>
      </c>
      <c r="X125">
        <v>1102069</v>
      </c>
      <c r="Y125">
        <v>50</v>
      </c>
      <c r="Z125">
        <v>159995.62</v>
      </c>
      <c r="AB125" s="2">
        <v>1101073</v>
      </c>
      <c r="AC125" s="1">
        <v>80</v>
      </c>
      <c r="AD125">
        <v>61825.64</v>
      </c>
    </row>
    <row r="126" spans="1:30" x14ac:dyDescent="0.3">
      <c r="A126" s="3">
        <v>1108058</v>
      </c>
      <c r="B126">
        <f t="shared" si="6"/>
        <v>34647.11</v>
      </c>
      <c r="C126">
        <f t="shared" si="7"/>
        <v>80706.2</v>
      </c>
      <c r="D126">
        <f t="shared" si="8"/>
        <v>41906.959999999999</v>
      </c>
      <c r="E126">
        <f t="shared" si="9"/>
        <v>121320.97</v>
      </c>
      <c r="F126">
        <f t="shared" si="10"/>
        <v>146142.59</v>
      </c>
      <c r="G126">
        <f t="shared" si="11"/>
        <v>146746.75</v>
      </c>
      <c r="H126">
        <v>1108058</v>
      </c>
      <c r="I126">
        <v>0</v>
      </c>
      <c r="J126">
        <v>34647.11</v>
      </c>
      <c r="L126">
        <v>1104052</v>
      </c>
      <c r="M126">
        <v>10</v>
      </c>
      <c r="N126">
        <v>16750.419999999998</v>
      </c>
      <c r="P126">
        <v>1104052</v>
      </c>
      <c r="Q126">
        <v>20</v>
      </c>
      <c r="R126">
        <v>16770.990000000002</v>
      </c>
      <c r="T126">
        <v>1102052</v>
      </c>
      <c r="U126">
        <v>30</v>
      </c>
      <c r="V126">
        <v>361689.27</v>
      </c>
      <c r="X126">
        <v>1102069</v>
      </c>
      <c r="Y126">
        <v>55</v>
      </c>
      <c r="Z126">
        <v>147537.4</v>
      </c>
      <c r="AB126" s="2">
        <v>1102052</v>
      </c>
      <c r="AC126" s="1">
        <v>65</v>
      </c>
      <c r="AD126">
        <v>174872.73</v>
      </c>
    </row>
    <row r="127" spans="1:30" x14ac:dyDescent="0.3">
      <c r="A127" s="3">
        <v>1108059</v>
      </c>
      <c r="B127">
        <f t="shared" si="6"/>
        <v>44817.96</v>
      </c>
      <c r="C127">
        <f t="shared" si="7"/>
        <v>51192.020000000004</v>
      </c>
      <c r="D127">
        <f t="shared" si="8"/>
        <v>25424.85</v>
      </c>
      <c r="E127">
        <f t="shared" si="9"/>
        <v>111293.66</v>
      </c>
      <c r="F127">
        <f t="shared" si="10"/>
        <v>113362.15</v>
      </c>
      <c r="G127">
        <f t="shared" si="11"/>
        <v>92952.219999999987</v>
      </c>
      <c r="H127">
        <v>1108059</v>
      </c>
      <c r="I127">
        <v>0</v>
      </c>
      <c r="J127">
        <v>44817.96</v>
      </c>
      <c r="L127">
        <v>1104052</v>
      </c>
      <c r="M127">
        <v>15</v>
      </c>
      <c r="N127">
        <v>17755.22</v>
      </c>
      <c r="P127">
        <v>1104052</v>
      </c>
      <c r="Q127">
        <v>25</v>
      </c>
      <c r="R127">
        <v>30935.83</v>
      </c>
      <c r="T127">
        <v>1102052</v>
      </c>
      <c r="U127">
        <v>35</v>
      </c>
      <c r="V127">
        <v>364774.73</v>
      </c>
      <c r="X127">
        <v>1102069</v>
      </c>
      <c r="Y127">
        <v>60</v>
      </c>
      <c r="Z127">
        <v>157520.46</v>
      </c>
      <c r="AB127" s="2">
        <v>1102052</v>
      </c>
      <c r="AC127" s="1">
        <v>70</v>
      </c>
      <c r="AD127">
        <v>104872.07</v>
      </c>
    </row>
    <row r="128" spans="1:30" x14ac:dyDescent="0.3">
      <c r="A128" s="3">
        <v>1108060</v>
      </c>
      <c r="B128">
        <f t="shared" si="6"/>
        <v>29568.82</v>
      </c>
      <c r="C128">
        <f t="shared" si="7"/>
        <v>264930.64999999997</v>
      </c>
      <c r="D128">
        <f t="shared" si="8"/>
        <v>806962.80999999994</v>
      </c>
      <c r="E128">
        <f t="shared" si="9"/>
        <v>382238.15</v>
      </c>
      <c r="F128">
        <f t="shared" si="10"/>
        <v>300995.45999999996</v>
      </c>
      <c r="G128">
        <f t="shared" si="11"/>
        <v>242374.86</v>
      </c>
      <c r="H128">
        <v>1108060</v>
      </c>
      <c r="I128">
        <v>0</v>
      </c>
      <c r="J128">
        <v>29568.82</v>
      </c>
      <c r="L128">
        <v>1104054</v>
      </c>
      <c r="M128">
        <v>10</v>
      </c>
      <c r="N128">
        <v>40768.58</v>
      </c>
      <c r="P128">
        <v>1104054</v>
      </c>
      <c r="Q128">
        <v>20</v>
      </c>
      <c r="R128">
        <v>89186.94</v>
      </c>
      <c r="T128">
        <v>1102052</v>
      </c>
      <c r="U128">
        <v>40</v>
      </c>
      <c r="V128">
        <v>397398.44</v>
      </c>
      <c r="X128">
        <v>1102070</v>
      </c>
      <c r="Y128">
        <v>50</v>
      </c>
      <c r="Z128">
        <v>74368.069999999992</v>
      </c>
      <c r="AB128" s="2">
        <v>1102052</v>
      </c>
      <c r="AC128" s="1">
        <v>75</v>
      </c>
      <c r="AD128">
        <v>88437.14</v>
      </c>
    </row>
    <row r="129" spans="1:30" x14ac:dyDescent="0.3">
      <c r="A129" s="3">
        <v>1108061</v>
      </c>
      <c r="B129">
        <f t="shared" si="6"/>
        <v>39879.18</v>
      </c>
      <c r="C129">
        <f t="shared" si="7"/>
        <v>59335.41</v>
      </c>
      <c r="D129">
        <f t="shared" si="8"/>
        <v>139987.51999999999</v>
      </c>
      <c r="E129">
        <f t="shared" si="9"/>
        <v>238869.13999999998</v>
      </c>
      <c r="F129">
        <f t="shared" si="10"/>
        <v>246351.21000000002</v>
      </c>
      <c r="G129">
        <f t="shared" si="11"/>
        <v>189115.02</v>
      </c>
      <c r="H129">
        <v>1108061</v>
      </c>
      <c r="I129">
        <v>0</v>
      </c>
      <c r="J129">
        <v>39879.18</v>
      </c>
      <c r="L129">
        <v>1104054</v>
      </c>
      <c r="M129">
        <v>15</v>
      </c>
      <c r="N129">
        <v>54673.23</v>
      </c>
      <c r="P129">
        <v>1104054</v>
      </c>
      <c r="Q129">
        <v>25</v>
      </c>
      <c r="R129">
        <v>101847.72</v>
      </c>
      <c r="T129">
        <v>1102052</v>
      </c>
      <c r="U129">
        <v>45</v>
      </c>
      <c r="V129">
        <v>374568.23</v>
      </c>
      <c r="X129">
        <v>1102070</v>
      </c>
      <c r="Y129">
        <v>55</v>
      </c>
      <c r="Z129">
        <v>70178.69</v>
      </c>
      <c r="AB129" s="2">
        <v>1102052</v>
      </c>
      <c r="AC129" s="1">
        <v>80</v>
      </c>
      <c r="AD129">
        <v>116441.19</v>
      </c>
    </row>
    <row r="130" spans="1:30" x14ac:dyDescent="0.3">
      <c r="A130" s="3">
        <v>1108062</v>
      </c>
      <c r="B130">
        <f t="shared" si="6"/>
        <v>61730.95</v>
      </c>
      <c r="C130">
        <f t="shared" si="7"/>
        <v>70427.25</v>
      </c>
      <c r="D130">
        <f t="shared" si="8"/>
        <v>52450.600000000006</v>
      </c>
      <c r="E130">
        <f t="shared" si="9"/>
        <v>169167.92</v>
      </c>
      <c r="F130">
        <f t="shared" si="10"/>
        <v>157881.62</v>
      </c>
      <c r="G130">
        <f t="shared" si="11"/>
        <v>145951.35</v>
      </c>
      <c r="H130">
        <v>1108062</v>
      </c>
      <c r="I130">
        <v>0</v>
      </c>
      <c r="J130">
        <v>61730.95</v>
      </c>
      <c r="L130">
        <v>1104055</v>
      </c>
      <c r="M130">
        <v>10</v>
      </c>
      <c r="N130">
        <v>49333.48</v>
      </c>
      <c r="P130">
        <v>1104055</v>
      </c>
      <c r="Q130">
        <v>20</v>
      </c>
      <c r="R130">
        <v>565324.84</v>
      </c>
      <c r="T130">
        <v>1102054</v>
      </c>
      <c r="U130">
        <v>30</v>
      </c>
      <c r="V130">
        <v>329932.79999999999</v>
      </c>
      <c r="X130">
        <v>1102070</v>
      </c>
      <c r="Y130">
        <v>60</v>
      </c>
      <c r="Z130">
        <v>76463.350000000006</v>
      </c>
      <c r="AB130" s="2">
        <v>1102054</v>
      </c>
      <c r="AC130" s="1">
        <v>65</v>
      </c>
      <c r="AD130">
        <v>303340.59000000003</v>
      </c>
    </row>
    <row r="131" spans="1:30" x14ac:dyDescent="0.3">
      <c r="A131" s="3">
        <v>1108063</v>
      </c>
      <c r="B131">
        <f t="shared" si="6"/>
        <v>50732.73</v>
      </c>
      <c r="C131">
        <f t="shared" si="7"/>
        <v>83680.210000000006</v>
      </c>
      <c r="D131">
        <f t="shared" si="8"/>
        <v>111530.12</v>
      </c>
      <c r="E131">
        <f t="shared" si="9"/>
        <v>234795.60000000003</v>
      </c>
      <c r="F131">
        <f t="shared" si="10"/>
        <v>260178.75</v>
      </c>
      <c r="G131">
        <f t="shared" si="11"/>
        <v>241235.62</v>
      </c>
      <c r="H131">
        <v>1108063</v>
      </c>
      <c r="I131">
        <v>0</v>
      </c>
      <c r="J131">
        <v>50732.73</v>
      </c>
      <c r="L131">
        <v>1104055</v>
      </c>
      <c r="M131">
        <v>15</v>
      </c>
      <c r="N131">
        <v>229909.92</v>
      </c>
      <c r="P131">
        <v>1104055</v>
      </c>
      <c r="Q131">
        <v>25</v>
      </c>
      <c r="R131">
        <v>326150.45</v>
      </c>
      <c r="T131">
        <v>1102054</v>
      </c>
      <c r="U131">
        <v>35</v>
      </c>
      <c r="V131">
        <v>351958.99</v>
      </c>
      <c r="X131">
        <v>1102071</v>
      </c>
      <c r="Y131">
        <v>50</v>
      </c>
      <c r="Z131">
        <v>64165.21</v>
      </c>
      <c r="AB131" s="2">
        <v>1102054</v>
      </c>
      <c r="AC131" s="1">
        <v>70</v>
      </c>
      <c r="AD131">
        <v>195801.95</v>
      </c>
    </row>
    <row r="132" spans="1:30" x14ac:dyDescent="0.3">
      <c r="A132" s="3">
        <v>1108064</v>
      </c>
      <c r="B132">
        <f t="shared" ref="B132:B195" si="12">SUMIF(H132:H6990,A132,J132:J6990)</f>
        <v>19243.88</v>
      </c>
      <c r="C132">
        <f t="shared" ref="C132:C195" si="13">SUMIF(L132:L6990,A132,N132:N6990)</f>
        <v>134553.65</v>
      </c>
      <c r="D132">
        <f t="shared" ref="D132:D195" si="14">SUMIF(P132:P6990,A132,R132:R6990)</f>
        <v>337962.36</v>
      </c>
      <c r="E132">
        <f t="shared" ref="E132:E195" si="15">SUMIF(T132:T6990,A132,V132:V6990)</f>
        <v>154377.73000000001</v>
      </c>
      <c r="F132">
        <f t="shared" ref="F132:G195" si="16">SUMIF(X132:X6990,A132,Z132:Z6990)</f>
        <v>163207.28999999998</v>
      </c>
      <c r="G132">
        <f t="shared" ref="G132:G195" si="17">SUMIF(AB132:AB6990,A132,AD132:AD6990)</f>
        <v>127814.09999999999</v>
      </c>
      <c r="H132">
        <v>1108064</v>
      </c>
      <c r="I132">
        <v>0</v>
      </c>
      <c r="J132">
        <v>19243.88</v>
      </c>
      <c r="L132">
        <v>1104056</v>
      </c>
      <c r="M132">
        <v>10</v>
      </c>
      <c r="N132">
        <v>56261.05</v>
      </c>
      <c r="P132">
        <v>1104056</v>
      </c>
      <c r="Q132">
        <v>20</v>
      </c>
      <c r="R132">
        <v>191433.77</v>
      </c>
      <c r="T132">
        <v>1102054</v>
      </c>
      <c r="U132">
        <v>40</v>
      </c>
      <c r="V132">
        <v>381343.71</v>
      </c>
      <c r="X132">
        <v>1102071</v>
      </c>
      <c r="Y132">
        <v>55</v>
      </c>
      <c r="Z132">
        <v>61126.36</v>
      </c>
      <c r="AB132" s="2">
        <v>1102054</v>
      </c>
      <c r="AC132" s="1">
        <v>75</v>
      </c>
      <c r="AD132">
        <v>168626.91</v>
      </c>
    </row>
    <row r="133" spans="1:30" x14ac:dyDescent="0.3">
      <c r="A133" s="3">
        <v>1108065</v>
      </c>
      <c r="B133">
        <f t="shared" si="12"/>
        <v>45186.66</v>
      </c>
      <c r="C133">
        <f t="shared" si="13"/>
        <v>103416.48000000001</v>
      </c>
      <c r="D133">
        <f t="shared" si="14"/>
        <v>127760.33</v>
      </c>
      <c r="E133">
        <f t="shared" si="15"/>
        <v>226301.13</v>
      </c>
      <c r="F133">
        <f t="shared" si="16"/>
        <v>259261.88999999996</v>
      </c>
      <c r="G133">
        <f t="shared" si="17"/>
        <v>243636.18</v>
      </c>
      <c r="H133">
        <v>1108065</v>
      </c>
      <c r="I133">
        <v>0</v>
      </c>
      <c r="J133">
        <v>45186.66</v>
      </c>
      <c r="L133">
        <v>1104056</v>
      </c>
      <c r="M133">
        <v>15</v>
      </c>
      <c r="N133">
        <v>115254.06</v>
      </c>
      <c r="P133">
        <v>1104056</v>
      </c>
      <c r="Q133">
        <v>25</v>
      </c>
      <c r="R133">
        <v>165036.37</v>
      </c>
      <c r="T133">
        <v>1102054</v>
      </c>
      <c r="U133">
        <v>45</v>
      </c>
      <c r="V133">
        <v>354601.52</v>
      </c>
      <c r="X133">
        <v>1102071</v>
      </c>
      <c r="Y133">
        <v>60</v>
      </c>
      <c r="Z133">
        <v>76226.06</v>
      </c>
      <c r="AB133" s="2">
        <v>1102054</v>
      </c>
      <c r="AC133" s="1">
        <v>80</v>
      </c>
      <c r="AD133">
        <v>193114.64</v>
      </c>
    </row>
    <row r="134" spans="1:30" x14ac:dyDescent="0.3">
      <c r="A134" s="3">
        <v>1108066</v>
      </c>
      <c r="B134">
        <f t="shared" si="12"/>
        <v>148786.01</v>
      </c>
      <c r="C134">
        <f t="shared" si="13"/>
        <v>232610.31</v>
      </c>
      <c r="D134">
        <f t="shared" si="14"/>
        <v>92921.1</v>
      </c>
      <c r="E134">
        <f t="shared" si="15"/>
        <v>404364.73</v>
      </c>
      <c r="F134">
        <f t="shared" si="16"/>
        <v>327844.12</v>
      </c>
      <c r="G134">
        <f t="shared" si="17"/>
        <v>297592.65000000002</v>
      </c>
      <c r="H134">
        <v>1108066</v>
      </c>
      <c r="I134">
        <v>0</v>
      </c>
      <c r="J134">
        <v>148786.01</v>
      </c>
      <c r="L134">
        <v>1104057</v>
      </c>
      <c r="M134">
        <v>10</v>
      </c>
      <c r="N134">
        <v>42173.760000000002</v>
      </c>
      <c r="P134">
        <v>1104057</v>
      </c>
      <c r="Q134">
        <v>20</v>
      </c>
      <c r="R134">
        <v>27541.66</v>
      </c>
      <c r="T134">
        <v>1102055</v>
      </c>
      <c r="U134">
        <v>30</v>
      </c>
      <c r="V134">
        <v>553594.21</v>
      </c>
      <c r="X134">
        <v>1102072</v>
      </c>
      <c r="Y134">
        <v>50</v>
      </c>
      <c r="Z134">
        <v>47963.3</v>
      </c>
      <c r="AB134" s="2">
        <v>1102055</v>
      </c>
      <c r="AC134" s="1">
        <v>65</v>
      </c>
      <c r="AD134">
        <v>258160.56</v>
      </c>
    </row>
    <row r="135" spans="1:30" x14ac:dyDescent="0.3">
      <c r="A135" s="3">
        <v>1108068</v>
      </c>
      <c r="B135">
        <f t="shared" si="12"/>
        <v>103811.02</v>
      </c>
      <c r="C135">
        <f t="shared" si="13"/>
        <v>124538.21</v>
      </c>
      <c r="D135">
        <f t="shared" si="14"/>
        <v>99054.97</v>
      </c>
      <c r="E135">
        <f t="shared" si="15"/>
        <v>383848.98000000004</v>
      </c>
      <c r="F135">
        <f t="shared" si="16"/>
        <v>339291.14</v>
      </c>
      <c r="G135">
        <f t="shared" si="17"/>
        <v>277758.88</v>
      </c>
      <c r="H135">
        <v>1108068</v>
      </c>
      <c r="I135">
        <v>0</v>
      </c>
      <c r="J135">
        <v>103811.02</v>
      </c>
      <c r="L135">
        <v>1104057</v>
      </c>
      <c r="M135">
        <v>15</v>
      </c>
      <c r="N135">
        <v>47688.5</v>
      </c>
      <c r="P135">
        <v>1104057</v>
      </c>
      <c r="Q135">
        <v>25</v>
      </c>
      <c r="R135">
        <v>38714.1</v>
      </c>
      <c r="T135">
        <v>1102055</v>
      </c>
      <c r="U135">
        <v>35</v>
      </c>
      <c r="V135">
        <v>533960.84</v>
      </c>
      <c r="X135">
        <v>1102072</v>
      </c>
      <c r="Y135">
        <v>55</v>
      </c>
      <c r="Z135">
        <v>42397.09</v>
      </c>
      <c r="AB135" s="2">
        <v>1102055</v>
      </c>
      <c r="AC135" s="1">
        <v>70</v>
      </c>
      <c r="AD135">
        <v>160461.07999999999</v>
      </c>
    </row>
    <row r="136" spans="1:30" x14ac:dyDescent="0.3">
      <c r="A136" s="3">
        <v>1108071</v>
      </c>
      <c r="B136">
        <f t="shared" si="12"/>
        <v>89294.67</v>
      </c>
      <c r="C136">
        <f t="shared" si="13"/>
        <v>150207.37</v>
      </c>
      <c r="D136">
        <f t="shared" si="14"/>
        <v>134616.88</v>
      </c>
      <c r="E136">
        <f t="shared" si="15"/>
        <v>359853.27</v>
      </c>
      <c r="F136">
        <f t="shared" si="16"/>
        <v>333871.54000000004</v>
      </c>
      <c r="G136">
        <f t="shared" si="17"/>
        <v>291026.67</v>
      </c>
      <c r="H136">
        <v>1108071</v>
      </c>
      <c r="I136">
        <v>0</v>
      </c>
      <c r="J136">
        <v>89294.67</v>
      </c>
      <c r="L136">
        <v>1104058</v>
      </c>
      <c r="M136">
        <v>10</v>
      </c>
      <c r="N136">
        <v>32100.33</v>
      </c>
      <c r="P136">
        <v>1104058</v>
      </c>
      <c r="Q136">
        <v>20</v>
      </c>
      <c r="R136">
        <v>13005.9</v>
      </c>
      <c r="T136">
        <v>1102055</v>
      </c>
      <c r="U136">
        <v>40</v>
      </c>
      <c r="V136">
        <v>572219.65</v>
      </c>
      <c r="X136">
        <v>1102072</v>
      </c>
      <c r="Y136">
        <v>60</v>
      </c>
      <c r="Z136">
        <v>44438.86</v>
      </c>
      <c r="AB136" s="2">
        <v>1102055</v>
      </c>
      <c r="AC136" s="1">
        <v>75</v>
      </c>
      <c r="AD136">
        <v>130915.35</v>
      </c>
    </row>
    <row r="137" spans="1:30" x14ac:dyDescent="0.3">
      <c r="A137" s="3">
        <v>1108072</v>
      </c>
      <c r="B137">
        <f t="shared" si="12"/>
        <v>48831.78</v>
      </c>
      <c r="C137">
        <f t="shared" si="13"/>
        <v>130159.47</v>
      </c>
      <c r="D137">
        <f t="shared" si="14"/>
        <v>183496.79</v>
      </c>
      <c r="E137">
        <f t="shared" si="15"/>
        <v>333506.71999999997</v>
      </c>
      <c r="F137">
        <f t="shared" si="16"/>
        <v>347880.24</v>
      </c>
      <c r="G137">
        <f t="shared" si="17"/>
        <v>295545.01</v>
      </c>
      <c r="H137">
        <v>1108072</v>
      </c>
      <c r="I137">
        <v>0</v>
      </c>
      <c r="J137">
        <v>48831.78</v>
      </c>
      <c r="L137">
        <v>1104058</v>
      </c>
      <c r="M137">
        <v>15</v>
      </c>
      <c r="N137">
        <v>20213.189999999999</v>
      </c>
      <c r="P137">
        <v>1104058</v>
      </c>
      <c r="Q137">
        <v>25</v>
      </c>
      <c r="R137">
        <v>17258.919999999998</v>
      </c>
      <c r="T137">
        <v>1102055</v>
      </c>
      <c r="U137">
        <v>45</v>
      </c>
      <c r="V137">
        <v>486669.23</v>
      </c>
      <c r="X137">
        <v>1102073</v>
      </c>
      <c r="Y137">
        <v>50</v>
      </c>
      <c r="Z137">
        <v>51542.25</v>
      </c>
      <c r="AB137" s="2">
        <v>1102055</v>
      </c>
      <c r="AC137" s="1">
        <v>80</v>
      </c>
      <c r="AD137">
        <v>156838.37</v>
      </c>
    </row>
    <row r="138" spans="1:30" x14ac:dyDescent="0.3">
      <c r="A138" s="3">
        <v>1108076</v>
      </c>
      <c r="B138">
        <f t="shared" si="12"/>
        <v>52120.43</v>
      </c>
      <c r="C138">
        <f t="shared" si="13"/>
        <v>81062.3</v>
      </c>
      <c r="D138">
        <f t="shared" si="14"/>
        <v>84607.82</v>
      </c>
      <c r="E138">
        <f t="shared" si="15"/>
        <v>259925.59999999998</v>
      </c>
      <c r="F138">
        <f t="shared" si="16"/>
        <v>282975.02</v>
      </c>
      <c r="G138">
        <f t="shared" si="17"/>
        <v>228392.15000000002</v>
      </c>
      <c r="H138">
        <v>1108076</v>
      </c>
      <c r="I138">
        <v>0</v>
      </c>
      <c r="J138">
        <v>52120.43</v>
      </c>
      <c r="L138">
        <v>1104059</v>
      </c>
      <c r="M138">
        <v>10</v>
      </c>
      <c r="N138">
        <v>30026.48</v>
      </c>
      <c r="P138">
        <v>1104059</v>
      </c>
      <c r="Q138">
        <v>20</v>
      </c>
      <c r="R138">
        <v>17927.849999999999</v>
      </c>
      <c r="T138">
        <v>1102057</v>
      </c>
      <c r="U138">
        <v>30</v>
      </c>
      <c r="V138">
        <v>116266.22</v>
      </c>
      <c r="X138">
        <v>1102073</v>
      </c>
      <c r="Y138">
        <v>55</v>
      </c>
      <c r="Z138">
        <v>49882.96</v>
      </c>
      <c r="AB138" s="2">
        <v>1102057</v>
      </c>
      <c r="AC138" s="1">
        <v>65</v>
      </c>
      <c r="AD138">
        <v>94172.74</v>
      </c>
    </row>
    <row r="139" spans="1:30" x14ac:dyDescent="0.3">
      <c r="A139" s="3">
        <v>1108077</v>
      </c>
      <c r="B139">
        <f t="shared" si="12"/>
        <v>27049.15</v>
      </c>
      <c r="C139">
        <f t="shared" si="13"/>
        <v>36883.1</v>
      </c>
      <c r="D139">
        <f t="shared" si="14"/>
        <v>57096.22</v>
      </c>
      <c r="E139">
        <f t="shared" si="15"/>
        <v>138469.63</v>
      </c>
      <c r="F139">
        <f t="shared" si="16"/>
        <v>177222.89</v>
      </c>
      <c r="G139">
        <f t="shared" si="17"/>
        <v>164290.47</v>
      </c>
      <c r="H139">
        <v>1108077</v>
      </c>
      <c r="I139">
        <v>0</v>
      </c>
      <c r="J139">
        <v>27049.15</v>
      </c>
      <c r="L139">
        <v>1104059</v>
      </c>
      <c r="M139">
        <v>15</v>
      </c>
      <c r="N139">
        <v>29549.62</v>
      </c>
      <c r="P139">
        <v>1104059</v>
      </c>
      <c r="Q139">
        <v>25</v>
      </c>
      <c r="R139">
        <v>29065.86</v>
      </c>
      <c r="T139">
        <v>1102057</v>
      </c>
      <c r="U139">
        <v>35</v>
      </c>
      <c r="V139">
        <v>99029.65</v>
      </c>
      <c r="X139">
        <v>1102073</v>
      </c>
      <c r="Y139">
        <v>60</v>
      </c>
      <c r="Z139">
        <v>55660.59</v>
      </c>
      <c r="AB139" s="2">
        <v>1102057</v>
      </c>
      <c r="AC139" s="1">
        <v>70</v>
      </c>
      <c r="AD139">
        <v>53975.99</v>
      </c>
    </row>
    <row r="140" spans="1:30" x14ac:dyDescent="0.3">
      <c r="A140" s="3">
        <v>1108078</v>
      </c>
      <c r="B140">
        <f t="shared" si="12"/>
        <v>26190.91</v>
      </c>
      <c r="C140">
        <f t="shared" si="13"/>
        <v>32607.83</v>
      </c>
      <c r="D140">
        <f t="shared" si="14"/>
        <v>25576.66</v>
      </c>
      <c r="E140">
        <f t="shared" si="15"/>
        <v>100024.83000000002</v>
      </c>
      <c r="F140">
        <f t="shared" si="16"/>
        <v>108233.51999999999</v>
      </c>
      <c r="G140">
        <f t="shared" si="17"/>
        <v>95254.12</v>
      </c>
      <c r="H140">
        <v>1108078</v>
      </c>
      <c r="I140">
        <v>0</v>
      </c>
      <c r="J140">
        <v>26190.91</v>
      </c>
      <c r="L140">
        <v>1104062</v>
      </c>
      <c r="M140">
        <v>10</v>
      </c>
      <c r="N140">
        <v>23417.87</v>
      </c>
      <c r="P140">
        <v>1104062</v>
      </c>
      <c r="Q140">
        <v>20</v>
      </c>
      <c r="R140">
        <v>21939.25</v>
      </c>
      <c r="T140">
        <v>1102057</v>
      </c>
      <c r="U140">
        <v>40</v>
      </c>
      <c r="V140">
        <v>121101.39</v>
      </c>
      <c r="X140">
        <v>1103051</v>
      </c>
      <c r="Y140">
        <v>50</v>
      </c>
      <c r="Z140">
        <v>62381.43</v>
      </c>
      <c r="AB140" s="2">
        <v>1102057</v>
      </c>
      <c r="AC140" s="1">
        <v>75</v>
      </c>
      <c r="AD140">
        <v>43977.08</v>
      </c>
    </row>
    <row r="141" spans="1:30" x14ac:dyDescent="0.3">
      <c r="A141" s="3">
        <v>1108081</v>
      </c>
      <c r="B141">
        <f t="shared" si="12"/>
        <v>56922.42</v>
      </c>
      <c r="C141">
        <f t="shared" si="13"/>
        <v>125171.57</v>
      </c>
      <c r="D141">
        <f t="shared" si="14"/>
        <v>136661.37</v>
      </c>
      <c r="E141">
        <f t="shared" si="15"/>
        <v>359140.51</v>
      </c>
      <c r="F141">
        <f t="shared" si="16"/>
        <v>400298.34</v>
      </c>
      <c r="G141">
        <f t="shared" si="17"/>
        <v>324242.71999999997</v>
      </c>
      <c r="H141">
        <v>1108081</v>
      </c>
      <c r="I141">
        <v>0</v>
      </c>
      <c r="J141">
        <v>56922.42</v>
      </c>
      <c r="L141">
        <v>1104062</v>
      </c>
      <c r="M141">
        <v>15</v>
      </c>
      <c r="N141">
        <v>21128.11</v>
      </c>
      <c r="P141">
        <v>1104062</v>
      </c>
      <c r="Q141">
        <v>25</v>
      </c>
      <c r="R141">
        <v>31544.47</v>
      </c>
      <c r="T141">
        <v>1102057</v>
      </c>
      <c r="U141">
        <v>45</v>
      </c>
      <c r="V141">
        <v>127800.92</v>
      </c>
      <c r="X141">
        <v>1103051</v>
      </c>
      <c r="Y141">
        <v>55</v>
      </c>
      <c r="Z141">
        <v>53264.68</v>
      </c>
      <c r="AB141" s="2">
        <v>1102057</v>
      </c>
      <c r="AC141" s="1">
        <v>80</v>
      </c>
      <c r="AD141">
        <v>54873.71</v>
      </c>
    </row>
    <row r="142" spans="1:30" x14ac:dyDescent="0.3">
      <c r="A142" s="3">
        <v>1108082</v>
      </c>
      <c r="B142">
        <f t="shared" si="12"/>
        <v>65087.03</v>
      </c>
      <c r="C142">
        <f t="shared" si="13"/>
        <v>186434.39</v>
      </c>
      <c r="D142">
        <f t="shared" si="14"/>
        <v>273144.01</v>
      </c>
      <c r="E142">
        <f t="shared" si="15"/>
        <v>406510.88999999996</v>
      </c>
      <c r="F142">
        <f t="shared" si="16"/>
        <v>393769.93</v>
      </c>
      <c r="G142">
        <f t="shared" si="17"/>
        <v>319158.28999999998</v>
      </c>
      <c r="H142">
        <v>1108082</v>
      </c>
      <c r="I142">
        <v>0</v>
      </c>
      <c r="J142">
        <v>65087.03</v>
      </c>
      <c r="L142">
        <v>1104065</v>
      </c>
      <c r="M142">
        <v>10</v>
      </c>
      <c r="N142">
        <v>23149.11</v>
      </c>
      <c r="P142">
        <v>1104065</v>
      </c>
      <c r="Q142">
        <v>20</v>
      </c>
      <c r="R142">
        <v>75782.73</v>
      </c>
      <c r="T142">
        <v>1102058</v>
      </c>
      <c r="U142">
        <v>30</v>
      </c>
      <c r="V142">
        <v>78639.509999999995</v>
      </c>
      <c r="X142">
        <v>1103051</v>
      </c>
      <c r="Y142">
        <v>60</v>
      </c>
      <c r="Z142">
        <v>59923.5</v>
      </c>
      <c r="AB142" s="2">
        <v>1102058</v>
      </c>
      <c r="AC142" s="1">
        <v>65</v>
      </c>
      <c r="AD142">
        <v>70532.97</v>
      </c>
    </row>
    <row r="143" spans="1:30" x14ac:dyDescent="0.3">
      <c r="A143" s="3">
        <v>1108083</v>
      </c>
      <c r="B143">
        <f t="shared" si="12"/>
        <v>67143.429999999993</v>
      </c>
      <c r="C143">
        <f t="shared" si="13"/>
        <v>299869.95999999996</v>
      </c>
      <c r="D143">
        <f t="shared" si="14"/>
        <v>440323.51</v>
      </c>
      <c r="E143">
        <f t="shared" si="15"/>
        <v>447331.66000000003</v>
      </c>
      <c r="F143">
        <f t="shared" si="16"/>
        <v>344468.92000000004</v>
      </c>
      <c r="G143">
        <f t="shared" si="17"/>
        <v>247880.16999999998</v>
      </c>
      <c r="H143">
        <v>1108083</v>
      </c>
      <c r="I143">
        <v>0</v>
      </c>
      <c r="J143">
        <v>67143.429999999993</v>
      </c>
      <c r="L143">
        <v>1104065</v>
      </c>
      <c r="M143">
        <v>15</v>
      </c>
      <c r="N143">
        <v>46307.5</v>
      </c>
      <c r="P143">
        <v>1104065</v>
      </c>
      <c r="Q143">
        <v>25</v>
      </c>
      <c r="R143">
        <v>135581.4</v>
      </c>
      <c r="T143">
        <v>1102058</v>
      </c>
      <c r="U143">
        <v>35</v>
      </c>
      <c r="V143">
        <v>80263.179999999993</v>
      </c>
      <c r="X143">
        <v>1103052</v>
      </c>
      <c r="Y143">
        <v>50</v>
      </c>
      <c r="Z143">
        <v>45924.33</v>
      </c>
      <c r="AB143" s="2">
        <v>1102058</v>
      </c>
      <c r="AC143" s="1">
        <v>70</v>
      </c>
      <c r="AD143">
        <v>42125.11</v>
      </c>
    </row>
    <row r="144" spans="1:30" x14ac:dyDescent="0.3">
      <c r="A144" s="3">
        <v>1108084</v>
      </c>
      <c r="B144">
        <f t="shared" si="12"/>
        <v>74222.83</v>
      </c>
      <c r="C144">
        <f t="shared" si="13"/>
        <v>186452.37</v>
      </c>
      <c r="D144">
        <f t="shared" si="14"/>
        <v>305349.99</v>
      </c>
      <c r="E144">
        <f t="shared" si="15"/>
        <v>411262.57999999996</v>
      </c>
      <c r="F144">
        <f t="shared" si="16"/>
        <v>423660.04</v>
      </c>
      <c r="G144">
        <f t="shared" si="17"/>
        <v>356764.68000000005</v>
      </c>
      <c r="H144">
        <v>1108084</v>
      </c>
      <c r="I144">
        <v>0</v>
      </c>
      <c r="J144">
        <v>74222.83</v>
      </c>
      <c r="L144">
        <v>1104066</v>
      </c>
      <c r="M144">
        <v>10</v>
      </c>
      <c r="N144">
        <v>23721.279999999999</v>
      </c>
      <c r="P144">
        <v>1104066</v>
      </c>
      <c r="Q144">
        <v>20</v>
      </c>
      <c r="R144">
        <v>105226.25</v>
      </c>
      <c r="T144">
        <v>1102058</v>
      </c>
      <c r="U144">
        <v>40</v>
      </c>
      <c r="V144">
        <v>89300.45</v>
      </c>
      <c r="X144">
        <v>1103052</v>
      </c>
      <c r="Y144">
        <v>55</v>
      </c>
      <c r="Z144">
        <v>36332.629999999997</v>
      </c>
      <c r="AB144" s="2">
        <v>1102058</v>
      </c>
      <c r="AC144" s="1">
        <v>75</v>
      </c>
      <c r="AD144">
        <v>32857.379999999997</v>
      </c>
    </row>
    <row r="145" spans="1:30" x14ac:dyDescent="0.3">
      <c r="A145" s="3">
        <v>1108085</v>
      </c>
      <c r="B145">
        <f t="shared" si="12"/>
        <v>49999.44</v>
      </c>
      <c r="C145">
        <f t="shared" si="13"/>
        <v>85104.45</v>
      </c>
      <c r="D145">
        <f t="shared" si="14"/>
        <v>148797.63</v>
      </c>
      <c r="E145">
        <f t="shared" si="15"/>
        <v>284030.89</v>
      </c>
      <c r="F145">
        <f t="shared" si="16"/>
        <v>325611.65999999997</v>
      </c>
      <c r="G145">
        <f t="shared" si="17"/>
        <v>290825.25</v>
      </c>
      <c r="H145">
        <v>1108085</v>
      </c>
      <c r="I145">
        <v>0</v>
      </c>
      <c r="J145">
        <v>49999.44</v>
      </c>
      <c r="L145">
        <v>1104066</v>
      </c>
      <c r="M145">
        <v>15</v>
      </c>
      <c r="N145">
        <v>56176.800000000003</v>
      </c>
      <c r="P145">
        <v>1104066</v>
      </c>
      <c r="Q145">
        <v>25</v>
      </c>
      <c r="R145">
        <v>194936.12</v>
      </c>
      <c r="T145">
        <v>1102058</v>
      </c>
      <c r="U145">
        <v>45</v>
      </c>
      <c r="V145">
        <v>81497.820000000007</v>
      </c>
      <c r="X145">
        <v>1103052</v>
      </c>
      <c r="Y145">
        <v>60</v>
      </c>
      <c r="Z145">
        <v>41076.47</v>
      </c>
      <c r="AB145" s="2">
        <v>1102058</v>
      </c>
      <c r="AC145" s="1">
        <v>80</v>
      </c>
      <c r="AD145">
        <v>39683.01</v>
      </c>
    </row>
    <row r="146" spans="1:30" x14ac:dyDescent="0.3">
      <c r="A146" s="3">
        <v>1109060</v>
      </c>
      <c r="B146">
        <f t="shared" si="12"/>
        <v>30333.08</v>
      </c>
      <c r="C146">
        <f t="shared" si="13"/>
        <v>67813.41</v>
      </c>
      <c r="D146">
        <f t="shared" si="14"/>
        <v>153557.90000000002</v>
      </c>
      <c r="E146">
        <f t="shared" si="15"/>
        <v>271017.55</v>
      </c>
      <c r="F146">
        <f t="shared" si="16"/>
        <v>342372.24</v>
      </c>
      <c r="G146">
        <f t="shared" si="17"/>
        <v>287657.55</v>
      </c>
      <c r="H146">
        <v>1109060</v>
      </c>
      <c r="I146">
        <v>0</v>
      </c>
      <c r="J146">
        <v>30333.08</v>
      </c>
      <c r="L146">
        <v>1104067</v>
      </c>
      <c r="M146">
        <v>10</v>
      </c>
      <c r="N146">
        <v>20585.66</v>
      </c>
      <c r="P146">
        <v>1104067</v>
      </c>
      <c r="Q146">
        <v>20</v>
      </c>
      <c r="R146">
        <v>64721.63</v>
      </c>
      <c r="T146">
        <v>1102059</v>
      </c>
      <c r="U146">
        <v>30</v>
      </c>
      <c r="V146">
        <v>246269.1</v>
      </c>
      <c r="X146">
        <v>1103053</v>
      </c>
      <c r="Y146">
        <v>50</v>
      </c>
      <c r="Z146">
        <v>113607.05</v>
      </c>
      <c r="AB146" s="2">
        <v>1102059</v>
      </c>
      <c r="AC146" s="1">
        <v>65</v>
      </c>
      <c r="AD146">
        <v>158406.99</v>
      </c>
    </row>
    <row r="147" spans="1:30" x14ac:dyDescent="0.3">
      <c r="A147" s="3">
        <v>1109061</v>
      </c>
      <c r="B147">
        <f t="shared" si="12"/>
        <v>27455.9</v>
      </c>
      <c r="C147">
        <f t="shared" si="13"/>
        <v>48034.97</v>
      </c>
      <c r="D147">
        <f t="shared" si="14"/>
        <v>55241.42</v>
      </c>
      <c r="E147">
        <f t="shared" si="15"/>
        <v>139902.29</v>
      </c>
      <c r="F147">
        <f t="shared" si="16"/>
        <v>193845.6</v>
      </c>
      <c r="G147">
        <f t="shared" si="17"/>
        <v>201384.54</v>
      </c>
      <c r="H147">
        <v>1109061</v>
      </c>
      <c r="I147">
        <v>0</v>
      </c>
      <c r="J147">
        <v>27455.9</v>
      </c>
      <c r="L147">
        <v>1104067</v>
      </c>
      <c r="M147">
        <v>15</v>
      </c>
      <c r="N147">
        <v>31768.29</v>
      </c>
      <c r="P147">
        <v>1104067</v>
      </c>
      <c r="Q147">
        <v>25</v>
      </c>
      <c r="R147">
        <v>126317.32</v>
      </c>
      <c r="T147">
        <v>1102059</v>
      </c>
      <c r="U147">
        <v>35</v>
      </c>
      <c r="V147">
        <v>224372.9</v>
      </c>
      <c r="X147">
        <v>1103053</v>
      </c>
      <c r="Y147">
        <v>55</v>
      </c>
      <c r="Z147">
        <v>92943.51</v>
      </c>
      <c r="AB147" s="2">
        <v>1102059</v>
      </c>
      <c r="AC147" s="1">
        <v>70</v>
      </c>
      <c r="AD147">
        <v>93873.36</v>
      </c>
    </row>
    <row r="148" spans="1:30" x14ac:dyDescent="0.3">
      <c r="A148" s="3">
        <v>1109062</v>
      </c>
      <c r="B148">
        <f t="shared" si="12"/>
        <v>25553.93</v>
      </c>
      <c r="C148">
        <f t="shared" si="13"/>
        <v>41003.149999999994</v>
      </c>
      <c r="D148">
        <f t="shared" si="14"/>
        <v>38249.360000000001</v>
      </c>
      <c r="E148">
        <f t="shared" si="15"/>
        <v>138394.01</v>
      </c>
      <c r="F148">
        <f t="shared" si="16"/>
        <v>186862.69</v>
      </c>
      <c r="G148">
        <f t="shared" si="17"/>
        <v>174513.65</v>
      </c>
      <c r="H148">
        <v>1109062</v>
      </c>
      <c r="I148">
        <v>0</v>
      </c>
      <c r="J148">
        <v>25553.93</v>
      </c>
      <c r="L148">
        <v>1104068</v>
      </c>
      <c r="M148">
        <v>10</v>
      </c>
      <c r="N148">
        <v>29306.83</v>
      </c>
      <c r="P148">
        <v>1104068</v>
      </c>
      <c r="Q148">
        <v>20</v>
      </c>
      <c r="R148">
        <v>222653.71</v>
      </c>
      <c r="T148">
        <v>1102059</v>
      </c>
      <c r="U148">
        <v>40</v>
      </c>
      <c r="V148">
        <v>230587.62</v>
      </c>
      <c r="X148">
        <v>1103053</v>
      </c>
      <c r="Y148">
        <v>60</v>
      </c>
      <c r="Z148">
        <v>90570.12</v>
      </c>
      <c r="AB148" s="2">
        <v>1102059</v>
      </c>
      <c r="AC148" s="1">
        <v>75</v>
      </c>
      <c r="AD148">
        <v>71653.36</v>
      </c>
    </row>
    <row r="149" spans="1:30" x14ac:dyDescent="0.3">
      <c r="A149" s="3">
        <v>1109063</v>
      </c>
      <c r="B149">
        <f t="shared" si="12"/>
        <v>26162.62</v>
      </c>
      <c r="C149">
        <f t="shared" si="13"/>
        <v>46270.89</v>
      </c>
      <c r="D149">
        <f t="shared" si="14"/>
        <v>62575.209999999992</v>
      </c>
      <c r="E149">
        <f t="shared" si="15"/>
        <v>136475.89000000001</v>
      </c>
      <c r="F149">
        <f t="shared" si="16"/>
        <v>200057.46999999997</v>
      </c>
      <c r="G149">
        <f t="shared" si="17"/>
        <v>180167.58999999997</v>
      </c>
      <c r="H149">
        <v>1109063</v>
      </c>
      <c r="I149">
        <v>0</v>
      </c>
      <c r="J149">
        <v>26162.62</v>
      </c>
      <c r="L149">
        <v>1104068</v>
      </c>
      <c r="M149">
        <v>15</v>
      </c>
      <c r="N149">
        <v>74065.59</v>
      </c>
      <c r="P149">
        <v>1104068</v>
      </c>
      <c r="Q149">
        <v>25</v>
      </c>
      <c r="R149">
        <v>419149.74</v>
      </c>
      <c r="T149">
        <v>1102059</v>
      </c>
      <c r="U149">
        <v>45</v>
      </c>
      <c r="V149">
        <v>208986.96</v>
      </c>
      <c r="X149">
        <v>1103057</v>
      </c>
      <c r="Y149">
        <v>50</v>
      </c>
      <c r="Z149">
        <v>80297.31</v>
      </c>
      <c r="AB149" s="2">
        <v>1102059</v>
      </c>
      <c r="AC149" s="1">
        <v>80</v>
      </c>
      <c r="AD149">
        <v>81961.350000000006</v>
      </c>
    </row>
    <row r="150" spans="1:30" x14ac:dyDescent="0.3">
      <c r="A150" s="3">
        <v>1109064</v>
      </c>
      <c r="B150">
        <f t="shared" si="12"/>
        <v>49193.56</v>
      </c>
      <c r="C150">
        <f t="shared" si="13"/>
        <v>74740.429999999993</v>
      </c>
      <c r="D150">
        <f t="shared" si="14"/>
        <v>93508.41</v>
      </c>
      <c r="E150">
        <f t="shared" si="15"/>
        <v>230476.4</v>
      </c>
      <c r="F150">
        <f t="shared" si="16"/>
        <v>309520.76</v>
      </c>
      <c r="G150">
        <f t="shared" si="17"/>
        <v>302865.12</v>
      </c>
      <c r="H150">
        <v>1109064</v>
      </c>
      <c r="I150">
        <v>0</v>
      </c>
      <c r="J150">
        <v>49193.56</v>
      </c>
      <c r="L150">
        <v>1104069</v>
      </c>
      <c r="M150">
        <v>10</v>
      </c>
      <c r="N150">
        <v>7891.42</v>
      </c>
      <c r="P150">
        <v>1104069</v>
      </c>
      <c r="Q150">
        <v>20</v>
      </c>
      <c r="R150">
        <v>36430.120000000003</v>
      </c>
      <c r="T150">
        <v>1102060</v>
      </c>
      <c r="U150">
        <v>30</v>
      </c>
      <c r="V150">
        <v>141051.87</v>
      </c>
      <c r="X150">
        <v>1103057</v>
      </c>
      <c r="Y150">
        <v>55</v>
      </c>
      <c r="Z150">
        <v>68178.350000000006</v>
      </c>
      <c r="AB150" s="2">
        <v>1102060</v>
      </c>
      <c r="AC150" s="1">
        <v>65</v>
      </c>
      <c r="AD150">
        <v>129640.6</v>
      </c>
    </row>
    <row r="151" spans="1:30" x14ac:dyDescent="0.3">
      <c r="A151" s="3">
        <v>1109065</v>
      </c>
      <c r="B151">
        <f t="shared" si="12"/>
        <v>37549.01</v>
      </c>
      <c r="C151">
        <f t="shared" si="13"/>
        <v>116032.55</v>
      </c>
      <c r="D151">
        <f t="shared" si="14"/>
        <v>290069.82</v>
      </c>
      <c r="E151">
        <f t="shared" si="15"/>
        <v>410824.24</v>
      </c>
      <c r="F151">
        <f t="shared" si="16"/>
        <v>424840.33</v>
      </c>
      <c r="G151">
        <f t="shared" si="17"/>
        <v>364180.85000000003</v>
      </c>
      <c r="H151">
        <v>1109065</v>
      </c>
      <c r="I151">
        <v>0</v>
      </c>
      <c r="J151">
        <v>37549.01</v>
      </c>
      <c r="L151">
        <v>1104069</v>
      </c>
      <c r="M151">
        <v>15</v>
      </c>
      <c r="N151">
        <v>12267.45</v>
      </c>
      <c r="P151">
        <v>1104069</v>
      </c>
      <c r="Q151">
        <v>25</v>
      </c>
      <c r="R151">
        <v>43653.45</v>
      </c>
      <c r="T151">
        <v>1102060</v>
      </c>
      <c r="U151">
        <v>35</v>
      </c>
      <c r="V151">
        <v>127190.13</v>
      </c>
      <c r="X151">
        <v>1103057</v>
      </c>
      <c r="Y151">
        <v>60</v>
      </c>
      <c r="Z151">
        <v>72709.19</v>
      </c>
      <c r="AB151" s="2">
        <v>1102060</v>
      </c>
      <c r="AC151" s="1">
        <v>70</v>
      </c>
      <c r="AD151">
        <v>85806.15</v>
      </c>
    </row>
    <row r="152" spans="1:30" x14ac:dyDescent="0.3">
      <c r="A152" s="3">
        <v>1109069</v>
      </c>
      <c r="B152">
        <f t="shared" si="12"/>
        <v>46319.12</v>
      </c>
      <c r="C152">
        <f t="shared" si="13"/>
        <v>87467.31</v>
      </c>
      <c r="D152">
        <f t="shared" si="14"/>
        <v>81668.679999999993</v>
      </c>
      <c r="E152">
        <f t="shared" si="15"/>
        <v>222214.16</v>
      </c>
      <c r="F152">
        <f t="shared" si="16"/>
        <v>284284.3</v>
      </c>
      <c r="G152">
        <f t="shared" si="17"/>
        <v>258926.27000000002</v>
      </c>
      <c r="H152">
        <v>1109069</v>
      </c>
      <c r="I152">
        <v>0</v>
      </c>
      <c r="J152">
        <v>46319.12</v>
      </c>
      <c r="L152">
        <v>1104070</v>
      </c>
      <c r="M152">
        <v>10</v>
      </c>
      <c r="N152">
        <v>17110.7</v>
      </c>
      <c r="P152">
        <v>1104070</v>
      </c>
      <c r="Q152">
        <v>20</v>
      </c>
      <c r="R152">
        <v>55394.18</v>
      </c>
      <c r="T152">
        <v>1102060</v>
      </c>
      <c r="U152">
        <v>40</v>
      </c>
      <c r="V152">
        <v>147334.9</v>
      </c>
      <c r="X152">
        <v>1103058</v>
      </c>
      <c r="Y152">
        <v>50</v>
      </c>
      <c r="Z152">
        <v>39980.720000000001</v>
      </c>
      <c r="AB152" s="2">
        <v>1102060</v>
      </c>
      <c r="AC152" s="1">
        <v>75</v>
      </c>
      <c r="AD152">
        <v>68084.72</v>
      </c>
    </row>
    <row r="153" spans="1:30" x14ac:dyDescent="0.3">
      <c r="A153" s="3">
        <v>1109070</v>
      </c>
      <c r="B153">
        <f t="shared" si="12"/>
        <v>29582.99</v>
      </c>
      <c r="C153">
        <f t="shared" si="13"/>
        <v>96361.49</v>
      </c>
      <c r="D153">
        <f t="shared" si="14"/>
        <v>163815.46000000002</v>
      </c>
      <c r="E153">
        <f t="shared" si="15"/>
        <v>263864.94</v>
      </c>
      <c r="F153">
        <f t="shared" si="16"/>
        <v>364762.36</v>
      </c>
      <c r="G153">
        <f t="shared" si="17"/>
        <v>351204.40999999992</v>
      </c>
      <c r="H153">
        <v>1109070</v>
      </c>
      <c r="I153">
        <v>0</v>
      </c>
      <c r="J153">
        <v>29582.99</v>
      </c>
      <c r="L153">
        <v>1104070</v>
      </c>
      <c r="M153">
        <v>15</v>
      </c>
      <c r="N153">
        <v>23840.639999999999</v>
      </c>
      <c r="P153">
        <v>1104070</v>
      </c>
      <c r="Q153">
        <v>25</v>
      </c>
      <c r="R153">
        <v>75387.97</v>
      </c>
      <c r="T153">
        <v>1102060</v>
      </c>
      <c r="U153">
        <v>45</v>
      </c>
      <c r="V153">
        <v>151449.79</v>
      </c>
      <c r="X153">
        <v>1103058</v>
      </c>
      <c r="Y153">
        <v>55</v>
      </c>
      <c r="Z153">
        <v>35960.730000000003</v>
      </c>
      <c r="AB153" s="2">
        <v>1102060</v>
      </c>
      <c r="AC153" s="1">
        <v>80</v>
      </c>
      <c r="AD153">
        <v>85906.98</v>
      </c>
    </row>
    <row r="154" spans="1:30" x14ac:dyDescent="0.3">
      <c r="A154" s="3">
        <v>1109071</v>
      </c>
      <c r="B154">
        <f t="shared" si="12"/>
        <v>76445.990000000005</v>
      </c>
      <c r="C154">
        <f t="shared" si="13"/>
        <v>171240.77000000002</v>
      </c>
      <c r="D154">
        <f t="shared" si="14"/>
        <v>200739.52000000002</v>
      </c>
      <c r="E154">
        <f t="shared" si="15"/>
        <v>466299.07</v>
      </c>
      <c r="F154">
        <f t="shared" si="16"/>
        <v>503921.16</v>
      </c>
      <c r="G154">
        <f t="shared" si="17"/>
        <v>440613.3</v>
      </c>
      <c r="H154">
        <v>1109071</v>
      </c>
      <c r="I154">
        <v>0</v>
      </c>
      <c r="J154">
        <v>76445.990000000005</v>
      </c>
      <c r="L154">
        <v>1104071</v>
      </c>
      <c r="M154">
        <v>10</v>
      </c>
      <c r="N154">
        <v>51945.65</v>
      </c>
      <c r="P154">
        <v>1104071</v>
      </c>
      <c r="Q154">
        <v>20</v>
      </c>
      <c r="R154">
        <v>136644.25</v>
      </c>
      <c r="T154">
        <v>1102065</v>
      </c>
      <c r="U154">
        <v>30</v>
      </c>
      <c r="V154">
        <v>33642.43</v>
      </c>
      <c r="X154">
        <v>1103058</v>
      </c>
      <c r="Y154">
        <v>60</v>
      </c>
      <c r="Z154">
        <v>41731.129999999997</v>
      </c>
      <c r="AB154" s="2">
        <v>1102065</v>
      </c>
      <c r="AC154" s="1">
        <v>65</v>
      </c>
      <c r="AD154">
        <v>49984.160000000003</v>
      </c>
    </row>
    <row r="155" spans="1:30" x14ac:dyDescent="0.3">
      <c r="A155" s="3">
        <v>1109072</v>
      </c>
      <c r="B155">
        <f t="shared" si="12"/>
        <v>83886.74</v>
      </c>
      <c r="C155">
        <f t="shared" si="13"/>
        <v>145726.43</v>
      </c>
      <c r="D155">
        <f t="shared" si="14"/>
        <v>123386.68</v>
      </c>
      <c r="E155">
        <f t="shared" si="15"/>
        <v>351273.96</v>
      </c>
      <c r="F155">
        <f t="shared" si="16"/>
        <v>437638.03999999992</v>
      </c>
      <c r="G155">
        <f t="shared" si="17"/>
        <v>395021.04000000004</v>
      </c>
      <c r="H155">
        <v>1109072</v>
      </c>
      <c r="I155">
        <v>0</v>
      </c>
      <c r="J155">
        <v>83886.74</v>
      </c>
      <c r="L155">
        <v>1104071</v>
      </c>
      <c r="M155">
        <v>15</v>
      </c>
      <c r="N155">
        <v>74393.919999999998</v>
      </c>
      <c r="P155">
        <v>1104071</v>
      </c>
      <c r="Q155">
        <v>25</v>
      </c>
      <c r="R155">
        <v>189712.89</v>
      </c>
      <c r="T155">
        <v>1102065</v>
      </c>
      <c r="U155">
        <v>35</v>
      </c>
      <c r="V155">
        <v>36427.72</v>
      </c>
      <c r="X155">
        <v>1103059</v>
      </c>
      <c r="Y155">
        <v>50</v>
      </c>
      <c r="Z155">
        <v>47595.26</v>
      </c>
      <c r="AB155" s="2">
        <v>1102065</v>
      </c>
      <c r="AC155" s="1">
        <v>70</v>
      </c>
      <c r="AD155">
        <v>35382.47</v>
      </c>
    </row>
    <row r="156" spans="1:30" x14ac:dyDescent="0.3">
      <c r="A156" s="3">
        <v>1109073</v>
      </c>
      <c r="B156">
        <f t="shared" si="12"/>
        <v>74558.22</v>
      </c>
      <c r="C156">
        <f t="shared" si="13"/>
        <v>121405.43</v>
      </c>
      <c r="D156">
        <f t="shared" si="14"/>
        <v>53571.7</v>
      </c>
      <c r="E156">
        <f t="shared" si="15"/>
        <v>247829.90999999997</v>
      </c>
      <c r="F156">
        <f t="shared" si="16"/>
        <v>234836.09999999998</v>
      </c>
      <c r="G156">
        <f t="shared" si="17"/>
        <v>208592.43</v>
      </c>
      <c r="H156">
        <v>1109073</v>
      </c>
      <c r="I156">
        <v>0</v>
      </c>
      <c r="J156">
        <v>74558.22</v>
      </c>
      <c r="L156">
        <v>1104072</v>
      </c>
      <c r="M156">
        <v>10</v>
      </c>
      <c r="N156">
        <v>32355.81</v>
      </c>
      <c r="P156">
        <v>1104072</v>
      </c>
      <c r="Q156">
        <v>20</v>
      </c>
      <c r="R156">
        <v>19463.43</v>
      </c>
      <c r="T156">
        <v>1102065</v>
      </c>
      <c r="U156">
        <v>40</v>
      </c>
      <c r="V156">
        <v>42085.34</v>
      </c>
      <c r="X156">
        <v>1103059</v>
      </c>
      <c r="Y156">
        <v>55</v>
      </c>
      <c r="Z156">
        <v>43342.25</v>
      </c>
      <c r="AB156" s="2">
        <v>1102065</v>
      </c>
      <c r="AC156" s="1">
        <v>75</v>
      </c>
      <c r="AD156">
        <v>28060.12</v>
      </c>
    </row>
    <row r="157" spans="1:30" x14ac:dyDescent="0.3">
      <c r="A157" s="3">
        <v>1109074</v>
      </c>
      <c r="B157">
        <f t="shared" si="12"/>
        <v>57255.5</v>
      </c>
      <c r="C157">
        <f t="shared" si="13"/>
        <v>78035.63</v>
      </c>
      <c r="D157">
        <f t="shared" si="14"/>
        <v>93921.17</v>
      </c>
      <c r="E157">
        <f t="shared" si="15"/>
        <v>281794.21000000002</v>
      </c>
      <c r="F157">
        <f t="shared" si="16"/>
        <v>404773.9</v>
      </c>
      <c r="G157">
        <f t="shared" si="17"/>
        <v>410459.02</v>
      </c>
      <c r="H157">
        <v>1109074</v>
      </c>
      <c r="I157">
        <v>0</v>
      </c>
      <c r="J157">
        <v>57255.5</v>
      </c>
      <c r="L157">
        <v>1104072</v>
      </c>
      <c r="M157">
        <v>15</v>
      </c>
      <c r="N157">
        <v>40160.54</v>
      </c>
      <c r="P157">
        <v>1104072</v>
      </c>
      <c r="Q157">
        <v>25</v>
      </c>
      <c r="R157">
        <v>35482.28</v>
      </c>
      <c r="T157">
        <v>1102065</v>
      </c>
      <c r="U157">
        <v>45</v>
      </c>
      <c r="V157">
        <v>42936.42</v>
      </c>
      <c r="X157">
        <v>1103059</v>
      </c>
      <c r="Y157">
        <v>60</v>
      </c>
      <c r="Z157">
        <v>46920.49</v>
      </c>
      <c r="AB157" s="2">
        <v>1102065</v>
      </c>
      <c r="AC157" s="1">
        <v>80</v>
      </c>
      <c r="AD157">
        <v>32456.06</v>
      </c>
    </row>
    <row r="158" spans="1:30" x14ac:dyDescent="0.3">
      <c r="A158" s="3">
        <v>1109075</v>
      </c>
      <c r="B158">
        <f t="shared" si="12"/>
        <v>63886.61</v>
      </c>
      <c r="C158">
        <f t="shared" si="13"/>
        <v>92038.35</v>
      </c>
      <c r="D158">
        <f t="shared" si="14"/>
        <v>112819.79999999999</v>
      </c>
      <c r="E158">
        <f t="shared" si="15"/>
        <v>283045.12</v>
      </c>
      <c r="F158">
        <f t="shared" si="16"/>
        <v>361980.32</v>
      </c>
      <c r="G158">
        <f t="shared" si="17"/>
        <v>369415.42</v>
      </c>
      <c r="H158">
        <v>1109075</v>
      </c>
      <c r="I158">
        <v>0</v>
      </c>
      <c r="J158">
        <v>63886.61</v>
      </c>
      <c r="L158">
        <v>1104073</v>
      </c>
      <c r="M158">
        <v>10</v>
      </c>
      <c r="N158">
        <v>47314.93</v>
      </c>
      <c r="P158">
        <v>1104073</v>
      </c>
      <c r="Q158">
        <v>20</v>
      </c>
      <c r="R158">
        <v>26161.25</v>
      </c>
      <c r="T158">
        <v>1102067</v>
      </c>
      <c r="U158">
        <v>30</v>
      </c>
      <c r="V158">
        <v>72756.97</v>
      </c>
      <c r="X158">
        <v>1103063</v>
      </c>
      <c r="Y158">
        <v>50</v>
      </c>
      <c r="Z158">
        <v>119997.31</v>
      </c>
      <c r="AB158" s="2">
        <v>1102067</v>
      </c>
      <c r="AC158" s="1">
        <v>65</v>
      </c>
      <c r="AD158">
        <v>78832.800000000003</v>
      </c>
    </row>
    <row r="159" spans="1:30" x14ac:dyDescent="0.3">
      <c r="A159" s="3">
        <v>1110051</v>
      </c>
      <c r="B159">
        <f t="shared" si="12"/>
        <v>60585.09</v>
      </c>
      <c r="C159">
        <f t="shared" si="13"/>
        <v>93361.17</v>
      </c>
      <c r="D159">
        <f t="shared" si="14"/>
        <v>105271.7</v>
      </c>
      <c r="E159">
        <f t="shared" si="15"/>
        <v>176221.69</v>
      </c>
      <c r="F159">
        <f t="shared" si="16"/>
        <v>225160.58999999997</v>
      </c>
      <c r="G159">
        <f t="shared" si="17"/>
        <v>234599.85</v>
      </c>
      <c r="H159">
        <v>1110051</v>
      </c>
      <c r="I159">
        <v>0</v>
      </c>
      <c r="J159">
        <v>60585.09</v>
      </c>
      <c r="L159">
        <v>1104073</v>
      </c>
      <c r="M159">
        <v>15</v>
      </c>
      <c r="N159">
        <v>37968.410000000003</v>
      </c>
      <c r="P159">
        <v>1104073</v>
      </c>
      <c r="Q159">
        <v>25</v>
      </c>
      <c r="R159">
        <v>47175.69</v>
      </c>
      <c r="T159">
        <v>1102067</v>
      </c>
      <c r="U159">
        <v>35</v>
      </c>
      <c r="V159">
        <v>73692.92</v>
      </c>
      <c r="X159">
        <v>1103063</v>
      </c>
      <c r="Y159">
        <v>55</v>
      </c>
      <c r="Z159">
        <v>97801.76</v>
      </c>
      <c r="AB159" s="2">
        <v>1102067</v>
      </c>
      <c r="AC159" s="1">
        <v>70</v>
      </c>
      <c r="AD159">
        <v>51218.7</v>
      </c>
    </row>
    <row r="160" spans="1:30" x14ac:dyDescent="0.3">
      <c r="A160" s="3">
        <v>1110052</v>
      </c>
      <c r="B160">
        <f t="shared" si="12"/>
        <v>48410.3</v>
      </c>
      <c r="C160">
        <f t="shared" si="13"/>
        <v>77798.290000000008</v>
      </c>
      <c r="D160">
        <f t="shared" si="14"/>
        <v>79947.520000000004</v>
      </c>
      <c r="E160">
        <f t="shared" si="15"/>
        <v>234996.01</v>
      </c>
      <c r="F160">
        <f t="shared" si="16"/>
        <v>282633.18</v>
      </c>
      <c r="G160">
        <f t="shared" si="17"/>
        <v>241800.92</v>
      </c>
      <c r="H160">
        <v>1110052</v>
      </c>
      <c r="I160">
        <v>0</v>
      </c>
      <c r="J160">
        <v>48410.3</v>
      </c>
      <c r="L160">
        <v>1105053</v>
      </c>
      <c r="M160">
        <v>10</v>
      </c>
      <c r="N160">
        <v>43073.7</v>
      </c>
      <c r="P160">
        <v>1105053</v>
      </c>
      <c r="Q160">
        <v>20</v>
      </c>
      <c r="R160">
        <v>888659.78</v>
      </c>
      <c r="T160">
        <v>1102067</v>
      </c>
      <c r="U160">
        <v>40</v>
      </c>
      <c r="V160">
        <v>76311.44</v>
      </c>
      <c r="X160">
        <v>1103063</v>
      </c>
      <c r="Y160">
        <v>60</v>
      </c>
      <c r="Z160">
        <v>99457.56</v>
      </c>
      <c r="AB160" s="2">
        <v>1102067</v>
      </c>
      <c r="AC160" s="1">
        <v>75</v>
      </c>
      <c r="AD160">
        <v>45222.86</v>
      </c>
    </row>
    <row r="161" spans="1:30" x14ac:dyDescent="0.3">
      <c r="A161" s="3">
        <v>1110053</v>
      </c>
      <c r="B161">
        <f t="shared" si="12"/>
        <v>26495.34</v>
      </c>
      <c r="C161">
        <f t="shared" si="13"/>
        <v>53834.03</v>
      </c>
      <c r="D161">
        <f t="shared" si="14"/>
        <v>68379.959999999992</v>
      </c>
      <c r="E161">
        <f t="shared" si="15"/>
        <v>166269.38</v>
      </c>
      <c r="F161">
        <f t="shared" si="16"/>
        <v>193359.05</v>
      </c>
      <c r="G161">
        <f t="shared" si="17"/>
        <v>192788.09</v>
      </c>
      <c r="H161">
        <v>1110053</v>
      </c>
      <c r="I161">
        <v>0</v>
      </c>
      <c r="J161">
        <v>26495.34</v>
      </c>
      <c r="L161">
        <v>1105053</v>
      </c>
      <c r="M161">
        <v>15</v>
      </c>
      <c r="N161">
        <v>309533.83</v>
      </c>
      <c r="P161">
        <v>1105053</v>
      </c>
      <c r="Q161">
        <v>25</v>
      </c>
      <c r="R161">
        <v>582594.32999999996</v>
      </c>
      <c r="T161">
        <v>1102067</v>
      </c>
      <c r="U161">
        <v>45</v>
      </c>
      <c r="V161">
        <v>61849.440000000002</v>
      </c>
      <c r="X161">
        <v>1103064</v>
      </c>
      <c r="Y161">
        <v>50</v>
      </c>
      <c r="Z161">
        <v>21174.26</v>
      </c>
      <c r="AB161" s="2">
        <v>1102067</v>
      </c>
      <c r="AC161" s="1">
        <v>80</v>
      </c>
      <c r="AD161">
        <v>49235.33</v>
      </c>
    </row>
    <row r="162" spans="1:30" x14ac:dyDescent="0.3">
      <c r="A162" s="3">
        <v>1110054</v>
      </c>
      <c r="B162">
        <f t="shared" si="12"/>
        <v>46237.52</v>
      </c>
      <c r="C162">
        <f t="shared" si="13"/>
        <v>87726.73</v>
      </c>
      <c r="D162">
        <f t="shared" si="14"/>
        <v>37618.43</v>
      </c>
      <c r="E162">
        <f t="shared" si="15"/>
        <v>142555.47999999998</v>
      </c>
      <c r="F162">
        <f t="shared" si="16"/>
        <v>185350.12</v>
      </c>
      <c r="G162">
        <f t="shared" si="17"/>
        <v>151715.32</v>
      </c>
      <c r="H162">
        <v>1110054</v>
      </c>
      <c r="I162">
        <v>0</v>
      </c>
      <c r="J162">
        <v>46237.52</v>
      </c>
      <c r="L162">
        <v>1105054</v>
      </c>
      <c r="M162">
        <v>10</v>
      </c>
      <c r="N162">
        <v>17549.759999999998</v>
      </c>
      <c r="P162">
        <v>1105054</v>
      </c>
      <c r="Q162">
        <v>20</v>
      </c>
      <c r="R162">
        <v>245374.89</v>
      </c>
      <c r="T162">
        <v>1102068</v>
      </c>
      <c r="U162">
        <v>30</v>
      </c>
      <c r="V162">
        <v>67643.070000000007</v>
      </c>
      <c r="X162">
        <v>1103064</v>
      </c>
      <c r="Y162">
        <v>55</v>
      </c>
      <c r="Z162">
        <v>21341.99</v>
      </c>
      <c r="AB162" s="2">
        <v>1102068</v>
      </c>
      <c r="AC162" s="1">
        <v>65</v>
      </c>
      <c r="AD162">
        <v>47877.08</v>
      </c>
    </row>
    <row r="163" spans="1:30" x14ac:dyDescent="0.3">
      <c r="A163" s="3">
        <v>1110055</v>
      </c>
      <c r="B163">
        <f t="shared" si="12"/>
        <v>61258.94</v>
      </c>
      <c r="C163">
        <f t="shared" si="13"/>
        <v>91705.86</v>
      </c>
      <c r="D163">
        <f t="shared" si="14"/>
        <v>116501.35</v>
      </c>
      <c r="E163">
        <f t="shared" si="15"/>
        <v>329875.21999999997</v>
      </c>
      <c r="F163">
        <f t="shared" si="16"/>
        <v>417564.16000000003</v>
      </c>
      <c r="G163">
        <f t="shared" si="17"/>
        <v>332962.89</v>
      </c>
      <c r="H163">
        <v>1110055</v>
      </c>
      <c r="I163">
        <v>0</v>
      </c>
      <c r="J163">
        <v>61258.94</v>
      </c>
      <c r="L163">
        <v>1105054</v>
      </c>
      <c r="M163">
        <v>15</v>
      </c>
      <c r="N163">
        <v>89282.83</v>
      </c>
      <c r="P163">
        <v>1105054</v>
      </c>
      <c r="Q163">
        <v>25</v>
      </c>
      <c r="R163">
        <v>177311.53</v>
      </c>
      <c r="T163">
        <v>1102068</v>
      </c>
      <c r="U163">
        <v>35</v>
      </c>
      <c r="V163">
        <v>71981.48</v>
      </c>
      <c r="X163">
        <v>1103064</v>
      </c>
      <c r="Y163">
        <v>60</v>
      </c>
      <c r="Z163">
        <v>24960.46</v>
      </c>
      <c r="AB163" s="2">
        <v>1102068</v>
      </c>
      <c r="AC163" s="1">
        <v>70</v>
      </c>
      <c r="AD163">
        <v>28495.22</v>
      </c>
    </row>
    <row r="164" spans="1:30" x14ac:dyDescent="0.3">
      <c r="A164" s="3">
        <v>1110056</v>
      </c>
      <c r="B164">
        <f t="shared" si="12"/>
        <v>20533.37</v>
      </c>
      <c r="C164">
        <f t="shared" si="13"/>
        <v>33846.06</v>
      </c>
      <c r="D164">
        <f t="shared" si="14"/>
        <v>34857.42</v>
      </c>
      <c r="E164">
        <f t="shared" si="15"/>
        <v>104277.57</v>
      </c>
      <c r="F164">
        <f t="shared" si="16"/>
        <v>167748.99</v>
      </c>
      <c r="G164">
        <f t="shared" si="17"/>
        <v>143998.06</v>
      </c>
      <c r="H164">
        <v>1110056</v>
      </c>
      <c r="I164">
        <v>0</v>
      </c>
      <c r="J164">
        <v>20533.37</v>
      </c>
      <c r="L164">
        <v>1105055</v>
      </c>
      <c r="M164">
        <v>10</v>
      </c>
      <c r="N164">
        <v>14160.61</v>
      </c>
      <c r="P164">
        <v>1105055</v>
      </c>
      <c r="Q164">
        <v>20</v>
      </c>
      <c r="R164">
        <v>31705.97</v>
      </c>
      <c r="T164">
        <v>1102068</v>
      </c>
      <c r="U164">
        <v>40</v>
      </c>
      <c r="V164">
        <v>81450.16</v>
      </c>
      <c r="X164">
        <v>1103065</v>
      </c>
      <c r="Y164">
        <v>50</v>
      </c>
      <c r="Z164">
        <v>79666.91</v>
      </c>
      <c r="AB164" s="2">
        <v>1102068</v>
      </c>
      <c r="AC164" s="1">
        <v>75</v>
      </c>
      <c r="AD164">
        <v>21104.46</v>
      </c>
    </row>
    <row r="165" spans="1:30" x14ac:dyDescent="0.3">
      <c r="A165" s="3">
        <v>1110057</v>
      </c>
      <c r="B165">
        <f t="shared" si="12"/>
        <v>47225.48</v>
      </c>
      <c r="C165">
        <f t="shared" si="13"/>
        <v>66997.119999999995</v>
      </c>
      <c r="D165">
        <f t="shared" si="14"/>
        <v>61772.13</v>
      </c>
      <c r="E165">
        <f t="shared" si="15"/>
        <v>193772.94</v>
      </c>
      <c r="F165">
        <f t="shared" si="16"/>
        <v>279350.64</v>
      </c>
      <c r="G165">
        <f t="shared" si="17"/>
        <v>270499.08999999997</v>
      </c>
      <c r="H165">
        <v>1110057</v>
      </c>
      <c r="I165">
        <v>0</v>
      </c>
      <c r="J165">
        <v>47225.48</v>
      </c>
      <c r="L165">
        <v>1105055</v>
      </c>
      <c r="M165">
        <v>15</v>
      </c>
      <c r="N165">
        <v>16592.259999999998</v>
      </c>
      <c r="P165">
        <v>1105055</v>
      </c>
      <c r="Q165">
        <v>25</v>
      </c>
      <c r="R165">
        <v>58815.56</v>
      </c>
      <c r="T165">
        <v>1102068</v>
      </c>
      <c r="U165">
        <v>45</v>
      </c>
      <c r="V165">
        <v>77065.289999999994</v>
      </c>
      <c r="X165">
        <v>1103065</v>
      </c>
      <c r="Y165">
        <v>55</v>
      </c>
      <c r="Z165">
        <v>67998.259999999995</v>
      </c>
      <c r="AB165" s="2">
        <v>1102068</v>
      </c>
      <c r="AC165" s="1">
        <v>80</v>
      </c>
      <c r="AD165">
        <v>29953.09</v>
      </c>
    </row>
    <row r="166" spans="1:30" x14ac:dyDescent="0.3">
      <c r="A166" s="3">
        <v>1110059</v>
      </c>
      <c r="B166">
        <f t="shared" si="12"/>
        <v>36178.19</v>
      </c>
      <c r="C166">
        <f t="shared" si="13"/>
        <v>75193.66</v>
      </c>
      <c r="D166">
        <f t="shared" si="14"/>
        <v>79132.429999999993</v>
      </c>
      <c r="E166">
        <f t="shared" si="15"/>
        <v>236224.2</v>
      </c>
      <c r="F166">
        <f t="shared" si="16"/>
        <v>276547.58</v>
      </c>
      <c r="G166">
        <f t="shared" si="17"/>
        <v>263163.16000000003</v>
      </c>
      <c r="H166">
        <v>1110059</v>
      </c>
      <c r="I166">
        <v>0</v>
      </c>
      <c r="J166">
        <v>36178.19</v>
      </c>
      <c r="L166">
        <v>1105056</v>
      </c>
      <c r="M166">
        <v>10</v>
      </c>
      <c r="N166">
        <v>29071.39</v>
      </c>
      <c r="P166">
        <v>1105056</v>
      </c>
      <c r="Q166">
        <v>20</v>
      </c>
      <c r="R166">
        <v>44300.01</v>
      </c>
      <c r="T166">
        <v>1102069</v>
      </c>
      <c r="U166">
        <v>30</v>
      </c>
      <c r="V166">
        <v>180062.66</v>
      </c>
      <c r="X166">
        <v>1103065</v>
      </c>
      <c r="Y166">
        <v>60</v>
      </c>
      <c r="Z166">
        <v>60239.25</v>
      </c>
      <c r="AB166" s="2">
        <v>1102069</v>
      </c>
      <c r="AC166" s="1">
        <v>65</v>
      </c>
      <c r="AD166">
        <v>117184.75</v>
      </c>
    </row>
    <row r="167" spans="1:30" x14ac:dyDescent="0.3">
      <c r="A167" s="3">
        <v>1110060</v>
      </c>
      <c r="B167">
        <f t="shared" si="12"/>
        <v>68181.77</v>
      </c>
      <c r="C167">
        <f t="shared" si="13"/>
        <v>102856.76</v>
      </c>
      <c r="D167">
        <f t="shared" si="14"/>
        <v>125051.70000000001</v>
      </c>
      <c r="E167">
        <f t="shared" si="15"/>
        <v>335829.17</v>
      </c>
      <c r="F167">
        <f t="shared" si="16"/>
        <v>383806.53</v>
      </c>
      <c r="G167">
        <f t="shared" si="17"/>
        <v>330447.83999999997</v>
      </c>
      <c r="H167">
        <v>1110060</v>
      </c>
      <c r="I167">
        <v>0</v>
      </c>
      <c r="J167">
        <v>68181.77</v>
      </c>
      <c r="L167">
        <v>1105056</v>
      </c>
      <c r="M167">
        <v>15</v>
      </c>
      <c r="N167">
        <v>38822.03</v>
      </c>
      <c r="P167">
        <v>1105056</v>
      </c>
      <c r="Q167">
        <v>25</v>
      </c>
      <c r="R167">
        <v>84979.59</v>
      </c>
      <c r="T167">
        <v>1102069</v>
      </c>
      <c r="U167">
        <v>35</v>
      </c>
      <c r="V167">
        <v>165144.18</v>
      </c>
      <c r="X167">
        <v>1103066</v>
      </c>
      <c r="Y167">
        <v>50</v>
      </c>
      <c r="Z167">
        <v>63340.36</v>
      </c>
      <c r="AB167" s="2">
        <v>1102069</v>
      </c>
      <c r="AC167" s="1">
        <v>70</v>
      </c>
      <c r="AD167">
        <v>69127.72</v>
      </c>
    </row>
    <row r="168" spans="1:30" x14ac:dyDescent="0.3">
      <c r="A168" s="3">
        <v>1110061</v>
      </c>
      <c r="B168">
        <f t="shared" si="12"/>
        <v>13546.83</v>
      </c>
      <c r="C168">
        <f t="shared" si="13"/>
        <v>27839.27</v>
      </c>
      <c r="D168">
        <f t="shared" si="14"/>
        <v>25522.9</v>
      </c>
      <c r="E168">
        <f t="shared" si="15"/>
        <v>81880.03</v>
      </c>
      <c r="F168">
        <f t="shared" si="16"/>
        <v>121924.46</v>
      </c>
      <c r="G168">
        <f t="shared" si="17"/>
        <v>94489.82</v>
      </c>
      <c r="H168">
        <v>1110061</v>
      </c>
      <c r="I168">
        <v>0</v>
      </c>
      <c r="J168">
        <v>13546.83</v>
      </c>
      <c r="L168">
        <v>1105057</v>
      </c>
      <c r="M168">
        <v>10</v>
      </c>
      <c r="N168">
        <v>18002.02</v>
      </c>
      <c r="P168">
        <v>1105057</v>
      </c>
      <c r="Q168">
        <v>20</v>
      </c>
      <c r="R168">
        <v>24907.81</v>
      </c>
      <c r="T168">
        <v>1102069</v>
      </c>
      <c r="U168">
        <v>40</v>
      </c>
      <c r="V168">
        <v>160152.74</v>
      </c>
      <c r="X168">
        <v>1103066</v>
      </c>
      <c r="Y168">
        <v>55</v>
      </c>
      <c r="Z168">
        <v>45753.58</v>
      </c>
      <c r="AB168" s="2">
        <v>1102069</v>
      </c>
      <c r="AC168" s="1">
        <v>75</v>
      </c>
      <c r="AD168">
        <v>49703.53</v>
      </c>
    </row>
    <row r="169" spans="1:30" x14ac:dyDescent="0.3">
      <c r="A169" s="3">
        <v>1110062</v>
      </c>
      <c r="B169">
        <f t="shared" si="12"/>
        <v>59367.35</v>
      </c>
      <c r="C169">
        <f t="shared" si="13"/>
        <v>120593.56999999999</v>
      </c>
      <c r="D169">
        <f t="shared" si="14"/>
        <v>99247.93</v>
      </c>
      <c r="E169">
        <f t="shared" si="15"/>
        <v>338682.14999999997</v>
      </c>
      <c r="F169">
        <f t="shared" si="16"/>
        <v>499107.12000000005</v>
      </c>
      <c r="G169">
        <f t="shared" si="17"/>
        <v>441955.99000000005</v>
      </c>
      <c r="H169">
        <v>1110062</v>
      </c>
      <c r="I169">
        <v>0</v>
      </c>
      <c r="J169">
        <v>59367.35</v>
      </c>
      <c r="L169">
        <v>1105057</v>
      </c>
      <c r="M169">
        <v>15</v>
      </c>
      <c r="N169">
        <v>19010.91</v>
      </c>
      <c r="P169">
        <v>1105057</v>
      </c>
      <c r="Q169">
        <v>25</v>
      </c>
      <c r="R169">
        <v>43347.67</v>
      </c>
      <c r="T169">
        <v>1102069</v>
      </c>
      <c r="U169">
        <v>45</v>
      </c>
      <c r="V169">
        <v>143470.82999999999</v>
      </c>
      <c r="X169">
        <v>1103066</v>
      </c>
      <c r="Y169">
        <v>60</v>
      </c>
      <c r="Z169">
        <v>50097.73</v>
      </c>
      <c r="AB169" s="2">
        <v>1102069</v>
      </c>
      <c r="AC169" s="1">
        <v>80</v>
      </c>
      <c r="AD169">
        <v>59362.65</v>
      </c>
    </row>
    <row r="170" spans="1:30" x14ac:dyDescent="0.3">
      <c r="A170" s="3">
        <v>1110063</v>
      </c>
      <c r="B170">
        <f t="shared" si="12"/>
        <v>40693.589999999997</v>
      </c>
      <c r="C170">
        <f t="shared" si="13"/>
        <v>97878.48000000001</v>
      </c>
      <c r="D170">
        <f t="shared" si="14"/>
        <v>94318.16</v>
      </c>
      <c r="E170">
        <f t="shared" si="15"/>
        <v>261661.05</v>
      </c>
      <c r="F170">
        <f t="shared" si="16"/>
        <v>306213.21999999997</v>
      </c>
      <c r="G170">
        <f t="shared" si="17"/>
        <v>252181.94</v>
      </c>
      <c r="H170">
        <v>1110063</v>
      </c>
      <c r="I170">
        <v>0</v>
      </c>
      <c r="J170">
        <v>40693.589999999997</v>
      </c>
      <c r="L170">
        <v>1105058</v>
      </c>
      <c r="M170">
        <v>10</v>
      </c>
      <c r="N170">
        <v>48274.55</v>
      </c>
      <c r="P170">
        <v>1105058</v>
      </c>
      <c r="Q170">
        <v>20</v>
      </c>
      <c r="R170">
        <v>42640.12</v>
      </c>
      <c r="T170">
        <v>1102070</v>
      </c>
      <c r="U170">
        <v>30</v>
      </c>
      <c r="V170">
        <v>62908.45</v>
      </c>
      <c r="X170">
        <v>1103069</v>
      </c>
      <c r="Y170">
        <v>50</v>
      </c>
      <c r="Z170">
        <v>113967.36</v>
      </c>
      <c r="AB170" s="2">
        <v>1102070</v>
      </c>
      <c r="AC170" s="1">
        <v>65</v>
      </c>
      <c r="AD170">
        <v>68317.69</v>
      </c>
    </row>
    <row r="171" spans="1:30" x14ac:dyDescent="0.3">
      <c r="A171" s="3">
        <v>1110064</v>
      </c>
      <c r="B171">
        <f t="shared" si="12"/>
        <v>44396.78</v>
      </c>
      <c r="C171">
        <f t="shared" si="13"/>
        <v>53131.33</v>
      </c>
      <c r="D171">
        <f t="shared" si="14"/>
        <v>73674.3</v>
      </c>
      <c r="E171">
        <f t="shared" si="15"/>
        <v>240589.87</v>
      </c>
      <c r="F171">
        <f t="shared" si="16"/>
        <v>455315.68999999994</v>
      </c>
      <c r="G171">
        <f t="shared" si="17"/>
        <v>540538.29999999993</v>
      </c>
      <c r="H171">
        <v>1110064</v>
      </c>
      <c r="I171">
        <v>0</v>
      </c>
      <c r="J171">
        <v>44396.78</v>
      </c>
      <c r="L171">
        <v>1105058</v>
      </c>
      <c r="M171">
        <v>15</v>
      </c>
      <c r="N171">
        <v>68448.3</v>
      </c>
      <c r="P171">
        <v>1105058</v>
      </c>
      <c r="Q171">
        <v>25</v>
      </c>
      <c r="R171">
        <v>77156.399999999994</v>
      </c>
      <c r="T171">
        <v>1102070</v>
      </c>
      <c r="U171">
        <v>35</v>
      </c>
      <c r="V171">
        <v>69157.58</v>
      </c>
      <c r="X171">
        <v>1103069</v>
      </c>
      <c r="Y171">
        <v>55</v>
      </c>
      <c r="Z171">
        <v>91701.89</v>
      </c>
      <c r="AB171" s="2">
        <v>1102070</v>
      </c>
      <c r="AC171" s="1">
        <v>70</v>
      </c>
      <c r="AD171">
        <v>46290.48</v>
      </c>
    </row>
    <row r="172" spans="1:30" x14ac:dyDescent="0.3">
      <c r="A172" s="3">
        <v>1110065</v>
      </c>
      <c r="B172">
        <f t="shared" si="12"/>
        <v>34072.79</v>
      </c>
      <c r="C172">
        <f t="shared" si="13"/>
        <v>47319.740000000005</v>
      </c>
      <c r="D172">
        <f t="shared" si="14"/>
        <v>48997</v>
      </c>
      <c r="E172">
        <f t="shared" si="15"/>
        <v>187217.97999999998</v>
      </c>
      <c r="F172">
        <f t="shared" si="16"/>
        <v>244650.35</v>
      </c>
      <c r="G172">
        <f t="shared" si="17"/>
        <v>249044.27000000002</v>
      </c>
      <c r="H172">
        <v>1110065</v>
      </c>
      <c r="I172">
        <v>0</v>
      </c>
      <c r="J172">
        <v>34072.79</v>
      </c>
      <c r="L172">
        <v>1105059</v>
      </c>
      <c r="M172">
        <v>10</v>
      </c>
      <c r="N172">
        <v>48331.16</v>
      </c>
      <c r="P172">
        <v>1105059</v>
      </c>
      <c r="Q172">
        <v>20</v>
      </c>
      <c r="R172">
        <v>96176.88</v>
      </c>
      <c r="T172">
        <v>1102070</v>
      </c>
      <c r="U172">
        <v>40</v>
      </c>
      <c r="V172">
        <v>70730.710000000006</v>
      </c>
      <c r="X172">
        <v>1103069</v>
      </c>
      <c r="Y172">
        <v>60</v>
      </c>
      <c r="Z172">
        <v>93008.03</v>
      </c>
      <c r="AB172" s="2">
        <v>1102070</v>
      </c>
      <c r="AC172" s="1">
        <v>75</v>
      </c>
      <c r="AD172">
        <v>38845.82</v>
      </c>
    </row>
    <row r="173" spans="1:30" x14ac:dyDescent="0.3">
      <c r="A173" s="3">
        <v>1111051</v>
      </c>
      <c r="B173">
        <f t="shared" si="12"/>
        <v>69349.119999999995</v>
      </c>
      <c r="C173">
        <f t="shared" si="13"/>
        <v>166048.28</v>
      </c>
      <c r="D173">
        <f t="shared" si="14"/>
        <v>274403.95999999996</v>
      </c>
      <c r="E173">
        <f t="shared" si="15"/>
        <v>295784.5</v>
      </c>
      <c r="F173">
        <f t="shared" si="16"/>
        <v>307021.73</v>
      </c>
      <c r="G173">
        <f t="shared" si="17"/>
        <v>288583.44999999995</v>
      </c>
      <c r="H173">
        <v>1111051</v>
      </c>
      <c r="I173">
        <v>0</v>
      </c>
      <c r="J173">
        <v>69349.119999999995</v>
      </c>
      <c r="L173">
        <v>1105059</v>
      </c>
      <c r="M173">
        <v>15</v>
      </c>
      <c r="N173">
        <v>53033.38</v>
      </c>
      <c r="P173">
        <v>1105059</v>
      </c>
      <c r="Q173">
        <v>25</v>
      </c>
      <c r="R173">
        <v>110010.72</v>
      </c>
      <c r="T173">
        <v>1102070</v>
      </c>
      <c r="U173">
        <v>45</v>
      </c>
      <c r="V173">
        <v>66579.839999999997</v>
      </c>
      <c r="X173">
        <v>1103070</v>
      </c>
      <c r="Y173">
        <v>50</v>
      </c>
      <c r="Z173">
        <v>46358.22</v>
      </c>
      <c r="AB173" s="2">
        <v>1102070</v>
      </c>
      <c r="AC173" s="1">
        <v>80</v>
      </c>
      <c r="AD173">
        <v>48910.45</v>
      </c>
    </row>
    <row r="174" spans="1:30" x14ac:dyDescent="0.3">
      <c r="A174" s="3">
        <v>1111052</v>
      </c>
      <c r="B174">
        <f t="shared" si="12"/>
        <v>46609.33</v>
      </c>
      <c r="C174">
        <f t="shared" si="13"/>
        <v>119322.43</v>
      </c>
      <c r="D174">
        <f t="shared" si="14"/>
        <v>90639.19</v>
      </c>
      <c r="E174">
        <f t="shared" si="15"/>
        <v>193999.83000000002</v>
      </c>
      <c r="F174">
        <f t="shared" si="16"/>
        <v>230926.19999999998</v>
      </c>
      <c r="G174">
        <f t="shared" si="17"/>
        <v>219633.37</v>
      </c>
      <c r="H174">
        <v>1111052</v>
      </c>
      <c r="I174">
        <v>0</v>
      </c>
      <c r="J174">
        <v>46609.33</v>
      </c>
      <c r="L174">
        <v>1105060</v>
      </c>
      <c r="M174">
        <v>10</v>
      </c>
      <c r="N174">
        <v>35468.870000000003</v>
      </c>
      <c r="P174">
        <v>1105060</v>
      </c>
      <c r="Q174">
        <v>20</v>
      </c>
      <c r="R174">
        <v>69346.960000000006</v>
      </c>
      <c r="T174">
        <v>1102071</v>
      </c>
      <c r="U174">
        <v>30</v>
      </c>
      <c r="V174">
        <v>45662.03</v>
      </c>
      <c r="X174">
        <v>1103070</v>
      </c>
      <c r="Y174">
        <v>55</v>
      </c>
      <c r="Z174">
        <v>43942.03</v>
      </c>
      <c r="AB174" s="2">
        <v>1102071</v>
      </c>
      <c r="AC174" s="1">
        <v>65</v>
      </c>
      <c r="AD174">
        <v>64503.89</v>
      </c>
    </row>
    <row r="175" spans="1:30" x14ac:dyDescent="0.3">
      <c r="A175" s="3">
        <v>1111053</v>
      </c>
      <c r="B175">
        <f t="shared" si="12"/>
        <v>66381.39</v>
      </c>
      <c r="C175">
        <f t="shared" si="13"/>
        <v>94309.22</v>
      </c>
      <c r="D175">
        <f t="shared" si="14"/>
        <v>86380.45</v>
      </c>
      <c r="E175">
        <f t="shared" si="15"/>
        <v>297992.52</v>
      </c>
      <c r="F175">
        <f t="shared" si="16"/>
        <v>314826.98</v>
      </c>
      <c r="G175">
        <f t="shared" si="17"/>
        <v>299333.75</v>
      </c>
      <c r="H175">
        <v>1111053</v>
      </c>
      <c r="I175">
        <v>0</v>
      </c>
      <c r="J175">
        <v>66381.39</v>
      </c>
      <c r="L175">
        <v>1105060</v>
      </c>
      <c r="M175">
        <v>15</v>
      </c>
      <c r="N175">
        <v>51895.48</v>
      </c>
      <c r="P175">
        <v>1105060</v>
      </c>
      <c r="Q175">
        <v>25</v>
      </c>
      <c r="R175">
        <v>117229.23</v>
      </c>
      <c r="T175">
        <v>1102071</v>
      </c>
      <c r="U175">
        <v>35</v>
      </c>
      <c r="V175">
        <v>53209.08</v>
      </c>
      <c r="X175">
        <v>1103070</v>
      </c>
      <c r="Y175">
        <v>60</v>
      </c>
      <c r="Z175">
        <v>38427.379999999997</v>
      </c>
      <c r="AB175" s="2">
        <v>1102071</v>
      </c>
      <c r="AC175" s="1">
        <v>70</v>
      </c>
      <c r="AD175">
        <v>46191.05</v>
      </c>
    </row>
    <row r="176" spans="1:30" x14ac:dyDescent="0.3">
      <c r="A176" s="3">
        <v>1111056</v>
      </c>
      <c r="B176">
        <f t="shared" si="12"/>
        <v>125666.3</v>
      </c>
      <c r="C176">
        <f t="shared" si="13"/>
        <v>335745.17</v>
      </c>
      <c r="D176">
        <f t="shared" si="14"/>
        <v>443887.48</v>
      </c>
      <c r="E176">
        <f t="shared" si="15"/>
        <v>574089.02</v>
      </c>
      <c r="F176">
        <f t="shared" si="16"/>
        <v>550978.66</v>
      </c>
      <c r="G176">
        <f t="shared" si="17"/>
        <v>373168.21</v>
      </c>
      <c r="H176">
        <v>1111056</v>
      </c>
      <c r="I176">
        <v>0</v>
      </c>
      <c r="J176">
        <v>125666.3</v>
      </c>
      <c r="L176">
        <v>1105061</v>
      </c>
      <c r="M176">
        <v>10</v>
      </c>
      <c r="N176">
        <v>60523.25</v>
      </c>
      <c r="P176">
        <v>1105061</v>
      </c>
      <c r="Q176">
        <v>20</v>
      </c>
      <c r="R176">
        <v>56754.26</v>
      </c>
      <c r="T176">
        <v>1102071</v>
      </c>
      <c r="U176">
        <v>40</v>
      </c>
      <c r="V176">
        <v>62287.040000000001</v>
      </c>
      <c r="X176">
        <v>1103071</v>
      </c>
      <c r="Y176">
        <v>50</v>
      </c>
      <c r="Z176">
        <v>113381.62</v>
      </c>
      <c r="AB176" s="2">
        <v>1102071</v>
      </c>
      <c r="AC176" s="1">
        <v>75</v>
      </c>
      <c r="AD176">
        <v>39702.559999999998</v>
      </c>
    </row>
    <row r="177" spans="1:30" x14ac:dyDescent="0.3">
      <c r="A177" s="3">
        <v>1111058</v>
      </c>
      <c r="B177">
        <f t="shared" si="12"/>
        <v>82665.06</v>
      </c>
      <c r="C177">
        <f t="shared" si="13"/>
        <v>221715.67</v>
      </c>
      <c r="D177">
        <f t="shared" si="14"/>
        <v>186819.36</v>
      </c>
      <c r="E177">
        <f t="shared" si="15"/>
        <v>389003.29000000004</v>
      </c>
      <c r="F177">
        <f t="shared" si="16"/>
        <v>500153.06000000006</v>
      </c>
      <c r="G177">
        <f t="shared" si="17"/>
        <v>379371.89</v>
      </c>
      <c r="H177">
        <v>1111058</v>
      </c>
      <c r="I177">
        <v>0</v>
      </c>
      <c r="J177">
        <v>82665.06</v>
      </c>
      <c r="L177">
        <v>1105061</v>
      </c>
      <c r="M177">
        <v>15</v>
      </c>
      <c r="N177">
        <v>83839.240000000005</v>
      </c>
      <c r="P177">
        <v>1105061</v>
      </c>
      <c r="Q177">
        <v>25</v>
      </c>
      <c r="R177">
        <v>79189.98</v>
      </c>
      <c r="T177">
        <v>1102071</v>
      </c>
      <c r="U177">
        <v>45</v>
      </c>
      <c r="V177">
        <v>55018.61</v>
      </c>
      <c r="X177">
        <v>1103071</v>
      </c>
      <c r="Y177">
        <v>55</v>
      </c>
      <c r="Z177">
        <v>98106.12</v>
      </c>
      <c r="AB177" s="2">
        <v>1102071</v>
      </c>
      <c r="AC177" s="1">
        <v>80</v>
      </c>
      <c r="AD177">
        <v>56443.8</v>
      </c>
    </row>
    <row r="178" spans="1:30" x14ac:dyDescent="0.3">
      <c r="A178" s="3">
        <v>1111059</v>
      </c>
      <c r="B178">
        <f t="shared" si="12"/>
        <v>32972.800000000003</v>
      </c>
      <c r="C178">
        <f t="shared" si="13"/>
        <v>75070.67</v>
      </c>
      <c r="D178">
        <f t="shared" si="14"/>
        <v>41660.97</v>
      </c>
      <c r="E178">
        <f t="shared" si="15"/>
        <v>151744.03</v>
      </c>
      <c r="F178">
        <f t="shared" si="16"/>
        <v>170977.13</v>
      </c>
      <c r="G178">
        <f t="shared" si="17"/>
        <v>130152.31</v>
      </c>
      <c r="H178">
        <v>1111059</v>
      </c>
      <c r="I178">
        <v>0</v>
      </c>
      <c r="J178">
        <v>32972.800000000003</v>
      </c>
      <c r="L178">
        <v>1105062</v>
      </c>
      <c r="M178">
        <v>10</v>
      </c>
      <c r="N178">
        <v>77971.89</v>
      </c>
      <c r="P178">
        <v>1105062</v>
      </c>
      <c r="Q178">
        <v>20</v>
      </c>
      <c r="R178">
        <v>93396.66</v>
      </c>
      <c r="T178">
        <v>1102072</v>
      </c>
      <c r="U178">
        <v>30</v>
      </c>
      <c r="V178">
        <v>36117.660000000003</v>
      </c>
      <c r="X178">
        <v>1103071</v>
      </c>
      <c r="Y178">
        <v>60</v>
      </c>
      <c r="Z178">
        <v>95712.78</v>
      </c>
      <c r="AB178" s="2">
        <v>1102072</v>
      </c>
      <c r="AC178" s="1">
        <v>65</v>
      </c>
      <c r="AD178">
        <v>35307.339999999997</v>
      </c>
    </row>
    <row r="179" spans="1:30" x14ac:dyDescent="0.3">
      <c r="A179" s="3">
        <v>1111060</v>
      </c>
      <c r="B179">
        <f t="shared" si="12"/>
        <v>67201.38</v>
      </c>
      <c r="C179">
        <f t="shared" si="13"/>
        <v>330359.13</v>
      </c>
      <c r="D179">
        <f t="shared" si="14"/>
        <v>73962.829999999987</v>
      </c>
      <c r="E179">
        <f t="shared" si="15"/>
        <v>285560.51</v>
      </c>
      <c r="F179">
        <f t="shared" si="16"/>
        <v>301127.25</v>
      </c>
      <c r="G179">
        <f t="shared" si="17"/>
        <v>157801.63</v>
      </c>
      <c r="H179">
        <v>1111060</v>
      </c>
      <c r="I179">
        <v>0</v>
      </c>
      <c r="J179">
        <v>67201.38</v>
      </c>
      <c r="L179">
        <v>1105062</v>
      </c>
      <c r="M179">
        <v>15</v>
      </c>
      <c r="N179">
        <v>100394.77</v>
      </c>
      <c r="P179">
        <v>1105062</v>
      </c>
      <c r="Q179">
        <v>25</v>
      </c>
      <c r="R179">
        <v>138355.04999999999</v>
      </c>
      <c r="T179">
        <v>1102072</v>
      </c>
      <c r="U179">
        <v>35</v>
      </c>
      <c r="V179">
        <v>39534.9</v>
      </c>
      <c r="X179">
        <v>1103072</v>
      </c>
      <c r="Y179">
        <v>50</v>
      </c>
      <c r="Z179">
        <v>111171.53</v>
      </c>
      <c r="AB179" s="2">
        <v>1102072</v>
      </c>
      <c r="AC179" s="1">
        <v>70</v>
      </c>
      <c r="AD179">
        <v>23791.58</v>
      </c>
    </row>
    <row r="180" spans="1:30" x14ac:dyDescent="0.3">
      <c r="A180" s="3">
        <v>1111061</v>
      </c>
      <c r="B180">
        <f t="shared" si="12"/>
        <v>72012.11</v>
      </c>
      <c r="C180">
        <f t="shared" si="13"/>
        <v>221081.51</v>
      </c>
      <c r="D180">
        <f t="shared" si="14"/>
        <v>55432.94</v>
      </c>
      <c r="E180">
        <f t="shared" si="15"/>
        <v>250671.82</v>
      </c>
      <c r="F180">
        <f t="shared" si="16"/>
        <v>252719.26</v>
      </c>
      <c r="G180">
        <f t="shared" si="17"/>
        <v>164149.19</v>
      </c>
      <c r="H180">
        <v>1111061</v>
      </c>
      <c r="I180">
        <v>0</v>
      </c>
      <c r="J180">
        <v>72012.11</v>
      </c>
      <c r="L180">
        <v>1105063</v>
      </c>
      <c r="M180">
        <v>10</v>
      </c>
      <c r="N180">
        <v>130311.83</v>
      </c>
      <c r="P180">
        <v>1105063</v>
      </c>
      <c r="Q180">
        <v>20</v>
      </c>
      <c r="R180">
        <v>71181.070000000007</v>
      </c>
      <c r="T180">
        <v>1102072</v>
      </c>
      <c r="U180">
        <v>40</v>
      </c>
      <c r="V180">
        <v>38470.25</v>
      </c>
      <c r="X180">
        <v>1103072</v>
      </c>
      <c r="Y180">
        <v>55</v>
      </c>
      <c r="Z180">
        <v>87583.48</v>
      </c>
      <c r="AB180" s="2">
        <v>1102072</v>
      </c>
      <c r="AC180" s="1">
        <v>75</v>
      </c>
      <c r="AD180">
        <v>21822.06</v>
      </c>
    </row>
    <row r="181" spans="1:30" x14ac:dyDescent="0.3">
      <c r="A181" s="3">
        <v>1111064</v>
      </c>
      <c r="B181">
        <f t="shared" si="12"/>
        <v>40120.910000000003</v>
      </c>
      <c r="C181">
        <f t="shared" si="13"/>
        <v>108734.18</v>
      </c>
      <c r="D181">
        <f t="shared" si="14"/>
        <v>56589.270000000004</v>
      </c>
      <c r="E181">
        <f t="shared" si="15"/>
        <v>186969.84</v>
      </c>
      <c r="F181">
        <f t="shared" si="16"/>
        <v>248950.39999999997</v>
      </c>
      <c r="G181">
        <f t="shared" si="17"/>
        <v>230948.25</v>
      </c>
      <c r="H181">
        <v>1111064</v>
      </c>
      <c r="I181">
        <v>0</v>
      </c>
      <c r="J181">
        <v>40120.910000000003</v>
      </c>
      <c r="L181">
        <v>1105063</v>
      </c>
      <c r="M181">
        <v>15</v>
      </c>
      <c r="N181">
        <v>128767.96</v>
      </c>
      <c r="P181">
        <v>1105063</v>
      </c>
      <c r="Q181">
        <v>25</v>
      </c>
      <c r="R181">
        <v>97327.23</v>
      </c>
      <c r="T181">
        <v>1102072</v>
      </c>
      <c r="U181">
        <v>45</v>
      </c>
      <c r="V181">
        <v>38508.269999999997</v>
      </c>
      <c r="X181">
        <v>1103072</v>
      </c>
      <c r="Y181">
        <v>60</v>
      </c>
      <c r="Z181">
        <v>88848.93</v>
      </c>
      <c r="AB181" s="2">
        <v>1102072</v>
      </c>
      <c r="AC181" s="1">
        <v>80</v>
      </c>
      <c r="AD181">
        <v>30828.6</v>
      </c>
    </row>
    <row r="182" spans="1:30" x14ac:dyDescent="0.3">
      <c r="A182" s="3">
        <v>1111065</v>
      </c>
      <c r="B182">
        <f t="shared" si="12"/>
        <v>63533.89</v>
      </c>
      <c r="C182">
        <f t="shared" si="13"/>
        <v>105080.48</v>
      </c>
      <c r="D182">
        <f t="shared" si="14"/>
        <v>108665.95</v>
      </c>
      <c r="E182">
        <f t="shared" si="15"/>
        <v>355142.74</v>
      </c>
      <c r="F182">
        <f t="shared" si="16"/>
        <v>533238.77</v>
      </c>
      <c r="G182">
        <f t="shared" si="17"/>
        <v>472704.63</v>
      </c>
      <c r="H182">
        <v>1111065</v>
      </c>
      <c r="I182">
        <v>0</v>
      </c>
      <c r="J182">
        <v>63533.89</v>
      </c>
      <c r="L182">
        <v>1105064</v>
      </c>
      <c r="M182">
        <v>10</v>
      </c>
      <c r="N182">
        <v>27496.2</v>
      </c>
      <c r="P182">
        <v>1105064</v>
      </c>
      <c r="Q182">
        <v>20</v>
      </c>
      <c r="R182">
        <v>78647.97</v>
      </c>
      <c r="T182">
        <v>1102073</v>
      </c>
      <c r="U182">
        <v>30</v>
      </c>
      <c r="V182">
        <v>32763.759999999998</v>
      </c>
      <c r="X182">
        <v>1103073</v>
      </c>
      <c r="Y182">
        <v>50</v>
      </c>
      <c r="Z182">
        <v>376127.17</v>
      </c>
      <c r="AB182" s="2">
        <v>1102073</v>
      </c>
      <c r="AC182" s="1">
        <v>65</v>
      </c>
      <c r="AD182">
        <v>39220</v>
      </c>
    </row>
    <row r="183" spans="1:30" x14ac:dyDescent="0.3">
      <c r="A183" s="3">
        <v>1111066</v>
      </c>
      <c r="B183">
        <f t="shared" si="12"/>
        <v>80784.52</v>
      </c>
      <c r="C183">
        <f t="shared" si="13"/>
        <v>249013.62</v>
      </c>
      <c r="D183">
        <f t="shared" si="14"/>
        <v>331764.14</v>
      </c>
      <c r="E183">
        <f t="shared" si="15"/>
        <v>561670.27</v>
      </c>
      <c r="F183">
        <f t="shared" si="16"/>
        <v>646879.47</v>
      </c>
      <c r="G183">
        <f t="shared" si="17"/>
        <v>481982.27</v>
      </c>
      <c r="H183">
        <v>1111066</v>
      </c>
      <c r="I183">
        <v>0</v>
      </c>
      <c r="J183">
        <v>80784.52</v>
      </c>
      <c r="L183">
        <v>1105064</v>
      </c>
      <c r="M183">
        <v>15</v>
      </c>
      <c r="N183">
        <v>50682.89</v>
      </c>
      <c r="P183">
        <v>1105064</v>
      </c>
      <c r="Q183">
        <v>25</v>
      </c>
      <c r="R183">
        <v>109534.89</v>
      </c>
      <c r="T183">
        <v>1102073</v>
      </c>
      <c r="U183">
        <v>35</v>
      </c>
      <c r="V183">
        <v>37873.78</v>
      </c>
      <c r="X183">
        <v>1103073</v>
      </c>
      <c r="Y183">
        <v>55</v>
      </c>
      <c r="Z183">
        <v>301500.98</v>
      </c>
      <c r="AB183" s="2">
        <v>1102073</v>
      </c>
      <c r="AC183" s="1">
        <v>70</v>
      </c>
      <c r="AD183">
        <v>26732.19</v>
      </c>
    </row>
    <row r="184" spans="1:30" x14ac:dyDescent="0.3">
      <c r="A184" s="3">
        <v>1111069</v>
      </c>
      <c r="B184">
        <f t="shared" si="12"/>
        <v>36685.58</v>
      </c>
      <c r="C184">
        <f t="shared" si="13"/>
        <v>63708.55</v>
      </c>
      <c r="D184">
        <f t="shared" si="14"/>
        <v>59627.119999999995</v>
      </c>
      <c r="E184">
        <f t="shared" si="15"/>
        <v>170139.02</v>
      </c>
      <c r="F184">
        <f t="shared" si="16"/>
        <v>247457.44999999998</v>
      </c>
      <c r="G184">
        <f t="shared" si="17"/>
        <v>227337.95</v>
      </c>
      <c r="H184">
        <v>1111069</v>
      </c>
      <c r="I184">
        <v>0</v>
      </c>
      <c r="J184">
        <v>36685.58</v>
      </c>
      <c r="L184">
        <v>1105065</v>
      </c>
      <c r="M184">
        <v>10</v>
      </c>
      <c r="N184">
        <v>45153.59</v>
      </c>
      <c r="P184">
        <v>1105065</v>
      </c>
      <c r="Q184">
        <v>20</v>
      </c>
      <c r="R184">
        <v>39634.83</v>
      </c>
      <c r="T184">
        <v>1102073</v>
      </c>
      <c r="U184">
        <v>40</v>
      </c>
      <c r="V184">
        <v>39589.78</v>
      </c>
      <c r="X184">
        <v>1103073</v>
      </c>
      <c r="Y184">
        <v>60</v>
      </c>
      <c r="Z184">
        <v>272815.43</v>
      </c>
      <c r="AB184" s="2">
        <v>1102073</v>
      </c>
      <c r="AC184" s="1">
        <v>75</v>
      </c>
      <c r="AD184">
        <v>24904.9</v>
      </c>
    </row>
    <row r="185" spans="1:30" x14ac:dyDescent="0.3">
      <c r="A185" s="3">
        <v>1111072</v>
      </c>
      <c r="B185">
        <f t="shared" si="12"/>
        <v>67220.3</v>
      </c>
      <c r="C185">
        <f t="shared" si="13"/>
        <v>102902.87</v>
      </c>
      <c r="D185">
        <f t="shared" si="14"/>
        <v>69317.149999999994</v>
      </c>
      <c r="E185">
        <f t="shared" si="15"/>
        <v>290211.73</v>
      </c>
      <c r="F185">
        <f t="shared" si="16"/>
        <v>275089.75</v>
      </c>
      <c r="G185">
        <f t="shared" si="17"/>
        <v>245944.37</v>
      </c>
      <c r="H185">
        <v>1111072</v>
      </c>
      <c r="I185">
        <v>0</v>
      </c>
      <c r="J185">
        <v>67220.3</v>
      </c>
      <c r="L185">
        <v>1105065</v>
      </c>
      <c r="M185">
        <v>15</v>
      </c>
      <c r="N185">
        <v>51326.39</v>
      </c>
      <c r="P185">
        <v>1105065</v>
      </c>
      <c r="Q185">
        <v>25</v>
      </c>
      <c r="R185">
        <v>66867.48</v>
      </c>
      <c r="T185">
        <v>1102073</v>
      </c>
      <c r="U185">
        <v>45</v>
      </c>
      <c r="V185">
        <v>39533.5</v>
      </c>
      <c r="X185">
        <v>1103074</v>
      </c>
      <c r="Y185">
        <v>50</v>
      </c>
      <c r="Z185">
        <v>208972.97</v>
      </c>
      <c r="AB185" s="2">
        <v>1102073</v>
      </c>
      <c r="AC185" s="1">
        <v>80</v>
      </c>
      <c r="AD185">
        <v>29186.19</v>
      </c>
    </row>
    <row r="186" spans="1:30" x14ac:dyDescent="0.3">
      <c r="A186" s="3">
        <v>1111073</v>
      </c>
      <c r="B186">
        <f t="shared" si="12"/>
        <v>61777.74</v>
      </c>
      <c r="C186">
        <f t="shared" si="13"/>
        <v>108808.38</v>
      </c>
      <c r="D186">
        <f t="shared" si="14"/>
        <v>56957.66</v>
      </c>
      <c r="E186">
        <f t="shared" si="15"/>
        <v>184071.97</v>
      </c>
      <c r="F186">
        <f t="shared" si="16"/>
        <v>230343.21</v>
      </c>
      <c r="G186">
        <f t="shared" si="17"/>
        <v>189389.96000000002</v>
      </c>
      <c r="H186">
        <v>1111073</v>
      </c>
      <c r="I186">
        <v>0</v>
      </c>
      <c r="J186">
        <v>61777.74</v>
      </c>
      <c r="L186">
        <v>1105066</v>
      </c>
      <c r="M186">
        <v>10</v>
      </c>
      <c r="N186">
        <v>54368.46</v>
      </c>
      <c r="P186">
        <v>1105066</v>
      </c>
      <c r="Q186">
        <v>20</v>
      </c>
      <c r="R186">
        <v>110739.47</v>
      </c>
      <c r="T186">
        <v>1103051</v>
      </c>
      <c r="U186">
        <v>30</v>
      </c>
      <c r="V186">
        <v>55252.83</v>
      </c>
      <c r="X186">
        <v>1103074</v>
      </c>
      <c r="Y186">
        <v>55</v>
      </c>
      <c r="Z186">
        <v>154066.66</v>
      </c>
      <c r="AB186" s="2">
        <v>1103051</v>
      </c>
      <c r="AC186" s="1">
        <v>65</v>
      </c>
      <c r="AD186">
        <v>46824.58</v>
      </c>
    </row>
    <row r="187" spans="1:30" x14ac:dyDescent="0.3">
      <c r="A187" s="3">
        <v>1111074</v>
      </c>
      <c r="B187">
        <f t="shared" si="12"/>
        <v>21519.37</v>
      </c>
      <c r="C187">
        <f t="shared" si="13"/>
        <v>67842.63</v>
      </c>
      <c r="D187">
        <f t="shared" si="14"/>
        <v>62277</v>
      </c>
      <c r="E187">
        <f t="shared" si="15"/>
        <v>136486.82999999999</v>
      </c>
      <c r="F187">
        <f t="shared" si="16"/>
        <v>149546.19</v>
      </c>
      <c r="G187">
        <f t="shared" si="17"/>
        <v>112014.70999999999</v>
      </c>
      <c r="H187">
        <v>1111074</v>
      </c>
      <c r="I187">
        <v>0</v>
      </c>
      <c r="J187">
        <v>21519.37</v>
      </c>
      <c r="L187">
        <v>1105066</v>
      </c>
      <c r="M187">
        <v>15</v>
      </c>
      <c r="N187">
        <v>87266.86</v>
      </c>
      <c r="P187">
        <v>1105066</v>
      </c>
      <c r="Q187">
        <v>25</v>
      </c>
      <c r="R187">
        <v>131768.26</v>
      </c>
      <c r="T187">
        <v>1103051</v>
      </c>
      <c r="U187">
        <v>35</v>
      </c>
      <c r="V187">
        <v>50910.3</v>
      </c>
      <c r="X187">
        <v>1103074</v>
      </c>
      <c r="Y187">
        <v>60</v>
      </c>
      <c r="Z187">
        <v>149913.51</v>
      </c>
      <c r="AB187" s="2">
        <v>1103051</v>
      </c>
      <c r="AC187" s="1">
        <v>70</v>
      </c>
      <c r="AD187">
        <v>26721.83</v>
      </c>
    </row>
    <row r="188" spans="1:30" x14ac:dyDescent="0.3">
      <c r="A188" s="3">
        <v>1111076</v>
      </c>
      <c r="B188">
        <f t="shared" si="12"/>
        <v>38677.51</v>
      </c>
      <c r="C188">
        <f t="shared" si="13"/>
        <v>74986.33</v>
      </c>
      <c r="D188">
        <f t="shared" si="14"/>
        <v>61408.619999999995</v>
      </c>
      <c r="E188">
        <f t="shared" si="15"/>
        <v>198884.37</v>
      </c>
      <c r="F188">
        <f t="shared" si="16"/>
        <v>322803.76</v>
      </c>
      <c r="G188">
        <f t="shared" si="17"/>
        <v>324794.79000000004</v>
      </c>
      <c r="H188">
        <v>1111076</v>
      </c>
      <c r="I188">
        <v>0</v>
      </c>
      <c r="J188">
        <v>38677.51</v>
      </c>
      <c r="L188">
        <v>1105067</v>
      </c>
      <c r="M188">
        <v>10</v>
      </c>
      <c r="N188">
        <v>34090.43</v>
      </c>
      <c r="P188">
        <v>1105067</v>
      </c>
      <c r="Q188">
        <v>20</v>
      </c>
      <c r="R188">
        <v>228578.13</v>
      </c>
      <c r="T188">
        <v>1103051</v>
      </c>
      <c r="U188">
        <v>40</v>
      </c>
      <c r="V188">
        <v>56804.68</v>
      </c>
      <c r="X188">
        <v>1104052</v>
      </c>
      <c r="Y188">
        <v>50</v>
      </c>
      <c r="Z188">
        <v>43616.19</v>
      </c>
      <c r="AB188" s="2">
        <v>1103051</v>
      </c>
      <c r="AC188" s="1">
        <v>75</v>
      </c>
      <c r="AD188">
        <v>22364.84</v>
      </c>
    </row>
    <row r="189" spans="1:30" x14ac:dyDescent="0.3">
      <c r="A189" s="3">
        <v>1111077</v>
      </c>
      <c r="B189">
        <f t="shared" si="12"/>
        <v>111714.28</v>
      </c>
      <c r="C189">
        <f t="shared" si="13"/>
        <v>229703.46000000002</v>
      </c>
      <c r="D189">
        <f t="shared" si="14"/>
        <v>276140.58999999997</v>
      </c>
      <c r="E189">
        <f t="shared" si="15"/>
        <v>734556.57000000007</v>
      </c>
      <c r="F189">
        <f t="shared" si="16"/>
        <v>750473.72</v>
      </c>
      <c r="G189">
        <f t="shared" si="17"/>
        <v>613302.43000000005</v>
      </c>
      <c r="H189">
        <v>1111077</v>
      </c>
      <c r="I189">
        <v>0</v>
      </c>
      <c r="J189">
        <v>111714.28</v>
      </c>
      <c r="L189">
        <v>1105067</v>
      </c>
      <c r="M189">
        <v>15</v>
      </c>
      <c r="N189">
        <v>84562.91</v>
      </c>
      <c r="P189">
        <v>1105067</v>
      </c>
      <c r="Q189">
        <v>25</v>
      </c>
      <c r="R189">
        <v>208050.42</v>
      </c>
      <c r="T189">
        <v>1103051</v>
      </c>
      <c r="U189">
        <v>45</v>
      </c>
      <c r="V189">
        <v>53666.65</v>
      </c>
      <c r="X189">
        <v>1104052</v>
      </c>
      <c r="Y189">
        <v>55</v>
      </c>
      <c r="Z189">
        <v>43300.29</v>
      </c>
      <c r="AB189" s="2">
        <v>1103051</v>
      </c>
      <c r="AC189" s="1">
        <v>80</v>
      </c>
      <c r="AD189">
        <v>29289.759999999998</v>
      </c>
    </row>
    <row r="190" spans="1:30" x14ac:dyDescent="0.3">
      <c r="A190" s="3">
        <v>1111078</v>
      </c>
      <c r="B190">
        <f t="shared" si="12"/>
        <v>83887.43</v>
      </c>
      <c r="C190">
        <f t="shared" si="13"/>
        <v>164459.07</v>
      </c>
      <c r="D190">
        <f t="shared" si="14"/>
        <v>117076.74</v>
      </c>
      <c r="E190">
        <f t="shared" si="15"/>
        <v>387078.96</v>
      </c>
      <c r="F190">
        <f t="shared" si="16"/>
        <v>432540.72</v>
      </c>
      <c r="G190">
        <f t="shared" si="17"/>
        <v>357717.93</v>
      </c>
      <c r="H190">
        <v>1111078</v>
      </c>
      <c r="I190">
        <v>0</v>
      </c>
      <c r="J190">
        <v>83887.43</v>
      </c>
      <c r="L190">
        <v>1106071</v>
      </c>
      <c r="M190">
        <v>10</v>
      </c>
      <c r="N190">
        <v>33072.04</v>
      </c>
      <c r="P190">
        <v>1106071</v>
      </c>
      <c r="Q190">
        <v>20</v>
      </c>
      <c r="R190">
        <v>333308.3</v>
      </c>
      <c r="T190">
        <v>1103052</v>
      </c>
      <c r="U190">
        <v>30</v>
      </c>
      <c r="V190">
        <v>67727.460000000006</v>
      </c>
      <c r="X190">
        <v>1104052</v>
      </c>
      <c r="Y190">
        <v>60</v>
      </c>
      <c r="Z190">
        <v>49878.84</v>
      </c>
      <c r="AB190" s="2">
        <v>1103052</v>
      </c>
      <c r="AC190" s="1">
        <v>65</v>
      </c>
      <c r="AD190">
        <v>32693.599999999999</v>
      </c>
    </row>
    <row r="191" spans="1:30" x14ac:dyDescent="0.3">
      <c r="A191" s="3">
        <v>1111079</v>
      </c>
      <c r="B191">
        <f t="shared" si="12"/>
        <v>95273.14</v>
      </c>
      <c r="C191">
        <f t="shared" si="13"/>
        <v>159835.89000000001</v>
      </c>
      <c r="D191">
        <f t="shared" si="14"/>
        <v>319776.34999999998</v>
      </c>
      <c r="E191">
        <f t="shared" si="15"/>
        <v>558025.04</v>
      </c>
      <c r="F191">
        <f t="shared" si="16"/>
        <v>590110.86</v>
      </c>
      <c r="G191">
        <f t="shared" si="17"/>
        <v>492820.73</v>
      </c>
      <c r="H191">
        <v>1111079</v>
      </c>
      <c r="I191">
        <v>0</v>
      </c>
      <c r="J191">
        <v>95273.14</v>
      </c>
      <c r="L191">
        <v>1106071</v>
      </c>
      <c r="M191">
        <v>15</v>
      </c>
      <c r="N191">
        <v>114860.97</v>
      </c>
      <c r="P191">
        <v>1106071</v>
      </c>
      <c r="Q191">
        <v>25</v>
      </c>
      <c r="R191">
        <v>169409.49</v>
      </c>
      <c r="T191">
        <v>1103052</v>
      </c>
      <c r="U191">
        <v>35</v>
      </c>
      <c r="V191">
        <v>55362.89</v>
      </c>
      <c r="X191">
        <v>1104054</v>
      </c>
      <c r="Y191">
        <v>50</v>
      </c>
      <c r="Z191">
        <v>125202.97</v>
      </c>
      <c r="AB191" s="2">
        <v>1103052</v>
      </c>
      <c r="AC191" s="1">
        <v>70</v>
      </c>
      <c r="AD191">
        <v>21962.29</v>
      </c>
    </row>
    <row r="192" spans="1:30" x14ac:dyDescent="0.3">
      <c r="A192" s="3">
        <v>1112051</v>
      </c>
      <c r="B192">
        <f t="shared" si="12"/>
        <v>76574.89</v>
      </c>
      <c r="C192">
        <f t="shared" si="13"/>
        <v>104827.01000000001</v>
      </c>
      <c r="D192">
        <f t="shared" si="14"/>
        <v>154627.96</v>
      </c>
      <c r="E192">
        <f t="shared" si="15"/>
        <v>463036.38</v>
      </c>
      <c r="F192">
        <f t="shared" si="16"/>
        <v>498276.11</v>
      </c>
      <c r="G192">
        <f t="shared" si="17"/>
        <v>425465.70999999996</v>
      </c>
      <c r="H192">
        <v>1112051</v>
      </c>
      <c r="I192">
        <v>0</v>
      </c>
      <c r="J192">
        <v>76574.89</v>
      </c>
      <c r="L192">
        <v>1106072</v>
      </c>
      <c r="M192">
        <v>10</v>
      </c>
      <c r="N192">
        <v>22387.02</v>
      </c>
      <c r="P192">
        <v>1106072</v>
      </c>
      <c r="Q192">
        <v>20</v>
      </c>
      <c r="R192">
        <v>232234.46</v>
      </c>
      <c r="T192">
        <v>1103052</v>
      </c>
      <c r="U192">
        <v>40</v>
      </c>
      <c r="V192">
        <v>56334.84</v>
      </c>
      <c r="X192">
        <v>1104054</v>
      </c>
      <c r="Y192">
        <v>55</v>
      </c>
      <c r="Z192">
        <v>122301.09</v>
      </c>
      <c r="AB192" s="2">
        <v>1103052</v>
      </c>
      <c r="AC192" s="1">
        <v>75</v>
      </c>
      <c r="AD192">
        <v>13951.64</v>
      </c>
    </row>
    <row r="193" spans="1:30" x14ac:dyDescent="0.3">
      <c r="A193" s="3">
        <v>1112052</v>
      </c>
      <c r="B193">
        <f t="shared" si="12"/>
        <v>41835.33</v>
      </c>
      <c r="C193">
        <f t="shared" si="13"/>
        <v>81861.94</v>
      </c>
      <c r="D193">
        <f t="shared" si="14"/>
        <v>117493.63</v>
      </c>
      <c r="E193">
        <f t="shared" si="15"/>
        <v>330781.99</v>
      </c>
      <c r="F193">
        <f t="shared" si="16"/>
        <v>418768.94999999995</v>
      </c>
      <c r="G193">
        <f t="shared" si="17"/>
        <v>449689.89999999997</v>
      </c>
      <c r="H193">
        <v>1112052</v>
      </c>
      <c r="I193">
        <v>0</v>
      </c>
      <c r="J193">
        <v>41835.33</v>
      </c>
      <c r="L193">
        <v>1106072</v>
      </c>
      <c r="M193">
        <v>15</v>
      </c>
      <c r="N193">
        <v>60720.4</v>
      </c>
      <c r="P193">
        <v>1106072</v>
      </c>
      <c r="Q193">
        <v>25</v>
      </c>
      <c r="R193">
        <v>141919.37</v>
      </c>
      <c r="T193">
        <v>1103052</v>
      </c>
      <c r="U193">
        <v>45</v>
      </c>
      <c r="V193">
        <v>44338.67</v>
      </c>
      <c r="X193">
        <v>1104054</v>
      </c>
      <c r="Y193">
        <v>60</v>
      </c>
      <c r="Z193">
        <v>130543.41</v>
      </c>
      <c r="AB193" s="2">
        <v>1103052</v>
      </c>
      <c r="AC193" s="1">
        <v>80</v>
      </c>
      <c r="AD193">
        <v>24367.759999999998</v>
      </c>
    </row>
    <row r="194" spans="1:30" x14ac:dyDescent="0.3">
      <c r="A194" s="3">
        <v>1112055</v>
      </c>
      <c r="B194">
        <f t="shared" si="12"/>
        <v>50659.519999999997</v>
      </c>
      <c r="C194">
        <f t="shared" si="13"/>
        <v>144530.51999999999</v>
      </c>
      <c r="D194">
        <f t="shared" si="14"/>
        <v>158670.66</v>
      </c>
      <c r="E194">
        <f t="shared" si="15"/>
        <v>303331.36</v>
      </c>
      <c r="F194">
        <f t="shared" si="16"/>
        <v>345333.5</v>
      </c>
      <c r="G194">
        <f t="shared" si="17"/>
        <v>305920.72000000003</v>
      </c>
      <c r="H194">
        <v>1112055</v>
      </c>
      <c r="I194">
        <v>0</v>
      </c>
      <c r="J194">
        <v>50659.519999999997</v>
      </c>
      <c r="L194">
        <v>1106073</v>
      </c>
      <c r="M194">
        <v>10</v>
      </c>
      <c r="N194">
        <v>31447.41</v>
      </c>
      <c r="P194">
        <v>1106073</v>
      </c>
      <c r="Q194">
        <v>20</v>
      </c>
      <c r="R194">
        <v>98696.65</v>
      </c>
      <c r="T194">
        <v>1103053</v>
      </c>
      <c r="U194">
        <v>30</v>
      </c>
      <c r="V194">
        <v>117986.95</v>
      </c>
      <c r="X194">
        <v>1104055</v>
      </c>
      <c r="Y194">
        <v>50</v>
      </c>
      <c r="Z194">
        <v>101966.91</v>
      </c>
      <c r="AB194" s="2">
        <v>1103053</v>
      </c>
      <c r="AC194" s="1">
        <v>65</v>
      </c>
      <c r="AD194">
        <v>66541.41</v>
      </c>
    </row>
    <row r="195" spans="1:30" x14ac:dyDescent="0.3">
      <c r="A195" s="3">
        <v>1112056</v>
      </c>
      <c r="B195">
        <f t="shared" si="12"/>
        <v>59888.53</v>
      </c>
      <c r="C195">
        <f t="shared" si="13"/>
        <v>138013.35</v>
      </c>
      <c r="D195">
        <f t="shared" si="14"/>
        <v>97718.7</v>
      </c>
      <c r="E195">
        <f t="shared" si="15"/>
        <v>253107.53000000003</v>
      </c>
      <c r="F195">
        <f t="shared" si="16"/>
        <v>280877.37</v>
      </c>
      <c r="G195">
        <f t="shared" si="17"/>
        <v>216359.66999999998</v>
      </c>
      <c r="H195">
        <v>1112056</v>
      </c>
      <c r="I195">
        <v>0</v>
      </c>
      <c r="J195">
        <v>59888.53</v>
      </c>
      <c r="L195">
        <v>1106073</v>
      </c>
      <c r="M195">
        <v>15</v>
      </c>
      <c r="N195">
        <v>68074.47</v>
      </c>
      <c r="P195">
        <v>1106073</v>
      </c>
      <c r="Q195">
        <v>25</v>
      </c>
      <c r="R195">
        <v>75027.009999999995</v>
      </c>
      <c r="T195">
        <v>1103053</v>
      </c>
      <c r="U195">
        <v>35</v>
      </c>
      <c r="V195">
        <v>105332.7</v>
      </c>
      <c r="X195">
        <v>1104055</v>
      </c>
      <c r="Y195">
        <v>55</v>
      </c>
      <c r="Z195">
        <v>87607.05</v>
      </c>
      <c r="AB195" s="2">
        <v>1103053</v>
      </c>
      <c r="AC195" s="1">
        <v>70</v>
      </c>
      <c r="AD195">
        <v>42105.85</v>
      </c>
    </row>
    <row r="196" spans="1:30" x14ac:dyDescent="0.3">
      <c r="A196" s="3">
        <v>1112057</v>
      </c>
      <c r="B196">
        <f t="shared" ref="B196:B259" si="18">SUMIF(H196:H7054,A196,J196:J7054)</f>
        <v>57940.89</v>
      </c>
      <c r="C196">
        <f t="shared" ref="C196:C259" si="19">SUMIF(L196:L7054,A196,N196:N7054)</f>
        <v>149411.15</v>
      </c>
      <c r="D196">
        <f t="shared" ref="D196:D259" si="20">SUMIF(P196:P7054,A196,R196:R7054)</f>
        <v>94842.84</v>
      </c>
      <c r="E196">
        <f t="shared" ref="E196:E259" si="21">SUMIF(T196:T7054,A196,V196:V7054)</f>
        <v>291734.08</v>
      </c>
      <c r="F196">
        <f t="shared" ref="F196:G259" si="22">SUMIF(X196:X7054,A196,Z196:Z7054)</f>
        <v>335165.8</v>
      </c>
      <c r="G196">
        <f t="shared" ref="G196:G259" si="23">SUMIF(AB196:AB7054,A196,AD196:AD7054)</f>
        <v>274398.8</v>
      </c>
      <c r="H196">
        <v>1112057</v>
      </c>
      <c r="I196">
        <v>0</v>
      </c>
      <c r="J196">
        <v>57940.89</v>
      </c>
      <c r="L196">
        <v>1106080</v>
      </c>
      <c r="M196">
        <v>10</v>
      </c>
      <c r="N196">
        <v>22680.06</v>
      </c>
      <c r="P196">
        <v>1106080</v>
      </c>
      <c r="Q196">
        <v>20</v>
      </c>
      <c r="R196">
        <v>38321.26</v>
      </c>
      <c r="T196">
        <v>1103053</v>
      </c>
      <c r="U196">
        <v>40</v>
      </c>
      <c r="V196">
        <v>113194.55</v>
      </c>
      <c r="X196">
        <v>1104055</v>
      </c>
      <c r="Y196">
        <v>60</v>
      </c>
      <c r="Z196">
        <v>91154.91</v>
      </c>
      <c r="AB196" s="2">
        <v>1103053</v>
      </c>
      <c r="AC196" s="1">
        <v>75</v>
      </c>
      <c r="AD196">
        <v>34903.919999999998</v>
      </c>
    </row>
    <row r="197" spans="1:30" x14ac:dyDescent="0.3">
      <c r="A197" s="3">
        <v>1112058</v>
      </c>
      <c r="B197">
        <f t="shared" si="18"/>
        <v>105225.67</v>
      </c>
      <c r="C197">
        <f t="shared" si="19"/>
        <v>173045.59</v>
      </c>
      <c r="D197">
        <f t="shared" si="20"/>
        <v>193864.26</v>
      </c>
      <c r="E197">
        <f t="shared" si="21"/>
        <v>574755.53</v>
      </c>
      <c r="F197">
        <f t="shared" si="22"/>
        <v>594768.21</v>
      </c>
      <c r="G197">
        <f t="shared" si="23"/>
        <v>553992.1</v>
      </c>
      <c r="H197">
        <v>1112058</v>
      </c>
      <c r="I197">
        <v>0</v>
      </c>
      <c r="J197">
        <v>105225.67</v>
      </c>
      <c r="L197">
        <v>1106080</v>
      </c>
      <c r="M197">
        <v>15</v>
      </c>
      <c r="N197">
        <v>21663.35</v>
      </c>
      <c r="P197">
        <v>1106080</v>
      </c>
      <c r="Q197">
        <v>25</v>
      </c>
      <c r="R197">
        <v>52965.279999999999</v>
      </c>
      <c r="T197">
        <v>1103053</v>
      </c>
      <c r="U197">
        <v>45</v>
      </c>
      <c r="V197">
        <v>107219.31</v>
      </c>
      <c r="X197">
        <v>1104056</v>
      </c>
      <c r="Y197">
        <v>50</v>
      </c>
      <c r="Z197">
        <v>125138.33</v>
      </c>
      <c r="AB197" s="2">
        <v>1103053</v>
      </c>
      <c r="AC197" s="1">
        <v>80</v>
      </c>
      <c r="AD197">
        <v>40493.58</v>
      </c>
    </row>
    <row r="198" spans="1:30" x14ac:dyDescent="0.3">
      <c r="A198" s="3">
        <v>1112059</v>
      </c>
      <c r="B198">
        <f t="shared" si="18"/>
        <v>92720.43</v>
      </c>
      <c r="C198">
        <f t="shared" si="19"/>
        <v>152199.70000000001</v>
      </c>
      <c r="D198">
        <f t="shared" si="20"/>
        <v>127936.73999999999</v>
      </c>
      <c r="E198">
        <f t="shared" si="21"/>
        <v>442714.95</v>
      </c>
      <c r="F198">
        <f t="shared" si="22"/>
        <v>399251.14</v>
      </c>
      <c r="G198">
        <f t="shared" si="23"/>
        <v>342661.72000000003</v>
      </c>
      <c r="H198">
        <v>1112059</v>
      </c>
      <c r="I198">
        <v>0</v>
      </c>
      <c r="J198">
        <v>92720.43</v>
      </c>
      <c r="L198">
        <v>1106081</v>
      </c>
      <c r="M198">
        <v>10</v>
      </c>
      <c r="N198">
        <v>38908.49</v>
      </c>
      <c r="P198">
        <v>1106081</v>
      </c>
      <c r="Q198">
        <v>20</v>
      </c>
      <c r="R198">
        <v>144146.39000000001</v>
      </c>
      <c r="T198">
        <v>1103057</v>
      </c>
      <c r="U198">
        <v>30</v>
      </c>
      <c r="V198">
        <v>53525.89</v>
      </c>
      <c r="X198">
        <v>1104056</v>
      </c>
      <c r="Y198">
        <v>55</v>
      </c>
      <c r="Z198">
        <v>117635.27</v>
      </c>
      <c r="AB198" s="2">
        <v>1103057</v>
      </c>
      <c r="AC198" s="1">
        <v>65</v>
      </c>
      <c r="AD198">
        <v>58891.87</v>
      </c>
    </row>
    <row r="199" spans="1:30" x14ac:dyDescent="0.3">
      <c r="A199" s="3">
        <v>1112060</v>
      </c>
      <c r="B199">
        <f t="shared" si="18"/>
        <v>67104.540000000008</v>
      </c>
      <c r="C199">
        <f t="shared" si="19"/>
        <v>70041.13</v>
      </c>
      <c r="D199">
        <f t="shared" si="20"/>
        <v>40292.43</v>
      </c>
      <c r="E199">
        <f t="shared" si="21"/>
        <v>231363.40000000002</v>
      </c>
      <c r="F199">
        <f t="shared" si="22"/>
        <v>169390.27000000002</v>
      </c>
      <c r="G199">
        <f t="shared" si="23"/>
        <v>146828.74</v>
      </c>
      <c r="H199">
        <v>1112060</v>
      </c>
      <c r="I199">
        <v>0</v>
      </c>
      <c r="J199">
        <v>67104.540000000008</v>
      </c>
      <c r="L199">
        <v>1106081</v>
      </c>
      <c r="M199">
        <v>15</v>
      </c>
      <c r="N199">
        <v>77906.710000000006</v>
      </c>
      <c r="P199">
        <v>1106081</v>
      </c>
      <c r="Q199">
        <v>25</v>
      </c>
      <c r="R199">
        <v>197825.56</v>
      </c>
      <c r="T199">
        <v>1103057</v>
      </c>
      <c r="U199">
        <v>35</v>
      </c>
      <c r="V199">
        <v>64603.86</v>
      </c>
      <c r="X199">
        <v>1104056</v>
      </c>
      <c r="Y199">
        <v>60</v>
      </c>
      <c r="Z199">
        <v>116044.59</v>
      </c>
      <c r="AB199" s="2">
        <v>1103057</v>
      </c>
      <c r="AC199" s="1">
        <v>70</v>
      </c>
      <c r="AD199">
        <v>38559.760000000002</v>
      </c>
    </row>
    <row r="200" spans="1:30" x14ac:dyDescent="0.3">
      <c r="A200" s="3">
        <v>1112065</v>
      </c>
      <c r="B200">
        <f t="shared" si="18"/>
        <v>59038.21</v>
      </c>
      <c r="C200">
        <f t="shared" si="19"/>
        <v>91191.700000000012</v>
      </c>
      <c r="D200">
        <f t="shared" si="20"/>
        <v>102665.76000000001</v>
      </c>
      <c r="E200">
        <f t="shared" si="21"/>
        <v>301822.01</v>
      </c>
      <c r="F200">
        <f t="shared" si="22"/>
        <v>325390.90999999997</v>
      </c>
      <c r="G200">
        <f t="shared" si="23"/>
        <v>271825.73000000004</v>
      </c>
      <c r="H200">
        <v>1112065</v>
      </c>
      <c r="I200">
        <v>0</v>
      </c>
      <c r="J200">
        <v>59038.21</v>
      </c>
      <c r="L200">
        <v>1106082</v>
      </c>
      <c r="M200">
        <v>10</v>
      </c>
      <c r="N200">
        <v>40940.449999999997</v>
      </c>
      <c r="P200">
        <v>1106082</v>
      </c>
      <c r="Q200">
        <v>20</v>
      </c>
      <c r="R200">
        <v>185020.34</v>
      </c>
      <c r="T200">
        <v>1103057</v>
      </c>
      <c r="U200">
        <v>40</v>
      </c>
      <c r="V200">
        <v>68163.92</v>
      </c>
      <c r="X200">
        <v>1104057</v>
      </c>
      <c r="Y200">
        <v>50</v>
      </c>
      <c r="Z200">
        <v>75034</v>
      </c>
      <c r="AB200" s="2">
        <v>1103057</v>
      </c>
      <c r="AC200" s="1">
        <v>75</v>
      </c>
      <c r="AD200">
        <v>28134.58</v>
      </c>
    </row>
    <row r="201" spans="1:30" x14ac:dyDescent="0.3">
      <c r="A201" s="3">
        <v>1112066</v>
      </c>
      <c r="B201">
        <f t="shared" si="18"/>
        <v>23780.959999999999</v>
      </c>
      <c r="C201">
        <f t="shared" si="19"/>
        <v>65979.19</v>
      </c>
      <c r="D201">
        <f t="shared" si="20"/>
        <v>43418.090000000004</v>
      </c>
      <c r="E201">
        <f t="shared" si="21"/>
        <v>136380.52000000002</v>
      </c>
      <c r="F201">
        <f t="shared" si="22"/>
        <v>157318.78999999998</v>
      </c>
      <c r="G201">
        <f t="shared" si="23"/>
        <v>142206.17000000001</v>
      </c>
      <c r="H201">
        <v>1112066</v>
      </c>
      <c r="I201">
        <v>0</v>
      </c>
      <c r="J201">
        <v>23780.959999999999</v>
      </c>
      <c r="L201">
        <v>1106082</v>
      </c>
      <c r="M201">
        <v>15</v>
      </c>
      <c r="N201">
        <v>78212.259999999995</v>
      </c>
      <c r="P201">
        <v>1106082</v>
      </c>
      <c r="Q201">
        <v>25</v>
      </c>
      <c r="R201">
        <v>142091.66</v>
      </c>
      <c r="T201">
        <v>1103057</v>
      </c>
      <c r="U201">
        <v>45</v>
      </c>
      <c r="V201">
        <v>71434.58</v>
      </c>
      <c r="X201">
        <v>1104057</v>
      </c>
      <c r="Y201">
        <v>55</v>
      </c>
      <c r="Z201">
        <v>71998.28</v>
      </c>
      <c r="AB201" s="2">
        <v>1103057</v>
      </c>
      <c r="AC201" s="1">
        <v>80</v>
      </c>
      <c r="AD201">
        <v>36620.559999999998</v>
      </c>
    </row>
    <row r="202" spans="1:30" x14ac:dyDescent="0.3">
      <c r="A202" s="3">
        <v>1112067</v>
      </c>
      <c r="B202">
        <f t="shared" si="18"/>
        <v>21374.6</v>
      </c>
      <c r="C202">
        <f t="shared" si="19"/>
        <v>45498.630000000005</v>
      </c>
      <c r="D202">
        <f t="shared" si="20"/>
        <v>45645.7</v>
      </c>
      <c r="E202">
        <f t="shared" si="21"/>
        <v>153173.03999999998</v>
      </c>
      <c r="F202">
        <f t="shared" si="22"/>
        <v>175826.8</v>
      </c>
      <c r="G202">
        <f t="shared" si="23"/>
        <v>143814.79999999999</v>
      </c>
      <c r="H202">
        <v>1112067</v>
      </c>
      <c r="I202">
        <v>0</v>
      </c>
      <c r="J202">
        <v>21374.6</v>
      </c>
      <c r="L202">
        <v>1106083</v>
      </c>
      <c r="M202">
        <v>10</v>
      </c>
      <c r="N202">
        <v>46657</v>
      </c>
      <c r="P202">
        <v>1106083</v>
      </c>
      <c r="Q202">
        <v>20</v>
      </c>
      <c r="R202">
        <v>133689.13</v>
      </c>
      <c r="T202">
        <v>1103058</v>
      </c>
      <c r="U202">
        <v>30</v>
      </c>
      <c r="V202">
        <v>30749.7</v>
      </c>
      <c r="X202">
        <v>1104057</v>
      </c>
      <c r="Y202">
        <v>60</v>
      </c>
      <c r="Z202">
        <v>75998.7</v>
      </c>
      <c r="AB202" s="2">
        <v>1103058</v>
      </c>
      <c r="AC202" s="1">
        <v>65</v>
      </c>
      <c r="AD202">
        <v>30393.13</v>
      </c>
    </row>
    <row r="203" spans="1:30" x14ac:dyDescent="0.3">
      <c r="A203" s="3">
        <v>1112068</v>
      </c>
      <c r="B203">
        <f t="shared" si="18"/>
        <v>22489.78</v>
      </c>
      <c r="C203">
        <f t="shared" si="19"/>
        <v>34692.86</v>
      </c>
      <c r="D203">
        <f t="shared" si="20"/>
        <v>48806.46</v>
      </c>
      <c r="E203">
        <f t="shared" si="21"/>
        <v>176057.5</v>
      </c>
      <c r="F203">
        <f t="shared" si="22"/>
        <v>197398.39999999999</v>
      </c>
      <c r="G203">
        <f t="shared" si="23"/>
        <v>128455.29</v>
      </c>
      <c r="H203">
        <v>1112068</v>
      </c>
      <c r="I203">
        <v>0</v>
      </c>
      <c r="J203">
        <v>22489.78</v>
      </c>
      <c r="L203">
        <v>1106083</v>
      </c>
      <c r="M203">
        <v>15</v>
      </c>
      <c r="N203">
        <v>86694.24</v>
      </c>
      <c r="P203">
        <v>1106083</v>
      </c>
      <c r="Q203">
        <v>25</v>
      </c>
      <c r="R203">
        <v>128328.15</v>
      </c>
      <c r="T203">
        <v>1103058</v>
      </c>
      <c r="U203">
        <v>35</v>
      </c>
      <c r="V203">
        <v>27235.24</v>
      </c>
      <c r="X203">
        <v>1104058</v>
      </c>
      <c r="Y203">
        <v>50</v>
      </c>
      <c r="Z203">
        <v>45767.13</v>
      </c>
      <c r="AB203" s="2">
        <v>1103058</v>
      </c>
      <c r="AC203" s="1">
        <v>70</v>
      </c>
      <c r="AD203">
        <v>24356.04</v>
      </c>
    </row>
    <row r="204" spans="1:30" x14ac:dyDescent="0.3">
      <c r="A204" s="3">
        <v>1112071</v>
      </c>
      <c r="B204">
        <f t="shared" si="18"/>
        <v>230092.88</v>
      </c>
      <c r="C204">
        <f t="shared" si="19"/>
        <v>391440.61</v>
      </c>
      <c r="D204">
        <f t="shared" si="20"/>
        <v>264630.33999999997</v>
      </c>
      <c r="E204">
        <f t="shared" si="21"/>
        <v>970678.27</v>
      </c>
      <c r="F204">
        <f t="shared" si="22"/>
        <v>936988.34999999986</v>
      </c>
      <c r="G204">
        <f t="shared" si="23"/>
        <v>791214.27</v>
      </c>
      <c r="H204">
        <v>1112071</v>
      </c>
      <c r="I204">
        <v>0</v>
      </c>
      <c r="J204">
        <v>230092.88</v>
      </c>
      <c r="L204">
        <v>1106084</v>
      </c>
      <c r="M204">
        <v>10</v>
      </c>
      <c r="N204">
        <v>37651.82</v>
      </c>
      <c r="P204">
        <v>1106084</v>
      </c>
      <c r="Q204">
        <v>20</v>
      </c>
      <c r="R204">
        <v>95997.46</v>
      </c>
      <c r="T204">
        <v>1103058</v>
      </c>
      <c r="U204">
        <v>40</v>
      </c>
      <c r="V204">
        <v>34180.82</v>
      </c>
      <c r="X204">
        <v>1104058</v>
      </c>
      <c r="Y204">
        <v>55</v>
      </c>
      <c r="Z204">
        <v>42277.919999999998</v>
      </c>
      <c r="AB204" s="2">
        <v>1103058</v>
      </c>
      <c r="AC204" s="1">
        <v>75</v>
      </c>
      <c r="AD204">
        <v>19209.830000000002</v>
      </c>
    </row>
    <row r="205" spans="1:30" x14ac:dyDescent="0.3">
      <c r="A205" s="3">
        <v>1112072</v>
      </c>
      <c r="B205">
        <f t="shared" si="18"/>
        <v>34207.65</v>
      </c>
      <c r="C205">
        <f t="shared" si="19"/>
        <v>85463.22</v>
      </c>
      <c r="D205">
        <f t="shared" si="20"/>
        <v>99067.07</v>
      </c>
      <c r="E205">
        <f t="shared" si="21"/>
        <v>242881.48</v>
      </c>
      <c r="F205">
        <f t="shared" si="22"/>
        <v>316001.40000000002</v>
      </c>
      <c r="G205">
        <f t="shared" si="23"/>
        <v>327132.94999999995</v>
      </c>
      <c r="H205">
        <v>1112072</v>
      </c>
      <c r="I205">
        <v>0</v>
      </c>
      <c r="J205">
        <v>34207.65</v>
      </c>
      <c r="L205">
        <v>1106084</v>
      </c>
      <c r="M205">
        <v>15</v>
      </c>
      <c r="N205">
        <v>80952.800000000003</v>
      </c>
      <c r="P205">
        <v>1106084</v>
      </c>
      <c r="Q205">
        <v>25</v>
      </c>
      <c r="R205">
        <v>63767.040000000001</v>
      </c>
      <c r="T205">
        <v>1103058</v>
      </c>
      <c r="U205">
        <v>45</v>
      </c>
      <c r="V205">
        <v>33298.550000000003</v>
      </c>
      <c r="X205">
        <v>1104058</v>
      </c>
      <c r="Y205">
        <v>60</v>
      </c>
      <c r="Z205">
        <v>43707.199999999997</v>
      </c>
      <c r="AB205" s="2">
        <v>1103058</v>
      </c>
      <c r="AC205" s="1">
        <v>80</v>
      </c>
      <c r="AD205">
        <v>29476.71</v>
      </c>
    </row>
    <row r="206" spans="1:30" x14ac:dyDescent="0.3">
      <c r="A206" s="3">
        <v>1112073</v>
      </c>
      <c r="B206">
        <f t="shared" si="18"/>
        <v>55059.16</v>
      </c>
      <c r="C206">
        <f t="shared" si="19"/>
        <v>83793.790000000008</v>
      </c>
      <c r="D206">
        <f t="shared" si="20"/>
        <v>94547.55</v>
      </c>
      <c r="E206">
        <f t="shared" si="21"/>
        <v>284079.59999999998</v>
      </c>
      <c r="F206">
        <f t="shared" si="22"/>
        <v>325856.48</v>
      </c>
      <c r="G206">
        <f t="shared" si="23"/>
        <v>322630.75</v>
      </c>
      <c r="H206">
        <v>1112073</v>
      </c>
      <c r="I206">
        <v>0</v>
      </c>
      <c r="J206">
        <v>55059.16</v>
      </c>
      <c r="L206">
        <v>1106086</v>
      </c>
      <c r="M206">
        <v>10</v>
      </c>
      <c r="N206">
        <v>30614.53</v>
      </c>
      <c r="P206">
        <v>1106086</v>
      </c>
      <c r="Q206">
        <v>20</v>
      </c>
      <c r="R206">
        <v>30315.72</v>
      </c>
      <c r="T206">
        <v>1103059</v>
      </c>
      <c r="U206">
        <v>30</v>
      </c>
      <c r="V206">
        <v>29384.53</v>
      </c>
      <c r="X206">
        <v>1104059</v>
      </c>
      <c r="Y206">
        <v>50</v>
      </c>
      <c r="Z206">
        <v>57923.11</v>
      </c>
      <c r="AB206" s="2">
        <v>1103059</v>
      </c>
      <c r="AC206" s="1">
        <v>65</v>
      </c>
      <c r="AD206">
        <v>39675.08</v>
      </c>
    </row>
    <row r="207" spans="1:30" x14ac:dyDescent="0.3">
      <c r="A207" s="3">
        <v>1112074</v>
      </c>
      <c r="B207">
        <f t="shared" si="18"/>
        <v>83675.42</v>
      </c>
      <c r="C207">
        <f t="shared" si="19"/>
        <v>141266.13</v>
      </c>
      <c r="D207">
        <f t="shared" si="20"/>
        <v>147881.14000000001</v>
      </c>
      <c r="E207">
        <f t="shared" si="21"/>
        <v>431876.91</v>
      </c>
      <c r="F207">
        <f t="shared" si="22"/>
        <v>463861.13</v>
      </c>
      <c r="G207">
        <f t="shared" si="23"/>
        <v>366769.85</v>
      </c>
      <c r="H207">
        <v>1112074</v>
      </c>
      <c r="I207">
        <v>0</v>
      </c>
      <c r="J207">
        <v>83675.42</v>
      </c>
      <c r="L207">
        <v>1106086</v>
      </c>
      <c r="M207">
        <v>15</v>
      </c>
      <c r="N207">
        <v>30169.79</v>
      </c>
      <c r="P207">
        <v>1106086</v>
      </c>
      <c r="Q207">
        <v>25</v>
      </c>
      <c r="R207">
        <v>47217.440000000002</v>
      </c>
      <c r="T207">
        <v>1103059</v>
      </c>
      <c r="U207">
        <v>35</v>
      </c>
      <c r="V207">
        <v>32512.37</v>
      </c>
      <c r="X207">
        <v>1104059</v>
      </c>
      <c r="Y207">
        <v>55</v>
      </c>
      <c r="Z207">
        <v>52839.59</v>
      </c>
      <c r="AB207" s="2">
        <v>1103059</v>
      </c>
      <c r="AC207" s="1">
        <v>70</v>
      </c>
      <c r="AD207">
        <v>30770.23</v>
      </c>
    </row>
    <row r="208" spans="1:30" x14ac:dyDescent="0.3">
      <c r="A208" s="3">
        <v>1113052</v>
      </c>
      <c r="B208">
        <f t="shared" si="18"/>
        <v>34533.01</v>
      </c>
      <c r="C208">
        <f t="shared" si="19"/>
        <v>60987.68</v>
      </c>
      <c r="D208">
        <f t="shared" si="20"/>
        <v>60885.599999999999</v>
      </c>
      <c r="E208">
        <f t="shared" si="21"/>
        <v>192213.22</v>
      </c>
      <c r="F208">
        <f t="shared" si="22"/>
        <v>194556.28</v>
      </c>
      <c r="G208">
        <f t="shared" si="23"/>
        <v>177787.97</v>
      </c>
      <c r="H208">
        <v>1113052</v>
      </c>
      <c r="I208">
        <v>0</v>
      </c>
      <c r="J208">
        <v>34533.01</v>
      </c>
      <c r="L208">
        <v>1106087</v>
      </c>
      <c r="M208">
        <v>10</v>
      </c>
      <c r="N208">
        <v>29919.71</v>
      </c>
      <c r="P208">
        <v>1106087</v>
      </c>
      <c r="Q208">
        <v>20</v>
      </c>
      <c r="R208">
        <v>60160.31</v>
      </c>
      <c r="T208">
        <v>1103059</v>
      </c>
      <c r="U208">
        <v>40</v>
      </c>
      <c r="V208">
        <v>38221.61</v>
      </c>
      <c r="X208">
        <v>1104059</v>
      </c>
      <c r="Y208">
        <v>60</v>
      </c>
      <c r="Z208">
        <v>62208.93</v>
      </c>
      <c r="AB208" s="2">
        <v>1103059</v>
      </c>
      <c r="AC208" s="1">
        <v>75</v>
      </c>
      <c r="AD208">
        <v>23443.87</v>
      </c>
    </row>
    <row r="209" spans="1:30" x14ac:dyDescent="0.3">
      <c r="A209" s="3">
        <v>1113062</v>
      </c>
      <c r="B209">
        <f t="shared" si="18"/>
        <v>42316.29</v>
      </c>
      <c r="C209">
        <f t="shared" si="19"/>
        <v>101274.43</v>
      </c>
      <c r="D209">
        <f t="shared" si="20"/>
        <v>99227.41</v>
      </c>
      <c r="E209">
        <f t="shared" si="21"/>
        <v>270923.69999999995</v>
      </c>
      <c r="F209">
        <f t="shared" si="22"/>
        <v>352020.01</v>
      </c>
      <c r="G209">
        <f t="shared" si="23"/>
        <v>317710.3</v>
      </c>
      <c r="H209">
        <v>1113062</v>
      </c>
      <c r="I209">
        <v>0</v>
      </c>
      <c r="J209">
        <v>42316.29</v>
      </c>
      <c r="L209">
        <v>1106087</v>
      </c>
      <c r="M209">
        <v>15</v>
      </c>
      <c r="N209">
        <v>39181.81</v>
      </c>
      <c r="P209">
        <v>1106087</v>
      </c>
      <c r="Q209">
        <v>25</v>
      </c>
      <c r="R209">
        <v>123493.96</v>
      </c>
      <c r="T209">
        <v>1103059</v>
      </c>
      <c r="U209">
        <v>45</v>
      </c>
      <c r="V209">
        <v>38411.58</v>
      </c>
      <c r="X209">
        <v>1104062</v>
      </c>
      <c r="Y209">
        <v>50</v>
      </c>
      <c r="Z209">
        <v>56616.02</v>
      </c>
      <c r="AB209" s="2">
        <v>1103059</v>
      </c>
      <c r="AC209" s="1">
        <v>80</v>
      </c>
      <c r="AD209">
        <v>30345.21</v>
      </c>
    </row>
    <row r="210" spans="1:30" x14ac:dyDescent="0.3">
      <c r="A210" s="3">
        <v>1113064</v>
      </c>
      <c r="B210">
        <f t="shared" si="18"/>
        <v>31229.13</v>
      </c>
      <c r="C210">
        <f t="shared" si="19"/>
        <v>74778.02</v>
      </c>
      <c r="D210">
        <f t="shared" si="20"/>
        <v>72564.78</v>
      </c>
      <c r="E210">
        <f t="shared" si="21"/>
        <v>197058.59</v>
      </c>
      <c r="F210">
        <f t="shared" si="22"/>
        <v>254741.88</v>
      </c>
      <c r="G210">
        <f t="shared" si="23"/>
        <v>260740.18</v>
      </c>
      <c r="H210">
        <v>1113064</v>
      </c>
      <c r="I210">
        <v>0</v>
      </c>
      <c r="J210">
        <v>31229.13</v>
      </c>
      <c r="L210">
        <v>1106088</v>
      </c>
      <c r="M210">
        <v>10</v>
      </c>
      <c r="N210">
        <v>74700.83</v>
      </c>
      <c r="P210">
        <v>1106088</v>
      </c>
      <c r="Q210">
        <v>20</v>
      </c>
      <c r="R210">
        <v>57550.37</v>
      </c>
      <c r="T210">
        <v>1103063</v>
      </c>
      <c r="U210">
        <v>30</v>
      </c>
      <c r="V210">
        <v>54710.62</v>
      </c>
      <c r="X210">
        <v>1104062</v>
      </c>
      <c r="Y210">
        <v>55</v>
      </c>
      <c r="Z210">
        <v>51904.68</v>
      </c>
      <c r="AB210" s="2">
        <v>1103063</v>
      </c>
      <c r="AC210" s="1">
        <v>65</v>
      </c>
      <c r="AD210">
        <v>90996.09</v>
      </c>
    </row>
    <row r="211" spans="1:30" x14ac:dyDescent="0.3">
      <c r="A211" s="3">
        <v>1113065</v>
      </c>
      <c r="B211">
        <f t="shared" si="18"/>
        <v>18135.66</v>
      </c>
      <c r="C211">
        <f t="shared" si="19"/>
        <v>36201.880000000005</v>
      </c>
      <c r="D211">
        <f t="shared" si="20"/>
        <v>29020.05</v>
      </c>
      <c r="E211">
        <f t="shared" si="21"/>
        <v>104107.02</v>
      </c>
      <c r="F211">
        <f t="shared" si="22"/>
        <v>134455.06</v>
      </c>
      <c r="G211">
        <f t="shared" si="23"/>
        <v>108536.83</v>
      </c>
      <c r="H211">
        <v>1113065</v>
      </c>
      <c r="I211">
        <v>0</v>
      </c>
      <c r="J211">
        <v>18135.66</v>
      </c>
      <c r="L211">
        <v>1106088</v>
      </c>
      <c r="M211">
        <v>15</v>
      </c>
      <c r="N211">
        <v>93723.8</v>
      </c>
      <c r="P211">
        <v>1106088</v>
      </c>
      <c r="Q211">
        <v>25</v>
      </c>
      <c r="R211">
        <v>84378.77</v>
      </c>
      <c r="T211">
        <v>1103063</v>
      </c>
      <c r="U211">
        <v>35</v>
      </c>
      <c r="V211">
        <v>86469.46</v>
      </c>
      <c r="X211">
        <v>1104062</v>
      </c>
      <c r="Y211">
        <v>60</v>
      </c>
      <c r="Z211">
        <v>59872.14</v>
      </c>
      <c r="AB211" s="2">
        <v>1103063</v>
      </c>
      <c r="AC211" s="1">
        <v>70</v>
      </c>
      <c r="AD211">
        <v>61447.17</v>
      </c>
    </row>
    <row r="212" spans="1:30" x14ac:dyDescent="0.3">
      <c r="A212" s="3">
        <v>1113066</v>
      </c>
      <c r="B212">
        <f t="shared" si="18"/>
        <v>23242.53</v>
      </c>
      <c r="C212">
        <f t="shared" si="19"/>
        <v>49221.39</v>
      </c>
      <c r="D212">
        <f t="shared" si="20"/>
        <v>46028.31</v>
      </c>
      <c r="E212">
        <f t="shared" si="21"/>
        <v>141648.54999999999</v>
      </c>
      <c r="F212">
        <f t="shared" si="22"/>
        <v>196792.7</v>
      </c>
      <c r="G212">
        <f t="shared" si="23"/>
        <v>163794.79999999999</v>
      </c>
      <c r="H212">
        <v>1113066</v>
      </c>
      <c r="I212">
        <v>0</v>
      </c>
      <c r="J212">
        <v>23242.53</v>
      </c>
      <c r="L212">
        <v>1106089</v>
      </c>
      <c r="M212">
        <v>10</v>
      </c>
      <c r="N212">
        <v>32187.53</v>
      </c>
      <c r="P212">
        <v>1106089</v>
      </c>
      <c r="Q212">
        <v>20</v>
      </c>
      <c r="R212">
        <v>490971.88</v>
      </c>
      <c r="T212">
        <v>1103063</v>
      </c>
      <c r="U212">
        <v>40</v>
      </c>
      <c r="V212">
        <v>112724.82</v>
      </c>
      <c r="X212">
        <v>1104065</v>
      </c>
      <c r="Y212">
        <v>50</v>
      </c>
      <c r="Z212">
        <v>106775.82</v>
      </c>
      <c r="AB212" s="2">
        <v>1103063</v>
      </c>
      <c r="AC212" s="1">
        <v>75</v>
      </c>
      <c r="AD212">
        <v>54456.31</v>
      </c>
    </row>
    <row r="213" spans="1:30" x14ac:dyDescent="0.3">
      <c r="A213" s="3">
        <v>1113068</v>
      </c>
      <c r="B213">
        <f t="shared" si="18"/>
        <v>84272.75</v>
      </c>
      <c r="C213">
        <f t="shared" si="19"/>
        <v>163250.16999999998</v>
      </c>
      <c r="D213">
        <f t="shared" si="20"/>
        <v>152635.33000000002</v>
      </c>
      <c r="E213">
        <f t="shared" si="21"/>
        <v>280150.34999999998</v>
      </c>
      <c r="F213">
        <f t="shared" si="22"/>
        <v>325895.27999999997</v>
      </c>
      <c r="G213">
        <f t="shared" si="23"/>
        <v>286848.48</v>
      </c>
      <c r="H213">
        <v>1113068</v>
      </c>
      <c r="I213">
        <v>0</v>
      </c>
      <c r="J213">
        <v>84272.75</v>
      </c>
      <c r="L213">
        <v>1106089</v>
      </c>
      <c r="M213">
        <v>15</v>
      </c>
      <c r="N213">
        <v>153507.67000000001</v>
      </c>
      <c r="P213">
        <v>1106089</v>
      </c>
      <c r="Q213">
        <v>25</v>
      </c>
      <c r="R213">
        <v>232826.72</v>
      </c>
      <c r="T213">
        <v>1103063</v>
      </c>
      <c r="U213">
        <v>45</v>
      </c>
      <c r="V213">
        <v>106660.56</v>
      </c>
      <c r="X213">
        <v>1104065</v>
      </c>
      <c r="Y213">
        <v>55</v>
      </c>
      <c r="Z213">
        <v>101444.45</v>
      </c>
      <c r="AB213" s="2">
        <v>1103063</v>
      </c>
      <c r="AC213" s="1">
        <v>80</v>
      </c>
      <c r="AD213">
        <v>94040.18</v>
      </c>
    </row>
    <row r="214" spans="1:30" x14ac:dyDescent="0.3">
      <c r="A214" s="3">
        <v>1113069</v>
      </c>
      <c r="B214">
        <f t="shared" si="18"/>
        <v>48036.3</v>
      </c>
      <c r="C214">
        <f t="shared" si="19"/>
        <v>47349.25</v>
      </c>
      <c r="D214">
        <f t="shared" si="20"/>
        <v>29267.06</v>
      </c>
      <c r="E214">
        <f t="shared" si="21"/>
        <v>133204.51999999999</v>
      </c>
      <c r="F214">
        <f t="shared" si="22"/>
        <v>119672.31</v>
      </c>
      <c r="G214">
        <f t="shared" si="23"/>
        <v>124425.26</v>
      </c>
      <c r="H214">
        <v>1113069</v>
      </c>
      <c r="I214">
        <v>0</v>
      </c>
      <c r="J214">
        <v>48036.3</v>
      </c>
      <c r="L214">
        <v>1106090</v>
      </c>
      <c r="M214">
        <v>10</v>
      </c>
      <c r="N214">
        <v>34733.660000000003</v>
      </c>
      <c r="P214">
        <v>1106090</v>
      </c>
      <c r="Q214">
        <v>20</v>
      </c>
      <c r="R214">
        <v>33468.42</v>
      </c>
      <c r="T214">
        <v>1103064</v>
      </c>
      <c r="U214">
        <v>30</v>
      </c>
      <c r="V214">
        <v>20120.79</v>
      </c>
      <c r="X214">
        <v>1104065</v>
      </c>
      <c r="Y214">
        <v>60</v>
      </c>
      <c r="Z214">
        <v>103745.74</v>
      </c>
      <c r="AB214" s="2">
        <v>1103064</v>
      </c>
      <c r="AC214" s="1">
        <v>65</v>
      </c>
      <c r="AD214">
        <v>18857.259999999998</v>
      </c>
    </row>
    <row r="215" spans="1:30" x14ac:dyDescent="0.3">
      <c r="A215" s="3">
        <v>1113070</v>
      </c>
      <c r="B215">
        <f t="shared" si="18"/>
        <v>63787.4</v>
      </c>
      <c r="C215">
        <f t="shared" si="19"/>
        <v>145999.08000000002</v>
      </c>
      <c r="D215">
        <f t="shared" si="20"/>
        <v>244610.43</v>
      </c>
      <c r="E215">
        <f t="shared" si="21"/>
        <v>262949.20999999996</v>
      </c>
      <c r="F215">
        <f t="shared" si="22"/>
        <v>249424.38</v>
      </c>
      <c r="G215">
        <f t="shared" si="23"/>
        <v>187059.62</v>
      </c>
      <c r="H215">
        <v>1113070</v>
      </c>
      <c r="I215">
        <v>0</v>
      </c>
      <c r="J215">
        <v>63787.4</v>
      </c>
      <c r="L215">
        <v>1106090</v>
      </c>
      <c r="M215">
        <v>15</v>
      </c>
      <c r="N215">
        <v>40218.879999999997</v>
      </c>
      <c r="P215">
        <v>1106090</v>
      </c>
      <c r="Q215">
        <v>25</v>
      </c>
      <c r="R215">
        <v>35021.15</v>
      </c>
      <c r="T215">
        <v>1103064</v>
      </c>
      <c r="U215">
        <v>35</v>
      </c>
      <c r="V215">
        <v>21997.7</v>
      </c>
      <c r="X215">
        <v>1104066</v>
      </c>
      <c r="Y215">
        <v>50</v>
      </c>
      <c r="Z215">
        <v>115959.51</v>
      </c>
      <c r="AB215" s="2">
        <v>1103064</v>
      </c>
      <c r="AC215" s="1">
        <v>70</v>
      </c>
      <c r="AD215">
        <v>11681.37</v>
      </c>
    </row>
    <row r="216" spans="1:30" x14ac:dyDescent="0.3">
      <c r="A216" s="3">
        <v>1113071</v>
      </c>
      <c r="B216">
        <f t="shared" si="18"/>
        <v>49080.05</v>
      </c>
      <c r="C216">
        <f t="shared" si="19"/>
        <v>83754.13</v>
      </c>
      <c r="D216">
        <f t="shared" si="20"/>
        <v>40628.519999999997</v>
      </c>
      <c r="E216">
        <f t="shared" si="21"/>
        <v>183866.54</v>
      </c>
      <c r="F216">
        <f t="shared" si="22"/>
        <v>178201.40000000002</v>
      </c>
      <c r="G216">
        <f t="shared" si="23"/>
        <v>149295.81</v>
      </c>
      <c r="H216">
        <v>1113071</v>
      </c>
      <c r="I216">
        <v>0</v>
      </c>
      <c r="J216">
        <v>49080.05</v>
      </c>
      <c r="L216">
        <v>1106091</v>
      </c>
      <c r="M216">
        <v>10</v>
      </c>
      <c r="N216">
        <v>55104.03</v>
      </c>
      <c r="P216">
        <v>1106091</v>
      </c>
      <c r="Q216">
        <v>20</v>
      </c>
      <c r="R216">
        <v>55724.95</v>
      </c>
      <c r="T216">
        <v>1103064</v>
      </c>
      <c r="U216">
        <v>40</v>
      </c>
      <c r="V216">
        <v>23381.38</v>
      </c>
      <c r="X216">
        <v>1104066</v>
      </c>
      <c r="Y216">
        <v>55</v>
      </c>
      <c r="Z216">
        <v>94608.2</v>
      </c>
      <c r="AB216" s="2">
        <v>1103064</v>
      </c>
      <c r="AC216" s="1">
        <v>75</v>
      </c>
      <c r="AD216">
        <v>9830.7000000000007</v>
      </c>
    </row>
    <row r="217" spans="1:30" x14ac:dyDescent="0.3">
      <c r="A217" s="3">
        <v>1113072</v>
      </c>
      <c r="B217">
        <f t="shared" si="18"/>
        <v>137459.85999999999</v>
      </c>
      <c r="C217">
        <f t="shared" si="19"/>
        <v>171093.55</v>
      </c>
      <c r="D217">
        <f t="shared" si="20"/>
        <v>184906.35</v>
      </c>
      <c r="E217">
        <f t="shared" si="21"/>
        <v>494614.70999999996</v>
      </c>
      <c r="F217">
        <f t="shared" si="22"/>
        <v>473942.69999999995</v>
      </c>
      <c r="G217">
        <f t="shared" si="23"/>
        <v>398854.19</v>
      </c>
      <c r="H217">
        <v>1113072</v>
      </c>
      <c r="I217">
        <v>0</v>
      </c>
      <c r="J217">
        <v>137459.85999999999</v>
      </c>
      <c r="L217">
        <v>1106091</v>
      </c>
      <c r="M217">
        <v>15</v>
      </c>
      <c r="N217">
        <v>50277.55</v>
      </c>
      <c r="P217">
        <v>1106091</v>
      </c>
      <c r="Q217">
        <v>25</v>
      </c>
      <c r="R217">
        <v>85874.02</v>
      </c>
      <c r="T217">
        <v>1103064</v>
      </c>
      <c r="U217">
        <v>45</v>
      </c>
      <c r="V217">
        <v>20581.21</v>
      </c>
      <c r="X217">
        <v>1104066</v>
      </c>
      <c r="Y217">
        <v>60</v>
      </c>
      <c r="Z217">
        <v>94879.14</v>
      </c>
      <c r="AB217" s="2">
        <v>1103064</v>
      </c>
      <c r="AC217" s="1">
        <v>80</v>
      </c>
      <c r="AD217">
        <v>20376.09</v>
      </c>
    </row>
    <row r="218" spans="1:30" x14ac:dyDescent="0.3">
      <c r="A218" s="3">
        <v>1113073</v>
      </c>
      <c r="B218">
        <f t="shared" si="18"/>
        <v>73933.03</v>
      </c>
      <c r="C218">
        <f t="shared" si="19"/>
        <v>164570.20000000001</v>
      </c>
      <c r="D218">
        <f t="shared" si="20"/>
        <v>399425.13</v>
      </c>
      <c r="E218">
        <f t="shared" si="21"/>
        <v>980431.8899999999</v>
      </c>
      <c r="F218">
        <f t="shared" si="22"/>
        <v>609787.41</v>
      </c>
      <c r="G218">
        <f t="shared" si="23"/>
        <v>356154.56</v>
      </c>
      <c r="H218">
        <v>1113073</v>
      </c>
      <c r="I218">
        <v>0</v>
      </c>
      <c r="J218">
        <v>73933.03</v>
      </c>
      <c r="L218">
        <v>1107052</v>
      </c>
      <c r="M218">
        <v>10</v>
      </c>
      <c r="N218">
        <v>29399.57</v>
      </c>
      <c r="P218">
        <v>1107052</v>
      </c>
      <c r="Q218">
        <v>20</v>
      </c>
      <c r="R218">
        <v>28358.67</v>
      </c>
      <c r="T218">
        <v>1103065</v>
      </c>
      <c r="U218">
        <v>30</v>
      </c>
      <c r="V218">
        <v>194008.07</v>
      </c>
      <c r="X218">
        <v>1104067</v>
      </c>
      <c r="Y218">
        <v>50</v>
      </c>
      <c r="Z218">
        <v>118020.03</v>
      </c>
      <c r="AB218" s="2">
        <v>1103065</v>
      </c>
      <c r="AC218" s="1">
        <v>65</v>
      </c>
      <c r="AD218">
        <v>46762.03</v>
      </c>
    </row>
    <row r="219" spans="1:30" x14ac:dyDescent="0.3">
      <c r="A219" s="3">
        <v>1113074</v>
      </c>
      <c r="B219">
        <f t="shared" si="18"/>
        <v>36616.589999999997</v>
      </c>
      <c r="C219">
        <f t="shared" si="19"/>
        <v>56391.57</v>
      </c>
      <c r="D219">
        <f t="shared" si="20"/>
        <v>102463.11000000002</v>
      </c>
      <c r="E219">
        <f t="shared" si="21"/>
        <v>365750.9</v>
      </c>
      <c r="F219">
        <f t="shared" si="22"/>
        <v>225436.44999999998</v>
      </c>
      <c r="G219">
        <f t="shared" si="23"/>
        <v>145236.82</v>
      </c>
      <c r="H219">
        <v>1113074</v>
      </c>
      <c r="I219">
        <v>0</v>
      </c>
      <c r="J219">
        <v>36616.589999999997</v>
      </c>
      <c r="L219">
        <v>1107052</v>
      </c>
      <c r="M219">
        <v>15</v>
      </c>
      <c r="N219">
        <v>30443.439999999999</v>
      </c>
      <c r="P219">
        <v>1107052</v>
      </c>
      <c r="Q219">
        <v>25</v>
      </c>
      <c r="R219">
        <v>53837.22</v>
      </c>
      <c r="T219">
        <v>1103065</v>
      </c>
      <c r="U219">
        <v>35</v>
      </c>
      <c r="V219">
        <v>134507.78</v>
      </c>
      <c r="X219">
        <v>1104067</v>
      </c>
      <c r="Y219">
        <v>55</v>
      </c>
      <c r="Z219">
        <v>119149.75999999999</v>
      </c>
      <c r="AB219" s="2">
        <v>1103065</v>
      </c>
      <c r="AC219" s="1">
        <v>70</v>
      </c>
      <c r="AD219">
        <v>28252.01</v>
      </c>
    </row>
    <row r="220" spans="1:30" x14ac:dyDescent="0.3">
      <c r="A220" s="3">
        <v>1113075</v>
      </c>
      <c r="B220">
        <f t="shared" si="18"/>
        <v>59671.96</v>
      </c>
      <c r="C220">
        <f t="shared" si="19"/>
        <v>532275.21</v>
      </c>
      <c r="D220">
        <f t="shared" si="20"/>
        <v>2457971</v>
      </c>
      <c r="E220">
        <f t="shared" si="21"/>
        <v>1361176.57</v>
      </c>
      <c r="F220">
        <f t="shared" si="22"/>
        <v>819275.86</v>
      </c>
      <c r="G220">
        <f t="shared" si="23"/>
        <v>599511.87</v>
      </c>
      <c r="H220">
        <v>1113075</v>
      </c>
      <c r="I220">
        <v>0</v>
      </c>
      <c r="J220">
        <v>59671.96</v>
      </c>
      <c r="L220">
        <v>1107054</v>
      </c>
      <c r="M220">
        <v>10</v>
      </c>
      <c r="N220">
        <v>29623.77</v>
      </c>
      <c r="P220">
        <v>1107054</v>
      </c>
      <c r="Q220">
        <v>20</v>
      </c>
      <c r="R220">
        <v>22254.32</v>
      </c>
      <c r="T220">
        <v>1103065</v>
      </c>
      <c r="U220">
        <v>40</v>
      </c>
      <c r="V220">
        <v>107736.87</v>
      </c>
      <c r="X220">
        <v>1104067</v>
      </c>
      <c r="Y220">
        <v>60</v>
      </c>
      <c r="Z220">
        <v>115421.12</v>
      </c>
      <c r="AB220" s="2">
        <v>1103065</v>
      </c>
      <c r="AC220" s="1">
        <v>75</v>
      </c>
      <c r="AD220">
        <v>23789.040000000001</v>
      </c>
    </row>
    <row r="221" spans="1:30" x14ac:dyDescent="0.3">
      <c r="A221" s="3">
        <v>1113076</v>
      </c>
      <c r="B221">
        <f t="shared" si="18"/>
        <v>106613.15</v>
      </c>
      <c r="C221">
        <f t="shared" si="19"/>
        <v>159724.49</v>
      </c>
      <c r="D221">
        <f t="shared" si="20"/>
        <v>460711.26</v>
      </c>
      <c r="E221">
        <f t="shared" si="21"/>
        <v>652798.34</v>
      </c>
      <c r="F221">
        <f t="shared" si="22"/>
        <v>514931.45999999996</v>
      </c>
      <c r="G221">
        <f t="shared" si="23"/>
        <v>414584.56</v>
      </c>
      <c r="H221">
        <v>1113076</v>
      </c>
      <c r="I221">
        <v>0</v>
      </c>
      <c r="J221">
        <v>106613.15</v>
      </c>
      <c r="L221">
        <v>1107054</v>
      </c>
      <c r="M221">
        <v>15</v>
      </c>
      <c r="N221">
        <v>27322.29</v>
      </c>
      <c r="P221">
        <v>1107054</v>
      </c>
      <c r="Q221">
        <v>25</v>
      </c>
      <c r="R221">
        <v>36051.129999999997</v>
      </c>
      <c r="T221">
        <v>1103065</v>
      </c>
      <c r="U221">
        <v>45</v>
      </c>
      <c r="V221">
        <v>86655.84</v>
      </c>
      <c r="X221">
        <v>1104068</v>
      </c>
      <c r="Y221">
        <v>50</v>
      </c>
      <c r="Z221">
        <v>256261.85</v>
      </c>
      <c r="AB221" s="2">
        <v>1103065</v>
      </c>
      <c r="AC221" s="1">
        <v>80</v>
      </c>
      <c r="AD221">
        <v>38616.720000000001</v>
      </c>
    </row>
    <row r="222" spans="1:30" x14ac:dyDescent="0.3">
      <c r="A222" s="3">
        <v>1114059</v>
      </c>
      <c r="B222">
        <f t="shared" si="18"/>
        <v>63907.22</v>
      </c>
      <c r="C222">
        <f t="shared" si="19"/>
        <v>85528.66</v>
      </c>
      <c r="D222">
        <f t="shared" si="20"/>
        <v>106617.99</v>
      </c>
      <c r="E222">
        <f t="shared" si="21"/>
        <v>459905.17999999993</v>
      </c>
      <c r="F222">
        <f t="shared" si="22"/>
        <v>326632.38</v>
      </c>
      <c r="G222">
        <f t="shared" si="23"/>
        <v>225444.46999999997</v>
      </c>
      <c r="H222">
        <v>1114059</v>
      </c>
      <c r="I222">
        <v>0</v>
      </c>
      <c r="J222">
        <v>63907.22</v>
      </c>
      <c r="L222">
        <v>1107055</v>
      </c>
      <c r="M222">
        <v>10</v>
      </c>
      <c r="N222">
        <v>17704.34</v>
      </c>
      <c r="P222">
        <v>1107055</v>
      </c>
      <c r="Q222">
        <v>20</v>
      </c>
      <c r="R222">
        <v>13624.27</v>
      </c>
      <c r="T222">
        <v>1103066</v>
      </c>
      <c r="U222">
        <v>30</v>
      </c>
      <c r="V222">
        <v>100965.92</v>
      </c>
      <c r="X222">
        <v>1104068</v>
      </c>
      <c r="Y222">
        <v>55</v>
      </c>
      <c r="Z222">
        <v>198876.05</v>
      </c>
      <c r="AB222" s="2">
        <v>1103066</v>
      </c>
      <c r="AC222" s="1">
        <v>65</v>
      </c>
      <c r="AD222">
        <v>44153.59</v>
      </c>
    </row>
    <row r="223" spans="1:30" x14ac:dyDescent="0.3">
      <c r="A223" s="3">
        <v>1114060</v>
      </c>
      <c r="B223">
        <f t="shared" si="18"/>
        <v>53627.51</v>
      </c>
      <c r="C223">
        <f t="shared" si="19"/>
        <v>189839.66999999998</v>
      </c>
      <c r="D223">
        <f t="shared" si="20"/>
        <v>536385.80000000005</v>
      </c>
      <c r="E223">
        <f t="shared" si="21"/>
        <v>427155.48</v>
      </c>
      <c r="F223">
        <f t="shared" si="22"/>
        <v>301398.17</v>
      </c>
      <c r="G223">
        <f t="shared" si="23"/>
        <v>235051.79000000004</v>
      </c>
      <c r="H223">
        <v>1114060</v>
      </c>
      <c r="I223">
        <v>0</v>
      </c>
      <c r="J223">
        <v>53627.51</v>
      </c>
      <c r="L223">
        <v>1107055</v>
      </c>
      <c r="M223">
        <v>15</v>
      </c>
      <c r="N223">
        <v>17673.12</v>
      </c>
      <c r="P223">
        <v>1107055</v>
      </c>
      <c r="Q223">
        <v>25</v>
      </c>
      <c r="R223">
        <v>21100.54</v>
      </c>
      <c r="T223">
        <v>1103066</v>
      </c>
      <c r="U223">
        <v>35</v>
      </c>
      <c r="V223">
        <v>95363.04</v>
      </c>
      <c r="X223">
        <v>1104068</v>
      </c>
      <c r="Y223">
        <v>60</v>
      </c>
      <c r="Z223">
        <v>183139.89</v>
      </c>
      <c r="AB223" s="2">
        <v>1103066</v>
      </c>
      <c r="AC223" s="1">
        <v>70</v>
      </c>
      <c r="AD223">
        <v>26337.05</v>
      </c>
    </row>
    <row r="224" spans="1:30" x14ac:dyDescent="0.3">
      <c r="A224" s="3">
        <v>1114061</v>
      </c>
      <c r="B224">
        <f t="shared" si="18"/>
        <v>55919.79</v>
      </c>
      <c r="C224">
        <f t="shared" si="19"/>
        <v>124659.36000000002</v>
      </c>
      <c r="D224">
        <f t="shared" si="20"/>
        <v>140012.37</v>
      </c>
      <c r="E224">
        <f t="shared" si="21"/>
        <v>408743.1</v>
      </c>
      <c r="F224">
        <f t="shared" si="22"/>
        <v>280089.73</v>
      </c>
      <c r="G224">
        <f t="shared" si="23"/>
        <v>209345.75</v>
      </c>
      <c r="H224">
        <v>1114061</v>
      </c>
      <c r="I224">
        <v>0</v>
      </c>
      <c r="J224">
        <v>55919.79</v>
      </c>
      <c r="L224">
        <v>1107057</v>
      </c>
      <c r="M224">
        <v>10</v>
      </c>
      <c r="N224">
        <v>31514.78</v>
      </c>
      <c r="P224">
        <v>1107057</v>
      </c>
      <c r="Q224">
        <v>20</v>
      </c>
      <c r="R224">
        <v>30617.1</v>
      </c>
      <c r="T224">
        <v>1103066</v>
      </c>
      <c r="U224">
        <v>40</v>
      </c>
      <c r="V224">
        <v>84034.75</v>
      </c>
      <c r="X224">
        <v>1104069</v>
      </c>
      <c r="Y224">
        <v>50</v>
      </c>
      <c r="Z224">
        <v>34811.629999999997</v>
      </c>
      <c r="AB224" s="2">
        <v>1103066</v>
      </c>
      <c r="AC224" s="1">
        <v>75</v>
      </c>
      <c r="AD224">
        <v>23511.45</v>
      </c>
    </row>
    <row r="225" spans="1:30" x14ac:dyDescent="0.3">
      <c r="A225" s="3">
        <v>1114063</v>
      </c>
      <c r="B225">
        <f t="shared" si="18"/>
        <v>43739.85</v>
      </c>
      <c r="C225">
        <f t="shared" si="19"/>
        <v>97495.31</v>
      </c>
      <c r="D225">
        <f t="shared" si="20"/>
        <v>118437.81</v>
      </c>
      <c r="E225">
        <f t="shared" si="21"/>
        <v>290688.32</v>
      </c>
      <c r="F225">
        <f t="shared" si="22"/>
        <v>246872.65000000002</v>
      </c>
      <c r="G225">
        <f t="shared" si="23"/>
        <v>202728.78999999998</v>
      </c>
      <c r="H225">
        <v>1114063</v>
      </c>
      <c r="I225">
        <v>0</v>
      </c>
      <c r="J225">
        <v>43739.85</v>
      </c>
      <c r="L225">
        <v>1107057</v>
      </c>
      <c r="M225">
        <v>15</v>
      </c>
      <c r="N225">
        <v>30360.11</v>
      </c>
      <c r="P225">
        <v>1107057</v>
      </c>
      <c r="Q225">
        <v>25</v>
      </c>
      <c r="R225">
        <v>49899.94</v>
      </c>
      <c r="T225">
        <v>1103066</v>
      </c>
      <c r="U225">
        <v>45</v>
      </c>
      <c r="V225">
        <v>67795.360000000001</v>
      </c>
      <c r="X225">
        <v>1104069</v>
      </c>
      <c r="Y225">
        <v>55</v>
      </c>
      <c r="Z225">
        <v>34245.43</v>
      </c>
      <c r="AB225" s="2">
        <v>1103066</v>
      </c>
      <c r="AC225" s="1">
        <v>80</v>
      </c>
      <c r="AD225">
        <v>32756.45</v>
      </c>
    </row>
    <row r="226" spans="1:30" x14ac:dyDescent="0.3">
      <c r="A226" s="3">
        <v>1114066</v>
      </c>
      <c r="B226">
        <f t="shared" si="18"/>
        <v>112096.71</v>
      </c>
      <c r="C226">
        <f t="shared" si="19"/>
        <v>764189.03</v>
      </c>
      <c r="D226">
        <f t="shared" si="20"/>
        <v>2733930.72</v>
      </c>
      <c r="E226">
        <f t="shared" si="21"/>
        <v>2217758.9299999997</v>
      </c>
      <c r="F226">
        <f t="shared" si="22"/>
        <v>882099.40999999992</v>
      </c>
      <c r="G226">
        <f t="shared" si="23"/>
        <v>545705.66</v>
      </c>
      <c r="H226">
        <v>1114066</v>
      </c>
      <c r="I226">
        <v>0</v>
      </c>
      <c r="J226">
        <v>112096.71</v>
      </c>
      <c r="L226">
        <v>1107059</v>
      </c>
      <c r="M226">
        <v>10</v>
      </c>
      <c r="N226">
        <v>22814.54</v>
      </c>
      <c r="P226">
        <v>1107059</v>
      </c>
      <c r="Q226">
        <v>20</v>
      </c>
      <c r="R226">
        <v>19506.36</v>
      </c>
      <c r="T226">
        <v>1103069</v>
      </c>
      <c r="U226">
        <v>30</v>
      </c>
      <c r="V226">
        <v>67600.14</v>
      </c>
      <c r="X226">
        <v>1104069</v>
      </c>
      <c r="Y226">
        <v>60</v>
      </c>
      <c r="Z226">
        <v>34524.28</v>
      </c>
      <c r="AB226" s="2">
        <v>1103069</v>
      </c>
      <c r="AC226" s="1">
        <v>65</v>
      </c>
      <c r="AD226">
        <v>74479.850000000006</v>
      </c>
    </row>
    <row r="227" spans="1:30" x14ac:dyDescent="0.3">
      <c r="A227" s="3">
        <v>1114068</v>
      </c>
      <c r="B227">
        <f t="shared" si="18"/>
        <v>31565.78</v>
      </c>
      <c r="C227">
        <f t="shared" si="19"/>
        <v>67739.520000000004</v>
      </c>
      <c r="D227">
        <f t="shared" si="20"/>
        <v>315835.51</v>
      </c>
      <c r="E227">
        <f t="shared" si="21"/>
        <v>481654.84</v>
      </c>
      <c r="F227">
        <f t="shared" si="22"/>
        <v>248489.69999999998</v>
      </c>
      <c r="G227">
        <f t="shared" si="23"/>
        <v>187995.45</v>
      </c>
      <c r="H227">
        <v>1114068</v>
      </c>
      <c r="I227">
        <v>0</v>
      </c>
      <c r="J227">
        <v>31565.78</v>
      </c>
      <c r="L227">
        <v>1107059</v>
      </c>
      <c r="M227">
        <v>15</v>
      </c>
      <c r="N227">
        <v>24665.15</v>
      </c>
      <c r="P227">
        <v>1107059</v>
      </c>
      <c r="Q227">
        <v>25</v>
      </c>
      <c r="R227">
        <v>33696.5</v>
      </c>
      <c r="T227">
        <v>1103069</v>
      </c>
      <c r="U227">
        <v>35</v>
      </c>
      <c r="V227">
        <v>87317.41</v>
      </c>
      <c r="X227">
        <v>1104070</v>
      </c>
      <c r="Y227">
        <v>50</v>
      </c>
      <c r="Z227">
        <v>94163.22</v>
      </c>
      <c r="AB227" s="2">
        <v>1103069</v>
      </c>
      <c r="AC227" s="1">
        <v>70</v>
      </c>
      <c r="AD227">
        <v>45821.03</v>
      </c>
    </row>
    <row r="228" spans="1:30" x14ac:dyDescent="0.3">
      <c r="A228" s="3">
        <v>1114069</v>
      </c>
      <c r="B228">
        <f t="shared" si="18"/>
        <v>36563.42</v>
      </c>
      <c r="C228">
        <f t="shared" si="19"/>
        <v>71311.759999999995</v>
      </c>
      <c r="D228">
        <f t="shared" si="20"/>
        <v>236324.71000000002</v>
      </c>
      <c r="E228">
        <f t="shared" si="21"/>
        <v>435257.57</v>
      </c>
      <c r="F228">
        <f t="shared" si="22"/>
        <v>263433.01999999996</v>
      </c>
      <c r="G228">
        <f t="shared" si="23"/>
        <v>240886.96000000002</v>
      </c>
      <c r="H228">
        <v>1114069</v>
      </c>
      <c r="I228">
        <v>0</v>
      </c>
      <c r="J228">
        <v>36563.42</v>
      </c>
      <c r="L228">
        <v>1107060</v>
      </c>
      <c r="M228">
        <v>10</v>
      </c>
      <c r="N228">
        <v>32832.46</v>
      </c>
      <c r="P228">
        <v>1107060</v>
      </c>
      <c r="Q228">
        <v>20</v>
      </c>
      <c r="R228">
        <v>90167.99</v>
      </c>
      <c r="T228">
        <v>1103069</v>
      </c>
      <c r="U228">
        <v>40</v>
      </c>
      <c r="V228">
        <v>107858.91</v>
      </c>
      <c r="X228">
        <v>1104070</v>
      </c>
      <c r="Y228">
        <v>55</v>
      </c>
      <c r="Z228">
        <v>88584.18</v>
      </c>
      <c r="AB228" s="2">
        <v>1103069</v>
      </c>
      <c r="AC228" s="1">
        <v>75</v>
      </c>
      <c r="AD228">
        <v>40705.43</v>
      </c>
    </row>
    <row r="229" spans="1:30" x14ac:dyDescent="0.3">
      <c r="A229" s="3">
        <v>1114070</v>
      </c>
      <c r="B229">
        <f t="shared" si="18"/>
        <v>46814.76</v>
      </c>
      <c r="C229">
        <f t="shared" si="19"/>
        <v>74025.820000000007</v>
      </c>
      <c r="D229">
        <f t="shared" si="20"/>
        <v>121889.54999999999</v>
      </c>
      <c r="E229">
        <f t="shared" si="21"/>
        <v>290388.73</v>
      </c>
      <c r="F229">
        <f t="shared" si="22"/>
        <v>229550.61000000004</v>
      </c>
      <c r="G229">
        <f t="shared" si="23"/>
        <v>195784.8</v>
      </c>
      <c r="H229">
        <v>1114070</v>
      </c>
      <c r="I229">
        <v>0</v>
      </c>
      <c r="J229">
        <v>46814.76</v>
      </c>
      <c r="L229">
        <v>1107060</v>
      </c>
      <c r="M229">
        <v>15</v>
      </c>
      <c r="N229">
        <v>50908.34</v>
      </c>
      <c r="P229">
        <v>1107060</v>
      </c>
      <c r="Q229">
        <v>25</v>
      </c>
      <c r="R229">
        <v>157698.19</v>
      </c>
      <c r="T229">
        <v>1103069</v>
      </c>
      <c r="U229">
        <v>45</v>
      </c>
      <c r="V229">
        <v>104920.37</v>
      </c>
      <c r="X229">
        <v>1104070</v>
      </c>
      <c r="Y229">
        <v>60</v>
      </c>
      <c r="Z229">
        <v>89779.34</v>
      </c>
      <c r="AB229" s="2">
        <v>1103069</v>
      </c>
      <c r="AC229" s="1">
        <v>80</v>
      </c>
      <c r="AD229">
        <v>67144.84</v>
      </c>
    </row>
    <row r="230" spans="1:30" x14ac:dyDescent="0.3">
      <c r="A230" s="3">
        <v>1114071</v>
      </c>
      <c r="B230">
        <f t="shared" si="18"/>
        <v>20949.03</v>
      </c>
      <c r="C230">
        <f t="shared" si="19"/>
        <v>79770.01999999999</v>
      </c>
      <c r="D230">
        <f t="shared" si="20"/>
        <v>326803.89</v>
      </c>
      <c r="E230">
        <f t="shared" si="21"/>
        <v>373954.58999999997</v>
      </c>
      <c r="F230">
        <f t="shared" si="22"/>
        <v>169775.06</v>
      </c>
      <c r="G230">
        <f t="shared" si="23"/>
        <v>130286.39000000001</v>
      </c>
      <c r="H230">
        <v>1114071</v>
      </c>
      <c r="I230">
        <v>0</v>
      </c>
      <c r="J230">
        <v>20949.03</v>
      </c>
      <c r="L230">
        <v>1107061</v>
      </c>
      <c r="M230">
        <v>10</v>
      </c>
      <c r="N230">
        <v>28399.43</v>
      </c>
      <c r="P230">
        <v>1107061</v>
      </c>
      <c r="Q230">
        <v>20</v>
      </c>
      <c r="R230">
        <v>21941.08</v>
      </c>
      <c r="T230">
        <v>1103070</v>
      </c>
      <c r="U230">
        <v>30</v>
      </c>
      <c r="V230">
        <v>45956.55</v>
      </c>
      <c r="X230">
        <v>1104071</v>
      </c>
      <c r="Y230">
        <v>50</v>
      </c>
      <c r="Z230">
        <v>183520.38</v>
      </c>
      <c r="AB230" s="2">
        <v>1103070</v>
      </c>
      <c r="AC230" s="1">
        <v>65</v>
      </c>
      <c r="AD230">
        <v>34632.949999999997</v>
      </c>
    </row>
    <row r="231" spans="1:30" x14ac:dyDescent="0.3">
      <c r="A231" s="3">
        <v>1114072</v>
      </c>
      <c r="B231">
        <f t="shared" si="18"/>
        <v>41374.25</v>
      </c>
      <c r="C231">
        <f t="shared" si="19"/>
        <v>96448.38</v>
      </c>
      <c r="D231">
        <f t="shared" si="20"/>
        <v>171329.34</v>
      </c>
      <c r="E231">
        <f t="shared" si="21"/>
        <v>401925.86</v>
      </c>
      <c r="F231">
        <f t="shared" si="22"/>
        <v>268987.74</v>
      </c>
      <c r="G231">
        <f t="shared" si="23"/>
        <v>201615.55</v>
      </c>
      <c r="H231">
        <v>1114072</v>
      </c>
      <c r="I231">
        <v>0</v>
      </c>
      <c r="J231">
        <v>41374.25</v>
      </c>
      <c r="L231">
        <v>1107061</v>
      </c>
      <c r="M231">
        <v>15</v>
      </c>
      <c r="N231">
        <v>32877.61</v>
      </c>
      <c r="P231">
        <v>1107061</v>
      </c>
      <c r="Q231">
        <v>25</v>
      </c>
      <c r="R231">
        <v>35342.839999999997</v>
      </c>
      <c r="T231">
        <v>1103070</v>
      </c>
      <c r="U231">
        <v>35</v>
      </c>
      <c r="V231">
        <v>42213.74</v>
      </c>
      <c r="X231">
        <v>1104071</v>
      </c>
      <c r="Y231">
        <v>55</v>
      </c>
      <c r="Z231">
        <v>171465.39</v>
      </c>
      <c r="AB231" s="2">
        <v>1103070</v>
      </c>
      <c r="AC231" s="1">
        <v>70</v>
      </c>
      <c r="AD231">
        <v>19901.43</v>
      </c>
    </row>
    <row r="232" spans="1:30" x14ac:dyDescent="0.3">
      <c r="A232" s="3">
        <v>1114073</v>
      </c>
      <c r="B232">
        <f t="shared" si="18"/>
        <v>100357.91</v>
      </c>
      <c r="C232">
        <f t="shared" si="19"/>
        <v>160983.88</v>
      </c>
      <c r="D232">
        <f t="shared" si="20"/>
        <v>226936.52</v>
      </c>
      <c r="E232">
        <f t="shared" si="21"/>
        <v>623980.98</v>
      </c>
      <c r="F232">
        <f t="shared" si="22"/>
        <v>550119.53</v>
      </c>
      <c r="G232">
        <f t="shared" si="23"/>
        <v>510819.12</v>
      </c>
      <c r="H232">
        <v>1114073</v>
      </c>
      <c r="I232">
        <v>0</v>
      </c>
      <c r="J232">
        <v>100357.91</v>
      </c>
      <c r="L232">
        <v>1107062</v>
      </c>
      <c r="M232">
        <v>10</v>
      </c>
      <c r="N232">
        <v>24334.720000000001</v>
      </c>
      <c r="P232">
        <v>1107062</v>
      </c>
      <c r="Q232">
        <v>20</v>
      </c>
      <c r="R232">
        <v>35528.86</v>
      </c>
      <c r="T232">
        <v>1103070</v>
      </c>
      <c r="U232">
        <v>40</v>
      </c>
      <c r="V232">
        <v>45910.68</v>
      </c>
      <c r="X232">
        <v>1104071</v>
      </c>
      <c r="Y232">
        <v>60</v>
      </c>
      <c r="Z232">
        <v>177592.29</v>
      </c>
      <c r="AB232" s="2">
        <v>1103070</v>
      </c>
      <c r="AC232" s="1">
        <v>75</v>
      </c>
      <c r="AD232">
        <v>16868.96</v>
      </c>
    </row>
    <row r="233" spans="1:30" x14ac:dyDescent="0.3">
      <c r="A233" s="3">
        <v>1114074</v>
      </c>
      <c r="B233">
        <f t="shared" si="18"/>
        <v>108666.31</v>
      </c>
      <c r="C233">
        <f t="shared" si="19"/>
        <v>232922.23999999999</v>
      </c>
      <c r="D233">
        <f t="shared" si="20"/>
        <v>515109.85</v>
      </c>
      <c r="E233">
        <f t="shared" si="21"/>
        <v>1335935.71</v>
      </c>
      <c r="F233">
        <f t="shared" si="22"/>
        <v>764148.41999999993</v>
      </c>
      <c r="G233">
        <f t="shared" si="23"/>
        <v>459522.8</v>
      </c>
      <c r="H233">
        <v>1114074</v>
      </c>
      <c r="I233">
        <v>0</v>
      </c>
      <c r="J233">
        <v>108666.31</v>
      </c>
      <c r="L233">
        <v>1107062</v>
      </c>
      <c r="M233">
        <v>15</v>
      </c>
      <c r="N233">
        <v>30915.439999999999</v>
      </c>
      <c r="P233">
        <v>1107062</v>
      </c>
      <c r="Q233">
        <v>25</v>
      </c>
      <c r="R233">
        <v>56764.79</v>
      </c>
      <c r="T233">
        <v>1103070</v>
      </c>
      <c r="U233">
        <v>45</v>
      </c>
      <c r="V233">
        <v>42934.82</v>
      </c>
      <c r="X233">
        <v>1104072</v>
      </c>
      <c r="Y233">
        <v>50</v>
      </c>
      <c r="Z233">
        <v>70578.81</v>
      </c>
      <c r="AB233" s="2">
        <v>1103070</v>
      </c>
      <c r="AC233" s="1">
        <v>80</v>
      </c>
      <c r="AD233">
        <v>25842.06</v>
      </c>
    </row>
    <row r="234" spans="1:30" x14ac:dyDescent="0.3">
      <c r="A234" s="3">
        <v>1114075</v>
      </c>
      <c r="B234">
        <f t="shared" si="18"/>
        <v>33467.75</v>
      </c>
      <c r="C234">
        <f t="shared" si="19"/>
        <v>60016.88</v>
      </c>
      <c r="D234">
        <f t="shared" si="20"/>
        <v>146032.1</v>
      </c>
      <c r="E234">
        <f t="shared" si="21"/>
        <v>406774.07</v>
      </c>
      <c r="F234">
        <f t="shared" si="22"/>
        <v>296575.73</v>
      </c>
      <c r="G234">
        <f t="shared" si="23"/>
        <v>204534.77000000002</v>
      </c>
      <c r="H234">
        <v>1114075</v>
      </c>
      <c r="I234">
        <v>0</v>
      </c>
      <c r="J234">
        <v>33467.75</v>
      </c>
      <c r="L234">
        <v>1107064</v>
      </c>
      <c r="M234">
        <v>10</v>
      </c>
      <c r="N234">
        <v>60009.25</v>
      </c>
      <c r="P234">
        <v>1107064</v>
      </c>
      <c r="Q234">
        <v>20</v>
      </c>
      <c r="R234">
        <v>37097.78</v>
      </c>
      <c r="T234">
        <v>1103071</v>
      </c>
      <c r="U234">
        <v>30</v>
      </c>
      <c r="V234">
        <v>115028.3</v>
      </c>
      <c r="X234">
        <v>1104072</v>
      </c>
      <c r="Y234">
        <v>55</v>
      </c>
      <c r="Z234">
        <v>71088.7</v>
      </c>
      <c r="AB234" s="2">
        <v>1103071</v>
      </c>
      <c r="AC234" s="1">
        <v>65</v>
      </c>
      <c r="AD234">
        <v>76197.25</v>
      </c>
    </row>
    <row r="235" spans="1:30" x14ac:dyDescent="0.3">
      <c r="A235" s="3">
        <v>1114076</v>
      </c>
      <c r="B235">
        <f t="shared" si="18"/>
        <v>55905.73</v>
      </c>
      <c r="C235">
        <f t="shared" si="19"/>
        <v>201472.91999999998</v>
      </c>
      <c r="D235">
        <f t="shared" si="20"/>
        <v>640399.53</v>
      </c>
      <c r="E235">
        <f t="shared" si="21"/>
        <v>510224.69</v>
      </c>
      <c r="F235">
        <f t="shared" si="22"/>
        <v>308108.51</v>
      </c>
      <c r="G235">
        <f t="shared" si="23"/>
        <v>234306.13</v>
      </c>
      <c r="H235">
        <v>1114076</v>
      </c>
      <c r="I235">
        <v>0</v>
      </c>
      <c r="J235">
        <v>55905.73</v>
      </c>
      <c r="L235">
        <v>1107064</v>
      </c>
      <c r="M235">
        <v>15</v>
      </c>
      <c r="N235">
        <v>57239.51</v>
      </c>
      <c r="P235">
        <v>1107064</v>
      </c>
      <c r="Q235">
        <v>25</v>
      </c>
      <c r="R235">
        <v>56579.32</v>
      </c>
      <c r="T235">
        <v>1103071</v>
      </c>
      <c r="U235">
        <v>35</v>
      </c>
      <c r="V235">
        <v>90898.85</v>
      </c>
      <c r="X235">
        <v>1104072</v>
      </c>
      <c r="Y235">
        <v>60</v>
      </c>
      <c r="Z235">
        <v>78925.179999999993</v>
      </c>
      <c r="AB235" s="2">
        <v>1103071</v>
      </c>
      <c r="AC235" s="1">
        <v>70</v>
      </c>
      <c r="AD235">
        <v>53947.93</v>
      </c>
    </row>
    <row r="236" spans="1:30" x14ac:dyDescent="0.3">
      <c r="A236" s="3">
        <v>1114077</v>
      </c>
      <c r="B236">
        <f t="shared" si="18"/>
        <v>74519.59</v>
      </c>
      <c r="C236">
        <f t="shared" si="19"/>
        <v>130087.47</v>
      </c>
      <c r="D236">
        <f t="shared" si="20"/>
        <v>265564.94</v>
      </c>
      <c r="E236">
        <f t="shared" si="21"/>
        <v>759652.48</v>
      </c>
      <c r="F236">
        <f t="shared" si="22"/>
        <v>591120.85</v>
      </c>
      <c r="G236">
        <f t="shared" si="23"/>
        <v>426935.54</v>
      </c>
      <c r="H236">
        <v>1114077</v>
      </c>
      <c r="I236">
        <v>0</v>
      </c>
      <c r="J236">
        <v>74519.59</v>
      </c>
      <c r="L236">
        <v>1107065</v>
      </c>
      <c r="M236">
        <v>10</v>
      </c>
      <c r="N236">
        <v>33722.86</v>
      </c>
      <c r="P236">
        <v>1107065</v>
      </c>
      <c r="Q236">
        <v>20</v>
      </c>
      <c r="R236">
        <v>46709.68</v>
      </c>
      <c r="T236">
        <v>1103071</v>
      </c>
      <c r="U236">
        <v>40</v>
      </c>
      <c r="V236">
        <v>98485.82</v>
      </c>
      <c r="X236">
        <v>1104073</v>
      </c>
      <c r="Y236">
        <v>50</v>
      </c>
      <c r="Z236">
        <v>96585.24</v>
      </c>
      <c r="AB236" s="2">
        <v>1103071</v>
      </c>
      <c r="AC236" s="1">
        <v>75</v>
      </c>
      <c r="AD236">
        <v>43939.61</v>
      </c>
    </row>
    <row r="237" spans="1:30" x14ac:dyDescent="0.3">
      <c r="A237" s="3">
        <v>1114078</v>
      </c>
      <c r="B237">
        <f t="shared" si="18"/>
        <v>49461.98</v>
      </c>
      <c r="C237">
        <f t="shared" si="19"/>
        <v>95448.420000000013</v>
      </c>
      <c r="D237">
        <f t="shared" si="20"/>
        <v>112796.84999999999</v>
      </c>
      <c r="E237">
        <f t="shared" si="21"/>
        <v>395197.86</v>
      </c>
      <c r="F237">
        <f t="shared" si="22"/>
        <v>315047.57999999996</v>
      </c>
      <c r="G237">
        <f t="shared" si="23"/>
        <v>234003.95</v>
      </c>
      <c r="H237">
        <v>1114078</v>
      </c>
      <c r="I237">
        <v>0</v>
      </c>
      <c r="J237">
        <v>49461.98</v>
      </c>
      <c r="L237">
        <v>1107065</v>
      </c>
      <c r="M237">
        <v>15</v>
      </c>
      <c r="N237">
        <v>38833.4</v>
      </c>
      <c r="P237">
        <v>1107065</v>
      </c>
      <c r="Q237">
        <v>25</v>
      </c>
      <c r="R237">
        <v>66617.17</v>
      </c>
      <c r="T237">
        <v>1103071</v>
      </c>
      <c r="U237">
        <v>45</v>
      </c>
      <c r="V237">
        <v>103330.04</v>
      </c>
      <c r="X237">
        <v>1104073</v>
      </c>
      <c r="Y237">
        <v>55</v>
      </c>
      <c r="Z237">
        <v>88433.98</v>
      </c>
      <c r="AB237" s="2">
        <v>1103071</v>
      </c>
      <c r="AC237" s="1">
        <v>80</v>
      </c>
      <c r="AD237">
        <v>44904.12</v>
      </c>
    </row>
    <row r="238" spans="1:30" x14ac:dyDescent="0.3">
      <c r="A238" s="3">
        <v>1115051</v>
      </c>
      <c r="B238">
        <f t="shared" si="18"/>
        <v>171990.23</v>
      </c>
      <c r="C238">
        <f t="shared" si="19"/>
        <v>369040.48</v>
      </c>
      <c r="D238">
        <f t="shared" si="20"/>
        <v>203033.42</v>
      </c>
      <c r="E238">
        <f t="shared" si="21"/>
        <v>723198.49</v>
      </c>
      <c r="F238">
        <f t="shared" si="22"/>
        <v>541212.35</v>
      </c>
      <c r="G238">
        <f t="shared" si="23"/>
        <v>313553.08999999997</v>
      </c>
      <c r="H238">
        <v>1115051</v>
      </c>
      <c r="I238">
        <v>0</v>
      </c>
      <c r="J238">
        <v>171990.23</v>
      </c>
      <c r="L238">
        <v>1107068</v>
      </c>
      <c r="M238">
        <v>10</v>
      </c>
      <c r="N238">
        <v>17512.27</v>
      </c>
      <c r="P238">
        <v>1107068</v>
      </c>
      <c r="Q238">
        <v>20</v>
      </c>
      <c r="R238">
        <v>18835.060000000001</v>
      </c>
      <c r="T238">
        <v>1103072</v>
      </c>
      <c r="U238">
        <v>30</v>
      </c>
      <c r="V238">
        <v>130449.05</v>
      </c>
      <c r="X238">
        <v>1104073</v>
      </c>
      <c r="Y238">
        <v>60</v>
      </c>
      <c r="Z238">
        <v>103605.44</v>
      </c>
      <c r="AB238" s="2">
        <v>1103072</v>
      </c>
      <c r="AC238" s="1">
        <v>65</v>
      </c>
      <c r="AD238">
        <v>63616.54</v>
      </c>
    </row>
    <row r="239" spans="1:30" x14ac:dyDescent="0.3">
      <c r="A239" s="3">
        <v>1115052</v>
      </c>
      <c r="B239">
        <f t="shared" si="18"/>
        <v>72315.09</v>
      </c>
      <c r="C239">
        <f t="shared" si="19"/>
        <v>135901.25</v>
      </c>
      <c r="D239">
        <f t="shared" si="20"/>
        <v>133879.93</v>
      </c>
      <c r="E239">
        <f t="shared" si="21"/>
        <v>384049.51</v>
      </c>
      <c r="F239">
        <f t="shared" si="22"/>
        <v>360805.5</v>
      </c>
      <c r="G239">
        <f t="shared" si="23"/>
        <v>260341.35000000003</v>
      </c>
      <c r="H239">
        <v>1115052</v>
      </c>
      <c r="I239">
        <v>0</v>
      </c>
      <c r="J239">
        <v>72315.09</v>
      </c>
      <c r="L239">
        <v>1107068</v>
      </c>
      <c r="M239">
        <v>15</v>
      </c>
      <c r="N239">
        <v>21271.279999999999</v>
      </c>
      <c r="P239">
        <v>1107068</v>
      </c>
      <c r="Q239">
        <v>25</v>
      </c>
      <c r="R239">
        <v>27096.639999999999</v>
      </c>
      <c r="T239">
        <v>1103072</v>
      </c>
      <c r="U239">
        <v>35</v>
      </c>
      <c r="V239">
        <v>116069.68</v>
      </c>
      <c r="X239">
        <v>1105053</v>
      </c>
      <c r="Y239">
        <v>50</v>
      </c>
      <c r="Z239">
        <v>153584.04</v>
      </c>
      <c r="AB239" s="2">
        <v>1103072</v>
      </c>
      <c r="AC239" s="1">
        <v>70</v>
      </c>
      <c r="AD239">
        <v>41345.47</v>
      </c>
    </row>
    <row r="240" spans="1:30" x14ac:dyDescent="0.3">
      <c r="A240" s="3">
        <v>1115053</v>
      </c>
      <c r="B240">
        <f t="shared" si="18"/>
        <v>19321.36</v>
      </c>
      <c r="C240">
        <f t="shared" si="19"/>
        <v>29960.129999999997</v>
      </c>
      <c r="D240">
        <f t="shared" si="20"/>
        <v>44250.559999999998</v>
      </c>
      <c r="E240">
        <f t="shared" si="21"/>
        <v>138368.26</v>
      </c>
      <c r="F240">
        <f t="shared" si="22"/>
        <v>150084.82</v>
      </c>
      <c r="G240">
        <f t="shared" si="23"/>
        <v>120944.01000000001</v>
      </c>
      <c r="H240">
        <v>1115053</v>
      </c>
      <c r="I240">
        <v>0</v>
      </c>
      <c r="J240">
        <v>19321.36</v>
      </c>
      <c r="L240">
        <v>1107069</v>
      </c>
      <c r="M240">
        <v>10</v>
      </c>
      <c r="N240">
        <v>60921.73</v>
      </c>
      <c r="P240">
        <v>1107069</v>
      </c>
      <c r="Q240">
        <v>20</v>
      </c>
      <c r="R240">
        <v>48495.12</v>
      </c>
      <c r="T240">
        <v>1103072</v>
      </c>
      <c r="U240">
        <v>40</v>
      </c>
      <c r="V240">
        <v>118602.44</v>
      </c>
      <c r="X240">
        <v>1105053</v>
      </c>
      <c r="Y240">
        <v>55</v>
      </c>
      <c r="Z240">
        <v>129489.86</v>
      </c>
      <c r="AB240" s="2">
        <v>1103072</v>
      </c>
      <c r="AC240" s="1">
        <v>75</v>
      </c>
      <c r="AD240">
        <v>32782.71</v>
      </c>
    </row>
    <row r="241" spans="1:30" x14ac:dyDescent="0.3">
      <c r="A241" s="3">
        <v>1115054</v>
      </c>
      <c r="B241">
        <f t="shared" si="18"/>
        <v>66432.22</v>
      </c>
      <c r="C241">
        <f t="shared" si="19"/>
        <v>145710.32</v>
      </c>
      <c r="D241">
        <f t="shared" si="20"/>
        <v>89388.93</v>
      </c>
      <c r="E241">
        <f t="shared" si="21"/>
        <v>271417.40999999997</v>
      </c>
      <c r="F241">
        <f t="shared" si="22"/>
        <v>289632.3</v>
      </c>
      <c r="G241">
        <f t="shared" si="23"/>
        <v>192477.96000000002</v>
      </c>
      <c r="H241">
        <v>1115054</v>
      </c>
      <c r="I241">
        <v>0</v>
      </c>
      <c r="J241">
        <v>66432.22</v>
      </c>
      <c r="L241">
        <v>1107069</v>
      </c>
      <c r="M241">
        <v>15</v>
      </c>
      <c r="N241">
        <v>69466.05</v>
      </c>
      <c r="P241">
        <v>1107069</v>
      </c>
      <c r="Q241">
        <v>25</v>
      </c>
      <c r="R241">
        <v>84795.7</v>
      </c>
      <c r="T241">
        <v>1103072</v>
      </c>
      <c r="U241">
        <v>45</v>
      </c>
      <c r="V241">
        <v>108301.55</v>
      </c>
      <c r="X241">
        <v>1105053</v>
      </c>
      <c r="Y241">
        <v>60</v>
      </c>
      <c r="Z241">
        <v>122780.45</v>
      </c>
      <c r="AB241" s="2">
        <v>1103072</v>
      </c>
      <c r="AC241" s="1">
        <v>80</v>
      </c>
      <c r="AD241">
        <v>45047.14</v>
      </c>
    </row>
    <row r="242" spans="1:30" x14ac:dyDescent="0.3">
      <c r="A242" s="3">
        <v>1115057</v>
      </c>
      <c r="B242">
        <f t="shared" si="18"/>
        <v>31582.71</v>
      </c>
      <c r="C242">
        <f t="shared" si="19"/>
        <v>33717.230000000003</v>
      </c>
      <c r="D242">
        <f t="shared" si="20"/>
        <v>59701.729999999996</v>
      </c>
      <c r="E242">
        <f t="shared" si="21"/>
        <v>192182.68000000002</v>
      </c>
      <c r="F242">
        <f t="shared" si="22"/>
        <v>222210.03000000003</v>
      </c>
      <c r="G242">
        <f t="shared" si="23"/>
        <v>179183.11000000002</v>
      </c>
      <c r="H242">
        <v>1115057</v>
      </c>
      <c r="I242">
        <v>0</v>
      </c>
      <c r="J242">
        <v>31582.71</v>
      </c>
      <c r="L242">
        <v>1107070</v>
      </c>
      <c r="M242">
        <v>10</v>
      </c>
      <c r="N242">
        <v>36166.949999999997</v>
      </c>
      <c r="P242">
        <v>1107070</v>
      </c>
      <c r="Q242">
        <v>20</v>
      </c>
      <c r="R242">
        <v>22994.99</v>
      </c>
      <c r="T242">
        <v>1103073</v>
      </c>
      <c r="U242">
        <v>30</v>
      </c>
      <c r="V242">
        <v>498326.13</v>
      </c>
      <c r="X242">
        <v>1105054</v>
      </c>
      <c r="Y242">
        <v>50</v>
      </c>
      <c r="Z242">
        <v>79479.899999999994</v>
      </c>
      <c r="AB242" s="2">
        <v>1103073</v>
      </c>
      <c r="AC242" s="1">
        <v>65</v>
      </c>
      <c r="AD242">
        <v>214319.13</v>
      </c>
    </row>
    <row r="243" spans="1:30" x14ac:dyDescent="0.3">
      <c r="A243" s="3">
        <v>1115058</v>
      </c>
      <c r="B243">
        <f t="shared" si="18"/>
        <v>37415.769999999997</v>
      </c>
      <c r="C243">
        <f t="shared" si="19"/>
        <v>37142.47</v>
      </c>
      <c r="D243">
        <f t="shared" si="20"/>
        <v>29674.489999999998</v>
      </c>
      <c r="E243">
        <f t="shared" si="21"/>
        <v>125318.66</v>
      </c>
      <c r="F243">
        <f t="shared" si="22"/>
        <v>132079.13</v>
      </c>
      <c r="G243">
        <f t="shared" si="23"/>
        <v>108044.22</v>
      </c>
      <c r="H243">
        <v>1115058</v>
      </c>
      <c r="I243">
        <v>0</v>
      </c>
      <c r="J243">
        <v>37415.769999999997</v>
      </c>
      <c r="L243">
        <v>1107070</v>
      </c>
      <c r="M243">
        <v>15</v>
      </c>
      <c r="N243">
        <v>46225.09</v>
      </c>
      <c r="P243">
        <v>1107070</v>
      </c>
      <c r="Q243">
        <v>25</v>
      </c>
      <c r="R243">
        <v>37668.79</v>
      </c>
      <c r="T243">
        <v>1103073</v>
      </c>
      <c r="U243">
        <v>35</v>
      </c>
      <c r="V243">
        <v>448616.55</v>
      </c>
      <c r="X243">
        <v>1105054</v>
      </c>
      <c r="Y243">
        <v>55</v>
      </c>
      <c r="Z243">
        <v>73134.929999999993</v>
      </c>
      <c r="AB243" s="2">
        <v>1103073</v>
      </c>
      <c r="AC243" s="1">
        <v>70</v>
      </c>
      <c r="AD243">
        <v>129582.13</v>
      </c>
    </row>
    <row r="244" spans="1:30" x14ac:dyDescent="0.3">
      <c r="A244" s="3">
        <v>1115059</v>
      </c>
      <c r="B244">
        <f t="shared" si="18"/>
        <v>31423.08</v>
      </c>
      <c r="C244">
        <f t="shared" si="19"/>
        <v>50313.99</v>
      </c>
      <c r="D244">
        <f t="shared" si="20"/>
        <v>38936.879999999997</v>
      </c>
      <c r="E244">
        <f t="shared" si="21"/>
        <v>110690.49</v>
      </c>
      <c r="F244">
        <f t="shared" si="22"/>
        <v>153616.66</v>
      </c>
      <c r="G244">
        <f t="shared" si="23"/>
        <v>113395.73</v>
      </c>
      <c r="H244">
        <v>1115059</v>
      </c>
      <c r="I244">
        <v>0</v>
      </c>
      <c r="J244">
        <v>31423.08</v>
      </c>
      <c r="L244">
        <v>1107071</v>
      </c>
      <c r="M244">
        <v>10</v>
      </c>
      <c r="N244">
        <v>28251.66</v>
      </c>
      <c r="P244">
        <v>1107071</v>
      </c>
      <c r="Q244">
        <v>20</v>
      </c>
      <c r="R244">
        <v>52730.51</v>
      </c>
      <c r="T244">
        <v>1103073</v>
      </c>
      <c r="U244">
        <v>40</v>
      </c>
      <c r="V244">
        <v>441375.24</v>
      </c>
      <c r="X244">
        <v>1105054</v>
      </c>
      <c r="Y244">
        <v>60</v>
      </c>
      <c r="Z244">
        <v>72900.25</v>
      </c>
      <c r="AB244" s="2">
        <v>1103073</v>
      </c>
      <c r="AC244" s="1">
        <v>75</v>
      </c>
      <c r="AD244">
        <v>97491.75</v>
      </c>
    </row>
    <row r="245" spans="1:30" x14ac:dyDescent="0.3">
      <c r="A245" s="3">
        <v>1115060</v>
      </c>
      <c r="B245">
        <f t="shared" si="18"/>
        <v>26623.19</v>
      </c>
      <c r="C245">
        <f t="shared" si="19"/>
        <v>29866.550000000003</v>
      </c>
      <c r="D245">
        <f t="shared" si="20"/>
        <v>22393.279999999999</v>
      </c>
      <c r="E245">
        <f t="shared" si="21"/>
        <v>100730.93</v>
      </c>
      <c r="F245">
        <f t="shared" si="22"/>
        <v>102669.38</v>
      </c>
      <c r="G245">
        <f t="shared" si="23"/>
        <v>77814.650000000009</v>
      </c>
      <c r="H245">
        <v>1115060</v>
      </c>
      <c r="I245">
        <v>0</v>
      </c>
      <c r="J245">
        <v>26623.19</v>
      </c>
      <c r="L245">
        <v>1107071</v>
      </c>
      <c r="M245">
        <v>15</v>
      </c>
      <c r="N245">
        <v>39132.03</v>
      </c>
      <c r="P245">
        <v>1107071</v>
      </c>
      <c r="Q245">
        <v>25</v>
      </c>
      <c r="R245">
        <v>95399.58</v>
      </c>
      <c r="T245">
        <v>1103073</v>
      </c>
      <c r="U245">
        <v>45</v>
      </c>
      <c r="V245">
        <v>379040.79</v>
      </c>
      <c r="X245">
        <v>1105055</v>
      </c>
      <c r="Y245">
        <v>50</v>
      </c>
      <c r="Z245">
        <v>72488.88</v>
      </c>
      <c r="AB245" s="2">
        <v>1103073</v>
      </c>
      <c r="AC245" s="1">
        <v>80</v>
      </c>
      <c r="AD245">
        <v>143634.91</v>
      </c>
    </row>
    <row r="246" spans="1:30" x14ac:dyDescent="0.3">
      <c r="A246" s="3">
        <v>1115061</v>
      </c>
      <c r="B246">
        <f t="shared" si="18"/>
        <v>24756.52</v>
      </c>
      <c r="C246">
        <f t="shared" si="19"/>
        <v>48313.57</v>
      </c>
      <c r="D246">
        <f t="shared" si="20"/>
        <v>32029.18</v>
      </c>
      <c r="E246">
        <f t="shared" si="21"/>
        <v>125099.57</v>
      </c>
      <c r="F246">
        <f t="shared" si="22"/>
        <v>146014.27000000002</v>
      </c>
      <c r="G246">
        <f t="shared" si="23"/>
        <v>100661.6</v>
      </c>
      <c r="H246">
        <v>1115061</v>
      </c>
      <c r="I246">
        <v>0</v>
      </c>
      <c r="J246">
        <v>24756.52</v>
      </c>
      <c r="L246">
        <v>1107072</v>
      </c>
      <c r="M246">
        <v>10</v>
      </c>
      <c r="N246">
        <v>37720.81</v>
      </c>
      <c r="P246">
        <v>1107072</v>
      </c>
      <c r="Q246">
        <v>20</v>
      </c>
      <c r="R246">
        <v>73603.59</v>
      </c>
      <c r="T246">
        <v>1103074</v>
      </c>
      <c r="U246">
        <v>30</v>
      </c>
      <c r="V246">
        <v>301503.02</v>
      </c>
      <c r="X246">
        <v>1105055</v>
      </c>
      <c r="Y246">
        <v>55</v>
      </c>
      <c r="Z246">
        <v>73712.62</v>
      </c>
      <c r="AB246" s="2">
        <v>1103074</v>
      </c>
      <c r="AC246" s="1">
        <v>65</v>
      </c>
      <c r="AD246">
        <v>116129.23</v>
      </c>
    </row>
    <row r="247" spans="1:30" x14ac:dyDescent="0.3">
      <c r="A247" s="3">
        <v>1115062</v>
      </c>
      <c r="B247">
        <f t="shared" si="18"/>
        <v>16690.560000000001</v>
      </c>
      <c r="C247">
        <f t="shared" si="19"/>
        <v>19084.02</v>
      </c>
      <c r="D247">
        <f t="shared" si="20"/>
        <v>16460.689999999999</v>
      </c>
      <c r="E247">
        <f t="shared" si="21"/>
        <v>71219.67</v>
      </c>
      <c r="F247">
        <f t="shared" si="22"/>
        <v>78999.12</v>
      </c>
      <c r="G247">
        <f t="shared" si="23"/>
        <v>61888.83</v>
      </c>
      <c r="H247">
        <v>1115062</v>
      </c>
      <c r="I247">
        <v>0</v>
      </c>
      <c r="J247">
        <v>16690.560000000001</v>
      </c>
      <c r="L247">
        <v>1107072</v>
      </c>
      <c r="M247">
        <v>15</v>
      </c>
      <c r="N247">
        <v>74931.55</v>
      </c>
      <c r="P247">
        <v>1107072</v>
      </c>
      <c r="Q247">
        <v>25</v>
      </c>
      <c r="R247">
        <v>73952.36</v>
      </c>
      <c r="T247">
        <v>1103074</v>
      </c>
      <c r="U247">
        <v>35</v>
      </c>
      <c r="V247">
        <v>285435.13</v>
      </c>
      <c r="X247">
        <v>1105055</v>
      </c>
      <c r="Y247">
        <v>60</v>
      </c>
      <c r="Z247">
        <v>80343.319999999992</v>
      </c>
      <c r="AB247" s="2">
        <v>1103074</v>
      </c>
      <c r="AC247" s="1">
        <v>70</v>
      </c>
      <c r="AD247">
        <v>69894</v>
      </c>
    </row>
    <row r="248" spans="1:30" x14ac:dyDescent="0.3">
      <c r="A248" s="3">
        <v>1115063</v>
      </c>
      <c r="B248">
        <f t="shared" si="18"/>
        <v>47741.43</v>
      </c>
      <c r="C248">
        <f t="shared" si="19"/>
        <v>51286.96</v>
      </c>
      <c r="D248">
        <f t="shared" si="20"/>
        <v>49029.54</v>
      </c>
      <c r="E248">
        <f t="shared" si="21"/>
        <v>188182.58</v>
      </c>
      <c r="F248">
        <f t="shared" si="22"/>
        <v>230554.97</v>
      </c>
      <c r="G248">
        <f t="shared" si="23"/>
        <v>181204.47</v>
      </c>
      <c r="H248">
        <v>1115063</v>
      </c>
      <c r="I248">
        <v>0</v>
      </c>
      <c r="J248">
        <v>47741.43</v>
      </c>
      <c r="L248">
        <v>1107073</v>
      </c>
      <c r="M248">
        <v>10</v>
      </c>
      <c r="N248">
        <v>71732.37</v>
      </c>
      <c r="P248">
        <v>1107073</v>
      </c>
      <c r="Q248">
        <v>20</v>
      </c>
      <c r="R248">
        <v>67221.289999999994</v>
      </c>
      <c r="T248">
        <v>1103074</v>
      </c>
      <c r="U248">
        <v>40</v>
      </c>
      <c r="V248">
        <v>259197.47</v>
      </c>
      <c r="X248">
        <v>1105056</v>
      </c>
      <c r="Y248">
        <v>50</v>
      </c>
      <c r="Z248">
        <v>103476.7</v>
      </c>
      <c r="AB248" s="2">
        <v>1103074</v>
      </c>
      <c r="AC248" s="1">
        <v>75</v>
      </c>
      <c r="AD248">
        <v>60821.49</v>
      </c>
    </row>
    <row r="249" spans="1:30" x14ac:dyDescent="0.3">
      <c r="A249" s="3">
        <v>1115064</v>
      </c>
      <c r="B249">
        <f t="shared" si="18"/>
        <v>61666.05</v>
      </c>
      <c r="C249">
        <f t="shared" si="19"/>
        <v>119192.43</v>
      </c>
      <c r="D249">
        <f t="shared" si="20"/>
        <v>44879.14</v>
      </c>
      <c r="E249">
        <f t="shared" si="21"/>
        <v>176221.09999999998</v>
      </c>
      <c r="F249">
        <f t="shared" si="22"/>
        <v>172128.88</v>
      </c>
      <c r="G249">
        <f t="shared" si="23"/>
        <v>124681.61</v>
      </c>
      <c r="H249">
        <v>1115064</v>
      </c>
      <c r="I249">
        <v>0</v>
      </c>
      <c r="J249">
        <v>61666.05</v>
      </c>
      <c r="L249">
        <v>1107073</v>
      </c>
      <c r="M249">
        <v>15</v>
      </c>
      <c r="N249">
        <v>101330.24000000001</v>
      </c>
      <c r="P249">
        <v>1107073</v>
      </c>
      <c r="Q249">
        <v>25</v>
      </c>
      <c r="R249">
        <v>117547.38</v>
      </c>
      <c r="T249">
        <v>1103074</v>
      </c>
      <c r="U249">
        <v>45</v>
      </c>
      <c r="V249">
        <v>212912.88</v>
      </c>
      <c r="X249">
        <v>1105056</v>
      </c>
      <c r="Y249">
        <v>55</v>
      </c>
      <c r="Z249">
        <v>104528.41</v>
      </c>
      <c r="AB249" s="2">
        <v>1103074</v>
      </c>
      <c r="AC249" s="1">
        <v>80</v>
      </c>
      <c r="AD249">
        <v>91814.51</v>
      </c>
    </row>
    <row r="250" spans="1:30" x14ac:dyDescent="0.3">
      <c r="A250" s="3">
        <v>1115065</v>
      </c>
      <c r="B250">
        <f t="shared" si="18"/>
        <v>47031.26</v>
      </c>
      <c r="C250">
        <f t="shared" si="19"/>
        <v>95772.31</v>
      </c>
      <c r="D250">
        <f t="shared" si="20"/>
        <v>43843.14</v>
      </c>
      <c r="E250">
        <f t="shared" si="21"/>
        <v>178411.82</v>
      </c>
      <c r="F250">
        <f t="shared" si="22"/>
        <v>192095.34</v>
      </c>
      <c r="G250">
        <f t="shared" si="23"/>
        <v>120557.99999999999</v>
      </c>
      <c r="H250">
        <v>1115065</v>
      </c>
      <c r="I250">
        <v>0</v>
      </c>
      <c r="J250">
        <v>47031.26</v>
      </c>
      <c r="L250">
        <v>1108058</v>
      </c>
      <c r="M250">
        <v>10</v>
      </c>
      <c r="N250">
        <v>42345.56</v>
      </c>
      <c r="P250">
        <v>1108058</v>
      </c>
      <c r="Q250">
        <v>20</v>
      </c>
      <c r="R250">
        <v>19156.37</v>
      </c>
      <c r="T250">
        <v>1104052</v>
      </c>
      <c r="U250">
        <v>30</v>
      </c>
      <c r="V250">
        <v>30953.9</v>
      </c>
      <c r="X250">
        <v>1105056</v>
      </c>
      <c r="Y250">
        <v>60</v>
      </c>
      <c r="Z250">
        <v>102646.73</v>
      </c>
      <c r="AB250" s="2">
        <v>1104052</v>
      </c>
      <c r="AC250" s="1">
        <v>65</v>
      </c>
      <c r="AD250">
        <v>37610.410000000003</v>
      </c>
    </row>
    <row r="251" spans="1:30" x14ac:dyDescent="0.3">
      <c r="A251" s="3">
        <v>1115066</v>
      </c>
      <c r="B251">
        <f t="shared" si="18"/>
        <v>124553.27</v>
      </c>
      <c r="C251">
        <f t="shared" si="19"/>
        <v>238339.84</v>
      </c>
      <c r="D251">
        <f t="shared" si="20"/>
        <v>151802.97999999998</v>
      </c>
      <c r="E251">
        <f t="shared" si="21"/>
        <v>551449.82000000007</v>
      </c>
      <c r="F251">
        <f t="shared" si="22"/>
        <v>608303.16999999993</v>
      </c>
      <c r="G251">
        <f t="shared" si="23"/>
        <v>478666.4</v>
      </c>
      <c r="H251">
        <v>1115066</v>
      </c>
      <c r="I251">
        <v>0</v>
      </c>
      <c r="J251">
        <v>124553.27</v>
      </c>
      <c r="L251">
        <v>1108058</v>
      </c>
      <c r="M251">
        <v>15</v>
      </c>
      <c r="N251">
        <v>38360.639999999999</v>
      </c>
      <c r="P251">
        <v>1108058</v>
      </c>
      <c r="Q251">
        <v>25</v>
      </c>
      <c r="R251">
        <v>22750.59</v>
      </c>
      <c r="T251">
        <v>1104052</v>
      </c>
      <c r="U251">
        <v>35</v>
      </c>
      <c r="V251">
        <v>38789.050000000003</v>
      </c>
      <c r="X251">
        <v>1105057</v>
      </c>
      <c r="Y251">
        <v>50</v>
      </c>
      <c r="Z251">
        <v>65880.44</v>
      </c>
      <c r="AB251" s="2">
        <v>1104052</v>
      </c>
      <c r="AC251" s="1">
        <v>70</v>
      </c>
      <c r="AD251">
        <v>25294.6</v>
      </c>
    </row>
    <row r="252" spans="1:30" x14ac:dyDescent="0.3">
      <c r="A252" s="3">
        <v>1115069</v>
      </c>
      <c r="B252">
        <f t="shared" si="18"/>
        <v>61637.13</v>
      </c>
      <c r="C252">
        <f t="shared" si="19"/>
        <v>141464.64000000001</v>
      </c>
      <c r="D252">
        <f t="shared" si="20"/>
        <v>54699.16</v>
      </c>
      <c r="E252">
        <f t="shared" si="21"/>
        <v>257239.03999999998</v>
      </c>
      <c r="F252">
        <f t="shared" si="22"/>
        <v>242445.69</v>
      </c>
      <c r="G252">
        <f t="shared" si="23"/>
        <v>165104.06</v>
      </c>
      <c r="H252">
        <v>1115069</v>
      </c>
      <c r="I252">
        <v>0</v>
      </c>
      <c r="J252">
        <v>61637.13</v>
      </c>
      <c r="L252">
        <v>1108059</v>
      </c>
      <c r="M252">
        <v>10</v>
      </c>
      <c r="N252">
        <v>29527.53</v>
      </c>
      <c r="P252">
        <v>1108059</v>
      </c>
      <c r="Q252">
        <v>20</v>
      </c>
      <c r="R252">
        <v>10822.65</v>
      </c>
      <c r="T252">
        <v>1104052</v>
      </c>
      <c r="U252">
        <v>40</v>
      </c>
      <c r="V252">
        <v>42798.37</v>
      </c>
      <c r="X252">
        <v>1105057</v>
      </c>
      <c r="Y252">
        <v>55</v>
      </c>
      <c r="Z252">
        <v>72004.929999999993</v>
      </c>
      <c r="AB252" s="2">
        <v>1104052</v>
      </c>
      <c r="AC252" s="1">
        <v>75</v>
      </c>
      <c r="AD252">
        <v>20018.09</v>
      </c>
    </row>
    <row r="253" spans="1:30" x14ac:dyDescent="0.3">
      <c r="A253" s="3">
        <v>1115070</v>
      </c>
      <c r="B253">
        <f t="shared" si="18"/>
        <v>76150.44</v>
      </c>
      <c r="C253">
        <f t="shared" si="19"/>
        <v>200382.18</v>
      </c>
      <c r="D253">
        <f t="shared" si="20"/>
        <v>66178.959999999992</v>
      </c>
      <c r="E253">
        <f t="shared" si="21"/>
        <v>282100.81000000006</v>
      </c>
      <c r="F253">
        <f t="shared" si="22"/>
        <v>292607.09999999998</v>
      </c>
      <c r="G253">
        <f t="shared" si="23"/>
        <v>239903.76999999996</v>
      </c>
      <c r="H253">
        <v>1115070</v>
      </c>
      <c r="I253">
        <v>0</v>
      </c>
      <c r="J253">
        <v>76150.44</v>
      </c>
      <c r="L253">
        <v>1108059</v>
      </c>
      <c r="M253">
        <v>15</v>
      </c>
      <c r="N253">
        <v>21664.49</v>
      </c>
      <c r="P253">
        <v>1108059</v>
      </c>
      <c r="Q253">
        <v>25</v>
      </c>
      <c r="R253">
        <v>14602.2</v>
      </c>
      <c r="T253">
        <v>1104052</v>
      </c>
      <c r="U253">
        <v>45</v>
      </c>
      <c r="V253">
        <v>36905.06</v>
      </c>
      <c r="X253">
        <v>1105057</v>
      </c>
      <c r="Y253">
        <v>60</v>
      </c>
      <c r="Z253">
        <v>77028.91</v>
      </c>
      <c r="AB253" s="2">
        <v>1104052</v>
      </c>
      <c r="AC253" s="1">
        <v>80</v>
      </c>
      <c r="AD253">
        <v>25757.62</v>
      </c>
    </row>
    <row r="254" spans="1:30" x14ac:dyDescent="0.3">
      <c r="A254" s="3">
        <v>1115071</v>
      </c>
      <c r="B254">
        <f t="shared" si="18"/>
        <v>115954.83</v>
      </c>
      <c r="C254">
        <f t="shared" si="19"/>
        <v>354820.81</v>
      </c>
      <c r="D254">
        <f t="shared" si="20"/>
        <v>107818.7</v>
      </c>
      <c r="E254">
        <f t="shared" si="21"/>
        <v>459694.91000000003</v>
      </c>
      <c r="F254">
        <f t="shared" si="22"/>
        <v>411422.29</v>
      </c>
      <c r="G254">
        <f t="shared" si="23"/>
        <v>277033.59999999998</v>
      </c>
      <c r="H254">
        <v>1115071</v>
      </c>
      <c r="I254">
        <v>0</v>
      </c>
      <c r="J254">
        <v>115954.83</v>
      </c>
      <c r="L254">
        <v>1108060</v>
      </c>
      <c r="M254">
        <v>10</v>
      </c>
      <c r="N254">
        <v>26243.38</v>
      </c>
      <c r="P254">
        <v>1108060</v>
      </c>
      <c r="Q254">
        <v>20</v>
      </c>
      <c r="R254">
        <v>524940.06999999995</v>
      </c>
      <c r="T254">
        <v>1104054</v>
      </c>
      <c r="U254">
        <v>30</v>
      </c>
      <c r="V254">
        <v>84689.09</v>
      </c>
      <c r="X254">
        <v>1105058</v>
      </c>
      <c r="Y254">
        <v>50</v>
      </c>
      <c r="Z254">
        <v>123687.44</v>
      </c>
      <c r="AB254" s="2">
        <v>1104054</v>
      </c>
      <c r="AC254" s="1">
        <v>65</v>
      </c>
      <c r="AD254">
        <v>104922.68</v>
      </c>
    </row>
    <row r="255" spans="1:30" x14ac:dyDescent="0.3">
      <c r="A255" s="3">
        <v>1115072</v>
      </c>
      <c r="B255">
        <f t="shared" si="18"/>
        <v>101837.12</v>
      </c>
      <c r="C255">
        <f t="shared" si="19"/>
        <v>229385.07</v>
      </c>
      <c r="D255">
        <f t="shared" si="20"/>
        <v>207463.7</v>
      </c>
      <c r="E255">
        <f t="shared" si="21"/>
        <v>541220.30999999994</v>
      </c>
      <c r="F255">
        <f t="shared" si="22"/>
        <v>511207.19000000006</v>
      </c>
      <c r="G255">
        <f t="shared" si="23"/>
        <v>399105.46</v>
      </c>
      <c r="H255">
        <v>1115072</v>
      </c>
      <c r="I255">
        <v>0</v>
      </c>
      <c r="J255">
        <v>101837.12</v>
      </c>
      <c r="L255">
        <v>1108060</v>
      </c>
      <c r="M255">
        <v>15</v>
      </c>
      <c r="N255">
        <v>238687.27</v>
      </c>
      <c r="P255">
        <v>1108060</v>
      </c>
      <c r="Q255">
        <v>25</v>
      </c>
      <c r="R255">
        <v>282022.74</v>
      </c>
      <c r="T255">
        <v>1104054</v>
      </c>
      <c r="U255">
        <v>35</v>
      </c>
      <c r="V255">
        <v>80821.95</v>
      </c>
      <c r="X255">
        <v>1105058</v>
      </c>
      <c r="Y255">
        <v>55</v>
      </c>
      <c r="Z255">
        <v>133259.71</v>
      </c>
      <c r="AB255" s="2">
        <v>1104054</v>
      </c>
      <c r="AC255" s="1">
        <v>70</v>
      </c>
      <c r="AD255">
        <v>70699.199999999997</v>
      </c>
    </row>
    <row r="256" spans="1:30" x14ac:dyDescent="0.3">
      <c r="A256" s="3">
        <v>1116051</v>
      </c>
      <c r="B256">
        <f t="shared" si="18"/>
        <v>81464.47</v>
      </c>
      <c r="C256">
        <f t="shared" si="19"/>
        <v>138864.95999999999</v>
      </c>
      <c r="D256">
        <f t="shared" si="20"/>
        <v>149698.52000000002</v>
      </c>
      <c r="E256">
        <f t="shared" si="21"/>
        <v>518605.68</v>
      </c>
      <c r="F256">
        <f t="shared" si="22"/>
        <v>371501.54</v>
      </c>
      <c r="G256">
        <f t="shared" si="23"/>
        <v>229828.15000000002</v>
      </c>
      <c r="H256">
        <v>1116051</v>
      </c>
      <c r="I256">
        <v>0</v>
      </c>
      <c r="J256">
        <v>81464.47</v>
      </c>
      <c r="L256">
        <v>1108061</v>
      </c>
      <c r="M256">
        <v>10</v>
      </c>
      <c r="N256">
        <v>23723.83</v>
      </c>
      <c r="P256">
        <v>1108061</v>
      </c>
      <c r="Q256">
        <v>20</v>
      </c>
      <c r="R256">
        <v>65502.98</v>
      </c>
      <c r="T256">
        <v>1104054</v>
      </c>
      <c r="U256">
        <v>40</v>
      </c>
      <c r="V256">
        <v>95691.56</v>
      </c>
      <c r="X256">
        <v>1105058</v>
      </c>
      <c r="Y256">
        <v>60</v>
      </c>
      <c r="Z256">
        <v>152087.46</v>
      </c>
      <c r="AB256" s="2">
        <v>1104054</v>
      </c>
      <c r="AC256" s="1">
        <v>75</v>
      </c>
      <c r="AD256">
        <v>62048.1</v>
      </c>
    </row>
    <row r="257" spans="1:30" x14ac:dyDescent="0.3">
      <c r="A257" s="3">
        <v>1116052</v>
      </c>
      <c r="B257">
        <f t="shared" si="18"/>
        <v>52640.76</v>
      </c>
      <c r="C257">
        <f t="shared" si="19"/>
        <v>70506.09</v>
      </c>
      <c r="D257">
        <f t="shared" si="20"/>
        <v>175542.68</v>
      </c>
      <c r="E257">
        <f t="shared" si="21"/>
        <v>483394.74</v>
      </c>
      <c r="F257">
        <f t="shared" si="22"/>
        <v>316667.90000000002</v>
      </c>
      <c r="G257">
        <f t="shared" si="23"/>
        <v>209393.01</v>
      </c>
      <c r="H257">
        <v>1116052</v>
      </c>
      <c r="I257">
        <v>0</v>
      </c>
      <c r="J257">
        <v>52640.76</v>
      </c>
      <c r="L257">
        <v>1108061</v>
      </c>
      <c r="M257">
        <v>15</v>
      </c>
      <c r="N257">
        <v>35611.58</v>
      </c>
      <c r="P257">
        <v>1108061</v>
      </c>
      <c r="Q257">
        <v>25</v>
      </c>
      <c r="R257">
        <v>74484.539999999994</v>
      </c>
      <c r="T257">
        <v>1104054</v>
      </c>
      <c r="U257">
        <v>45</v>
      </c>
      <c r="V257">
        <v>106363.02</v>
      </c>
      <c r="X257">
        <v>1105059</v>
      </c>
      <c r="Y257">
        <v>50</v>
      </c>
      <c r="Z257">
        <v>83289.73</v>
      </c>
      <c r="AB257" s="2">
        <v>1104054</v>
      </c>
      <c r="AC257" s="1">
        <v>80</v>
      </c>
      <c r="AD257">
        <v>75936.95</v>
      </c>
    </row>
    <row r="258" spans="1:30" x14ac:dyDescent="0.3">
      <c r="A258" s="3">
        <v>1116053</v>
      </c>
      <c r="B258">
        <f t="shared" si="18"/>
        <v>33975.17</v>
      </c>
      <c r="C258">
        <f t="shared" si="19"/>
        <v>75772.259999999995</v>
      </c>
      <c r="D258">
        <f t="shared" si="20"/>
        <v>61286.17</v>
      </c>
      <c r="E258">
        <f t="shared" si="21"/>
        <v>199072.22</v>
      </c>
      <c r="F258">
        <f t="shared" si="22"/>
        <v>192232.65</v>
      </c>
      <c r="G258">
        <f t="shared" si="23"/>
        <v>145861.64000000001</v>
      </c>
      <c r="H258">
        <v>1116053</v>
      </c>
      <c r="I258">
        <v>0</v>
      </c>
      <c r="J258">
        <v>33975.17</v>
      </c>
      <c r="L258">
        <v>1108062</v>
      </c>
      <c r="M258">
        <v>10</v>
      </c>
      <c r="N258">
        <v>37245.660000000003</v>
      </c>
      <c r="P258">
        <v>1108062</v>
      </c>
      <c r="Q258">
        <v>20</v>
      </c>
      <c r="R258">
        <v>25201.79</v>
      </c>
      <c r="T258">
        <v>1104055</v>
      </c>
      <c r="U258">
        <v>30</v>
      </c>
      <c r="V258">
        <v>131358.46</v>
      </c>
      <c r="X258">
        <v>1105059</v>
      </c>
      <c r="Y258">
        <v>55</v>
      </c>
      <c r="Z258">
        <v>80414.34</v>
      </c>
      <c r="AB258" s="2">
        <v>1104055</v>
      </c>
      <c r="AC258" s="1">
        <v>65</v>
      </c>
      <c r="AD258">
        <v>66457.960000000006</v>
      </c>
    </row>
    <row r="259" spans="1:30" x14ac:dyDescent="0.3">
      <c r="A259" s="3">
        <v>1116054</v>
      </c>
      <c r="B259">
        <f t="shared" si="18"/>
        <v>158157.10999999999</v>
      </c>
      <c r="C259">
        <f t="shared" si="19"/>
        <v>265244.13</v>
      </c>
      <c r="D259">
        <f t="shared" si="20"/>
        <v>339667.4</v>
      </c>
      <c r="E259">
        <f t="shared" si="21"/>
        <v>973036.96</v>
      </c>
      <c r="F259">
        <f t="shared" si="22"/>
        <v>753110.72</v>
      </c>
      <c r="G259">
        <f t="shared" si="23"/>
        <v>524213.78</v>
      </c>
      <c r="H259">
        <v>1116054</v>
      </c>
      <c r="I259">
        <v>0</v>
      </c>
      <c r="J259">
        <v>158157.10999999999</v>
      </c>
      <c r="L259">
        <v>1108062</v>
      </c>
      <c r="M259">
        <v>15</v>
      </c>
      <c r="N259">
        <v>33181.589999999997</v>
      </c>
      <c r="P259">
        <v>1108062</v>
      </c>
      <c r="Q259">
        <v>25</v>
      </c>
      <c r="R259">
        <v>27248.81</v>
      </c>
      <c r="T259">
        <v>1104055</v>
      </c>
      <c r="U259">
        <v>35</v>
      </c>
      <c r="V259">
        <v>86416.21</v>
      </c>
      <c r="X259">
        <v>1105059</v>
      </c>
      <c r="Y259">
        <v>60</v>
      </c>
      <c r="Z259">
        <v>84278.63</v>
      </c>
      <c r="AB259" s="2">
        <v>1104055</v>
      </c>
      <c r="AC259" s="1">
        <v>70</v>
      </c>
      <c r="AD259">
        <v>48536.97</v>
      </c>
    </row>
    <row r="260" spans="1:30" x14ac:dyDescent="0.3">
      <c r="A260" s="3">
        <v>1116055</v>
      </c>
      <c r="B260">
        <f t="shared" ref="B260:B323" si="24">SUMIF(H260:H7118,A260,J260:J7118)</f>
        <v>66332.650000000009</v>
      </c>
      <c r="C260">
        <f t="shared" ref="C260:C323" si="25">SUMIF(L260:L7118,A260,N260:N7118)</f>
        <v>88658.34</v>
      </c>
      <c r="D260">
        <f t="shared" ref="D260:D323" si="26">SUMIF(P260:P7118,A260,R260:R7118)</f>
        <v>157564.61000000002</v>
      </c>
      <c r="E260">
        <f t="shared" ref="E260:E323" si="27">SUMIF(T260:T7118,A260,V260:V7118)</f>
        <v>372505.45999999996</v>
      </c>
      <c r="F260">
        <f t="shared" ref="F260:G323" si="28">SUMIF(X260:X7118,A260,Z260:Z7118)</f>
        <v>293461.12</v>
      </c>
      <c r="G260">
        <f t="shared" ref="G260:G323" si="29">SUMIF(AB260:AB7118,A260,AD260:AD7118)</f>
        <v>277189.75</v>
      </c>
      <c r="H260">
        <v>1116055</v>
      </c>
      <c r="I260">
        <v>0</v>
      </c>
      <c r="J260">
        <v>66332.650000000009</v>
      </c>
      <c r="L260">
        <v>1108063</v>
      </c>
      <c r="M260">
        <v>10</v>
      </c>
      <c r="N260">
        <v>38381.800000000003</v>
      </c>
      <c r="P260">
        <v>1108063</v>
      </c>
      <c r="Q260">
        <v>20</v>
      </c>
      <c r="R260">
        <v>58037.53</v>
      </c>
      <c r="T260">
        <v>1104055</v>
      </c>
      <c r="U260">
        <v>40</v>
      </c>
      <c r="V260">
        <v>89531.86</v>
      </c>
      <c r="X260">
        <v>1105060</v>
      </c>
      <c r="Y260">
        <v>50</v>
      </c>
      <c r="Z260">
        <v>106898.5</v>
      </c>
      <c r="AB260" s="2">
        <v>1104055</v>
      </c>
      <c r="AC260" s="1">
        <v>75</v>
      </c>
      <c r="AD260">
        <v>40351.949999999997</v>
      </c>
    </row>
    <row r="261" spans="1:30" x14ac:dyDescent="0.3">
      <c r="A261" s="3">
        <v>1116057</v>
      </c>
      <c r="B261">
        <f t="shared" si="24"/>
        <v>24105.74</v>
      </c>
      <c r="C261">
        <f t="shared" si="25"/>
        <v>35509.410000000003</v>
      </c>
      <c r="D261">
        <f t="shared" si="26"/>
        <v>42132.06</v>
      </c>
      <c r="E261">
        <f t="shared" si="27"/>
        <v>134986.56</v>
      </c>
      <c r="F261">
        <f t="shared" si="28"/>
        <v>133856.97</v>
      </c>
      <c r="G261">
        <f t="shared" si="29"/>
        <v>104348.7</v>
      </c>
      <c r="H261">
        <v>1116057</v>
      </c>
      <c r="I261">
        <v>0</v>
      </c>
      <c r="J261">
        <v>24105.74</v>
      </c>
      <c r="L261">
        <v>1108063</v>
      </c>
      <c r="M261">
        <v>15</v>
      </c>
      <c r="N261">
        <v>45298.41</v>
      </c>
      <c r="P261">
        <v>1108063</v>
      </c>
      <c r="Q261">
        <v>25</v>
      </c>
      <c r="R261">
        <v>53492.59</v>
      </c>
      <c r="T261">
        <v>1104055</v>
      </c>
      <c r="U261">
        <v>45</v>
      </c>
      <c r="V261">
        <v>94809.24</v>
      </c>
      <c r="X261">
        <v>1105060</v>
      </c>
      <c r="Y261">
        <v>55</v>
      </c>
      <c r="Z261">
        <v>101320.77</v>
      </c>
      <c r="AB261" s="2">
        <v>1104055</v>
      </c>
      <c r="AC261" s="1">
        <v>80</v>
      </c>
      <c r="AD261">
        <v>53913.43</v>
      </c>
    </row>
    <row r="262" spans="1:30" x14ac:dyDescent="0.3">
      <c r="A262" s="3">
        <v>1116058</v>
      </c>
      <c r="B262">
        <f t="shared" si="24"/>
        <v>32890</v>
      </c>
      <c r="C262">
        <f t="shared" si="25"/>
        <v>73557.53</v>
      </c>
      <c r="D262">
        <f t="shared" si="26"/>
        <v>95064.700000000012</v>
      </c>
      <c r="E262">
        <f t="shared" si="27"/>
        <v>244969.13</v>
      </c>
      <c r="F262">
        <f t="shared" si="28"/>
        <v>244054.23</v>
      </c>
      <c r="G262">
        <f t="shared" si="29"/>
        <v>230038.41000000003</v>
      </c>
      <c r="H262">
        <v>1116058</v>
      </c>
      <c r="I262">
        <v>0</v>
      </c>
      <c r="J262">
        <v>32890</v>
      </c>
      <c r="L262">
        <v>1108064</v>
      </c>
      <c r="M262">
        <v>10</v>
      </c>
      <c r="N262">
        <v>24919.65</v>
      </c>
      <c r="P262">
        <v>1108064</v>
      </c>
      <c r="Q262">
        <v>20</v>
      </c>
      <c r="R262">
        <v>241368.71</v>
      </c>
      <c r="T262">
        <v>1104056</v>
      </c>
      <c r="U262">
        <v>30</v>
      </c>
      <c r="V262">
        <v>107676.96</v>
      </c>
      <c r="X262">
        <v>1105060</v>
      </c>
      <c r="Y262">
        <v>60</v>
      </c>
      <c r="Z262">
        <v>98067.25</v>
      </c>
      <c r="AB262" s="2">
        <v>1104056</v>
      </c>
      <c r="AC262" s="1">
        <v>65</v>
      </c>
      <c r="AD262">
        <v>95725.03</v>
      </c>
    </row>
    <row r="263" spans="1:30" x14ac:dyDescent="0.3">
      <c r="A263" s="3">
        <v>1116059</v>
      </c>
      <c r="B263">
        <f t="shared" si="24"/>
        <v>45088.05</v>
      </c>
      <c r="C263">
        <f t="shared" si="25"/>
        <v>57530.869999999995</v>
      </c>
      <c r="D263">
        <f t="shared" si="26"/>
        <v>59463.22</v>
      </c>
      <c r="E263">
        <f t="shared" si="27"/>
        <v>188814.90999999997</v>
      </c>
      <c r="F263">
        <f t="shared" si="28"/>
        <v>197170.17</v>
      </c>
      <c r="G263">
        <f t="shared" si="29"/>
        <v>166187.32</v>
      </c>
      <c r="H263">
        <v>1116059</v>
      </c>
      <c r="I263">
        <v>0</v>
      </c>
      <c r="J263">
        <v>45088.05</v>
      </c>
      <c r="L263">
        <v>1108064</v>
      </c>
      <c r="M263">
        <v>15</v>
      </c>
      <c r="N263">
        <v>109634</v>
      </c>
      <c r="P263">
        <v>1108064</v>
      </c>
      <c r="Q263">
        <v>25</v>
      </c>
      <c r="R263">
        <v>96593.65</v>
      </c>
      <c r="T263">
        <v>1104056</v>
      </c>
      <c r="U263">
        <v>35</v>
      </c>
      <c r="V263">
        <v>107671.16</v>
      </c>
      <c r="X263">
        <v>1105061</v>
      </c>
      <c r="Y263">
        <v>50</v>
      </c>
      <c r="Z263">
        <v>116774.18</v>
      </c>
      <c r="AB263" s="2">
        <v>1104056</v>
      </c>
      <c r="AC263" s="1">
        <v>70</v>
      </c>
      <c r="AD263">
        <v>58525.64</v>
      </c>
    </row>
    <row r="264" spans="1:30" x14ac:dyDescent="0.3">
      <c r="A264" s="3">
        <v>1116061</v>
      </c>
      <c r="B264">
        <f t="shared" si="24"/>
        <v>53935.77</v>
      </c>
      <c r="C264">
        <f t="shared" si="25"/>
        <v>69799.55</v>
      </c>
      <c r="D264">
        <f t="shared" si="26"/>
        <v>164508.66999999998</v>
      </c>
      <c r="E264">
        <f t="shared" si="27"/>
        <v>379137.51</v>
      </c>
      <c r="F264">
        <f t="shared" si="28"/>
        <v>343934.74</v>
      </c>
      <c r="G264">
        <f t="shared" si="29"/>
        <v>256365.23</v>
      </c>
      <c r="H264">
        <v>1116061</v>
      </c>
      <c r="I264">
        <v>0</v>
      </c>
      <c r="J264">
        <v>53935.77</v>
      </c>
      <c r="L264">
        <v>1108065</v>
      </c>
      <c r="M264">
        <v>10</v>
      </c>
      <c r="N264">
        <v>35111.49</v>
      </c>
      <c r="P264">
        <v>1108065</v>
      </c>
      <c r="Q264">
        <v>20</v>
      </c>
      <c r="R264">
        <v>81375.13</v>
      </c>
      <c r="T264">
        <v>1104056</v>
      </c>
      <c r="U264">
        <v>40</v>
      </c>
      <c r="V264">
        <v>117282.65</v>
      </c>
      <c r="X264">
        <v>1105061</v>
      </c>
      <c r="Y264">
        <v>55</v>
      </c>
      <c r="Z264">
        <v>115895.34</v>
      </c>
      <c r="AB264" s="2">
        <v>1104056</v>
      </c>
      <c r="AC264" s="1">
        <v>75</v>
      </c>
      <c r="AD264">
        <v>52018.81</v>
      </c>
    </row>
    <row r="265" spans="1:30" x14ac:dyDescent="0.3">
      <c r="A265" s="3">
        <v>1116063</v>
      </c>
      <c r="B265">
        <f t="shared" si="24"/>
        <v>138788.1</v>
      </c>
      <c r="C265">
        <f t="shared" si="25"/>
        <v>172023.76</v>
      </c>
      <c r="D265">
        <f t="shared" si="26"/>
        <v>225547.87</v>
      </c>
      <c r="E265">
        <f t="shared" si="27"/>
        <v>621431.62</v>
      </c>
      <c r="F265">
        <f t="shared" si="28"/>
        <v>484486.14</v>
      </c>
      <c r="G265">
        <f t="shared" si="29"/>
        <v>380415.52</v>
      </c>
      <c r="H265">
        <v>1116063</v>
      </c>
      <c r="I265">
        <v>0</v>
      </c>
      <c r="J265">
        <v>138788.1</v>
      </c>
      <c r="L265">
        <v>1108065</v>
      </c>
      <c r="M265">
        <v>15</v>
      </c>
      <c r="N265">
        <v>68304.990000000005</v>
      </c>
      <c r="P265">
        <v>1108065</v>
      </c>
      <c r="Q265">
        <v>25</v>
      </c>
      <c r="R265">
        <v>46385.2</v>
      </c>
      <c r="T265">
        <v>1104056</v>
      </c>
      <c r="U265">
        <v>45</v>
      </c>
      <c r="V265">
        <v>109931.5</v>
      </c>
      <c r="X265">
        <v>1105061</v>
      </c>
      <c r="Y265">
        <v>60</v>
      </c>
      <c r="Z265">
        <v>125394.29</v>
      </c>
      <c r="AB265" s="2">
        <v>1104056</v>
      </c>
      <c r="AC265" s="1">
        <v>80</v>
      </c>
      <c r="AD265">
        <v>65484.36</v>
      </c>
    </row>
    <row r="266" spans="1:30" x14ac:dyDescent="0.3">
      <c r="A266" s="3">
        <v>1116064</v>
      </c>
      <c r="B266">
        <f t="shared" si="24"/>
        <v>123816.15</v>
      </c>
      <c r="C266">
        <f t="shared" si="25"/>
        <v>192862.87</v>
      </c>
      <c r="D266">
        <f t="shared" si="26"/>
        <v>571331.17999999993</v>
      </c>
      <c r="E266">
        <f t="shared" si="27"/>
        <v>1487325.1500000001</v>
      </c>
      <c r="F266">
        <f t="shared" si="28"/>
        <v>831381.43</v>
      </c>
      <c r="G266">
        <f t="shared" si="29"/>
        <v>441690.72</v>
      </c>
      <c r="H266">
        <v>1116064</v>
      </c>
      <c r="I266">
        <v>0</v>
      </c>
      <c r="J266">
        <v>123816.15</v>
      </c>
      <c r="L266">
        <v>1108066</v>
      </c>
      <c r="M266">
        <v>10</v>
      </c>
      <c r="N266">
        <v>116085.36</v>
      </c>
      <c r="P266">
        <v>1108066</v>
      </c>
      <c r="Q266">
        <v>20</v>
      </c>
      <c r="R266">
        <v>46493.29</v>
      </c>
      <c r="T266">
        <v>1104057</v>
      </c>
      <c r="U266">
        <v>30</v>
      </c>
      <c r="V266">
        <v>44651.07</v>
      </c>
      <c r="X266">
        <v>1105062</v>
      </c>
      <c r="Y266">
        <v>50</v>
      </c>
      <c r="Z266">
        <v>203986.25</v>
      </c>
      <c r="AB266" s="2">
        <v>1104057</v>
      </c>
      <c r="AC266" s="1">
        <v>65</v>
      </c>
      <c r="AD266">
        <v>62521.87</v>
      </c>
    </row>
    <row r="267" spans="1:30" x14ac:dyDescent="0.3">
      <c r="A267" s="3">
        <v>1116065</v>
      </c>
      <c r="B267">
        <f t="shared" si="24"/>
        <v>22122</v>
      </c>
      <c r="C267">
        <f t="shared" si="25"/>
        <v>37067.360000000001</v>
      </c>
      <c r="D267">
        <f t="shared" si="26"/>
        <v>62864.55</v>
      </c>
      <c r="E267">
        <f t="shared" si="27"/>
        <v>195179.66999999998</v>
      </c>
      <c r="F267">
        <f t="shared" si="28"/>
        <v>199146.36</v>
      </c>
      <c r="G267">
        <f t="shared" si="29"/>
        <v>204617.65</v>
      </c>
      <c r="H267">
        <v>1116065</v>
      </c>
      <c r="I267">
        <v>0</v>
      </c>
      <c r="J267">
        <v>22122</v>
      </c>
      <c r="L267">
        <v>1108066</v>
      </c>
      <c r="M267">
        <v>15</v>
      </c>
      <c r="N267">
        <v>116524.95</v>
      </c>
      <c r="P267">
        <v>1108066</v>
      </c>
      <c r="Q267">
        <v>25</v>
      </c>
      <c r="R267">
        <v>46427.81</v>
      </c>
      <c r="T267">
        <v>1104057</v>
      </c>
      <c r="U267">
        <v>35</v>
      </c>
      <c r="V267">
        <v>64279.44</v>
      </c>
      <c r="X267">
        <v>1105062</v>
      </c>
      <c r="Y267">
        <v>55</v>
      </c>
      <c r="Z267">
        <v>189561.72</v>
      </c>
      <c r="AB267" s="2">
        <v>1104057</v>
      </c>
      <c r="AC267" s="1">
        <v>70</v>
      </c>
      <c r="AD267">
        <v>47193.14</v>
      </c>
    </row>
    <row r="268" spans="1:30" x14ac:dyDescent="0.3">
      <c r="A268" s="3">
        <v>1116066</v>
      </c>
      <c r="B268">
        <f t="shared" si="24"/>
        <v>13765.83</v>
      </c>
      <c r="C268">
        <f t="shared" si="25"/>
        <v>23116.17</v>
      </c>
      <c r="D268">
        <f t="shared" si="26"/>
        <v>45439.41</v>
      </c>
      <c r="E268">
        <f t="shared" si="27"/>
        <v>187670.82</v>
      </c>
      <c r="F268">
        <f t="shared" si="28"/>
        <v>136944.16</v>
      </c>
      <c r="G268">
        <f t="shared" si="29"/>
        <v>127091.09999999999</v>
      </c>
      <c r="H268">
        <v>1116066</v>
      </c>
      <c r="I268">
        <v>0</v>
      </c>
      <c r="J268">
        <v>13765.83</v>
      </c>
      <c r="L268">
        <v>1108068</v>
      </c>
      <c r="M268">
        <v>10</v>
      </c>
      <c r="N268">
        <v>63282.55</v>
      </c>
      <c r="P268">
        <v>1108068</v>
      </c>
      <c r="Q268">
        <v>20</v>
      </c>
      <c r="R268">
        <v>43789.07</v>
      </c>
      <c r="T268">
        <v>1104057</v>
      </c>
      <c r="U268">
        <v>40</v>
      </c>
      <c r="V268">
        <v>77722.13</v>
      </c>
      <c r="X268">
        <v>1105062</v>
      </c>
      <c r="Y268">
        <v>60</v>
      </c>
      <c r="Z268">
        <v>190836.02</v>
      </c>
      <c r="AB268" s="2">
        <v>1104057</v>
      </c>
      <c r="AC268" s="1">
        <v>75</v>
      </c>
      <c r="AD268">
        <v>42793.97</v>
      </c>
    </row>
    <row r="269" spans="1:30" x14ac:dyDescent="0.3">
      <c r="A269" s="3">
        <v>1116067</v>
      </c>
      <c r="B269">
        <f t="shared" si="24"/>
        <v>115542.12</v>
      </c>
      <c r="C269">
        <f t="shared" si="25"/>
        <v>242113.33000000002</v>
      </c>
      <c r="D269">
        <f t="shared" si="26"/>
        <v>177006.97</v>
      </c>
      <c r="E269">
        <f t="shared" si="27"/>
        <v>611589.86</v>
      </c>
      <c r="F269">
        <f t="shared" si="28"/>
        <v>551523.93000000005</v>
      </c>
      <c r="G269">
        <f t="shared" si="29"/>
        <v>338146.95</v>
      </c>
      <c r="H269">
        <v>1116067</v>
      </c>
      <c r="I269">
        <v>0</v>
      </c>
      <c r="J269">
        <v>115542.12</v>
      </c>
      <c r="L269">
        <v>1108068</v>
      </c>
      <c r="M269">
        <v>15</v>
      </c>
      <c r="N269">
        <v>61255.66</v>
      </c>
      <c r="P269">
        <v>1108068</v>
      </c>
      <c r="Q269">
        <v>25</v>
      </c>
      <c r="R269">
        <v>55265.9</v>
      </c>
      <c r="T269">
        <v>1104057</v>
      </c>
      <c r="U269">
        <v>45</v>
      </c>
      <c r="V269">
        <v>71729.67</v>
      </c>
      <c r="X269">
        <v>1105063</v>
      </c>
      <c r="Y269">
        <v>50</v>
      </c>
      <c r="Z269">
        <v>212723.83</v>
      </c>
      <c r="AB269" s="2">
        <v>1104057</v>
      </c>
      <c r="AC269" s="1">
        <v>80</v>
      </c>
      <c r="AD269">
        <v>58600.9</v>
      </c>
    </row>
    <row r="270" spans="1:30" x14ac:dyDescent="0.3">
      <c r="A270" s="3">
        <v>1116069</v>
      </c>
      <c r="B270">
        <f t="shared" si="24"/>
        <v>149777.44</v>
      </c>
      <c r="C270">
        <f t="shared" si="25"/>
        <v>137417.38</v>
      </c>
      <c r="D270">
        <f t="shared" si="26"/>
        <v>220802.64</v>
      </c>
      <c r="E270">
        <f t="shared" si="27"/>
        <v>778998.79999999993</v>
      </c>
      <c r="F270">
        <f t="shared" si="28"/>
        <v>621053.53</v>
      </c>
      <c r="G270">
        <f t="shared" si="29"/>
        <v>363819.38</v>
      </c>
      <c r="H270">
        <v>1116069</v>
      </c>
      <c r="I270">
        <v>0</v>
      </c>
      <c r="J270">
        <v>149777.44</v>
      </c>
      <c r="L270">
        <v>1108071</v>
      </c>
      <c r="M270">
        <v>10</v>
      </c>
      <c r="N270">
        <v>67714.78</v>
      </c>
      <c r="P270">
        <v>1108071</v>
      </c>
      <c r="Q270">
        <v>20</v>
      </c>
      <c r="R270">
        <v>67114.320000000007</v>
      </c>
      <c r="T270">
        <v>1104058</v>
      </c>
      <c r="U270">
        <v>30</v>
      </c>
      <c r="V270">
        <v>21965.42</v>
      </c>
      <c r="X270">
        <v>1105063</v>
      </c>
      <c r="Y270">
        <v>55</v>
      </c>
      <c r="Z270">
        <v>170778.63</v>
      </c>
      <c r="AB270" s="2">
        <v>1104058</v>
      </c>
      <c r="AC270" s="1">
        <v>65</v>
      </c>
      <c r="AD270">
        <v>38574.980000000003</v>
      </c>
    </row>
    <row r="271" spans="1:30" x14ac:dyDescent="0.3">
      <c r="A271" s="3">
        <v>1116070</v>
      </c>
      <c r="B271">
        <f t="shared" si="24"/>
        <v>134270.71</v>
      </c>
      <c r="C271">
        <f t="shared" si="25"/>
        <v>136742.90000000002</v>
      </c>
      <c r="D271">
        <f t="shared" si="26"/>
        <v>103659.28</v>
      </c>
      <c r="E271">
        <f t="shared" si="27"/>
        <v>434721.02999999997</v>
      </c>
      <c r="F271">
        <f t="shared" si="28"/>
        <v>400942.68</v>
      </c>
      <c r="G271">
        <f t="shared" si="29"/>
        <v>305724.93</v>
      </c>
      <c r="H271">
        <v>1116070</v>
      </c>
      <c r="I271">
        <v>0</v>
      </c>
      <c r="J271">
        <v>134270.71</v>
      </c>
      <c r="L271">
        <v>1108071</v>
      </c>
      <c r="M271">
        <v>15</v>
      </c>
      <c r="N271">
        <v>82492.59</v>
      </c>
      <c r="P271">
        <v>1108071</v>
      </c>
      <c r="Q271">
        <v>25</v>
      </c>
      <c r="R271">
        <v>67502.559999999998</v>
      </c>
      <c r="T271">
        <v>1104058</v>
      </c>
      <c r="U271">
        <v>35</v>
      </c>
      <c r="V271">
        <v>33867.230000000003</v>
      </c>
      <c r="X271">
        <v>1105063</v>
      </c>
      <c r="Y271">
        <v>60</v>
      </c>
      <c r="Z271">
        <v>166658.19</v>
      </c>
      <c r="AB271" s="2">
        <v>1104058</v>
      </c>
      <c r="AC271" s="1">
        <v>70</v>
      </c>
      <c r="AD271">
        <v>27405.8</v>
      </c>
    </row>
    <row r="272" spans="1:30" x14ac:dyDescent="0.3">
      <c r="A272" s="3">
        <v>1116071</v>
      </c>
      <c r="B272">
        <f t="shared" si="24"/>
        <v>103917.82</v>
      </c>
      <c r="C272">
        <f t="shared" si="25"/>
        <v>95741.42</v>
      </c>
      <c r="D272">
        <f t="shared" si="26"/>
        <v>158409.44</v>
      </c>
      <c r="E272">
        <f t="shared" si="27"/>
        <v>540823.48</v>
      </c>
      <c r="F272">
        <f t="shared" si="28"/>
        <v>444337.38</v>
      </c>
      <c r="G272">
        <f t="shared" si="29"/>
        <v>329431.39</v>
      </c>
      <c r="H272">
        <v>1116071</v>
      </c>
      <c r="I272">
        <v>0</v>
      </c>
      <c r="J272">
        <v>103917.82</v>
      </c>
      <c r="L272">
        <v>1108072</v>
      </c>
      <c r="M272">
        <v>10</v>
      </c>
      <c r="N272">
        <v>44812.800000000003</v>
      </c>
      <c r="P272">
        <v>1108072</v>
      </c>
      <c r="Q272">
        <v>20</v>
      </c>
      <c r="R272">
        <v>94597.52</v>
      </c>
      <c r="T272">
        <v>1104058</v>
      </c>
      <c r="U272">
        <v>40</v>
      </c>
      <c r="V272">
        <v>43015.08</v>
      </c>
      <c r="X272">
        <v>1105064</v>
      </c>
      <c r="Y272">
        <v>50</v>
      </c>
      <c r="Z272">
        <v>103075.94</v>
      </c>
      <c r="AB272" s="2">
        <v>1104058</v>
      </c>
      <c r="AC272" s="1">
        <v>75</v>
      </c>
      <c r="AD272">
        <v>25560.62</v>
      </c>
    </row>
    <row r="273" spans="1:30" x14ac:dyDescent="0.3">
      <c r="A273" s="3">
        <v>1116072</v>
      </c>
      <c r="B273">
        <f t="shared" si="24"/>
        <v>39862.79</v>
      </c>
      <c r="C273">
        <f t="shared" si="25"/>
        <v>53679.130000000005</v>
      </c>
      <c r="D273">
        <f t="shared" si="26"/>
        <v>51340.81</v>
      </c>
      <c r="E273">
        <f t="shared" si="27"/>
        <v>224888.68</v>
      </c>
      <c r="F273">
        <f t="shared" si="28"/>
        <v>226375.72</v>
      </c>
      <c r="G273">
        <f t="shared" si="29"/>
        <v>209496.86</v>
      </c>
      <c r="H273">
        <v>1116072</v>
      </c>
      <c r="I273">
        <v>0</v>
      </c>
      <c r="J273">
        <v>39862.79</v>
      </c>
      <c r="L273">
        <v>1108072</v>
      </c>
      <c r="M273">
        <v>15</v>
      </c>
      <c r="N273">
        <v>85346.67</v>
      </c>
      <c r="P273">
        <v>1108072</v>
      </c>
      <c r="Q273">
        <v>25</v>
      </c>
      <c r="R273">
        <v>88899.27</v>
      </c>
      <c r="T273">
        <v>1104058</v>
      </c>
      <c r="U273">
        <v>45</v>
      </c>
      <c r="V273">
        <v>42563.86</v>
      </c>
      <c r="X273">
        <v>1105064</v>
      </c>
      <c r="Y273">
        <v>55</v>
      </c>
      <c r="Z273">
        <v>104379.27</v>
      </c>
      <c r="AB273" s="2">
        <v>1104058</v>
      </c>
      <c r="AC273" s="1">
        <v>80</v>
      </c>
      <c r="AD273">
        <v>33551.25</v>
      </c>
    </row>
    <row r="274" spans="1:30" x14ac:dyDescent="0.3">
      <c r="A274" s="3">
        <v>1116073</v>
      </c>
      <c r="B274">
        <f t="shared" si="24"/>
        <v>63907.58</v>
      </c>
      <c r="C274">
        <f t="shared" si="25"/>
        <v>95999.920000000013</v>
      </c>
      <c r="D274">
        <f t="shared" si="26"/>
        <v>250137.94</v>
      </c>
      <c r="E274">
        <f t="shared" si="27"/>
        <v>610381.37</v>
      </c>
      <c r="F274">
        <f t="shared" si="28"/>
        <v>514336.44000000006</v>
      </c>
      <c r="G274">
        <f t="shared" si="29"/>
        <v>425041.73</v>
      </c>
      <c r="H274">
        <v>1116073</v>
      </c>
      <c r="I274">
        <v>0</v>
      </c>
      <c r="J274">
        <v>63907.58</v>
      </c>
      <c r="L274">
        <v>1108076</v>
      </c>
      <c r="M274">
        <v>10</v>
      </c>
      <c r="N274">
        <v>41185.18</v>
      </c>
      <c r="P274">
        <v>1108076</v>
      </c>
      <c r="Q274">
        <v>20</v>
      </c>
      <c r="R274">
        <v>34205.300000000003</v>
      </c>
      <c r="T274">
        <v>1104059</v>
      </c>
      <c r="U274">
        <v>30</v>
      </c>
      <c r="V274">
        <v>31462.58</v>
      </c>
      <c r="X274">
        <v>1105064</v>
      </c>
      <c r="Y274">
        <v>60</v>
      </c>
      <c r="Z274">
        <v>102371.32</v>
      </c>
      <c r="AB274" s="2">
        <v>1104059</v>
      </c>
      <c r="AC274" s="1">
        <v>65</v>
      </c>
      <c r="AD274">
        <v>51839.34</v>
      </c>
    </row>
    <row r="275" spans="1:30" x14ac:dyDescent="0.3">
      <c r="A275" s="3">
        <v>1116074</v>
      </c>
      <c r="B275">
        <f t="shared" si="24"/>
        <v>113085.16</v>
      </c>
      <c r="C275">
        <f t="shared" si="25"/>
        <v>158650.29999999999</v>
      </c>
      <c r="D275">
        <f t="shared" si="26"/>
        <v>123620.06</v>
      </c>
      <c r="E275">
        <f t="shared" si="27"/>
        <v>414915.55</v>
      </c>
      <c r="F275">
        <f t="shared" si="28"/>
        <v>336564.11</v>
      </c>
      <c r="G275">
        <f t="shared" si="29"/>
        <v>262578.15999999997</v>
      </c>
      <c r="H275">
        <v>1116074</v>
      </c>
      <c r="I275">
        <v>0</v>
      </c>
      <c r="J275">
        <v>113085.16</v>
      </c>
      <c r="L275">
        <v>1108076</v>
      </c>
      <c r="M275">
        <v>15</v>
      </c>
      <c r="N275">
        <v>39877.120000000003</v>
      </c>
      <c r="P275">
        <v>1108076</v>
      </c>
      <c r="Q275">
        <v>25</v>
      </c>
      <c r="R275">
        <v>50402.52</v>
      </c>
      <c r="T275">
        <v>1104059</v>
      </c>
      <c r="U275">
        <v>35</v>
      </c>
      <c r="V275">
        <v>54370.48</v>
      </c>
      <c r="X275">
        <v>1105065</v>
      </c>
      <c r="Y275">
        <v>50</v>
      </c>
      <c r="Z275">
        <v>101872.95</v>
      </c>
      <c r="AB275" s="2">
        <v>1104059</v>
      </c>
      <c r="AC275" s="1">
        <v>70</v>
      </c>
      <c r="AD275">
        <v>31289.4</v>
      </c>
    </row>
    <row r="276" spans="1:30" x14ac:dyDescent="0.3">
      <c r="A276" s="3">
        <v>1117051</v>
      </c>
      <c r="B276">
        <f t="shared" si="24"/>
        <v>101700.32</v>
      </c>
      <c r="C276">
        <f t="shared" si="25"/>
        <v>155119.06</v>
      </c>
      <c r="D276">
        <f t="shared" si="26"/>
        <v>215800.88</v>
      </c>
      <c r="E276">
        <f t="shared" si="27"/>
        <v>668084.62</v>
      </c>
      <c r="F276">
        <f t="shared" si="28"/>
        <v>463325.48</v>
      </c>
      <c r="G276">
        <f t="shared" si="29"/>
        <v>324874.26</v>
      </c>
      <c r="H276">
        <v>1117051</v>
      </c>
      <c r="I276">
        <v>0</v>
      </c>
      <c r="J276">
        <v>101700.32</v>
      </c>
      <c r="L276">
        <v>1108077</v>
      </c>
      <c r="M276">
        <v>10</v>
      </c>
      <c r="N276">
        <v>16920.189999999999</v>
      </c>
      <c r="P276">
        <v>1108077</v>
      </c>
      <c r="Q276">
        <v>20</v>
      </c>
      <c r="R276">
        <v>25453.61</v>
      </c>
      <c r="T276">
        <v>1104059</v>
      </c>
      <c r="U276">
        <v>40</v>
      </c>
      <c r="V276">
        <v>68893.83</v>
      </c>
      <c r="X276">
        <v>1105065</v>
      </c>
      <c r="Y276">
        <v>55</v>
      </c>
      <c r="Z276">
        <v>102966.29</v>
      </c>
      <c r="AB276" s="2">
        <v>1104059</v>
      </c>
      <c r="AC276" s="1">
        <v>75</v>
      </c>
      <c r="AD276">
        <v>27435.4</v>
      </c>
    </row>
    <row r="277" spans="1:30" x14ac:dyDescent="0.3">
      <c r="A277" s="3">
        <v>1117052</v>
      </c>
      <c r="B277">
        <f t="shared" si="24"/>
        <v>44853.919999999998</v>
      </c>
      <c r="C277">
        <f t="shared" si="25"/>
        <v>56091.25</v>
      </c>
      <c r="D277">
        <f t="shared" si="26"/>
        <v>48523.64</v>
      </c>
      <c r="E277">
        <f t="shared" si="27"/>
        <v>210244.37</v>
      </c>
      <c r="F277">
        <f t="shared" si="28"/>
        <v>172937.43</v>
      </c>
      <c r="G277">
        <f t="shared" si="29"/>
        <v>113191.20000000001</v>
      </c>
      <c r="H277">
        <v>1117052</v>
      </c>
      <c r="I277">
        <v>0</v>
      </c>
      <c r="J277">
        <v>44853.919999999998</v>
      </c>
      <c r="L277">
        <v>1108077</v>
      </c>
      <c r="M277">
        <v>15</v>
      </c>
      <c r="N277">
        <v>19962.91</v>
      </c>
      <c r="P277">
        <v>1108077</v>
      </c>
      <c r="Q277">
        <v>25</v>
      </c>
      <c r="R277">
        <v>31642.61</v>
      </c>
      <c r="T277">
        <v>1104059</v>
      </c>
      <c r="U277">
        <v>45</v>
      </c>
      <c r="V277">
        <v>54305.57</v>
      </c>
      <c r="X277">
        <v>1105065</v>
      </c>
      <c r="Y277">
        <v>60</v>
      </c>
      <c r="Z277">
        <v>115142.84</v>
      </c>
      <c r="AB277" s="2">
        <v>1104059</v>
      </c>
      <c r="AC277" s="1">
        <v>80</v>
      </c>
      <c r="AD277">
        <v>31200.14</v>
      </c>
    </row>
    <row r="278" spans="1:30" x14ac:dyDescent="0.3">
      <c r="A278" s="3">
        <v>1117054</v>
      </c>
      <c r="B278">
        <f t="shared" si="24"/>
        <v>54614.1</v>
      </c>
      <c r="C278">
        <f t="shared" si="25"/>
        <v>80875.820000000007</v>
      </c>
      <c r="D278">
        <f t="shared" si="26"/>
        <v>560973.89</v>
      </c>
      <c r="E278">
        <f t="shared" si="27"/>
        <v>1412037.9200000002</v>
      </c>
      <c r="F278">
        <f t="shared" si="28"/>
        <v>778646.69</v>
      </c>
      <c r="G278">
        <f t="shared" si="29"/>
        <v>382733.63</v>
      </c>
      <c r="H278">
        <v>1117054</v>
      </c>
      <c r="I278">
        <v>0</v>
      </c>
      <c r="J278">
        <v>54614.1</v>
      </c>
      <c r="L278">
        <v>1108078</v>
      </c>
      <c r="M278">
        <v>10</v>
      </c>
      <c r="N278">
        <v>17553.32</v>
      </c>
      <c r="P278">
        <v>1108078</v>
      </c>
      <c r="Q278">
        <v>20</v>
      </c>
      <c r="R278">
        <v>9922.85</v>
      </c>
      <c r="T278">
        <v>1104062</v>
      </c>
      <c r="U278">
        <v>30</v>
      </c>
      <c r="V278">
        <v>37527.230000000003</v>
      </c>
      <c r="X278">
        <v>1105066</v>
      </c>
      <c r="Y278">
        <v>50</v>
      </c>
      <c r="Z278">
        <v>139104.20000000001</v>
      </c>
      <c r="AB278" s="2">
        <v>1104062</v>
      </c>
      <c r="AC278" s="1">
        <v>65</v>
      </c>
      <c r="AD278">
        <v>56234.78</v>
      </c>
    </row>
    <row r="279" spans="1:30" x14ac:dyDescent="0.3">
      <c r="A279" s="3">
        <v>1117055</v>
      </c>
      <c r="B279">
        <f t="shared" si="24"/>
        <v>29375.54</v>
      </c>
      <c r="C279">
        <f t="shared" si="25"/>
        <v>47063.97</v>
      </c>
      <c r="D279">
        <f t="shared" si="26"/>
        <v>74399.05</v>
      </c>
      <c r="E279">
        <f t="shared" si="27"/>
        <v>331865.18</v>
      </c>
      <c r="F279">
        <f t="shared" si="28"/>
        <v>419068.58</v>
      </c>
      <c r="G279">
        <f t="shared" si="29"/>
        <v>260580.25</v>
      </c>
      <c r="H279">
        <v>1117055</v>
      </c>
      <c r="I279">
        <v>0</v>
      </c>
      <c r="J279">
        <v>29375.54</v>
      </c>
      <c r="L279">
        <v>1108078</v>
      </c>
      <c r="M279">
        <v>15</v>
      </c>
      <c r="N279">
        <v>15054.51</v>
      </c>
      <c r="P279">
        <v>1108078</v>
      </c>
      <c r="Q279">
        <v>25</v>
      </c>
      <c r="R279">
        <v>15653.81</v>
      </c>
      <c r="T279">
        <v>1104062</v>
      </c>
      <c r="U279">
        <v>35</v>
      </c>
      <c r="V279">
        <v>52235.26</v>
      </c>
      <c r="X279">
        <v>1105066</v>
      </c>
      <c r="Y279">
        <v>55</v>
      </c>
      <c r="Z279">
        <v>134717.88</v>
      </c>
      <c r="AB279" s="2">
        <v>1104062</v>
      </c>
      <c r="AC279" s="1">
        <v>70</v>
      </c>
      <c r="AD279">
        <v>36539.519999999997</v>
      </c>
    </row>
    <row r="280" spans="1:30" x14ac:dyDescent="0.3">
      <c r="A280" s="3">
        <v>1117056</v>
      </c>
      <c r="B280">
        <f t="shared" si="24"/>
        <v>87810.12</v>
      </c>
      <c r="C280">
        <f t="shared" si="25"/>
        <v>124636.15</v>
      </c>
      <c r="D280">
        <f t="shared" si="26"/>
        <v>328559.65000000002</v>
      </c>
      <c r="E280">
        <f t="shared" si="27"/>
        <v>927008.61</v>
      </c>
      <c r="F280">
        <f t="shared" si="28"/>
        <v>751666.74</v>
      </c>
      <c r="G280">
        <f t="shared" si="29"/>
        <v>474066.93000000005</v>
      </c>
      <c r="H280">
        <v>1117056</v>
      </c>
      <c r="I280">
        <v>0</v>
      </c>
      <c r="J280">
        <v>87810.12</v>
      </c>
      <c r="L280">
        <v>1108081</v>
      </c>
      <c r="M280">
        <v>10</v>
      </c>
      <c r="N280">
        <v>56234.22</v>
      </c>
      <c r="P280">
        <v>1108081</v>
      </c>
      <c r="Q280">
        <v>20</v>
      </c>
      <c r="R280">
        <v>55309.04</v>
      </c>
      <c r="T280">
        <v>1104062</v>
      </c>
      <c r="U280">
        <v>40</v>
      </c>
      <c r="V280">
        <v>60424.56</v>
      </c>
      <c r="X280">
        <v>1105066</v>
      </c>
      <c r="Y280">
        <v>60</v>
      </c>
      <c r="Z280">
        <v>135351.72</v>
      </c>
      <c r="AB280" s="2">
        <v>1104062</v>
      </c>
      <c r="AC280" s="1">
        <v>75</v>
      </c>
      <c r="AD280">
        <v>34898.1</v>
      </c>
    </row>
    <row r="281" spans="1:30" x14ac:dyDescent="0.3">
      <c r="A281" s="3">
        <v>1117061</v>
      </c>
      <c r="B281">
        <f t="shared" si="24"/>
        <v>51606.02</v>
      </c>
      <c r="C281">
        <f t="shared" si="25"/>
        <v>146043.82</v>
      </c>
      <c r="D281">
        <f t="shared" si="26"/>
        <v>138984.60999999999</v>
      </c>
      <c r="E281">
        <f t="shared" si="27"/>
        <v>359963.66</v>
      </c>
      <c r="F281">
        <f t="shared" si="28"/>
        <v>400328.32</v>
      </c>
      <c r="G281">
        <f t="shared" si="29"/>
        <v>277720.55</v>
      </c>
      <c r="H281">
        <v>1117061</v>
      </c>
      <c r="I281">
        <v>0</v>
      </c>
      <c r="J281">
        <v>51606.02</v>
      </c>
      <c r="L281">
        <v>1108081</v>
      </c>
      <c r="M281">
        <v>15</v>
      </c>
      <c r="N281">
        <v>68937.350000000006</v>
      </c>
      <c r="P281">
        <v>1108081</v>
      </c>
      <c r="Q281">
        <v>25</v>
      </c>
      <c r="R281">
        <v>81352.33</v>
      </c>
      <c r="T281">
        <v>1104062</v>
      </c>
      <c r="U281">
        <v>45</v>
      </c>
      <c r="V281">
        <v>46430.28</v>
      </c>
      <c r="X281">
        <v>1105067</v>
      </c>
      <c r="Y281">
        <v>50</v>
      </c>
      <c r="Z281">
        <v>147171.64000000001</v>
      </c>
      <c r="AB281" s="2">
        <v>1104062</v>
      </c>
      <c r="AC281" s="1">
        <v>80</v>
      </c>
      <c r="AD281">
        <v>39492.559999999998</v>
      </c>
    </row>
    <row r="282" spans="1:30" x14ac:dyDescent="0.3">
      <c r="A282" s="3">
        <v>1117062</v>
      </c>
      <c r="B282">
        <f t="shared" si="24"/>
        <v>32585.09</v>
      </c>
      <c r="C282">
        <f t="shared" si="25"/>
        <v>56728.49</v>
      </c>
      <c r="D282">
        <f t="shared" si="26"/>
        <v>43886.83</v>
      </c>
      <c r="E282">
        <f t="shared" si="27"/>
        <v>169163.83</v>
      </c>
      <c r="F282">
        <f t="shared" si="28"/>
        <v>193996.34999999998</v>
      </c>
      <c r="G282">
        <f t="shared" si="29"/>
        <v>153748.45000000001</v>
      </c>
      <c r="H282">
        <v>1117062</v>
      </c>
      <c r="I282">
        <v>0</v>
      </c>
      <c r="J282">
        <v>32585.09</v>
      </c>
      <c r="L282">
        <v>1108082</v>
      </c>
      <c r="M282">
        <v>10</v>
      </c>
      <c r="N282">
        <v>60140.58</v>
      </c>
      <c r="P282">
        <v>1108082</v>
      </c>
      <c r="Q282">
        <v>20</v>
      </c>
      <c r="R282">
        <v>148507.5</v>
      </c>
      <c r="T282">
        <v>1104065</v>
      </c>
      <c r="U282">
        <v>30</v>
      </c>
      <c r="V282">
        <v>122367.5</v>
      </c>
      <c r="X282">
        <v>1105067</v>
      </c>
      <c r="Y282">
        <v>55</v>
      </c>
      <c r="Z282">
        <v>147465.84</v>
      </c>
      <c r="AB282" s="2">
        <v>1104065</v>
      </c>
      <c r="AC282" s="1">
        <v>65</v>
      </c>
      <c r="AD282">
        <v>77312.160000000003</v>
      </c>
    </row>
    <row r="283" spans="1:30" x14ac:dyDescent="0.3">
      <c r="A283" s="3">
        <v>1117064</v>
      </c>
      <c r="B283">
        <f t="shared" si="24"/>
        <v>33120.339999999997</v>
      </c>
      <c r="C283">
        <f t="shared" si="25"/>
        <v>72548.399999999994</v>
      </c>
      <c r="D283">
        <f t="shared" si="26"/>
        <v>73178.06</v>
      </c>
      <c r="E283">
        <f t="shared" si="27"/>
        <v>230134.36000000002</v>
      </c>
      <c r="F283">
        <f t="shared" si="28"/>
        <v>252235.12</v>
      </c>
      <c r="G283">
        <f t="shared" si="29"/>
        <v>241355.35</v>
      </c>
      <c r="H283">
        <v>1117064</v>
      </c>
      <c r="I283">
        <v>0</v>
      </c>
      <c r="J283">
        <v>33120.339999999997</v>
      </c>
      <c r="L283">
        <v>1108082</v>
      </c>
      <c r="M283">
        <v>15</v>
      </c>
      <c r="N283">
        <v>126293.81</v>
      </c>
      <c r="P283">
        <v>1108082</v>
      </c>
      <c r="Q283">
        <v>25</v>
      </c>
      <c r="R283">
        <v>124636.51</v>
      </c>
      <c r="T283">
        <v>1104065</v>
      </c>
      <c r="U283">
        <v>35</v>
      </c>
      <c r="V283">
        <v>113238.87</v>
      </c>
      <c r="X283">
        <v>1105067</v>
      </c>
      <c r="Y283">
        <v>60</v>
      </c>
      <c r="Z283">
        <v>147063.6</v>
      </c>
      <c r="AB283" s="2">
        <v>1104065</v>
      </c>
      <c r="AC283" s="1">
        <v>70</v>
      </c>
      <c r="AD283">
        <v>42015.15</v>
      </c>
    </row>
    <row r="284" spans="1:30" x14ac:dyDescent="0.3">
      <c r="A284" s="3">
        <v>1117065</v>
      </c>
      <c r="B284">
        <f t="shared" si="24"/>
        <v>44918.66</v>
      </c>
      <c r="C284">
        <f t="shared" si="25"/>
        <v>60325.9</v>
      </c>
      <c r="D284">
        <f t="shared" si="26"/>
        <v>57204.639999999999</v>
      </c>
      <c r="E284">
        <f t="shared" si="27"/>
        <v>214949.07</v>
      </c>
      <c r="F284">
        <f t="shared" si="28"/>
        <v>257710.84999999998</v>
      </c>
      <c r="G284">
        <f t="shared" si="29"/>
        <v>223062.52</v>
      </c>
      <c r="H284">
        <v>1117065</v>
      </c>
      <c r="I284">
        <v>0</v>
      </c>
      <c r="J284">
        <v>44918.66</v>
      </c>
      <c r="L284">
        <v>1108083</v>
      </c>
      <c r="M284">
        <v>10</v>
      </c>
      <c r="N284">
        <v>92398.35</v>
      </c>
      <c r="P284">
        <v>1108083</v>
      </c>
      <c r="Q284">
        <v>20</v>
      </c>
      <c r="R284">
        <v>251616.8</v>
      </c>
      <c r="T284">
        <v>1104065</v>
      </c>
      <c r="U284">
        <v>40</v>
      </c>
      <c r="V284">
        <v>112110.04</v>
      </c>
      <c r="X284">
        <v>1106071</v>
      </c>
      <c r="Y284">
        <v>50</v>
      </c>
      <c r="Z284">
        <v>73754.84</v>
      </c>
      <c r="AB284" s="2">
        <v>1104065</v>
      </c>
      <c r="AC284" s="1">
        <v>75</v>
      </c>
      <c r="AD284">
        <v>32658.89</v>
      </c>
    </row>
    <row r="285" spans="1:30" x14ac:dyDescent="0.3">
      <c r="A285" s="3">
        <v>1117067</v>
      </c>
      <c r="B285">
        <f t="shared" si="24"/>
        <v>32813.67</v>
      </c>
      <c r="C285">
        <f t="shared" si="25"/>
        <v>50243.56</v>
      </c>
      <c r="D285">
        <f t="shared" si="26"/>
        <v>83695.11</v>
      </c>
      <c r="E285">
        <f t="shared" si="27"/>
        <v>209463.61</v>
      </c>
      <c r="F285">
        <f t="shared" si="28"/>
        <v>198787.33000000002</v>
      </c>
      <c r="G285">
        <f t="shared" si="29"/>
        <v>188983.69999999998</v>
      </c>
      <c r="H285">
        <v>1117067</v>
      </c>
      <c r="I285">
        <v>0</v>
      </c>
      <c r="J285">
        <v>32813.67</v>
      </c>
      <c r="L285">
        <v>1108083</v>
      </c>
      <c r="M285">
        <v>15</v>
      </c>
      <c r="N285">
        <v>207471.61</v>
      </c>
      <c r="P285">
        <v>1108083</v>
      </c>
      <c r="Q285">
        <v>25</v>
      </c>
      <c r="R285">
        <v>188706.71</v>
      </c>
      <c r="T285">
        <v>1104065</v>
      </c>
      <c r="U285">
        <v>45</v>
      </c>
      <c r="V285">
        <v>91265.67</v>
      </c>
      <c r="X285">
        <v>1106071</v>
      </c>
      <c r="Y285">
        <v>55</v>
      </c>
      <c r="Z285">
        <v>64609.760000000002</v>
      </c>
      <c r="AB285" s="2">
        <v>1104065</v>
      </c>
      <c r="AC285" s="1">
        <v>80</v>
      </c>
      <c r="AD285">
        <v>40499.360000000001</v>
      </c>
    </row>
    <row r="286" spans="1:30" x14ac:dyDescent="0.3">
      <c r="A286" s="3">
        <v>1117068</v>
      </c>
      <c r="B286">
        <f t="shared" si="24"/>
        <v>148098.21</v>
      </c>
      <c r="C286">
        <f t="shared" si="25"/>
        <v>190387.19</v>
      </c>
      <c r="D286">
        <f t="shared" si="26"/>
        <v>177618.01</v>
      </c>
      <c r="E286">
        <f t="shared" si="27"/>
        <v>705827.6399999999</v>
      </c>
      <c r="F286">
        <f t="shared" si="28"/>
        <v>632077.46</v>
      </c>
      <c r="G286">
        <f t="shared" si="29"/>
        <v>493587.69</v>
      </c>
      <c r="H286">
        <v>1117068</v>
      </c>
      <c r="I286">
        <v>0</v>
      </c>
      <c r="J286">
        <v>148098.21</v>
      </c>
      <c r="L286">
        <v>1108084</v>
      </c>
      <c r="M286">
        <v>10</v>
      </c>
      <c r="N286">
        <v>70335.460000000006</v>
      </c>
      <c r="P286">
        <v>1108084</v>
      </c>
      <c r="Q286">
        <v>20</v>
      </c>
      <c r="R286">
        <v>179035.1</v>
      </c>
      <c r="T286">
        <v>1104066</v>
      </c>
      <c r="U286">
        <v>30</v>
      </c>
      <c r="V286">
        <v>160718.57</v>
      </c>
      <c r="X286">
        <v>1106071</v>
      </c>
      <c r="Y286">
        <v>60</v>
      </c>
      <c r="Z286">
        <v>65418.96</v>
      </c>
      <c r="AB286" s="2">
        <v>1104066</v>
      </c>
      <c r="AC286" s="1">
        <v>65</v>
      </c>
      <c r="AD286">
        <v>67561.27</v>
      </c>
    </row>
    <row r="287" spans="1:30" x14ac:dyDescent="0.3">
      <c r="A287" s="3">
        <v>1117069</v>
      </c>
      <c r="B287">
        <f t="shared" si="24"/>
        <v>52680.72</v>
      </c>
      <c r="C287">
        <f t="shared" si="25"/>
        <v>104548.23000000001</v>
      </c>
      <c r="D287">
        <f t="shared" si="26"/>
        <v>65879.11</v>
      </c>
      <c r="E287">
        <f t="shared" si="27"/>
        <v>233876.25</v>
      </c>
      <c r="F287">
        <f t="shared" si="28"/>
        <v>270757.83999999997</v>
      </c>
      <c r="G287">
        <f t="shared" si="29"/>
        <v>213176.56</v>
      </c>
      <c r="H287">
        <v>1117069</v>
      </c>
      <c r="I287">
        <v>0</v>
      </c>
      <c r="J287">
        <v>52680.72</v>
      </c>
      <c r="L287">
        <v>1108084</v>
      </c>
      <c r="M287">
        <v>15</v>
      </c>
      <c r="N287">
        <v>116116.91</v>
      </c>
      <c r="P287">
        <v>1108084</v>
      </c>
      <c r="Q287">
        <v>25</v>
      </c>
      <c r="R287">
        <v>126314.89</v>
      </c>
      <c r="T287">
        <v>1104066</v>
      </c>
      <c r="U287">
        <v>35</v>
      </c>
      <c r="V287">
        <v>131901.38</v>
      </c>
      <c r="X287">
        <v>1106072</v>
      </c>
      <c r="Y287">
        <v>50</v>
      </c>
      <c r="Z287">
        <v>78713.289999999994</v>
      </c>
      <c r="AB287" s="2">
        <v>1104066</v>
      </c>
      <c r="AC287" s="1">
        <v>70</v>
      </c>
      <c r="AD287">
        <v>35987.07</v>
      </c>
    </row>
    <row r="288" spans="1:30" x14ac:dyDescent="0.3">
      <c r="A288" s="3">
        <v>1117070</v>
      </c>
      <c r="B288">
        <f t="shared" si="24"/>
        <v>4199.25</v>
      </c>
      <c r="C288">
        <f t="shared" si="25"/>
        <v>5227.13</v>
      </c>
      <c r="D288">
        <f t="shared" si="26"/>
        <v>40091.96</v>
      </c>
      <c r="E288">
        <f t="shared" si="27"/>
        <v>124529.36000000002</v>
      </c>
      <c r="F288">
        <f t="shared" si="28"/>
        <v>118286.13999999998</v>
      </c>
      <c r="G288">
        <f t="shared" si="29"/>
        <v>44624.55</v>
      </c>
      <c r="H288">
        <v>1117070</v>
      </c>
      <c r="I288">
        <v>0</v>
      </c>
      <c r="J288">
        <v>4199.25</v>
      </c>
      <c r="L288">
        <v>1108085</v>
      </c>
      <c r="M288">
        <v>10</v>
      </c>
      <c r="N288">
        <v>35286.36</v>
      </c>
      <c r="P288">
        <v>1108085</v>
      </c>
      <c r="Q288">
        <v>20</v>
      </c>
      <c r="R288">
        <v>68629.64</v>
      </c>
      <c r="T288">
        <v>1104066</v>
      </c>
      <c r="U288">
        <v>40</v>
      </c>
      <c r="V288">
        <v>132066.78</v>
      </c>
      <c r="X288">
        <v>1106072</v>
      </c>
      <c r="Y288">
        <v>55</v>
      </c>
      <c r="Z288">
        <v>74774.05</v>
      </c>
      <c r="AB288" s="2">
        <v>1104066</v>
      </c>
      <c r="AC288" s="1">
        <v>75</v>
      </c>
      <c r="AD288">
        <v>28451.3</v>
      </c>
    </row>
    <row r="289" spans="1:30" x14ac:dyDescent="0.3">
      <c r="A289" s="3">
        <v>1117071</v>
      </c>
      <c r="B289">
        <f t="shared" si="24"/>
        <v>29455.5</v>
      </c>
      <c r="C289">
        <f t="shared" si="25"/>
        <v>65953.84</v>
      </c>
      <c r="D289">
        <f t="shared" si="26"/>
        <v>150965.46000000002</v>
      </c>
      <c r="E289">
        <f t="shared" si="27"/>
        <v>563417.77</v>
      </c>
      <c r="F289">
        <f t="shared" si="28"/>
        <v>637415.94999999995</v>
      </c>
      <c r="G289">
        <f t="shared" si="29"/>
        <v>363401.11</v>
      </c>
      <c r="H289">
        <v>1117071</v>
      </c>
      <c r="I289">
        <v>0</v>
      </c>
      <c r="J289">
        <v>29455.5</v>
      </c>
      <c r="L289">
        <v>1108085</v>
      </c>
      <c r="M289">
        <v>15</v>
      </c>
      <c r="N289">
        <v>49818.09</v>
      </c>
      <c r="P289">
        <v>1108085</v>
      </c>
      <c r="Q289">
        <v>25</v>
      </c>
      <c r="R289">
        <v>80167.990000000005</v>
      </c>
      <c r="T289">
        <v>1104066</v>
      </c>
      <c r="U289">
        <v>45</v>
      </c>
      <c r="V289">
        <v>111334.83</v>
      </c>
      <c r="X289">
        <v>1106072</v>
      </c>
      <c r="Y289">
        <v>60</v>
      </c>
      <c r="Z289">
        <v>79270.16</v>
      </c>
      <c r="AB289" s="2">
        <v>1104066</v>
      </c>
      <c r="AC289" s="1">
        <v>80</v>
      </c>
      <c r="AD289">
        <v>32702</v>
      </c>
    </row>
    <row r="290" spans="1:30" x14ac:dyDescent="0.3">
      <c r="A290" s="3">
        <v>1117072</v>
      </c>
      <c r="B290">
        <f t="shared" si="24"/>
        <v>51176.7</v>
      </c>
      <c r="C290">
        <f t="shared" si="25"/>
        <v>105917.48</v>
      </c>
      <c r="D290">
        <f t="shared" si="26"/>
        <v>117107.82999999999</v>
      </c>
      <c r="E290">
        <f t="shared" si="27"/>
        <v>381571.67</v>
      </c>
      <c r="F290">
        <f t="shared" si="28"/>
        <v>427662.42000000004</v>
      </c>
      <c r="G290">
        <f t="shared" si="29"/>
        <v>341372.21</v>
      </c>
      <c r="H290">
        <v>1117072</v>
      </c>
      <c r="I290">
        <v>0</v>
      </c>
      <c r="J290">
        <v>51176.7</v>
      </c>
      <c r="L290">
        <v>1109060</v>
      </c>
      <c r="M290">
        <v>10</v>
      </c>
      <c r="N290">
        <v>27730.6</v>
      </c>
      <c r="P290">
        <v>1109060</v>
      </c>
      <c r="Q290">
        <v>20</v>
      </c>
      <c r="R290">
        <v>66456.460000000006</v>
      </c>
      <c r="T290">
        <v>1104067</v>
      </c>
      <c r="U290">
        <v>30</v>
      </c>
      <c r="V290">
        <v>112709.28</v>
      </c>
      <c r="X290">
        <v>1106073</v>
      </c>
      <c r="Y290">
        <v>50</v>
      </c>
      <c r="Z290">
        <v>79810.100000000006</v>
      </c>
      <c r="AB290" s="2">
        <v>1104067</v>
      </c>
      <c r="AC290" s="1">
        <v>65</v>
      </c>
      <c r="AD290">
        <v>73242.430000000008</v>
      </c>
    </row>
    <row r="291" spans="1:30" x14ac:dyDescent="0.3">
      <c r="A291" s="3">
        <v>1118051</v>
      </c>
      <c r="B291">
        <f t="shared" si="24"/>
        <v>42457.55</v>
      </c>
      <c r="C291">
        <f t="shared" si="25"/>
        <v>71960.28</v>
      </c>
      <c r="D291">
        <f t="shared" si="26"/>
        <v>711340.64</v>
      </c>
      <c r="E291">
        <f t="shared" si="27"/>
        <v>1787565.33</v>
      </c>
      <c r="F291">
        <f t="shared" si="28"/>
        <v>1084227.08</v>
      </c>
      <c r="G291">
        <f t="shared" si="29"/>
        <v>388275.87</v>
      </c>
      <c r="H291">
        <v>1118051</v>
      </c>
      <c r="I291">
        <v>0</v>
      </c>
      <c r="J291">
        <v>42457.55</v>
      </c>
      <c r="L291">
        <v>1109060</v>
      </c>
      <c r="M291">
        <v>15</v>
      </c>
      <c r="N291">
        <v>40082.81</v>
      </c>
      <c r="P291">
        <v>1109060</v>
      </c>
      <c r="Q291">
        <v>25</v>
      </c>
      <c r="R291">
        <v>87101.440000000002</v>
      </c>
      <c r="T291">
        <v>1104067</v>
      </c>
      <c r="U291">
        <v>35</v>
      </c>
      <c r="V291">
        <v>107512.12</v>
      </c>
      <c r="X291">
        <v>1106073</v>
      </c>
      <c r="Y291">
        <v>55</v>
      </c>
      <c r="Z291">
        <v>72862.94</v>
      </c>
      <c r="AB291" s="2">
        <v>1104067</v>
      </c>
      <c r="AC291" s="1">
        <v>70</v>
      </c>
      <c r="AD291">
        <v>36716.370000000003</v>
      </c>
    </row>
    <row r="292" spans="1:30" x14ac:dyDescent="0.3">
      <c r="A292" s="3">
        <v>1118052</v>
      </c>
      <c r="B292">
        <f t="shared" si="24"/>
        <v>79739.740000000005</v>
      </c>
      <c r="C292">
        <f t="shared" si="25"/>
        <v>85598.57</v>
      </c>
      <c r="D292">
        <f t="shared" si="26"/>
        <v>226866.91</v>
      </c>
      <c r="E292">
        <f t="shared" si="27"/>
        <v>642965.78</v>
      </c>
      <c r="F292">
        <f t="shared" si="28"/>
        <v>533383.17000000004</v>
      </c>
      <c r="G292">
        <f t="shared" si="29"/>
        <v>305070.49</v>
      </c>
      <c r="H292">
        <v>1118052</v>
      </c>
      <c r="I292">
        <v>0</v>
      </c>
      <c r="J292">
        <v>79739.740000000005</v>
      </c>
      <c r="L292">
        <v>1109061</v>
      </c>
      <c r="M292">
        <v>10</v>
      </c>
      <c r="N292">
        <v>23650.28</v>
      </c>
      <c r="P292">
        <v>1109061</v>
      </c>
      <c r="Q292">
        <v>20</v>
      </c>
      <c r="R292">
        <v>21227.81</v>
      </c>
      <c r="T292">
        <v>1104067</v>
      </c>
      <c r="U292">
        <v>40</v>
      </c>
      <c r="V292">
        <v>108827.32</v>
      </c>
      <c r="X292">
        <v>1106073</v>
      </c>
      <c r="Y292">
        <v>60</v>
      </c>
      <c r="Z292">
        <v>76381.959999999992</v>
      </c>
      <c r="AB292" s="2">
        <v>1104067</v>
      </c>
      <c r="AC292" s="1">
        <v>75</v>
      </c>
      <c r="AD292">
        <v>27354.84</v>
      </c>
    </row>
    <row r="293" spans="1:30" x14ac:dyDescent="0.3">
      <c r="A293" s="3">
        <v>1118053</v>
      </c>
      <c r="B293">
        <f t="shared" si="24"/>
        <v>16656.61</v>
      </c>
      <c r="C293">
        <f t="shared" si="25"/>
        <v>23128.67</v>
      </c>
      <c r="D293">
        <f t="shared" si="26"/>
        <v>46044.25</v>
      </c>
      <c r="E293">
        <f t="shared" si="27"/>
        <v>138661.62</v>
      </c>
      <c r="F293">
        <f t="shared" si="28"/>
        <v>167537.37</v>
      </c>
      <c r="G293">
        <f t="shared" si="29"/>
        <v>108998.01</v>
      </c>
      <c r="H293">
        <v>1118053</v>
      </c>
      <c r="I293">
        <v>0</v>
      </c>
      <c r="J293">
        <v>16656.61</v>
      </c>
      <c r="L293">
        <v>1109061</v>
      </c>
      <c r="M293">
        <v>15</v>
      </c>
      <c r="N293">
        <v>24384.69</v>
      </c>
      <c r="P293">
        <v>1109061</v>
      </c>
      <c r="Q293">
        <v>25</v>
      </c>
      <c r="R293">
        <v>34013.61</v>
      </c>
      <c r="T293">
        <v>1104067</v>
      </c>
      <c r="U293">
        <v>45</v>
      </c>
      <c r="V293">
        <v>99604.91</v>
      </c>
      <c r="X293">
        <v>1106080</v>
      </c>
      <c r="Y293">
        <v>50</v>
      </c>
      <c r="Z293">
        <v>85454.68</v>
      </c>
      <c r="AB293" s="2">
        <v>1104067</v>
      </c>
      <c r="AC293" s="1">
        <v>80</v>
      </c>
      <c r="AD293">
        <v>35824.81</v>
      </c>
    </row>
    <row r="294" spans="1:30" x14ac:dyDescent="0.3">
      <c r="A294" s="3">
        <v>1118054</v>
      </c>
      <c r="B294">
        <f t="shared" si="24"/>
        <v>29599.52</v>
      </c>
      <c r="C294">
        <f t="shared" si="25"/>
        <v>38663.46</v>
      </c>
      <c r="D294">
        <f t="shared" si="26"/>
        <v>83127.989999999991</v>
      </c>
      <c r="E294">
        <f t="shared" si="27"/>
        <v>240368.68</v>
      </c>
      <c r="F294">
        <f t="shared" si="28"/>
        <v>289167.95</v>
      </c>
      <c r="G294">
        <f t="shared" si="29"/>
        <v>159550.88999999998</v>
      </c>
      <c r="H294">
        <v>1118054</v>
      </c>
      <c r="I294">
        <v>0</v>
      </c>
      <c r="J294">
        <v>29599.52</v>
      </c>
      <c r="L294">
        <v>1109062</v>
      </c>
      <c r="M294">
        <v>10</v>
      </c>
      <c r="N294">
        <v>20160.37</v>
      </c>
      <c r="P294">
        <v>1109062</v>
      </c>
      <c r="Q294">
        <v>20</v>
      </c>
      <c r="R294">
        <v>16036.43</v>
      </c>
      <c r="T294">
        <v>1104068</v>
      </c>
      <c r="U294">
        <v>30</v>
      </c>
      <c r="V294">
        <v>328928.33</v>
      </c>
      <c r="X294">
        <v>1106080</v>
      </c>
      <c r="Y294">
        <v>55</v>
      </c>
      <c r="Z294">
        <v>105030.91</v>
      </c>
      <c r="AB294" s="2">
        <v>1104068</v>
      </c>
      <c r="AC294" s="1">
        <v>65</v>
      </c>
      <c r="AD294">
        <v>117563.53</v>
      </c>
    </row>
    <row r="295" spans="1:30" x14ac:dyDescent="0.3">
      <c r="A295" s="3">
        <v>1118055</v>
      </c>
      <c r="B295">
        <f t="shared" si="24"/>
        <v>21678.32</v>
      </c>
      <c r="C295">
        <f t="shared" si="25"/>
        <v>33501.06</v>
      </c>
      <c r="D295">
        <f t="shared" si="26"/>
        <v>70928.88</v>
      </c>
      <c r="E295">
        <f t="shared" si="27"/>
        <v>210377.63</v>
      </c>
      <c r="F295">
        <f t="shared" si="28"/>
        <v>240005.41</v>
      </c>
      <c r="G295">
        <f t="shared" si="29"/>
        <v>153324.12</v>
      </c>
      <c r="H295">
        <v>1118055</v>
      </c>
      <c r="I295">
        <v>0</v>
      </c>
      <c r="J295">
        <v>21678.32</v>
      </c>
      <c r="L295">
        <v>1109062</v>
      </c>
      <c r="M295">
        <v>15</v>
      </c>
      <c r="N295">
        <v>20842.78</v>
      </c>
      <c r="P295">
        <v>1109062</v>
      </c>
      <c r="Q295">
        <v>25</v>
      </c>
      <c r="R295">
        <v>22212.93</v>
      </c>
      <c r="T295">
        <v>1104068</v>
      </c>
      <c r="U295">
        <v>35</v>
      </c>
      <c r="V295">
        <v>263095.76</v>
      </c>
      <c r="X295">
        <v>1106080</v>
      </c>
      <c r="Y295">
        <v>60</v>
      </c>
      <c r="Z295">
        <v>124158.57</v>
      </c>
      <c r="AB295" s="2">
        <v>1104068</v>
      </c>
      <c r="AC295" s="1">
        <v>70</v>
      </c>
      <c r="AD295">
        <v>66361.25</v>
      </c>
    </row>
    <row r="296" spans="1:30" x14ac:dyDescent="0.3">
      <c r="A296" s="3">
        <v>1118057</v>
      </c>
      <c r="B296">
        <f t="shared" si="24"/>
        <v>58562.64</v>
      </c>
      <c r="C296">
        <f t="shared" si="25"/>
        <v>143018.34</v>
      </c>
      <c r="D296">
        <f t="shared" si="26"/>
        <v>153356.81</v>
      </c>
      <c r="E296">
        <f t="shared" si="27"/>
        <v>464821.76000000001</v>
      </c>
      <c r="F296">
        <f t="shared" si="28"/>
        <v>510255.36000000004</v>
      </c>
      <c r="G296">
        <f t="shared" si="29"/>
        <v>366159.75</v>
      </c>
      <c r="H296">
        <v>1118057</v>
      </c>
      <c r="I296">
        <v>0</v>
      </c>
      <c r="J296">
        <v>58562.64</v>
      </c>
      <c r="L296">
        <v>1109063</v>
      </c>
      <c r="M296">
        <v>10</v>
      </c>
      <c r="N296">
        <v>18537.12</v>
      </c>
      <c r="P296">
        <v>1109063</v>
      </c>
      <c r="Q296">
        <v>20</v>
      </c>
      <c r="R296">
        <v>23433.19</v>
      </c>
      <c r="T296">
        <v>1104068</v>
      </c>
      <c r="U296">
        <v>40</v>
      </c>
      <c r="V296">
        <v>268534.8</v>
      </c>
      <c r="X296">
        <v>1106081</v>
      </c>
      <c r="Y296">
        <v>50</v>
      </c>
      <c r="Z296">
        <v>228841.49</v>
      </c>
      <c r="AB296" s="2">
        <v>1104068</v>
      </c>
      <c r="AC296" s="1">
        <v>75</v>
      </c>
      <c r="AD296">
        <v>51439.82</v>
      </c>
    </row>
    <row r="297" spans="1:30" x14ac:dyDescent="0.3">
      <c r="A297" s="3">
        <v>1118058</v>
      </c>
      <c r="B297">
        <f t="shared" si="24"/>
        <v>42606.99</v>
      </c>
      <c r="C297">
        <f t="shared" si="25"/>
        <v>80871.86</v>
      </c>
      <c r="D297">
        <f t="shared" si="26"/>
        <v>35434.28</v>
      </c>
      <c r="E297">
        <f t="shared" si="27"/>
        <v>147751.54</v>
      </c>
      <c r="F297">
        <f t="shared" si="28"/>
        <v>178962.31</v>
      </c>
      <c r="G297">
        <f t="shared" si="29"/>
        <v>142145.73000000001</v>
      </c>
      <c r="H297">
        <v>1118058</v>
      </c>
      <c r="I297">
        <v>0</v>
      </c>
      <c r="J297">
        <v>42606.99</v>
      </c>
      <c r="L297">
        <v>1109063</v>
      </c>
      <c r="M297">
        <v>15</v>
      </c>
      <c r="N297">
        <v>27733.77</v>
      </c>
      <c r="P297">
        <v>1109063</v>
      </c>
      <c r="Q297">
        <v>25</v>
      </c>
      <c r="R297">
        <v>39142.019999999997</v>
      </c>
      <c r="T297">
        <v>1104068</v>
      </c>
      <c r="U297">
        <v>45</v>
      </c>
      <c r="V297">
        <v>236837.61</v>
      </c>
      <c r="X297">
        <v>1106081</v>
      </c>
      <c r="Y297">
        <v>55</v>
      </c>
      <c r="Z297">
        <v>225138.57</v>
      </c>
      <c r="AB297" s="2">
        <v>1104068</v>
      </c>
      <c r="AC297" s="1">
        <v>80</v>
      </c>
      <c r="AD297">
        <v>55842.42</v>
      </c>
    </row>
    <row r="298" spans="1:30" x14ac:dyDescent="0.3">
      <c r="A298" s="3">
        <v>1118059</v>
      </c>
      <c r="B298">
        <f t="shared" si="24"/>
        <v>14557.34</v>
      </c>
      <c r="C298">
        <f t="shared" si="25"/>
        <v>40591.14</v>
      </c>
      <c r="D298">
        <f t="shared" si="26"/>
        <v>32692.87</v>
      </c>
      <c r="E298">
        <f t="shared" si="27"/>
        <v>130794.52</v>
      </c>
      <c r="F298">
        <f t="shared" si="28"/>
        <v>174626.58</v>
      </c>
      <c r="G298">
        <f t="shared" si="29"/>
        <v>111251.4</v>
      </c>
      <c r="H298">
        <v>1118059</v>
      </c>
      <c r="I298">
        <v>0</v>
      </c>
      <c r="J298">
        <v>14557.34</v>
      </c>
      <c r="L298">
        <v>1109064</v>
      </c>
      <c r="M298">
        <v>10</v>
      </c>
      <c r="N298">
        <v>34973.08</v>
      </c>
      <c r="P298">
        <v>1109064</v>
      </c>
      <c r="Q298">
        <v>20</v>
      </c>
      <c r="R298">
        <v>41719.31</v>
      </c>
      <c r="T298">
        <v>1104069</v>
      </c>
      <c r="U298">
        <v>30</v>
      </c>
      <c r="V298">
        <v>27332.19</v>
      </c>
      <c r="X298">
        <v>1106081</v>
      </c>
      <c r="Y298">
        <v>60</v>
      </c>
      <c r="Z298">
        <v>255093.86</v>
      </c>
      <c r="AB298" s="2">
        <v>1104069</v>
      </c>
      <c r="AC298" s="1">
        <v>65</v>
      </c>
      <c r="AD298">
        <v>26579.45</v>
      </c>
    </row>
    <row r="299" spans="1:30" x14ac:dyDescent="0.3">
      <c r="A299" s="3">
        <v>1118060</v>
      </c>
      <c r="B299">
        <f t="shared" si="24"/>
        <v>25144.07</v>
      </c>
      <c r="C299">
        <f t="shared" si="25"/>
        <v>42517.919999999998</v>
      </c>
      <c r="D299">
        <f t="shared" si="26"/>
        <v>48637.1</v>
      </c>
      <c r="E299">
        <f t="shared" si="27"/>
        <v>151579.63</v>
      </c>
      <c r="F299">
        <f t="shared" si="28"/>
        <v>207662.13</v>
      </c>
      <c r="G299">
        <f t="shared" si="29"/>
        <v>153335.72</v>
      </c>
      <c r="H299">
        <v>1118060</v>
      </c>
      <c r="I299">
        <v>0</v>
      </c>
      <c r="J299">
        <v>25144.07</v>
      </c>
      <c r="L299">
        <v>1109064</v>
      </c>
      <c r="M299">
        <v>15</v>
      </c>
      <c r="N299">
        <v>39767.35</v>
      </c>
      <c r="P299">
        <v>1109064</v>
      </c>
      <c r="Q299">
        <v>25</v>
      </c>
      <c r="R299">
        <v>51789.1</v>
      </c>
      <c r="T299">
        <v>1104069</v>
      </c>
      <c r="U299">
        <v>35</v>
      </c>
      <c r="V299">
        <v>23781.55</v>
      </c>
      <c r="X299">
        <v>1106082</v>
      </c>
      <c r="Y299">
        <v>50</v>
      </c>
      <c r="Z299">
        <v>156271.51999999999</v>
      </c>
      <c r="AB299" s="2">
        <v>1104069</v>
      </c>
      <c r="AC299" s="1">
        <v>70</v>
      </c>
      <c r="AD299">
        <v>16434.25</v>
      </c>
    </row>
    <row r="300" spans="1:30" x14ac:dyDescent="0.3">
      <c r="A300" s="3">
        <v>1118061</v>
      </c>
      <c r="B300">
        <f t="shared" si="24"/>
        <v>16226.73</v>
      </c>
      <c r="C300">
        <f t="shared" si="25"/>
        <v>39402.129999999997</v>
      </c>
      <c r="D300">
        <f t="shared" si="26"/>
        <v>40201.770000000004</v>
      </c>
      <c r="E300">
        <f t="shared" si="27"/>
        <v>122387.16999999998</v>
      </c>
      <c r="F300">
        <f t="shared" si="28"/>
        <v>168766.3</v>
      </c>
      <c r="G300">
        <f t="shared" si="29"/>
        <v>128937.69000000002</v>
      </c>
      <c r="H300">
        <v>1118061</v>
      </c>
      <c r="I300">
        <v>0</v>
      </c>
      <c r="J300">
        <v>16226.73</v>
      </c>
      <c r="L300">
        <v>1109065</v>
      </c>
      <c r="M300">
        <v>10</v>
      </c>
      <c r="N300">
        <v>41438.910000000003</v>
      </c>
      <c r="P300">
        <v>1109065</v>
      </c>
      <c r="Q300">
        <v>20</v>
      </c>
      <c r="R300">
        <v>133206.85</v>
      </c>
      <c r="T300">
        <v>1104069</v>
      </c>
      <c r="U300">
        <v>40</v>
      </c>
      <c r="V300">
        <v>30988.73</v>
      </c>
      <c r="X300">
        <v>1106082</v>
      </c>
      <c r="Y300">
        <v>55</v>
      </c>
      <c r="Z300">
        <v>173502.35</v>
      </c>
      <c r="AB300" s="2">
        <v>1104069</v>
      </c>
      <c r="AC300" s="1">
        <v>75</v>
      </c>
      <c r="AD300">
        <v>11549.88</v>
      </c>
    </row>
    <row r="301" spans="1:30" x14ac:dyDescent="0.3">
      <c r="A301" s="3">
        <v>1119054</v>
      </c>
      <c r="B301">
        <f t="shared" si="24"/>
        <v>231338.99</v>
      </c>
      <c r="C301">
        <f t="shared" si="25"/>
        <v>510840.47</v>
      </c>
      <c r="D301">
        <f t="shared" si="26"/>
        <v>1467565.42</v>
      </c>
      <c r="E301">
        <f t="shared" si="27"/>
        <v>4111664.0900000003</v>
      </c>
      <c r="F301">
        <f t="shared" si="28"/>
        <v>1958097.54</v>
      </c>
      <c r="G301">
        <f t="shared" si="29"/>
        <v>1133224.08</v>
      </c>
      <c r="H301">
        <v>1119054</v>
      </c>
      <c r="I301">
        <v>0</v>
      </c>
      <c r="J301">
        <v>231338.99</v>
      </c>
      <c r="L301">
        <v>1109065</v>
      </c>
      <c r="M301">
        <v>15</v>
      </c>
      <c r="N301">
        <v>74593.64</v>
      </c>
      <c r="P301">
        <v>1109065</v>
      </c>
      <c r="Q301">
        <v>25</v>
      </c>
      <c r="R301">
        <v>156862.97</v>
      </c>
      <c r="T301">
        <v>1104069</v>
      </c>
      <c r="U301">
        <v>45</v>
      </c>
      <c r="V301">
        <v>26623.66</v>
      </c>
      <c r="X301">
        <v>1106082</v>
      </c>
      <c r="Y301">
        <v>60</v>
      </c>
      <c r="Z301">
        <v>212096.85</v>
      </c>
      <c r="AB301" s="2">
        <v>1104069</v>
      </c>
      <c r="AC301" s="1">
        <v>80</v>
      </c>
      <c r="AD301">
        <v>11856.05</v>
      </c>
    </row>
    <row r="302" spans="1:30" x14ac:dyDescent="0.3">
      <c r="A302" s="3">
        <v>1119055</v>
      </c>
      <c r="B302">
        <f t="shared" si="24"/>
        <v>41806.67</v>
      </c>
      <c r="C302">
        <f t="shared" si="25"/>
        <v>59355.33</v>
      </c>
      <c r="D302">
        <f t="shared" si="26"/>
        <v>205773.97000000003</v>
      </c>
      <c r="E302">
        <f t="shared" si="27"/>
        <v>600952.35000000009</v>
      </c>
      <c r="F302">
        <f t="shared" si="28"/>
        <v>500184.16000000003</v>
      </c>
      <c r="G302">
        <f t="shared" si="29"/>
        <v>350820.05999999994</v>
      </c>
      <c r="H302">
        <v>1119055</v>
      </c>
      <c r="I302">
        <v>0</v>
      </c>
      <c r="J302">
        <v>41806.67</v>
      </c>
      <c r="L302">
        <v>1109069</v>
      </c>
      <c r="M302">
        <v>10</v>
      </c>
      <c r="N302">
        <v>38854.69</v>
      </c>
      <c r="P302">
        <v>1109069</v>
      </c>
      <c r="Q302">
        <v>20</v>
      </c>
      <c r="R302">
        <v>33167.919999999998</v>
      </c>
      <c r="T302">
        <v>1104070</v>
      </c>
      <c r="U302">
        <v>30</v>
      </c>
      <c r="V302">
        <v>58757.29</v>
      </c>
      <c r="X302">
        <v>1106083</v>
      </c>
      <c r="Y302">
        <v>50</v>
      </c>
      <c r="Z302">
        <v>155525.94</v>
      </c>
      <c r="AB302" s="2">
        <v>1104070</v>
      </c>
      <c r="AC302" s="1">
        <v>65</v>
      </c>
      <c r="AD302">
        <v>69155.53</v>
      </c>
    </row>
    <row r="303" spans="1:30" x14ac:dyDescent="0.3">
      <c r="A303" s="3">
        <v>1119056</v>
      </c>
      <c r="B303">
        <f t="shared" si="24"/>
        <v>71036.990000000005</v>
      </c>
      <c r="C303">
        <f t="shared" si="25"/>
        <v>116305.93</v>
      </c>
      <c r="D303">
        <f t="shared" si="26"/>
        <v>329463.71000000002</v>
      </c>
      <c r="E303">
        <f t="shared" si="27"/>
        <v>709650.04</v>
      </c>
      <c r="F303">
        <f t="shared" si="28"/>
        <v>454555.25</v>
      </c>
      <c r="G303">
        <f t="shared" si="29"/>
        <v>313437.73000000004</v>
      </c>
      <c r="H303">
        <v>1119056</v>
      </c>
      <c r="I303">
        <v>0</v>
      </c>
      <c r="J303">
        <v>71036.990000000005</v>
      </c>
      <c r="L303">
        <v>1109069</v>
      </c>
      <c r="M303">
        <v>15</v>
      </c>
      <c r="N303">
        <v>48612.62</v>
      </c>
      <c r="P303">
        <v>1109069</v>
      </c>
      <c r="Q303">
        <v>25</v>
      </c>
      <c r="R303">
        <v>48500.76</v>
      </c>
      <c r="T303">
        <v>1104070</v>
      </c>
      <c r="U303">
        <v>35</v>
      </c>
      <c r="V303">
        <v>57061.94</v>
      </c>
      <c r="X303">
        <v>1106083</v>
      </c>
      <c r="Y303">
        <v>55</v>
      </c>
      <c r="Z303">
        <v>159768.5</v>
      </c>
      <c r="AB303" s="2">
        <v>1104070</v>
      </c>
      <c r="AC303" s="1">
        <v>70</v>
      </c>
      <c r="AD303">
        <v>44808.7</v>
      </c>
    </row>
    <row r="304" spans="1:30" x14ac:dyDescent="0.3">
      <c r="A304" s="3">
        <v>1119061</v>
      </c>
      <c r="B304">
        <f t="shared" si="24"/>
        <v>37296.720000000001</v>
      </c>
      <c r="C304">
        <f t="shared" si="25"/>
        <v>53496.639999999999</v>
      </c>
      <c r="D304">
        <f t="shared" si="26"/>
        <v>114610.29</v>
      </c>
      <c r="E304">
        <f t="shared" si="27"/>
        <v>390425.69</v>
      </c>
      <c r="F304">
        <f t="shared" si="28"/>
        <v>253602.27000000002</v>
      </c>
      <c r="G304">
        <f t="shared" si="29"/>
        <v>175363.02000000002</v>
      </c>
      <c r="H304">
        <v>1119061</v>
      </c>
      <c r="I304">
        <v>0</v>
      </c>
      <c r="J304">
        <v>37296.720000000001</v>
      </c>
      <c r="L304">
        <v>1109070</v>
      </c>
      <c r="M304">
        <v>10</v>
      </c>
      <c r="N304">
        <v>30286.22</v>
      </c>
      <c r="P304">
        <v>1109070</v>
      </c>
      <c r="Q304">
        <v>20</v>
      </c>
      <c r="R304">
        <v>78004.320000000007</v>
      </c>
      <c r="T304">
        <v>1104070</v>
      </c>
      <c r="U304">
        <v>40</v>
      </c>
      <c r="V304">
        <v>67147.91</v>
      </c>
      <c r="X304">
        <v>1106083</v>
      </c>
      <c r="Y304">
        <v>60</v>
      </c>
      <c r="Z304">
        <v>174313.4</v>
      </c>
      <c r="AB304" s="2">
        <v>1104070</v>
      </c>
      <c r="AC304" s="1">
        <v>75</v>
      </c>
      <c r="AD304">
        <v>37572.800000000003</v>
      </c>
    </row>
    <row r="305" spans="1:30" x14ac:dyDescent="0.3">
      <c r="A305" s="3">
        <v>1119062</v>
      </c>
      <c r="B305">
        <f t="shared" si="24"/>
        <v>43491.38</v>
      </c>
      <c r="C305">
        <f t="shared" si="25"/>
        <v>101303.23000000001</v>
      </c>
      <c r="D305">
        <f t="shared" si="26"/>
        <v>178938.69</v>
      </c>
      <c r="E305">
        <f t="shared" si="27"/>
        <v>530495.93999999994</v>
      </c>
      <c r="F305">
        <f t="shared" si="28"/>
        <v>359933.38</v>
      </c>
      <c r="G305">
        <f t="shared" si="29"/>
        <v>208762.09999999998</v>
      </c>
      <c r="H305">
        <v>1119062</v>
      </c>
      <c r="I305">
        <v>0</v>
      </c>
      <c r="J305">
        <v>43491.38</v>
      </c>
      <c r="L305">
        <v>1109070</v>
      </c>
      <c r="M305">
        <v>15</v>
      </c>
      <c r="N305">
        <v>66075.27</v>
      </c>
      <c r="P305">
        <v>1109070</v>
      </c>
      <c r="Q305">
        <v>25</v>
      </c>
      <c r="R305">
        <v>85811.14</v>
      </c>
      <c r="T305">
        <v>1104070</v>
      </c>
      <c r="U305">
        <v>45</v>
      </c>
      <c r="V305">
        <v>73823.8</v>
      </c>
      <c r="X305">
        <v>1106084</v>
      </c>
      <c r="Y305">
        <v>50</v>
      </c>
      <c r="Z305">
        <v>74165.02</v>
      </c>
      <c r="AB305" s="2">
        <v>1104070</v>
      </c>
      <c r="AC305" s="1">
        <v>80</v>
      </c>
      <c r="AD305">
        <v>46930.39</v>
      </c>
    </row>
    <row r="306" spans="1:30" x14ac:dyDescent="0.3">
      <c r="A306" s="3">
        <v>1119063</v>
      </c>
      <c r="B306">
        <f t="shared" si="24"/>
        <v>29503.759999999998</v>
      </c>
      <c r="C306">
        <f t="shared" si="25"/>
        <v>59540.02</v>
      </c>
      <c r="D306">
        <f t="shared" si="26"/>
        <v>123748.54000000001</v>
      </c>
      <c r="E306">
        <f t="shared" si="27"/>
        <v>281530.39</v>
      </c>
      <c r="F306">
        <f t="shared" si="28"/>
        <v>278430.17</v>
      </c>
      <c r="G306">
        <f t="shared" si="29"/>
        <v>221586.88999999998</v>
      </c>
      <c r="H306">
        <v>1119063</v>
      </c>
      <c r="I306">
        <v>0</v>
      </c>
      <c r="J306">
        <v>29503.759999999998</v>
      </c>
      <c r="L306">
        <v>1109071</v>
      </c>
      <c r="M306">
        <v>10</v>
      </c>
      <c r="N306">
        <v>77399.19</v>
      </c>
      <c r="P306">
        <v>1109071</v>
      </c>
      <c r="Q306">
        <v>20</v>
      </c>
      <c r="R306">
        <v>85999.75</v>
      </c>
      <c r="T306">
        <v>1104071</v>
      </c>
      <c r="U306">
        <v>30</v>
      </c>
      <c r="V306">
        <v>162509.24</v>
      </c>
      <c r="X306">
        <v>1106084</v>
      </c>
      <c r="Y306">
        <v>55</v>
      </c>
      <c r="Z306">
        <v>72687.009999999995</v>
      </c>
      <c r="AB306" s="2">
        <v>1104071</v>
      </c>
      <c r="AC306" s="1">
        <v>65</v>
      </c>
      <c r="AD306">
        <v>136712.25</v>
      </c>
    </row>
    <row r="307" spans="1:30" x14ac:dyDescent="0.3">
      <c r="A307" s="3">
        <v>1119065</v>
      </c>
      <c r="B307">
        <f t="shared" si="24"/>
        <v>35456.730000000003</v>
      </c>
      <c r="C307">
        <f t="shared" si="25"/>
        <v>43003.98</v>
      </c>
      <c r="D307">
        <f t="shared" si="26"/>
        <v>43716.81</v>
      </c>
      <c r="E307">
        <f t="shared" si="27"/>
        <v>145924.26999999999</v>
      </c>
      <c r="F307">
        <f t="shared" si="28"/>
        <v>174294.52000000002</v>
      </c>
      <c r="G307">
        <f t="shared" si="29"/>
        <v>125759.49</v>
      </c>
      <c r="H307">
        <v>1119065</v>
      </c>
      <c r="I307">
        <v>0</v>
      </c>
      <c r="J307">
        <v>35456.730000000003</v>
      </c>
      <c r="L307">
        <v>1109071</v>
      </c>
      <c r="M307">
        <v>15</v>
      </c>
      <c r="N307">
        <v>93841.58</v>
      </c>
      <c r="P307">
        <v>1109071</v>
      </c>
      <c r="Q307">
        <v>25</v>
      </c>
      <c r="R307">
        <v>114739.77</v>
      </c>
      <c r="T307">
        <v>1104071</v>
      </c>
      <c r="U307">
        <v>35</v>
      </c>
      <c r="V307">
        <v>162681.64000000001</v>
      </c>
      <c r="X307">
        <v>1106084</v>
      </c>
      <c r="Y307">
        <v>60</v>
      </c>
      <c r="Z307">
        <v>75138.69</v>
      </c>
      <c r="AB307" s="2">
        <v>1104071</v>
      </c>
      <c r="AC307" s="1">
        <v>70</v>
      </c>
      <c r="AD307">
        <v>89646.53</v>
      </c>
    </row>
    <row r="308" spans="1:30" x14ac:dyDescent="0.3">
      <c r="A308" s="3">
        <v>1119066</v>
      </c>
      <c r="B308">
        <f t="shared" si="24"/>
        <v>28432.63</v>
      </c>
      <c r="C308">
        <f t="shared" si="25"/>
        <v>30805.53</v>
      </c>
      <c r="D308">
        <f t="shared" si="26"/>
        <v>34593.96</v>
      </c>
      <c r="E308">
        <f t="shared" si="27"/>
        <v>135934.29</v>
      </c>
      <c r="F308">
        <f t="shared" si="28"/>
        <v>145463.99000000002</v>
      </c>
      <c r="G308">
        <f t="shared" si="29"/>
        <v>99745.19</v>
      </c>
      <c r="H308">
        <v>1119066</v>
      </c>
      <c r="I308">
        <v>0</v>
      </c>
      <c r="J308">
        <v>28432.63</v>
      </c>
      <c r="L308">
        <v>1109072</v>
      </c>
      <c r="M308">
        <v>10</v>
      </c>
      <c r="N308">
        <v>61470.99</v>
      </c>
      <c r="P308">
        <v>1109072</v>
      </c>
      <c r="Q308">
        <v>20</v>
      </c>
      <c r="R308">
        <v>52948.77</v>
      </c>
      <c r="T308">
        <v>1104071</v>
      </c>
      <c r="U308">
        <v>40</v>
      </c>
      <c r="V308">
        <v>188013.46</v>
      </c>
      <c r="X308">
        <v>1106086</v>
      </c>
      <c r="Y308">
        <v>50</v>
      </c>
      <c r="Z308">
        <v>92336.04</v>
      </c>
      <c r="AB308" s="2">
        <v>1104071</v>
      </c>
      <c r="AC308" s="1">
        <v>75</v>
      </c>
      <c r="AD308">
        <v>82069.02</v>
      </c>
    </row>
    <row r="309" spans="1:30" x14ac:dyDescent="0.3">
      <c r="A309" s="3">
        <v>1119067</v>
      </c>
      <c r="B309">
        <f t="shared" si="24"/>
        <v>16837.599999999999</v>
      </c>
      <c r="C309">
        <f t="shared" si="25"/>
        <v>30451.370000000003</v>
      </c>
      <c r="D309">
        <f t="shared" si="26"/>
        <v>18314.170000000002</v>
      </c>
      <c r="E309">
        <f t="shared" si="27"/>
        <v>96864.02</v>
      </c>
      <c r="F309">
        <f t="shared" si="28"/>
        <v>107106.83000000002</v>
      </c>
      <c r="G309">
        <f t="shared" si="29"/>
        <v>77644.639999999999</v>
      </c>
      <c r="H309">
        <v>1119067</v>
      </c>
      <c r="I309">
        <v>0</v>
      </c>
      <c r="J309">
        <v>16837.599999999999</v>
      </c>
      <c r="L309">
        <v>1109072</v>
      </c>
      <c r="M309">
        <v>15</v>
      </c>
      <c r="N309">
        <v>84255.44</v>
      </c>
      <c r="P309">
        <v>1109072</v>
      </c>
      <c r="Q309">
        <v>25</v>
      </c>
      <c r="R309">
        <v>70437.91</v>
      </c>
      <c r="T309">
        <v>1104071</v>
      </c>
      <c r="U309">
        <v>45</v>
      </c>
      <c r="V309">
        <v>150799.88</v>
      </c>
      <c r="X309">
        <v>1106086</v>
      </c>
      <c r="Y309">
        <v>55</v>
      </c>
      <c r="Z309">
        <v>92130.58</v>
      </c>
      <c r="AB309" s="2">
        <v>1104071</v>
      </c>
      <c r="AC309" s="1">
        <v>80</v>
      </c>
      <c r="AD309">
        <v>93849.66</v>
      </c>
    </row>
    <row r="310" spans="1:30" x14ac:dyDescent="0.3">
      <c r="A310" s="3">
        <v>1119068</v>
      </c>
      <c r="B310">
        <f t="shared" si="24"/>
        <v>81629.540000000008</v>
      </c>
      <c r="C310">
        <f t="shared" si="25"/>
        <v>96678.47</v>
      </c>
      <c r="D310">
        <f t="shared" si="26"/>
        <v>104574.98999999999</v>
      </c>
      <c r="E310">
        <f t="shared" si="27"/>
        <v>342463.80000000005</v>
      </c>
      <c r="F310">
        <f t="shared" si="28"/>
        <v>315895.83999999997</v>
      </c>
      <c r="G310">
        <f t="shared" si="29"/>
        <v>225031.01</v>
      </c>
      <c r="H310">
        <v>1119068</v>
      </c>
      <c r="I310">
        <v>0</v>
      </c>
      <c r="J310">
        <v>81629.540000000008</v>
      </c>
      <c r="L310">
        <v>1109073</v>
      </c>
      <c r="M310">
        <v>10</v>
      </c>
      <c r="N310">
        <v>58332.02</v>
      </c>
      <c r="P310">
        <v>1109073</v>
      </c>
      <c r="Q310">
        <v>20</v>
      </c>
      <c r="R310">
        <v>27125.200000000001</v>
      </c>
      <c r="T310">
        <v>1104072</v>
      </c>
      <c r="U310">
        <v>30</v>
      </c>
      <c r="V310">
        <v>44150.95</v>
      </c>
      <c r="X310">
        <v>1106086</v>
      </c>
      <c r="Y310">
        <v>60</v>
      </c>
      <c r="Z310">
        <v>104930.51</v>
      </c>
      <c r="AB310" s="2">
        <v>1104072</v>
      </c>
      <c r="AC310" s="1">
        <v>65</v>
      </c>
      <c r="AD310">
        <v>66520.479999999996</v>
      </c>
    </row>
    <row r="311" spans="1:30" x14ac:dyDescent="0.3">
      <c r="A311" s="3">
        <v>1119069</v>
      </c>
      <c r="B311">
        <f t="shared" si="24"/>
        <v>50098.33</v>
      </c>
      <c r="C311">
        <f t="shared" si="25"/>
        <v>65280.91</v>
      </c>
      <c r="D311">
        <f t="shared" si="26"/>
        <v>55467.91</v>
      </c>
      <c r="E311">
        <f t="shared" si="27"/>
        <v>180020.74000000002</v>
      </c>
      <c r="F311">
        <f t="shared" si="28"/>
        <v>165331.84</v>
      </c>
      <c r="G311">
        <f t="shared" si="29"/>
        <v>121494.20000000001</v>
      </c>
      <c r="H311">
        <v>1119069</v>
      </c>
      <c r="I311">
        <v>0</v>
      </c>
      <c r="J311">
        <v>50098.33</v>
      </c>
      <c r="L311">
        <v>1109073</v>
      </c>
      <c r="M311">
        <v>15</v>
      </c>
      <c r="N311">
        <v>63073.41</v>
      </c>
      <c r="P311">
        <v>1109073</v>
      </c>
      <c r="Q311">
        <v>25</v>
      </c>
      <c r="R311">
        <v>26446.5</v>
      </c>
      <c r="T311">
        <v>1104072</v>
      </c>
      <c r="U311">
        <v>35</v>
      </c>
      <c r="V311">
        <v>65291.25</v>
      </c>
      <c r="X311">
        <v>1106087</v>
      </c>
      <c r="Y311">
        <v>50</v>
      </c>
      <c r="Z311">
        <v>170900.5</v>
      </c>
      <c r="AB311" s="2">
        <v>1104072</v>
      </c>
      <c r="AC311" s="1">
        <v>70</v>
      </c>
      <c r="AD311">
        <v>46175.25</v>
      </c>
    </row>
    <row r="312" spans="1:30" x14ac:dyDescent="0.3">
      <c r="A312" s="3">
        <v>1119070</v>
      </c>
      <c r="B312">
        <f t="shared" si="24"/>
        <v>20779.310000000001</v>
      </c>
      <c r="C312">
        <f t="shared" si="25"/>
        <v>38070.75</v>
      </c>
      <c r="D312">
        <f t="shared" si="26"/>
        <v>60433.490000000005</v>
      </c>
      <c r="E312">
        <f t="shared" si="27"/>
        <v>207943.82</v>
      </c>
      <c r="F312">
        <f t="shared" si="28"/>
        <v>258503.12999999998</v>
      </c>
      <c r="G312">
        <f t="shared" si="29"/>
        <v>187803.56</v>
      </c>
      <c r="H312">
        <v>1119070</v>
      </c>
      <c r="I312">
        <v>0</v>
      </c>
      <c r="J312">
        <v>20779.310000000001</v>
      </c>
      <c r="L312">
        <v>1109074</v>
      </c>
      <c r="M312">
        <v>10</v>
      </c>
      <c r="N312">
        <v>42122.38</v>
      </c>
      <c r="P312">
        <v>1109074</v>
      </c>
      <c r="Q312">
        <v>20</v>
      </c>
      <c r="R312">
        <v>39306.03</v>
      </c>
      <c r="T312">
        <v>1104072</v>
      </c>
      <c r="U312">
        <v>40</v>
      </c>
      <c r="V312">
        <v>75224.75</v>
      </c>
      <c r="X312">
        <v>1106087</v>
      </c>
      <c r="Y312">
        <v>55</v>
      </c>
      <c r="Z312">
        <v>167587.48000000001</v>
      </c>
      <c r="AB312" s="2">
        <v>1104072</v>
      </c>
      <c r="AC312" s="1">
        <v>75</v>
      </c>
      <c r="AD312">
        <v>41733.82</v>
      </c>
    </row>
    <row r="313" spans="1:30" x14ac:dyDescent="0.3">
      <c r="A313" s="3">
        <v>1119071</v>
      </c>
      <c r="B313">
        <f t="shared" si="24"/>
        <v>19547.97</v>
      </c>
      <c r="C313">
        <f t="shared" si="25"/>
        <v>26251.239999999998</v>
      </c>
      <c r="D313">
        <f t="shared" si="26"/>
        <v>109528.54</v>
      </c>
      <c r="E313">
        <f t="shared" si="27"/>
        <v>413341.42000000004</v>
      </c>
      <c r="F313">
        <f t="shared" si="28"/>
        <v>464552.27</v>
      </c>
      <c r="G313">
        <f t="shared" si="29"/>
        <v>237098.13999999998</v>
      </c>
      <c r="H313">
        <v>1119071</v>
      </c>
      <c r="I313">
        <v>0</v>
      </c>
      <c r="J313">
        <v>19547.97</v>
      </c>
      <c r="L313">
        <v>1109074</v>
      </c>
      <c r="M313">
        <v>15</v>
      </c>
      <c r="N313">
        <v>35913.25</v>
      </c>
      <c r="P313">
        <v>1109074</v>
      </c>
      <c r="Q313">
        <v>25</v>
      </c>
      <c r="R313">
        <v>54615.14</v>
      </c>
      <c r="T313">
        <v>1104072</v>
      </c>
      <c r="U313">
        <v>45</v>
      </c>
      <c r="V313">
        <v>64132.51</v>
      </c>
      <c r="X313">
        <v>1106087</v>
      </c>
      <c r="Y313">
        <v>60</v>
      </c>
      <c r="Z313">
        <v>184617.4</v>
      </c>
      <c r="AB313" s="2">
        <v>1104072</v>
      </c>
      <c r="AC313" s="1">
        <v>80</v>
      </c>
      <c r="AD313">
        <v>47403.34</v>
      </c>
    </row>
    <row r="314" spans="1:30" x14ac:dyDescent="0.3">
      <c r="A314" s="3">
        <v>1119072</v>
      </c>
      <c r="B314">
        <f t="shared" si="24"/>
        <v>31262.86</v>
      </c>
      <c r="C314">
        <f t="shared" si="25"/>
        <v>53934.01</v>
      </c>
      <c r="D314">
        <f t="shared" si="26"/>
        <v>142004.09</v>
      </c>
      <c r="E314">
        <f t="shared" si="27"/>
        <v>498734.1</v>
      </c>
      <c r="F314">
        <f t="shared" si="28"/>
        <v>570040.13</v>
      </c>
      <c r="G314">
        <f t="shared" si="29"/>
        <v>292979.05</v>
      </c>
      <c r="H314">
        <v>1119072</v>
      </c>
      <c r="I314">
        <v>0</v>
      </c>
      <c r="J314">
        <v>31262.86</v>
      </c>
      <c r="L314">
        <v>1109075</v>
      </c>
      <c r="M314">
        <v>10</v>
      </c>
      <c r="N314">
        <v>49966.6</v>
      </c>
      <c r="P314">
        <v>1109075</v>
      </c>
      <c r="Q314">
        <v>20</v>
      </c>
      <c r="R314">
        <v>45813.38</v>
      </c>
      <c r="T314">
        <v>1104073</v>
      </c>
      <c r="U314">
        <v>30</v>
      </c>
      <c r="V314">
        <v>67474.61</v>
      </c>
      <c r="X314">
        <v>1106088</v>
      </c>
      <c r="Y314">
        <v>50</v>
      </c>
      <c r="Z314">
        <v>166799.85999999999</v>
      </c>
      <c r="AB314" s="2">
        <v>1104073</v>
      </c>
      <c r="AC314" s="1">
        <v>65</v>
      </c>
      <c r="AD314">
        <v>95584.97</v>
      </c>
    </row>
    <row r="315" spans="1:30" x14ac:dyDescent="0.3">
      <c r="A315" s="3">
        <v>1119073</v>
      </c>
      <c r="B315">
        <f t="shared" si="24"/>
        <v>33792.85</v>
      </c>
      <c r="C315">
        <f t="shared" si="25"/>
        <v>76351.87</v>
      </c>
      <c r="D315">
        <f t="shared" si="26"/>
        <v>146340.03999999998</v>
      </c>
      <c r="E315">
        <f t="shared" si="27"/>
        <v>338065.58999999997</v>
      </c>
      <c r="F315">
        <f t="shared" si="28"/>
        <v>345397.29000000004</v>
      </c>
      <c r="G315">
        <f t="shared" si="29"/>
        <v>287718.11000000004</v>
      </c>
      <c r="H315">
        <v>1119073</v>
      </c>
      <c r="I315">
        <v>0</v>
      </c>
      <c r="J315">
        <v>33792.85</v>
      </c>
      <c r="L315">
        <v>1109075</v>
      </c>
      <c r="M315">
        <v>15</v>
      </c>
      <c r="N315">
        <v>42071.75</v>
      </c>
      <c r="P315">
        <v>1109075</v>
      </c>
      <c r="Q315">
        <v>25</v>
      </c>
      <c r="R315">
        <v>67006.42</v>
      </c>
      <c r="T315">
        <v>1104073</v>
      </c>
      <c r="U315">
        <v>35</v>
      </c>
      <c r="V315">
        <v>99950.5</v>
      </c>
      <c r="X315">
        <v>1106088</v>
      </c>
      <c r="Y315">
        <v>55</v>
      </c>
      <c r="Z315">
        <v>150789.42000000001</v>
      </c>
      <c r="AB315" s="2">
        <v>1104073</v>
      </c>
      <c r="AC315" s="1">
        <v>70</v>
      </c>
      <c r="AD315">
        <v>69651.42</v>
      </c>
    </row>
    <row r="316" spans="1:30" x14ac:dyDescent="0.3">
      <c r="A316" s="3">
        <v>1119074</v>
      </c>
      <c r="B316">
        <f t="shared" si="24"/>
        <v>107969.23</v>
      </c>
      <c r="C316">
        <f t="shared" si="25"/>
        <v>165369.82</v>
      </c>
      <c r="D316">
        <f t="shared" si="26"/>
        <v>714252.28</v>
      </c>
      <c r="E316">
        <f t="shared" si="27"/>
        <v>1479245.48</v>
      </c>
      <c r="F316">
        <f t="shared" si="28"/>
        <v>989604.53</v>
      </c>
      <c r="G316">
        <f t="shared" si="29"/>
        <v>761735.9</v>
      </c>
      <c r="H316">
        <v>1119074</v>
      </c>
      <c r="I316">
        <v>0</v>
      </c>
      <c r="J316">
        <v>107969.23</v>
      </c>
      <c r="L316">
        <v>1110051</v>
      </c>
      <c r="M316">
        <v>10</v>
      </c>
      <c r="N316">
        <v>32744.1</v>
      </c>
      <c r="P316">
        <v>1110051</v>
      </c>
      <c r="Q316">
        <v>20</v>
      </c>
      <c r="R316">
        <v>64457.14</v>
      </c>
      <c r="T316">
        <v>1104073</v>
      </c>
      <c r="U316">
        <v>40</v>
      </c>
      <c r="V316">
        <v>121922.11</v>
      </c>
      <c r="X316">
        <v>1106088</v>
      </c>
      <c r="Y316">
        <v>60</v>
      </c>
      <c r="Z316">
        <v>159763.1</v>
      </c>
      <c r="AB316" s="2">
        <v>1104073</v>
      </c>
      <c r="AC316" s="1">
        <v>75</v>
      </c>
      <c r="AD316">
        <v>54374.57</v>
      </c>
    </row>
    <row r="317" spans="1:30" x14ac:dyDescent="0.3">
      <c r="A317" s="3">
        <v>1119075</v>
      </c>
      <c r="B317">
        <f t="shared" si="24"/>
        <v>33906.32</v>
      </c>
      <c r="C317">
        <f t="shared" si="25"/>
        <v>45701.43</v>
      </c>
      <c r="D317">
        <f t="shared" si="26"/>
        <v>84460.21</v>
      </c>
      <c r="E317">
        <f t="shared" si="27"/>
        <v>271329.29000000004</v>
      </c>
      <c r="F317">
        <f t="shared" si="28"/>
        <v>292017.44</v>
      </c>
      <c r="G317">
        <f t="shared" si="29"/>
        <v>194937.99999999997</v>
      </c>
      <c r="H317">
        <v>1119075</v>
      </c>
      <c r="I317">
        <v>0</v>
      </c>
      <c r="J317">
        <v>33906.32</v>
      </c>
      <c r="L317">
        <v>1110051</v>
      </c>
      <c r="M317">
        <v>15</v>
      </c>
      <c r="N317">
        <v>60617.07</v>
      </c>
      <c r="P317">
        <v>1110051</v>
      </c>
      <c r="Q317">
        <v>25</v>
      </c>
      <c r="R317">
        <v>40814.559999999998</v>
      </c>
      <c r="T317">
        <v>1104073</v>
      </c>
      <c r="U317">
        <v>45</v>
      </c>
      <c r="V317">
        <v>97270.26</v>
      </c>
      <c r="X317">
        <v>1106089</v>
      </c>
      <c r="Y317">
        <v>50</v>
      </c>
      <c r="Z317">
        <v>85061.19</v>
      </c>
      <c r="AB317" s="2">
        <v>1104073</v>
      </c>
      <c r="AC317" s="1">
        <v>80</v>
      </c>
      <c r="AD317">
        <v>56626.47</v>
      </c>
    </row>
    <row r="318" spans="1:30" x14ac:dyDescent="0.3">
      <c r="A318" s="3">
        <v>1119076</v>
      </c>
      <c r="B318">
        <f t="shared" si="24"/>
        <v>108404.09</v>
      </c>
      <c r="C318">
        <f t="shared" si="25"/>
        <v>127368.79000000001</v>
      </c>
      <c r="D318">
        <f t="shared" si="26"/>
        <v>280283.17</v>
      </c>
      <c r="E318">
        <f t="shared" si="27"/>
        <v>835549.57</v>
      </c>
      <c r="F318">
        <f t="shared" si="28"/>
        <v>553057.84</v>
      </c>
      <c r="G318">
        <f t="shared" si="29"/>
        <v>388353.16000000003</v>
      </c>
      <c r="H318">
        <v>1119076</v>
      </c>
      <c r="I318">
        <v>0</v>
      </c>
      <c r="J318">
        <v>108404.09</v>
      </c>
      <c r="L318">
        <v>1110052</v>
      </c>
      <c r="M318">
        <v>10</v>
      </c>
      <c r="N318">
        <v>33661.730000000003</v>
      </c>
      <c r="P318">
        <v>1110052</v>
      </c>
      <c r="Q318">
        <v>20</v>
      </c>
      <c r="R318">
        <v>30026.41</v>
      </c>
      <c r="T318">
        <v>1105053</v>
      </c>
      <c r="U318">
        <v>30</v>
      </c>
      <c r="V318">
        <v>257517.61</v>
      </c>
      <c r="X318">
        <v>1106089</v>
      </c>
      <c r="Y318">
        <v>55</v>
      </c>
      <c r="Z318">
        <v>74826.97</v>
      </c>
      <c r="AB318" s="2">
        <v>1105053</v>
      </c>
      <c r="AC318" s="1">
        <v>65</v>
      </c>
      <c r="AD318">
        <v>96727.27</v>
      </c>
    </row>
    <row r="319" spans="1:30" x14ac:dyDescent="0.3">
      <c r="A319" s="3">
        <v>1120052</v>
      </c>
      <c r="B319">
        <f t="shared" si="24"/>
        <v>38217.589999999997</v>
      </c>
      <c r="C319">
        <f t="shared" si="25"/>
        <v>64741.53</v>
      </c>
      <c r="D319">
        <f t="shared" si="26"/>
        <v>175049.37</v>
      </c>
      <c r="E319">
        <f t="shared" si="27"/>
        <v>318361.95</v>
      </c>
      <c r="F319">
        <f t="shared" si="28"/>
        <v>309461.63</v>
      </c>
      <c r="G319">
        <f t="shared" si="29"/>
        <v>283431.67999999999</v>
      </c>
      <c r="H319">
        <v>1120052</v>
      </c>
      <c r="I319">
        <v>0</v>
      </c>
      <c r="J319">
        <v>38217.589999999997</v>
      </c>
      <c r="L319">
        <v>1110052</v>
      </c>
      <c r="M319">
        <v>15</v>
      </c>
      <c r="N319">
        <v>44136.56</v>
      </c>
      <c r="P319">
        <v>1110052</v>
      </c>
      <c r="Q319">
        <v>25</v>
      </c>
      <c r="R319">
        <v>49921.11</v>
      </c>
      <c r="T319">
        <v>1105053</v>
      </c>
      <c r="U319">
        <v>35</v>
      </c>
      <c r="V319">
        <v>149844.48000000001</v>
      </c>
      <c r="X319">
        <v>1106089</v>
      </c>
      <c r="Y319">
        <v>60</v>
      </c>
      <c r="Z319">
        <v>81122.41</v>
      </c>
      <c r="AB319" s="2">
        <v>1105053</v>
      </c>
      <c r="AC319" s="1">
        <v>70</v>
      </c>
      <c r="AD319">
        <v>61062.63</v>
      </c>
    </row>
    <row r="320" spans="1:30" x14ac:dyDescent="0.3">
      <c r="A320" s="3">
        <v>1120053</v>
      </c>
      <c r="B320">
        <f t="shared" si="24"/>
        <v>89897.15</v>
      </c>
      <c r="C320">
        <f t="shared" si="25"/>
        <v>238648.46000000002</v>
      </c>
      <c r="D320">
        <f t="shared" si="26"/>
        <v>525706.19000000006</v>
      </c>
      <c r="E320">
        <f t="shared" si="27"/>
        <v>472698.97</v>
      </c>
      <c r="F320">
        <f t="shared" si="28"/>
        <v>411000.83</v>
      </c>
      <c r="G320">
        <f t="shared" si="29"/>
        <v>375786</v>
      </c>
      <c r="H320">
        <v>1120053</v>
      </c>
      <c r="I320">
        <v>0</v>
      </c>
      <c r="J320">
        <v>89897.15</v>
      </c>
      <c r="L320">
        <v>1110053</v>
      </c>
      <c r="M320">
        <v>10</v>
      </c>
      <c r="N320">
        <v>22214.799999999999</v>
      </c>
      <c r="P320">
        <v>1110053</v>
      </c>
      <c r="Q320">
        <v>20</v>
      </c>
      <c r="R320">
        <v>26706.54</v>
      </c>
      <c r="T320">
        <v>1105053</v>
      </c>
      <c r="U320">
        <v>40</v>
      </c>
      <c r="V320">
        <v>147348.98000000001</v>
      </c>
      <c r="X320">
        <v>1106090</v>
      </c>
      <c r="Y320">
        <v>50</v>
      </c>
      <c r="Z320">
        <v>70278.69</v>
      </c>
      <c r="AB320" s="2">
        <v>1105053</v>
      </c>
      <c r="AC320" s="1">
        <v>75</v>
      </c>
      <c r="AD320">
        <v>50302.93</v>
      </c>
    </row>
    <row r="321" spans="1:30" x14ac:dyDescent="0.3">
      <c r="A321" s="3">
        <v>1120054</v>
      </c>
      <c r="B321">
        <f t="shared" si="24"/>
        <v>57637.42</v>
      </c>
      <c r="C321">
        <f t="shared" si="25"/>
        <v>92867.78</v>
      </c>
      <c r="D321">
        <f t="shared" si="26"/>
        <v>146707.97</v>
      </c>
      <c r="E321">
        <f t="shared" si="27"/>
        <v>297962.44999999995</v>
      </c>
      <c r="F321">
        <f t="shared" si="28"/>
        <v>287922.38</v>
      </c>
      <c r="G321">
        <f t="shared" si="29"/>
        <v>260285.25</v>
      </c>
      <c r="H321">
        <v>1120054</v>
      </c>
      <c r="I321">
        <v>0</v>
      </c>
      <c r="J321">
        <v>57637.42</v>
      </c>
      <c r="L321">
        <v>1110053</v>
      </c>
      <c r="M321">
        <v>15</v>
      </c>
      <c r="N321">
        <v>31619.23</v>
      </c>
      <c r="P321">
        <v>1110053</v>
      </c>
      <c r="Q321">
        <v>25</v>
      </c>
      <c r="R321">
        <v>41673.42</v>
      </c>
      <c r="T321">
        <v>1105053</v>
      </c>
      <c r="U321">
        <v>45</v>
      </c>
      <c r="V321">
        <v>135822.26</v>
      </c>
      <c r="X321">
        <v>1106090</v>
      </c>
      <c r="Y321">
        <v>55</v>
      </c>
      <c r="Z321">
        <v>66776.160000000003</v>
      </c>
      <c r="AB321" s="2">
        <v>1105053</v>
      </c>
      <c r="AC321" s="1">
        <v>80</v>
      </c>
      <c r="AD321">
        <v>63384.24</v>
      </c>
    </row>
    <row r="322" spans="1:30" x14ac:dyDescent="0.3">
      <c r="A322" s="3">
        <v>1120055</v>
      </c>
      <c r="B322">
        <f t="shared" si="24"/>
        <v>27829.41</v>
      </c>
      <c r="C322">
        <f t="shared" si="25"/>
        <v>52487.83</v>
      </c>
      <c r="D322">
        <f t="shared" si="26"/>
        <v>81529.09</v>
      </c>
      <c r="E322">
        <f t="shared" si="27"/>
        <v>179942.61000000002</v>
      </c>
      <c r="F322">
        <f t="shared" si="28"/>
        <v>187971.07</v>
      </c>
      <c r="G322">
        <f t="shared" si="29"/>
        <v>160843.5</v>
      </c>
      <c r="H322">
        <v>1120055</v>
      </c>
      <c r="I322">
        <v>0</v>
      </c>
      <c r="J322">
        <v>27829.41</v>
      </c>
      <c r="L322">
        <v>1110054</v>
      </c>
      <c r="M322">
        <v>10</v>
      </c>
      <c r="N322">
        <v>31585.51</v>
      </c>
      <c r="P322">
        <v>1110054</v>
      </c>
      <c r="Q322">
        <v>20</v>
      </c>
      <c r="R322">
        <v>14474.12</v>
      </c>
      <c r="T322">
        <v>1105054</v>
      </c>
      <c r="U322">
        <v>30</v>
      </c>
      <c r="V322">
        <v>106111.34</v>
      </c>
      <c r="X322">
        <v>1106090</v>
      </c>
      <c r="Y322">
        <v>60</v>
      </c>
      <c r="Z322">
        <v>70215.66</v>
      </c>
      <c r="AB322" s="2">
        <v>1105054</v>
      </c>
      <c r="AC322" s="1">
        <v>65</v>
      </c>
      <c r="AD322">
        <v>56880.82</v>
      </c>
    </row>
    <row r="323" spans="1:30" x14ac:dyDescent="0.3">
      <c r="A323" s="3">
        <v>1120056</v>
      </c>
      <c r="B323">
        <f t="shared" si="24"/>
        <v>69406.94</v>
      </c>
      <c r="C323">
        <f t="shared" si="25"/>
        <v>86341.11</v>
      </c>
      <c r="D323">
        <f t="shared" si="26"/>
        <v>110590.57</v>
      </c>
      <c r="E323">
        <f t="shared" si="27"/>
        <v>292407.67</v>
      </c>
      <c r="F323">
        <f t="shared" si="28"/>
        <v>291003.08999999997</v>
      </c>
      <c r="G323">
        <f t="shared" si="29"/>
        <v>248784.3</v>
      </c>
      <c r="H323">
        <v>1120056</v>
      </c>
      <c r="I323">
        <v>0</v>
      </c>
      <c r="J323">
        <v>69406.94</v>
      </c>
      <c r="L323">
        <v>1110054</v>
      </c>
      <c r="M323">
        <v>15</v>
      </c>
      <c r="N323">
        <v>56141.22</v>
      </c>
      <c r="P323">
        <v>1110054</v>
      </c>
      <c r="Q323">
        <v>25</v>
      </c>
      <c r="R323">
        <v>23144.31</v>
      </c>
      <c r="T323">
        <v>1105054</v>
      </c>
      <c r="U323">
        <v>35</v>
      </c>
      <c r="V323">
        <v>78976.709999999992</v>
      </c>
      <c r="X323">
        <v>1106091</v>
      </c>
      <c r="Y323">
        <v>50</v>
      </c>
      <c r="Z323">
        <v>129040.5</v>
      </c>
      <c r="AB323" s="2">
        <v>1105054</v>
      </c>
      <c r="AC323" s="1">
        <v>70</v>
      </c>
      <c r="AD323">
        <v>32773.51</v>
      </c>
    </row>
    <row r="324" spans="1:30" x14ac:dyDescent="0.3">
      <c r="A324" s="3">
        <v>1120063</v>
      </c>
      <c r="B324">
        <f t="shared" ref="B324:B387" si="30">SUMIF(H324:H7182,A324,J324:J7182)</f>
        <v>39022.65</v>
      </c>
      <c r="C324">
        <f t="shared" ref="C324:C387" si="31">SUMIF(L324:L7182,A324,N324:N7182)</f>
        <v>65864.59</v>
      </c>
      <c r="D324">
        <f t="shared" ref="D324:D387" si="32">SUMIF(P324:P7182,A324,R324:R7182)</f>
        <v>228100.62</v>
      </c>
      <c r="E324">
        <f t="shared" ref="E324:E387" si="33">SUMIF(T324:T7182,A324,V324:V7182)</f>
        <v>418894.19999999995</v>
      </c>
      <c r="F324">
        <f t="shared" ref="F324:G387" si="34">SUMIF(X324:X7182,A324,Z324:Z7182)</f>
        <v>354491.73</v>
      </c>
      <c r="G324">
        <f t="shared" ref="G324:G387" si="35">SUMIF(AB324:AB7182,A324,AD324:AD7182)</f>
        <v>314847.21000000002</v>
      </c>
      <c r="H324">
        <v>1120063</v>
      </c>
      <c r="I324">
        <v>0</v>
      </c>
      <c r="J324">
        <v>39022.65</v>
      </c>
      <c r="L324">
        <v>1110055</v>
      </c>
      <c r="M324">
        <v>10</v>
      </c>
      <c r="N324">
        <v>42890.73</v>
      </c>
      <c r="P324">
        <v>1110055</v>
      </c>
      <c r="Q324">
        <v>20</v>
      </c>
      <c r="R324">
        <v>47325.75</v>
      </c>
      <c r="T324">
        <v>1105054</v>
      </c>
      <c r="U324">
        <v>40</v>
      </c>
      <c r="V324">
        <v>79518.06</v>
      </c>
      <c r="X324">
        <v>1106091</v>
      </c>
      <c r="Y324">
        <v>55</v>
      </c>
      <c r="Z324">
        <v>128147.9</v>
      </c>
      <c r="AB324" s="2">
        <v>1105054</v>
      </c>
      <c r="AC324" s="1">
        <v>75</v>
      </c>
      <c r="AD324">
        <v>30388.39</v>
      </c>
    </row>
    <row r="325" spans="1:30" x14ac:dyDescent="0.3">
      <c r="A325" s="3">
        <v>1120065</v>
      </c>
      <c r="B325">
        <f t="shared" si="30"/>
        <v>30689.34</v>
      </c>
      <c r="C325">
        <f t="shared" si="31"/>
        <v>56345.68</v>
      </c>
      <c r="D325">
        <f t="shared" si="32"/>
        <v>73908.509999999995</v>
      </c>
      <c r="E325">
        <f t="shared" si="33"/>
        <v>200869.22999999998</v>
      </c>
      <c r="F325">
        <f t="shared" si="34"/>
        <v>195134.05</v>
      </c>
      <c r="G325">
        <f t="shared" si="35"/>
        <v>181990.39</v>
      </c>
      <c r="H325">
        <v>1120065</v>
      </c>
      <c r="I325">
        <v>0</v>
      </c>
      <c r="J325">
        <v>30689.34</v>
      </c>
      <c r="L325">
        <v>1110055</v>
      </c>
      <c r="M325">
        <v>15</v>
      </c>
      <c r="N325">
        <v>48815.13</v>
      </c>
      <c r="P325">
        <v>1110055</v>
      </c>
      <c r="Q325">
        <v>25</v>
      </c>
      <c r="R325">
        <v>69175.600000000006</v>
      </c>
      <c r="T325">
        <v>1105054</v>
      </c>
      <c r="U325">
        <v>45</v>
      </c>
      <c r="V325">
        <v>67376.759999999995</v>
      </c>
      <c r="X325">
        <v>1106091</v>
      </c>
      <c r="Y325">
        <v>60</v>
      </c>
      <c r="Z325">
        <v>141989.32999999999</v>
      </c>
      <c r="AB325" s="2">
        <v>1105054</v>
      </c>
      <c r="AC325" s="1">
        <v>80</v>
      </c>
      <c r="AD325">
        <v>41207.870000000003</v>
      </c>
    </row>
    <row r="326" spans="1:30" x14ac:dyDescent="0.3">
      <c r="A326" s="3">
        <v>1120066</v>
      </c>
      <c r="B326">
        <f t="shared" si="30"/>
        <v>26040.92</v>
      </c>
      <c r="C326">
        <f t="shared" si="31"/>
        <v>39626.910000000003</v>
      </c>
      <c r="D326">
        <f t="shared" si="32"/>
        <v>79056.86</v>
      </c>
      <c r="E326">
        <f t="shared" si="33"/>
        <v>173875</v>
      </c>
      <c r="F326">
        <f t="shared" si="34"/>
        <v>170237.54</v>
      </c>
      <c r="G326">
        <f t="shared" si="35"/>
        <v>158211.04</v>
      </c>
      <c r="H326">
        <v>1120066</v>
      </c>
      <c r="I326">
        <v>0</v>
      </c>
      <c r="J326">
        <v>26040.92</v>
      </c>
      <c r="L326">
        <v>1110056</v>
      </c>
      <c r="M326">
        <v>10</v>
      </c>
      <c r="N326">
        <v>15268.09</v>
      </c>
      <c r="P326">
        <v>1110056</v>
      </c>
      <c r="Q326">
        <v>20</v>
      </c>
      <c r="R326">
        <v>14528.54</v>
      </c>
      <c r="T326">
        <v>1105055</v>
      </c>
      <c r="U326">
        <v>30</v>
      </c>
      <c r="V326">
        <v>57957.59</v>
      </c>
      <c r="X326">
        <v>1107052</v>
      </c>
      <c r="Y326">
        <v>50</v>
      </c>
      <c r="Z326">
        <v>99633.9</v>
      </c>
      <c r="AB326" s="2">
        <v>1105055</v>
      </c>
      <c r="AC326" s="1">
        <v>65</v>
      </c>
      <c r="AD326">
        <v>62636.21</v>
      </c>
    </row>
    <row r="327" spans="1:30" x14ac:dyDescent="0.3">
      <c r="A327" s="3">
        <v>1120067</v>
      </c>
      <c r="B327">
        <f t="shared" si="30"/>
        <v>22728.89</v>
      </c>
      <c r="C327">
        <f t="shared" si="31"/>
        <v>53375.05</v>
      </c>
      <c r="D327">
        <f t="shared" si="32"/>
        <v>51455.85</v>
      </c>
      <c r="E327">
        <f t="shared" si="33"/>
        <v>150147.42000000001</v>
      </c>
      <c r="F327">
        <f t="shared" si="34"/>
        <v>140669.60999999999</v>
      </c>
      <c r="G327">
        <f t="shared" si="35"/>
        <v>129121.13</v>
      </c>
      <c r="H327">
        <v>1120067</v>
      </c>
      <c r="I327">
        <v>0</v>
      </c>
      <c r="J327">
        <v>22728.89</v>
      </c>
      <c r="L327">
        <v>1110056</v>
      </c>
      <c r="M327">
        <v>15</v>
      </c>
      <c r="N327">
        <v>18577.97</v>
      </c>
      <c r="P327">
        <v>1110056</v>
      </c>
      <c r="Q327">
        <v>25</v>
      </c>
      <c r="R327">
        <v>20328.88</v>
      </c>
      <c r="T327">
        <v>1105055</v>
      </c>
      <c r="U327">
        <v>35</v>
      </c>
      <c r="V327">
        <v>50056.99</v>
      </c>
      <c r="X327">
        <v>1107052</v>
      </c>
      <c r="Y327">
        <v>55</v>
      </c>
      <c r="Z327">
        <v>106441.62</v>
      </c>
      <c r="AB327" s="2">
        <v>1105055</v>
      </c>
      <c r="AC327" s="1">
        <v>70</v>
      </c>
      <c r="AD327">
        <v>37008.74</v>
      </c>
    </row>
    <row r="328" spans="1:30" x14ac:dyDescent="0.3">
      <c r="A328" s="3">
        <v>1120068</v>
      </c>
      <c r="B328">
        <f t="shared" si="30"/>
        <v>83678.960000000006</v>
      </c>
      <c r="C328">
        <f t="shared" si="31"/>
        <v>225542.06</v>
      </c>
      <c r="D328">
        <f t="shared" si="32"/>
        <v>224942.15000000002</v>
      </c>
      <c r="E328">
        <f t="shared" si="33"/>
        <v>509508.97</v>
      </c>
      <c r="F328">
        <f t="shared" si="34"/>
        <v>461161.14</v>
      </c>
      <c r="G328">
        <f t="shared" si="35"/>
        <v>379605.52</v>
      </c>
      <c r="H328">
        <v>1120068</v>
      </c>
      <c r="I328">
        <v>0</v>
      </c>
      <c r="J328">
        <v>83678.960000000006</v>
      </c>
      <c r="L328">
        <v>1110057</v>
      </c>
      <c r="M328">
        <v>10</v>
      </c>
      <c r="N328">
        <v>31905.25</v>
      </c>
      <c r="P328">
        <v>1110057</v>
      </c>
      <c r="Q328">
        <v>20</v>
      </c>
      <c r="R328">
        <v>25406.35</v>
      </c>
      <c r="T328">
        <v>1105055</v>
      </c>
      <c r="U328">
        <v>40</v>
      </c>
      <c r="V328">
        <v>59070.69</v>
      </c>
      <c r="X328">
        <v>1107052</v>
      </c>
      <c r="Y328">
        <v>60</v>
      </c>
      <c r="Z328">
        <v>111866.45</v>
      </c>
      <c r="AB328" s="2">
        <v>1105055</v>
      </c>
      <c r="AC328" s="1">
        <v>75</v>
      </c>
      <c r="AD328">
        <v>27084.400000000001</v>
      </c>
    </row>
    <row r="329" spans="1:30" x14ac:dyDescent="0.3">
      <c r="A329" s="3">
        <v>1120069</v>
      </c>
      <c r="B329">
        <f t="shared" si="30"/>
        <v>34925.49</v>
      </c>
      <c r="C329">
        <f t="shared" si="31"/>
        <v>54537.14</v>
      </c>
      <c r="D329">
        <f t="shared" si="32"/>
        <v>93462.92</v>
      </c>
      <c r="E329">
        <f t="shared" si="33"/>
        <v>233415.42</v>
      </c>
      <c r="F329">
        <f t="shared" si="34"/>
        <v>250787.70999999996</v>
      </c>
      <c r="G329">
        <f t="shared" si="35"/>
        <v>183518.84</v>
      </c>
      <c r="H329">
        <v>1120069</v>
      </c>
      <c r="I329">
        <v>0</v>
      </c>
      <c r="J329">
        <v>34925.49</v>
      </c>
      <c r="L329">
        <v>1110057</v>
      </c>
      <c r="M329">
        <v>15</v>
      </c>
      <c r="N329">
        <v>35091.870000000003</v>
      </c>
      <c r="P329">
        <v>1110057</v>
      </c>
      <c r="Q329">
        <v>25</v>
      </c>
      <c r="R329">
        <v>36365.78</v>
      </c>
      <c r="T329">
        <v>1105055</v>
      </c>
      <c r="U329">
        <v>45</v>
      </c>
      <c r="V329">
        <v>54484.34</v>
      </c>
      <c r="X329">
        <v>1107054</v>
      </c>
      <c r="Y329">
        <v>50</v>
      </c>
      <c r="Z329">
        <v>67731.7</v>
      </c>
      <c r="AB329" s="2">
        <v>1105055</v>
      </c>
      <c r="AC329" s="1">
        <v>80</v>
      </c>
      <c r="AD329">
        <v>36908.49</v>
      </c>
    </row>
    <row r="330" spans="1:30" x14ac:dyDescent="0.3">
      <c r="A330" s="3">
        <v>1120070</v>
      </c>
      <c r="B330">
        <f t="shared" si="30"/>
        <v>84140.17</v>
      </c>
      <c r="C330">
        <f t="shared" si="31"/>
        <v>104804.41</v>
      </c>
      <c r="D330">
        <f t="shared" si="32"/>
        <v>182762.91</v>
      </c>
      <c r="E330">
        <f t="shared" si="33"/>
        <v>570475.43999999994</v>
      </c>
      <c r="F330">
        <f t="shared" si="34"/>
        <v>434384.36000000004</v>
      </c>
      <c r="G330">
        <f t="shared" si="35"/>
        <v>431513.2</v>
      </c>
      <c r="H330">
        <v>1120070</v>
      </c>
      <c r="I330">
        <v>0</v>
      </c>
      <c r="J330">
        <v>84140.17</v>
      </c>
      <c r="L330">
        <v>1110059</v>
      </c>
      <c r="M330">
        <v>10</v>
      </c>
      <c r="N330">
        <v>30090.9</v>
      </c>
      <c r="P330">
        <v>1110059</v>
      </c>
      <c r="Q330">
        <v>20</v>
      </c>
      <c r="R330">
        <v>31487.25</v>
      </c>
      <c r="T330">
        <v>1105056</v>
      </c>
      <c r="U330">
        <v>30</v>
      </c>
      <c r="V330">
        <v>79248.66</v>
      </c>
      <c r="X330">
        <v>1107054</v>
      </c>
      <c r="Y330">
        <v>55</v>
      </c>
      <c r="Z330">
        <v>70121.78</v>
      </c>
      <c r="AB330" s="2">
        <v>1105056</v>
      </c>
      <c r="AC330" s="1">
        <v>65</v>
      </c>
      <c r="AD330">
        <v>86286.03</v>
      </c>
    </row>
    <row r="331" spans="1:30" x14ac:dyDescent="0.3">
      <c r="A331" s="3">
        <v>1120071</v>
      </c>
      <c r="B331">
        <f t="shared" si="30"/>
        <v>72006.03</v>
      </c>
      <c r="C331">
        <f t="shared" si="31"/>
        <v>225905.77</v>
      </c>
      <c r="D331">
        <f t="shared" si="32"/>
        <v>685872.02</v>
      </c>
      <c r="E331">
        <f t="shared" si="33"/>
        <v>448266.2</v>
      </c>
      <c r="F331">
        <f t="shared" si="34"/>
        <v>426649.35</v>
      </c>
      <c r="G331">
        <f t="shared" si="35"/>
        <v>361241.97</v>
      </c>
      <c r="H331">
        <v>1120071</v>
      </c>
      <c r="I331">
        <v>0</v>
      </c>
      <c r="J331">
        <v>72006.03</v>
      </c>
      <c r="L331">
        <v>1110059</v>
      </c>
      <c r="M331">
        <v>15</v>
      </c>
      <c r="N331">
        <v>45102.76</v>
      </c>
      <c r="P331">
        <v>1110059</v>
      </c>
      <c r="Q331">
        <v>25</v>
      </c>
      <c r="R331">
        <v>47645.18</v>
      </c>
      <c r="T331">
        <v>1105056</v>
      </c>
      <c r="U331">
        <v>35</v>
      </c>
      <c r="V331">
        <v>68433.94</v>
      </c>
      <c r="X331">
        <v>1107054</v>
      </c>
      <c r="Y331">
        <v>60</v>
      </c>
      <c r="Z331">
        <v>79950.59</v>
      </c>
      <c r="AB331" s="2">
        <v>1105056</v>
      </c>
      <c r="AC331" s="1">
        <v>70</v>
      </c>
      <c r="AD331">
        <v>57104.36</v>
      </c>
    </row>
    <row r="332" spans="1:30" x14ac:dyDescent="0.3">
      <c r="A332" s="3">
        <v>1120072</v>
      </c>
      <c r="B332">
        <f t="shared" si="30"/>
        <v>59089.39</v>
      </c>
      <c r="C332">
        <f t="shared" si="31"/>
        <v>127423.44</v>
      </c>
      <c r="D332">
        <f t="shared" si="32"/>
        <v>431660.86</v>
      </c>
      <c r="E332">
        <f t="shared" si="33"/>
        <v>523824.19</v>
      </c>
      <c r="F332">
        <f t="shared" si="34"/>
        <v>368583.07</v>
      </c>
      <c r="G332">
        <f t="shared" si="35"/>
        <v>320904.81999999995</v>
      </c>
      <c r="H332">
        <v>1120072</v>
      </c>
      <c r="I332">
        <v>0</v>
      </c>
      <c r="J332">
        <v>59089.39</v>
      </c>
      <c r="L332">
        <v>1110060</v>
      </c>
      <c r="M332">
        <v>10</v>
      </c>
      <c r="N332">
        <v>49403.95</v>
      </c>
      <c r="P332">
        <v>1110060</v>
      </c>
      <c r="Q332">
        <v>20</v>
      </c>
      <c r="R332">
        <v>54412.51</v>
      </c>
      <c r="T332">
        <v>1105056</v>
      </c>
      <c r="U332">
        <v>40</v>
      </c>
      <c r="V332">
        <v>79278.59</v>
      </c>
      <c r="X332">
        <v>1107055</v>
      </c>
      <c r="Y332">
        <v>50</v>
      </c>
      <c r="Z332">
        <v>49495.58</v>
      </c>
      <c r="AB332" s="2">
        <v>1105056</v>
      </c>
      <c r="AC332" s="1">
        <v>75</v>
      </c>
      <c r="AD332">
        <v>43111.68</v>
      </c>
    </row>
    <row r="333" spans="1:30" x14ac:dyDescent="0.3">
      <c r="A333" s="3">
        <v>1120073</v>
      </c>
      <c r="B333">
        <f t="shared" si="30"/>
        <v>90106.96</v>
      </c>
      <c r="C333">
        <f t="shared" si="31"/>
        <v>145530.83000000002</v>
      </c>
      <c r="D333">
        <f t="shared" si="32"/>
        <v>178590.07999999999</v>
      </c>
      <c r="E333">
        <f t="shared" si="33"/>
        <v>510995.31</v>
      </c>
      <c r="F333">
        <f t="shared" si="34"/>
        <v>506718.98000000004</v>
      </c>
      <c r="G333">
        <f t="shared" si="35"/>
        <v>563140.7300000001</v>
      </c>
      <c r="H333">
        <v>1120073</v>
      </c>
      <c r="I333">
        <v>0</v>
      </c>
      <c r="J333">
        <v>90106.96</v>
      </c>
      <c r="L333">
        <v>1110060</v>
      </c>
      <c r="M333">
        <v>15</v>
      </c>
      <c r="N333">
        <v>53452.81</v>
      </c>
      <c r="P333">
        <v>1110060</v>
      </c>
      <c r="Q333">
        <v>25</v>
      </c>
      <c r="R333">
        <v>70639.19</v>
      </c>
      <c r="T333">
        <v>1105056</v>
      </c>
      <c r="U333">
        <v>45</v>
      </c>
      <c r="V333">
        <v>72682.8</v>
      </c>
      <c r="X333">
        <v>1107055</v>
      </c>
      <c r="Y333">
        <v>55</v>
      </c>
      <c r="Z333">
        <v>47732.1</v>
      </c>
      <c r="AB333" s="2">
        <v>1105056</v>
      </c>
      <c r="AC333" s="1">
        <v>80</v>
      </c>
      <c r="AD333">
        <v>55888.66</v>
      </c>
    </row>
    <row r="334" spans="1:30" x14ac:dyDescent="0.3">
      <c r="A334" s="3">
        <v>1121052</v>
      </c>
      <c r="B334">
        <f t="shared" si="30"/>
        <v>25083.45</v>
      </c>
      <c r="C334">
        <f t="shared" si="31"/>
        <v>38588.910000000003</v>
      </c>
      <c r="D334">
        <f t="shared" si="32"/>
        <v>109567.96</v>
      </c>
      <c r="E334">
        <f t="shared" si="33"/>
        <v>210327.81999999998</v>
      </c>
      <c r="F334">
        <f t="shared" si="34"/>
        <v>182947.16999999998</v>
      </c>
      <c r="G334">
        <f t="shared" si="35"/>
        <v>165288.03999999998</v>
      </c>
      <c r="H334">
        <v>1121052</v>
      </c>
      <c r="I334">
        <v>0</v>
      </c>
      <c r="J334">
        <v>25083.45</v>
      </c>
      <c r="L334">
        <v>1110061</v>
      </c>
      <c r="M334">
        <v>10</v>
      </c>
      <c r="N334">
        <v>13646.65</v>
      </c>
      <c r="P334">
        <v>1110061</v>
      </c>
      <c r="Q334">
        <v>20</v>
      </c>
      <c r="R334">
        <v>10216.5</v>
      </c>
      <c r="T334">
        <v>1105057</v>
      </c>
      <c r="U334">
        <v>30</v>
      </c>
      <c r="V334">
        <v>43131.59</v>
      </c>
      <c r="X334">
        <v>1107055</v>
      </c>
      <c r="Y334">
        <v>60</v>
      </c>
      <c r="Z334">
        <v>53142</v>
      </c>
      <c r="AB334" s="2">
        <v>1105057</v>
      </c>
      <c r="AC334" s="1">
        <v>65</v>
      </c>
      <c r="AD334">
        <v>60527.48</v>
      </c>
    </row>
    <row r="335" spans="1:30" x14ac:dyDescent="0.3">
      <c r="A335" s="3">
        <v>1121054</v>
      </c>
      <c r="B335">
        <f t="shared" si="30"/>
        <v>23074.79</v>
      </c>
      <c r="C335">
        <f t="shared" si="31"/>
        <v>24555.370000000003</v>
      </c>
      <c r="D335">
        <f t="shared" si="32"/>
        <v>19324.669999999998</v>
      </c>
      <c r="E335">
        <f t="shared" si="33"/>
        <v>86011.44</v>
      </c>
      <c r="F335">
        <f t="shared" si="34"/>
        <v>73992.89</v>
      </c>
      <c r="G335">
        <f t="shared" si="35"/>
        <v>71774.31</v>
      </c>
      <c r="H335">
        <v>1121054</v>
      </c>
      <c r="I335">
        <v>0</v>
      </c>
      <c r="J335">
        <v>23074.79</v>
      </c>
      <c r="L335">
        <v>1110061</v>
      </c>
      <c r="M335">
        <v>15</v>
      </c>
      <c r="N335">
        <v>14192.62</v>
      </c>
      <c r="P335">
        <v>1110061</v>
      </c>
      <c r="Q335">
        <v>25</v>
      </c>
      <c r="R335">
        <v>15306.4</v>
      </c>
      <c r="T335">
        <v>1105057</v>
      </c>
      <c r="U335">
        <v>35</v>
      </c>
      <c r="V335">
        <v>41621.58</v>
      </c>
      <c r="X335">
        <v>1107057</v>
      </c>
      <c r="Y335">
        <v>50</v>
      </c>
      <c r="Z335">
        <v>92405.97</v>
      </c>
      <c r="AB335" s="2">
        <v>1105057</v>
      </c>
      <c r="AC335" s="1">
        <v>70</v>
      </c>
      <c r="AD335">
        <v>44308.93</v>
      </c>
    </row>
    <row r="336" spans="1:30" x14ac:dyDescent="0.3">
      <c r="A336" s="3">
        <v>1121057</v>
      </c>
      <c r="B336">
        <f t="shared" si="30"/>
        <v>39512.82</v>
      </c>
      <c r="C336">
        <f t="shared" si="31"/>
        <v>70799.76999999999</v>
      </c>
      <c r="D336">
        <f t="shared" si="32"/>
        <v>205842.25</v>
      </c>
      <c r="E336">
        <f t="shared" si="33"/>
        <v>309317.27</v>
      </c>
      <c r="F336">
        <f t="shared" si="34"/>
        <v>253997.87</v>
      </c>
      <c r="G336">
        <f t="shared" si="35"/>
        <v>243374.11</v>
      </c>
      <c r="H336">
        <v>1121057</v>
      </c>
      <c r="I336">
        <v>0</v>
      </c>
      <c r="J336">
        <v>39512.82</v>
      </c>
      <c r="L336">
        <v>1110062</v>
      </c>
      <c r="M336">
        <v>10</v>
      </c>
      <c r="N336">
        <v>45141.39</v>
      </c>
      <c r="P336">
        <v>1110062</v>
      </c>
      <c r="Q336">
        <v>20</v>
      </c>
      <c r="R336">
        <v>41962.09</v>
      </c>
      <c r="T336">
        <v>1105057</v>
      </c>
      <c r="U336">
        <v>40</v>
      </c>
      <c r="V336">
        <v>51769.63</v>
      </c>
      <c r="X336">
        <v>1107057</v>
      </c>
      <c r="Y336">
        <v>55</v>
      </c>
      <c r="Z336">
        <v>101278.89</v>
      </c>
      <c r="AB336" s="2">
        <v>1105057</v>
      </c>
      <c r="AC336" s="1">
        <v>75</v>
      </c>
      <c r="AD336">
        <v>36230.300000000003</v>
      </c>
    </row>
    <row r="337" spans="1:30" x14ac:dyDescent="0.3">
      <c r="A337" s="3">
        <v>1121058</v>
      </c>
      <c r="B337">
        <f t="shared" si="30"/>
        <v>40216.620000000003</v>
      </c>
      <c r="C337">
        <f t="shared" si="31"/>
        <v>173250.59</v>
      </c>
      <c r="D337">
        <f t="shared" si="32"/>
        <v>546353.38</v>
      </c>
      <c r="E337">
        <f t="shared" si="33"/>
        <v>480986.80999999994</v>
      </c>
      <c r="F337">
        <f t="shared" si="34"/>
        <v>294940.92000000004</v>
      </c>
      <c r="G337">
        <f t="shared" si="35"/>
        <v>245993.87</v>
      </c>
      <c r="H337">
        <v>1121058</v>
      </c>
      <c r="I337">
        <v>0</v>
      </c>
      <c r="J337">
        <v>40216.620000000003</v>
      </c>
      <c r="L337">
        <v>1110062</v>
      </c>
      <c r="M337">
        <v>15</v>
      </c>
      <c r="N337">
        <v>75452.179999999993</v>
      </c>
      <c r="P337">
        <v>1110062</v>
      </c>
      <c r="Q337">
        <v>25</v>
      </c>
      <c r="R337">
        <v>57285.84</v>
      </c>
      <c r="T337">
        <v>1105057</v>
      </c>
      <c r="U337">
        <v>45</v>
      </c>
      <c r="V337">
        <v>50284.35</v>
      </c>
      <c r="X337">
        <v>1107057</v>
      </c>
      <c r="Y337">
        <v>60</v>
      </c>
      <c r="Z337">
        <v>112549.94</v>
      </c>
      <c r="AB337" s="2">
        <v>1105057</v>
      </c>
      <c r="AC337" s="1">
        <v>80</v>
      </c>
      <c r="AD337">
        <v>34440.300000000003</v>
      </c>
    </row>
    <row r="338" spans="1:30" x14ac:dyDescent="0.3">
      <c r="A338" s="3">
        <v>1121061</v>
      </c>
      <c r="B338">
        <f t="shared" si="30"/>
        <v>14966.49</v>
      </c>
      <c r="C338">
        <f t="shared" si="31"/>
        <v>41491.03</v>
      </c>
      <c r="D338">
        <f t="shared" si="32"/>
        <v>146039.20000000001</v>
      </c>
      <c r="E338">
        <f t="shared" si="33"/>
        <v>195037.77</v>
      </c>
      <c r="F338">
        <f t="shared" si="34"/>
        <v>170945.79</v>
      </c>
      <c r="G338">
        <f t="shared" si="35"/>
        <v>177390.35</v>
      </c>
      <c r="H338">
        <v>1121061</v>
      </c>
      <c r="I338">
        <v>0</v>
      </c>
      <c r="J338">
        <v>14966.49</v>
      </c>
      <c r="L338">
        <v>1110063</v>
      </c>
      <c r="M338">
        <v>10</v>
      </c>
      <c r="N338">
        <v>36386.370000000003</v>
      </c>
      <c r="P338">
        <v>1110063</v>
      </c>
      <c r="Q338">
        <v>20</v>
      </c>
      <c r="R338">
        <v>36226.14</v>
      </c>
      <c r="T338">
        <v>1105058</v>
      </c>
      <c r="U338">
        <v>30</v>
      </c>
      <c r="V338">
        <v>74823.37</v>
      </c>
      <c r="X338">
        <v>1107059</v>
      </c>
      <c r="Y338">
        <v>50</v>
      </c>
      <c r="Z338">
        <v>58413.78</v>
      </c>
      <c r="AB338" s="2">
        <v>1105058</v>
      </c>
      <c r="AC338" s="1">
        <v>65</v>
      </c>
      <c r="AD338">
        <v>121922.99</v>
      </c>
    </row>
    <row r="339" spans="1:30" x14ac:dyDescent="0.3">
      <c r="A339" s="3">
        <v>1121062</v>
      </c>
      <c r="B339">
        <f t="shared" si="30"/>
        <v>30962.45</v>
      </c>
      <c r="C339">
        <f t="shared" si="31"/>
        <v>82209.45</v>
      </c>
      <c r="D339">
        <f t="shared" si="32"/>
        <v>216767.49</v>
      </c>
      <c r="E339">
        <f t="shared" si="33"/>
        <v>334641.64999999997</v>
      </c>
      <c r="F339">
        <f t="shared" si="34"/>
        <v>273107.15000000002</v>
      </c>
      <c r="G339">
        <f t="shared" si="35"/>
        <v>244208</v>
      </c>
      <c r="H339">
        <v>1121062</v>
      </c>
      <c r="I339">
        <v>0</v>
      </c>
      <c r="J339">
        <v>30962.45</v>
      </c>
      <c r="L339">
        <v>1110063</v>
      </c>
      <c r="M339">
        <v>15</v>
      </c>
      <c r="N339">
        <v>61492.11</v>
      </c>
      <c r="P339">
        <v>1110063</v>
      </c>
      <c r="Q339">
        <v>25</v>
      </c>
      <c r="R339">
        <v>58092.02</v>
      </c>
      <c r="T339">
        <v>1105058</v>
      </c>
      <c r="U339">
        <v>35</v>
      </c>
      <c r="V339">
        <v>73005.399999999994</v>
      </c>
      <c r="X339">
        <v>1107059</v>
      </c>
      <c r="Y339">
        <v>55</v>
      </c>
      <c r="Z339">
        <v>66907.62</v>
      </c>
      <c r="AB339" s="2">
        <v>1105058</v>
      </c>
      <c r="AC339" s="1">
        <v>70</v>
      </c>
      <c r="AD339">
        <v>80083.56</v>
      </c>
    </row>
    <row r="340" spans="1:30" x14ac:dyDescent="0.3">
      <c r="A340" s="3">
        <v>1121063</v>
      </c>
      <c r="B340">
        <f t="shared" si="30"/>
        <v>29052.07</v>
      </c>
      <c r="C340">
        <f t="shared" si="31"/>
        <v>73768.679999999993</v>
      </c>
      <c r="D340">
        <f t="shared" si="32"/>
        <v>206620.36</v>
      </c>
      <c r="E340">
        <f t="shared" si="33"/>
        <v>373862.8</v>
      </c>
      <c r="F340">
        <f t="shared" si="34"/>
        <v>375567.17</v>
      </c>
      <c r="G340">
        <f t="shared" si="35"/>
        <v>347989.18999999994</v>
      </c>
      <c r="H340">
        <v>1121063</v>
      </c>
      <c r="I340">
        <v>0</v>
      </c>
      <c r="J340">
        <v>29052.07</v>
      </c>
      <c r="L340">
        <v>1110064</v>
      </c>
      <c r="M340">
        <v>10</v>
      </c>
      <c r="N340">
        <v>28325.74</v>
      </c>
      <c r="P340">
        <v>1110064</v>
      </c>
      <c r="Q340">
        <v>20</v>
      </c>
      <c r="R340">
        <v>26573.37</v>
      </c>
      <c r="T340">
        <v>1105058</v>
      </c>
      <c r="U340">
        <v>40</v>
      </c>
      <c r="V340">
        <v>90480.69</v>
      </c>
      <c r="X340">
        <v>1107059</v>
      </c>
      <c r="Y340">
        <v>60</v>
      </c>
      <c r="Z340">
        <v>73800.289999999994</v>
      </c>
      <c r="AB340" s="2">
        <v>1105058</v>
      </c>
      <c r="AC340" s="1">
        <v>75</v>
      </c>
      <c r="AD340">
        <v>67290.77</v>
      </c>
    </row>
    <row r="341" spans="1:30" x14ac:dyDescent="0.3">
      <c r="A341" s="3">
        <v>1121064</v>
      </c>
      <c r="B341">
        <f t="shared" si="30"/>
        <v>34501.769999999997</v>
      </c>
      <c r="C341">
        <f t="shared" si="31"/>
        <v>90782.49</v>
      </c>
      <c r="D341">
        <f t="shared" si="32"/>
        <v>365259.27</v>
      </c>
      <c r="E341">
        <f t="shared" si="33"/>
        <v>388164.18999999994</v>
      </c>
      <c r="F341">
        <f t="shared" si="34"/>
        <v>280997.08999999997</v>
      </c>
      <c r="G341">
        <f t="shared" si="35"/>
        <v>255574.51</v>
      </c>
      <c r="H341">
        <v>1121064</v>
      </c>
      <c r="I341">
        <v>0</v>
      </c>
      <c r="J341">
        <v>34501.769999999997</v>
      </c>
      <c r="L341">
        <v>1110064</v>
      </c>
      <c r="M341">
        <v>15</v>
      </c>
      <c r="N341">
        <v>24805.59</v>
      </c>
      <c r="P341">
        <v>1110064</v>
      </c>
      <c r="Q341">
        <v>25</v>
      </c>
      <c r="R341">
        <v>47100.93</v>
      </c>
      <c r="T341">
        <v>1105058</v>
      </c>
      <c r="U341">
        <v>45</v>
      </c>
      <c r="V341">
        <v>91039.34</v>
      </c>
      <c r="X341">
        <v>1107060</v>
      </c>
      <c r="Y341">
        <v>50</v>
      </c>
      <c r="Z341">
        <v>166155.97</v>
      </c>
      <c r="AB341" s="2">
        <v>1105058</v>
      </c>
      <c r="AC341" s="1">
        <v>80</v>
      </c>
      <c r="AD341">
        <v>66665.62</v>
      </c>
    </row>
    <row r="342" spans="1:30" x14ac:dyDescent="0.3">
      <c r="A342" s="3">
        <v>1121065</v>
      </c>
      <c r="B342">
        <f t="shared" si="30"/>
        <v>16575.68</v>
      </c>
      <c r="C342">
        <f t="shared" si="31"/>
        <v>31534.04</v>
      </c>
      <c r="D342">
        <f t="shared" si="32"/>
        <v>126300.51000000001</v>
      </c>
      <c r="E342">
        <f t="shared" si="33"/>
        <v>164590.84</v>
      </c>
      <c r="F342">
        <f t="shared" si="34"/>
        <v>150327.64000000001</v>
      </c>
      <c r="G342">
        <f t="shared" si="35"/>
        <v>135131.49</v>
      </c>
      <c r="H342">
        <v>1121065</v>
      </c>
      <c r="I342">
        <v>0</v>
      </c>
      <c r="J342">
        <v>16575.68</v>
      </c>
      <c r="L342">
        <v>1110065</v>
      </c>
      <c r="M342">
        <v>10</v>
      </c>
      <c r="N342">
        <v>23134.65</v>
      </c>
      <c r="P342">
        <v>1110065</v>
      </c>
      <c r="Q342">
        <v>20</v>
      </c>
      <c r="R342">
        <v>18731.89</v>
      </c>
      <c r="T342">
        <v>1105059</v>
      </c>
      <c r="U342">
        <v>30</v>
      </c>
      <c r="V342">
        <v>94368.82</v>
      </c>
      <c r="X342">
        <v>1107060</v>
      </c>
      <c r="Y342">
        <v>55</v>
      </c>
      <c r="Z342">
        <v>170449.03</v>
      </c>
      <c r="AB342" s="2">
        <v>1105059</v>
      </c>
      <c r="AC342" s="1">
        <v>65</v>
      </c>
      <c r="AD342">
        <v>78786</v>
      </c>
    </row>
    <row r="343" spans="1:30" x14ac:dyDescent="0.3">
      <c r="A343" s="3">
        <v>1121066</v>
      </c>
      <c r="B343">
        <f t="shared" si="30"/>
        <v>19840.330000000002</v>
      </c>
      <c r="C343">
        <f t="shared" si="31"/>
        <v>37007.089999999997</v>
      </c>
      <c r="D343">
        <f t="shared" si="32"/>
        <v>137241.35999999999</v>
      </c>
      <c r="E343">
        <f t="shared" si="33"/>
        <v>174642.26</v>
      </c>
      <c r="F343">
        <f t="shared" si="34"/>
        <v>148586.33000000002</v>
      </c>
      <c r="G343">
        <f t="shared" si="35"/>
        <v>128327.74</v>
      </c>
      <c r="H343">
        <v>1121066</v>
      </c>
      <c r="I343">
        <v>0</v>
      </c>
      <c r="J343">
        <v>19840.330000000002</v>
      </c>
      <c r="L343">
        <v>1110065</v>
      </c>
      <c r="M343">
        <v>15</v>
      </c>
      <c r="N343">
        <v>24185.09</v>
      </c>
      <c r="P343">
        <v>1110065</v>
      </c>
      <c r="Q343">
        <v>25</v>
      </c>
      <c r="R343">
        <v>30265.11</v>
      </c>
      <c r="T343">
        <v>1105059</v>
      </c>
      <c r="U343">
        <v>35</v>
      </c>
      <c r="V343">
        <v>97550.7</v>
      </c>
      <c r="X343">
        <v>1107060</v>
      </c>
      <c r="Y343">
        <v>60</v>
      </c>
      <c r="Z343">
        <v>178593.58</v>
      </c>
      <c r="AB343" s="2">
        <v>1105059</v>
      </c>
      <c r="AC343" s="1">
        <v>70</v>
      </c>
      <c r="AD343">
        <v>59304.22</v>
      </c>
    </row>
    <row r="344" spans="1:30" x14ac:dyDescent="0.3">
      <c r="A344" s="3">
        <v>1121068</v>
      </c>
      <c r="B344">
        <f t="shared" si="30"/>
        <v>25932.29</v>
      </c>
      <c r="C344">
        <f t="shared" si="31"/>
        <v>35986.559999999998</v>
      </c>
      <c r="D344">
        <f t="shared" si="32"/>
        <v>130915.01000000001</v>
      </c>
      <c r="E344">
        <f t="shared" si="33"/>
        <v>205022.73</v>
      </c>
      <c r="F344">
        <f t="shared" si="34"/>
        <v>203227.34999999998</v>
      </c>
      <c r="G344">
        <f t="shared" si="35"/>
        <v>160697.15</v>
      </c>
      <c r="H344">
        <v>1121068</v>
      </c>
      <c r="I344">
        <v>0</v>
      </c>
      <c r="J344">
        <v>25932.29</v>
      </c>
      <c r="L344">
        <v>1111051</v>
      </c>
      <c r="M344">
        <v>10</v>
      </c>
      <c r="N344">
        <v>52962.04</v>
      </c>
      <c r="P344">
        <v>1111051</v>
      </c>
      <c r="Q344">
        <v>20</v>
      </c>
      <c r="R344">
        <v>182488.24</v>
      </c>
      <c r="T344">
        <v>1105059</v>
      </c>
      <c r="U344">
        <v>40</v>
      </c>
      <c r="V344">
        <v>96880.49</v>
      </c>
      <c r="X344">
        <v>1107061</v>
      </c>
      <c r="Y344">
        <v>50</v>
      </c>
      <c r="Z344">
        <v>59172.959999999999</v>
      </c>
      <c r="AB344" s="2">
        <v>1105059</v>
      </c>
      <c r="AC344" s="1">
        <v>75</v>
      </c>
      <c r="AD344">
        <v>48908.95</v>
      </c>
    </row>
    <row r="345" spans="1:30" x14ac:dyDescent="0.3">
      <c r="A345" s="3">
        <v>1121069</v>
      </c>
      <c r="B345">
        <f t="shared" si="30"/>
        <v>26600.93</v>
      </c>
      <c r="C345">
        <f t="shared" si="31"/>
        <v>76178.23000000001</v>
      </c>
      <c r="D345">
        <f t="shared" si="32"/>
        <v>472552.94</v>
      </c>
      <c r="E345">
        <f t="shared" si="33"/>
        <v>498002.92</v>
      </c>
      <c r="F345">
        <f t="shared" si="34"/>
        <v>306169.27</v>
      </c>
      <c r="G345">
        <f t="shared" si="35"/>
        <v>261828.9</v>
      </c>
      <c r="H345">
        <v>1121069</v>
      </c>
      <c r="I345">
        <v>0</v>
      </c>
      <c r="J345">
        <v>26600.93</v>
      </c>
      <c r="L345">
        <v>1111051</v>
      </c>
      <c r="M345">
        <v>15</v>
      </c>
      <c r="N345">
        <v>113086.24</v>
      </c>
      <c r="P345">
        <v>1111051</v>
      </c>
      <c r="Q345">
        <v>25</v>
      </c>
      <c r="R345">
        <v>91915.72</v>
      </c>
      <c r="T345">
        <v>1105059</v>
      </c>
      <c r="U345">
        <v>45</v>
      </c>
      <c r="V345">
        <v>73164.36</v>
      </c>
      <c r="X345">
        <v>1107061</v>
      </c>
      <c r="Y345">
        <v>55</v>
      </c>
      <c r="Z345">
        <v>66171.459999999992</v>
      </c>
      <c r="AB345" s="2">
        <v>1105059</v>
      </c>
      <c r="AC345" s="1">
        <v>80</v>
      </c>
      <c r="AD345">
        <v>58927.32</v>
      </c>
    </row>
    <row r="346" spans="1:30" x14ac:dyDescent="0.3">
      <c r="A346" s="3">
        <v>1121071</v>
      </c>
      <c r="B346">
        <f t="shared" si="30"/>
        <v>20493.52</v>
      </c>
      <c r="C346">
        <f t="shared" si="31"/>
        <v>31981.27</v>
      </c>
      <c r="D346">
        <f t="shared" si="32"/>
        <v>21102.239999999998</v>
      </c>
      <c r="E346">
        <f t="shared" si="33"/>
        <v>102812.91</v>
      </c>
      <c r="F346">
        <f t="shared" si="34"/>
        <v>109499.49</v>
      </c>
      <c r="G346">
        <f t="shared" si="35"/>
        <v>83785.679999999993</v>
      </c>
      <c r="H346">
        <v>1121071</v>
      </c>
      <c r="I346">
        <v>0</v>
      </c>
      <c r="J346">
        <v>20493.52</v>
      </c>
      <c r="L346">
        <v>1111052</v>
      </c>
      <c r="M346">
        <v>10</v>
      </c>
      <c r="N346">
        <v>35625.4</v>
      </c>
      <c r="P346">
        <v>1111052</v>
      </c>
      <c r="Q346">
        <v>20</v>
      </c>
      <c r="R346">
        <v>54727.55</v>
      </c>
      <c r="T346">
        <v>1105060</v>
      </c>
      <c r="U346">
        <v>30</v>
      </c>
      <c r="V346">
        <v>99555.88</v>
      </c>
      <c r="X346">
        <v>1107061</v>
      </c>
      <c r="Y346">
        <v>60</v>
      </c>
      <c r="Z346">
        <v>71191.899999999994</v>
      </c>
      <c r="AB346" s="2">
        <v>1105060</v>
      </c>
      <c r="AC346" s="1">
        <v>65</v>
      </c>
      <c r="AD346">
        <v>71093.08</v>
      </c>
    </row>
    <row r="347" spans="1:30" x14ac:dyDescent="0.3">
      <c r="A347" s="3">
        <v>1121072</v>
      </c>
      <c r="B347">
        <f t="shared" si="30"/>
        <v>39498.32</v>
      </c>
      <c r="C347">
        <f t="shared" si="31"/>
        <v>63411.979999999996</v>
      </c>
      <c r="D347">
        <f t="shared" si="32"/>
        <v>299510</v>
      </c>
      <c r="E347">
        <f t="shared" si="33"/>
        <v>657436.01</v>
      </c>
      <c r="F347">
        <f t="shared" si="34"/>
        <v>513780.85</v>
      </c>
      <c r="G347">
        <f t="shared" si="35"/>
        <v>311375.35999999999</v>
      </c>
      <c r="H347">
        <v>1121072</v>
      </c>
      <c r="I347">
        <v>0</v>
      </c>
      <c r="J347">
        <v>39498.32</v>
      </c>
      <c r="L347">
        <v>1111052</v>
      </c>
      <c r="M347">
        <v>15</v>
      </c>
      <c r="N347">
        <v>83697.03</v>
      </c>
      <c r="P347">
        <v>1111052</v>
      </c>
      <c r="Q347">
        <v>25</v>
      </c>
      <c r="R347">
        <v>35911.64</v>
      </c>
      <c r="T347">
        <v>1105060</v>
      </c>
      <c r="U347">
        <v>35</v>
      </c>
      <c r="V347">
        <v>81021.47</v>
      </c>
      <c r="X347">
        <v>1107062</v>
      </c>
      <c r="Y347">
        <v>50</v>
      </c>
      <c r="Z347">
        <v>108273.03</v>
      </c>
      <c r="AB347" s="2">
        <v>1105060</v>
      </c>
      <c r="AC347" s="1">
        <v>70</v>
      </c>
      <c r="AD347">
        <v>44397.31</v>
      </c>
    </row>
    <row r="348" spans="1:30" x14ac:dyDescent="0.3">
      <c r="A348" s="3">
        <v>1121073</v>
      </c>
      <c r="B348">
        <f t="shared" si="30"/>
        <v>28431.77</v>
      </c>
      <c r="C348">
        <f t="shared" si="31"/>
        <v>233641.72999999998</v>
      </c>
      <c r="D348">
        <f t="shared" si="32"/>
        <v>731998.16999999993</v>
      </c>
      <c r="E348">
        <f t="shared" si="33"/>
        <v>534181.25</v>
      </c>
      <c r="F348">
        <f t="shared" si="34"/>
        <v>379137.33999999997</v>
      </c>
      <c r="G348">
        <f t="shared" si="35"/>
        <v>274883.45999999996</v>
      </c>
      <c r="H348">
        <v>1121073</v>
      </c>
      <c r="I348">
        <v>0</v>
      </c>
      <c r="J348">
        <v>28431.77</v>
      </c>
      <c r="L348">
        <v>1111053</v>
      </c>
      <c r="M348">
        <v>10</v>
      </c>
      <c r="N348">
        <v>45100.89</v>
      </c>
      <c r="P348">
        <v>1111053</v>
      </c>
      <c r="Q348">
        <v>20</v>
      </c>
      <c r="R348">
        <v>38538</v>
      </c>
      <c r="T348">
        <v>1105060</v>
      </c>
      <c r="U348">
        <v>40</v>
      </c>
      <c r="V348">
        <v>88665.31</v>
      </c>
      <c r="X348">
        <v>1107062</v>
      </c>
      <c r="Y348">
        <v>55</v>
      </c>
      <c r="Z348">
        <v>116020.94</v>
      </c>
      <c r="AB348" s="2">
        <v>1105060</v>
      </c>
      <c r="AC348" s="1">
        <v>75</v>
      </c>
      <c r="AD348">
        <v>40686.620000000003</v>
      </c>
    </row>
    <row r="349" spans="1:30" x14ac:dyDescent="0.3">
      <c r="A349" s="3">
        <v>1121078</v>
      </c>
      <c r="B349">
        <f t="shared" si="30"/>
        <v>54384.42</v>
      </c>
      <c r="C349">
        <f t="shared" si="31"/>
        <v>78074.33</v>
      </c>
      <c r="D349">
        <f t="shared" si="32"/>
        <v>123979.37</v>
      </c>
      <c r="E349">
        <f t="shared" si="33"/>
        <v>303462.13</v>
      </c>
      <c r="F349">
        <f t="shared" si="34"/>
        <v>296686.88</v>
      </c>
      <c r="G349">
        <f t="shared" si="35"/>
        <v>277660.09999999998</v>
      </c>
      <c r="H349">
        <v>1121078</v>
      </c>
      <c r="I349">
        <v>0</v>
      </c>
      <c r="J349">
        <v>54384.42</v>
      </c>
      <c r="L349">
        <v>1111053</v>
      </c>
      <c r="M349">
        <v>15</v>
      </c>
      <c r="N349">
        <v>49208.33</v>
      </c>
      <c r="P349">
        <v>1111053</v>
      </c>
      <c r="Q349">
        <v>25</v>
      </c>
      <c r="R349">
        <v>47842.45</v>
      </c>
      <c r="T349">
        <v>1105060</v>
      </c>
      <c r="U349">
        <v>45</v>
      </c>
      <c r="V349">
        <v>85187.22</v>
      </c>
      <c r="X349">
        <v>1107062</v>
      </c>
      <c r="Y349">
        <v>60</v>
      </c>
      <c r="Z349">
        <v>132714.59</v>
      </c>
      <c r="AB349" s="2">
        <v>1105060</v>
      </c>
      <c r="AC349" s="1">
        <v>80</v>
      </c>
      <c r="AD349">
        <v>44669.25</v>
      </c>
    </row>
    <row r="350" spans="1:30" x14ac:dyDescent="0.3">
      <c r="A350" s="3">
        <v>1121079</v>
      </c>
      <c r="B350">
        <f t="shared" si="30"/>
        <v>45909.11</v>
      </c>
      <c r="C350">
        <f t="shared" si="31"/>
        <v>88320.47</v>
      </c>
      <c r="D350">
        <f t="shared" si="32"/>
        <v>62108.02</v>
      </c>
      <c r="E350">
        <f t="shared" si="33"/>
        <v>225768.84000000003</v>
      </c>
      <c r="F350">
        <f t="shared" si="34"/>
        <v>222788</v>
      </c>
      <c r="G350">
        <f t="shared" si="35"/>
        <v>188621.8</v>
      </c>
      <c r="H350">
        <v>1121079</v>
      </c>
      <c r="I350">
        <v>0</v>
      </c>
      <c r="J350">
        <v>45909.11</v>
      </c>
      <c r="L350">
        <v>1111056</v>
      </c>
      <c r="M350">
        <v>10</v>
      </c>
      <c r="N350">
        <v>107639.58</v>
      </c>
      <c r="P350">
        <v>1111056</v>
      </c>
      <c r="Q350">
        <v>20</v>
      </c>
      <c r="R350">
        <v>294721.23</v>
      </c>
      <c r="T350">
        <v>1105061</v>
      </c>
      <c r="U350">
        <v>30</v>
      </c>
      <c r="V350">
        <v>72208.539999999994</v>
      </c>
      <c r="X350">
        <v>1107064</v>
      </c>
      <c r="Y350">
        <v>50</v>
      </c>
      <c r="Z350">
        <v>110641.61</v>
      </c>
      <c r="AB350" s="2">
        <v>1105061</v>
      </c>
      <c r="AC350" s="1">
        <v>65</v>
      </c>
      <c r="AD350">
        <v>98911.91</v>
      </c>
    </row>
    <row r="351" spans="1:30" x14ac:dyDescent="0.3">
      <c r="A351" s="3">
        <v>1121080</v>
      </c>
      <c r="B351">
        <f t="shared" si="30"/>
        <v>41800.51</v>
      </c>
      <c r="C351">
        <f t="shared" si="31"/>
        <v>150946.03</v>
      </c>
      <c r="D351">
        <f t="shared" si="32"/>
        <v>530982.6</v>
      </c>
      <c r="E351">
        <f t="shared" si="33"/>
        <v>545720.74</v>
      </c>
      <c r="F351">
        <f t="shared" si="34"/>
        <v>441578.49</v>
      </c>
      <c r="G351">
        <f t="shared" si="35"/>
        <v>423446.54</v>
      </c>
      <c r="H351">
        <v>1121080</v>
      </c>
      <c r="I351">
        <v>0</v>
      </c>
      <c r="J351">
        <v>41800.51</v>
      </c>
      <c r="L351">
        <v>1111056</v>
      </c>
      <c r="M351">
        <v>15</v>
      </c>
      <c r="N351">
        <v>228105.59</v>
      </c>
      <c r="P351">
        <v>1111056</v>
      </c>
      <c r="Q351">
        <v>25</v>
      </c>
      <c r="R351">
        <v>149166.25</v>
      </c>
      <c r="T351">
        <v>1105061</v>
      </c>
      <c r="U351">
        <v>35</v>
      </c>
      <c r="V351">
        <v>76875.61</v>
      </c>
      <c r="X351">
        <v>1107064</v>
      </c>
      <c r="Y351">
        <v>55</v>
      </c>
      <c r="Z351">
        <v>105070.33</v>
      </c>
      <c r="AB351" s="2">
        <v>1105061</v>
      </c>
      <c r="AC351" s="1">
        <v>70</v>
      </c>
      <c r="AD351">
        <v>68905.94</v>
      </c>
    </row>
    <row r="352" spans="1:30" x14ac:dyDescent="0.3">
      <c r="A352" s="3">
        <v>1121081</v>
      </c>
      <c r="B352">
        <f t="shared" si="30"/>
        <v>19449.68</v>
      </c>
      <c r="C352">
        <f t="shared" si="31"/>
        <v>57857.56</v>
      </c>
      <c r="D352">
        <f t="shared" si="32"/>
        <v>67756.710000000006</v>
      </c>
      <c r="E352">
        <f t="shared" si="33"/>
        <v>166577.91999999998</v>
      </c>
      <c r="F352">
        <f t="shared" si="34"/>
        <v>189577.78000000003</v>
      </c>
      <c r="G352">
        <f t="shared" si="35"/>
        <v>147189.37</v>
      </c>
      <c r="H352">
        <v>1121081</v>
      </c>
      <c r="I352">
        <v>0</v>
      </c>
      <c r="J352">
        <v>19449.68</v>
      </c>
      <c r="L352">
        <v>1111058</v>
      </c>
      <c r="M352">
        <v>10</v>
      </c>
      <c r="N352">
        <v>75982.5</v>
      </c>
      <c r="P352">
        <v>1111058</v>
      </c>
      <c r="Q352">
        <v>20</v>
      </c>
      <c r="R352">
        <v>103906.23</v>
      </c>
      <c r="T352">
        <v>1105061</v>
      </c>
      <c r="U352">
        <v>40</v>
      </c>
      <c r="V352">
        <v>110948.18</v>
      </c>
      <c r="X352">
        <v>1107064</v>
      </c>
      <c r="Y352">
        <v>60</v>
      </c>
      <c r="Z352">
        <v>120507.27</v>
      </c>
      <c r="AB352" s="2">
        <v>1105061</v>
      </c>
      <c r="AC352" s="1">
        <v>75</v>
      </c>
      <c r="AD352">
        <v>62372.18</v>
      </c>
    </row>
    <row r="353" spans="1:30" x14ac:dyDescent="0.3">
      <c r="A353" s="3">
        <v>1121082</v>
      </c>
      <c r="B353">
        <f t="shared" si="30"/>
        <v>22802.41</v>
      </c>
      <c r="C353">
        <f t="shared" si="31"/>
        <v>59502.149999999994</v>
      </c>
      <c r="D353">
        <f t="shared" si="32"/>
        <v>72013.240000000005</v>
      </c>
      <c r="E353">
        <f t="shared" si="33"/>
        <v>159388.15</v>
      </c>
      <c r="F353">
        <f t="shared" si="34"/>
        <v>223899.56</v>
      </c>
      <c r="G353">
        <f t="shared" si="35"/>
        <v>228843.56</v>
      </c>
      <c r="H353">
        <v>1121082</v>
      </c>
      <c r="I353">
        <v>0</v>
      </c>
      <c r="J353">
        <v>22802.41</v>
      </c>
      <c r="L353">
        <v>1111058</v>
      </c>
      <c r="M353">
        <v>15</v>
      </c>
      <c r="N353">
        <v>145733.17000000001</v>
      </c>
      <c r="P353">
        <v>1111058</v>
      </c>
      <c r="Q353">
        <v>25</v>
      </c>
      <c r="R353">
        <v>82913.13</v>
      </c>
      <c r="T353">
        <v>1105061</v>
      </c>
      <c r="U353">
        <v>45</v>
      </c>
      <c r="V353">
        <v>107796.8</v>
      </c>
      <c r="X353">
        <v>1107065</v>
      </c>
      <c r="Y353">
        <v>50</v>
      </c>
      <c r="Z353">
        <v>101739.85</v>
      </c>
      <c r="AB353" s="2">
        <v>1105061</v>
      </c>
      <c r="AC353" s="1">
        <v>80</v>
      </c>
      <c r="AD353">
        <v>63155.09</v>
      </c>
    </row>
    <row r="354" spans="1:30" x14ac:dyDescent="0.3">
      <c r="A354" s="3">
        <v>1121083</v>
      </c>
      <c r="B354">
        <f t="shared" si="30"/>
        <v>30851.24</v>
      </c>
      <c r="C354">
        <f t="shared" si="31"/>
        <v>77137.86</v>
      </c>
      <c r="D354">
        <f t="shared" si="32"/>
        <v>118975.71</v>
      </c>
      <c r="E354">
        <f t="shared" si="33"/>
        <v>264718.17</v>
      </c>
      <c r="F354">
        <f t="shared" si="34"/>
        <v>282125.27999999997</v>
      </c>
      <c r="G354">
        <f t="shared" si="35"/>
        <v>223006.72999999998</v>
      </c>
      <c r="H354">
        <v>1121083</v>
      </c>
      <c r="I354">
        <v>0</v>
      </c>
      <c r="J354">
        <v>30851.24</v>
      </c>
      <c r="L354">
        <v>1111059</v>
      </c>
      <c r="M354">
        <v>10</v>
      </c>
      <c r="N354">
        <v>34784.78</v>
      </c>
      <c r="P354">
        <v>1111059</v>
      </c>
      <c r="Q354">
        <v>20</v>
      </c>
      <c r="R354">
        <v>18800.05</v>
      </c>
      <c r="T354">
        <v>1105062</v>
      </c>
      <c r="U354">
        <v>30</v>
      </c>
      <c r="V354">
        <v>131187.85999999999</v>
      </c>
      <c r="X354">
        <v>1107065</v>
      </c>
      <c r="Y354">
        <v>55</v>
      </c>
      <c r="Z354">
        <v>112244.75</v>
      </c>
      <c r="AB354" s="2">
        <v>1105062</v>
      </c>
      <c r="AC354" s="1">
        <v>65</v>
      </c>
      <c r="AD354">
        <v>140337.59</v>
      </c>
    </row>
    <row r="355" spans="1:30" x14ac:dyDescent="0.3">
      <c r="A355" s="3">
        <v>1122051</v>
      </c>
      <c r="B355">
        <f t="shared" si="30"/>
        <v>79001.13</v>
      </c>
      <c r="C355">
        <f t="shared" si="31"/>
        <v>150427.88</v>
      </c>
      <c r="D355">
        <f t="shared" si="32"/>
        <v>250547.6</v>
      </c>
      <c r="E355">
        <f t="shared" si="33"/>
        <v>755706.79</v>
      </c>
      <c r="F355">
        <f t="shared" si="34"/>
        <v>552363.6</v>
      </c>
      <c r="G355">
        <f t="shared" si="35"/>
        <v>419377.86</v>
      </c>
      <c r="H355">
        <v>1122051</v>
      </c>
      <c r="I355">
        <v>0</v>
      </c>
      <c r="J355">
        <v>79001.13</v>
      </c>
      <c r="L355">
        <v>1111059</v>
      </c>
      <c r="M355">
        <v>15</v>
      </c>
      <c r="N355">
        <v>40285.89</v>
      </c>
      <c r="P355">
        <v>1111059</v>
      </c>
      <c r="Q355">
        <v>25</v>
      </c>
      <c r="R355">
        <v>22860.92</v>
      </c>
      <c r="T355">
        <v>1105062</v>
      </c>
      <c r="U355">
        <v>35</v>
      </c>
      <c r="V355">
        <v>130621.19</v>
      </c>
      <c r="X355">
        <v>1107065</v>
      </c>
      <c r="Y355">
        <v>60</v>
      </c>
      <c r="Z355">
        <v>120762.93</v>
      </c>
      <c r="AB355" s="2">
        <v>1105062</v>
      </c>
      <c r="AC355" s="1">
        <v>70</v>
      </c>
      <c r="AD355">
        <v>85420.17</v>
      </c>
    </row>
    <row r="356" spans="1:30" x14ac:dyDescent="0.3">
      <c r="A356" s="3">
        <v>1122052</v>
      </c>
      <c r="B356">
        <f t="shared" si="30"/>
        <v>77850.62</v>
      </c>
      <c r="C356">
        <f t="shared" si="31"/>
        <v>184903.44</v>
      </c>
      <c r="D356">
        <f t="shared" si="32"/>
        <v>459222.9</v>
      </c>
      <c r="E356">
        <f t="shared" si="33"/>
        <v>1346547.69</v>
      </c>
      <c r="F356">
        <f t="shared" si="34"/>
        <v>720189.48</v>
      </c>
      <c r="G356">
        <f t="shared" si="35"/>
        <v>431482.79999999993</v>
      </c>
      <c r="H356">
        <v>1122052</v>
      </c>
      <c r="I356">
        <v>0</v>
      </c>
      <c r="J356">
        <v>77850.62</v>
      </c>
      <c r="L356">
        <v>1111060</v>
      </c>
      <c r="M356">
        <v>10</v>
      </c>
      <c r="N356">
        <v>138057.04999999999</v>
      </c>
      <c r="P356">
        <v>1111060</v>
      </c>
      <c r="Q356">
        <v>20</v>
      </c>
      <c r="R356">
        <v>37609.24</v>
      </c>
      <c r="T356">
        <v>1105062</v>
      </c>
      <c r="U356">
        <v>40</v>
      </c>
      <c r="V356">
        <v>161342.42000000001</v>
      </c>
      <c r="X356">
        <v>1107068</v>
      </c>
      <c r="Y356">
        <v>50</v>
      </c>
      <c r="Z356">
        <v>55538.45</v>
      </c>
      <c r="AB356" s="2">
        <v>1105062</v>
      </c>
      <c r="AC356" s="1">
        <v>75</v>
      </c>
      <c r="AD356">
        <v>70548.81</v>
      </c>
    </row>
    <row r="357" spans="1:30" x14ac:dyDescent="0.3">
      <c r="A357" s="3">
        <v>1122053</v>
      </c>
      <c r="B357">
        <f t="shared" si="30"/>
        <v>150689.24</v>
      </c>
      <c r="C357">
        <f t="shared" si="31"/>
        <v>387145.26</v>
      </c>
      <c r="D357">
        <f t="shared" si="32"/>
        <v>663330.4</v>
      </c>
      <c r="E357">
        <f t="shared" si="33"/>
        <v>1996359.4900000002</v>
      </c>
      <c r="F357">
        <f t="shared" si="34"/>
        <v>1409517.42</v>
      </c>
      <c r="G357">
        <f t="shared" si="35"/>
        <v>1017764.95</v>
      </c>
      <c r="H357">
        <v>1122053</v>
      </c>
      <c r="I357">
        <v>0</v>
      </c>
      <c r="J357">
        <v>150689.24</v>
      </c>
      <c r="L357">
        <v>1111060</v>
      </c>
      <c r="M357">
        <v>15</v>
      </c>
      <c r="N357">
        <v>192302.07999999999</v>
      </c>
      <c r="P357">
        <v>1111060</v>
      </c>
      <c r="Q357">
        <v>25</v>
      </c>
      <c r="R357">
        <v>36353.589999999997</v>
      </c>
      <c r="T357">
        <v>1105062</v>
      </c>
      <c r="U357">
        <v>45</v>
      </c>
      <c r="V357">
        <v>169807.77</v>
      </c>
      <c r="X357">
        <v>1107068</v>
      </c>
      <c r="Y357">
        <v>55</v>
      </c>
      <c r="Z357">
        <v>62399.38</v>
      </c>
      <c r="AB357" s="2">
        <v>1105062</v>
      </c>
      <c r="AC357" s="1">
        <v>80</v>
      </c>
      <c r="AD357">
        <v>86872.57</v>
      </c>
    </row>
    <row r="358" spans="1:30" x14ac:dyDescent="0.3">
      <c r="A358" s="3">
        <v>1122054</v>
      </c>
      <c r="B358">
        <f t="shared" si="30"/>
        <v>100909.59</v>
      </c>
      <c r="C358">
        <f t="shared" si="31"/>
        <v>246940.16</v>
      </c>
      <c r="D358">
        <f t="shared" si="32"/>
        <v>594179.34</v>
      </c>
      <c r="E358">
        <f t="shared" si="33"/>
        <v>981095.28999999992</v>
      </c>
      <c r="F358">
        <f t="shared" si="34"/>
        <v>539877.26</v>
      </c>
      <c r="G358">
        <f t="shared" si="35"/>
        <v>364431.64</v>
      </c>
      <c r="H358">
        <v>1122054</v>
      </c>
      <c r="I358">
        <v>0</v>
      </c>
      <c r="J358">
        <v>100909.59</v>
      </c>
      <c r="L358">
        <v>1111061</v>
      </c>
      <c r="M358">
        <v>10</v>
      </c>
      <c r="N358">
        <v>101231.72</v>
      </c>
      <c r="P358">
        <v>1111061</v>
      </c>
      <c r="Q358">
        <v>20</v>
      </c>
      <c r="R358">
        <v>27405.26</v>
      </c>
      <c r="T358">
        <v>1105063</v>
      </c>
      <c r="U358">
        <v>30</v>
      </c>
      <c r="V358">
        <v>90737.71</v>
      </c>
      <c r="X358">
        <v>1107068</v>
      </c>
      <c r="Y358">
        <v>60</v>
      </c>
      <c r="Z358">
        <v>67231.38</v>
      </c>
      <c r="AB358" s="2">
        <v>1105063</v>
      </c>
      <c r="AC358" s="1">
        <v>65</v>
      </c>
      <c r="AD358">
        <v>136005.45000000001</v>
      </c>
    </row>
    <row r="359" spans="1:30" x14ac:dyDescent="0.3">
      <c r="A359" s="3">
        <v>1122055</v>
      </c>
      <c r="B359">
        <f t="shared" si="30"/>
        <v>72282.540000000008</v>
      </c>
      <c r="C359">
        <f t="shared" si="31"/>
        <v>177611.46000000002</v>
      </c>
      <c r="D359">
        <f t="shared" si="32"/>
        <v>219678.62</v>
      </c>
      <c r="E359">
        <f t="shared" si="33"/>
        <v>651228.42999999993</v>
      </c>
      <c r="F359">
        <f t="shared" si="34"/>
        <v>452830.83</v>
      </c>
      <c r="G359">
        <f t="shared" si="35"/>
        <v>290158.5</v>
      </c>
      <c r="H359">
        <v>1122055</v>
      </c>
      <c r="I359">
        <v>0</v>
      </c>
      <c r="J359">
        <v>72282.540000000008</v>
      </c>
      <c r="L359">
        <v>1111061</v>
      </c>
      <c r="M359">
        <v>15</v>
      </c>
      <c r="N359">
        <v>119849.79</v>
      </c>
      <c r="P359">
        <v>1111061</v>
      </c>
      <c r="Q359">
        <v>25</v>
      </c>
      <c r="R359">
        <v>28027.68</v>
      </c>
      <c r="T359">
        <v>1105063</v>
      </c>
      <c r="U359">
        <v>35</v>
      </c>
      <c r="V359">
        <v>123696.17</v>
      </c>
      <c r="X359">
        <v>1107069</v>
      </c>
      <c r="Y359">
        <v>50</v>
      </c>
      <c r="Z359">
        <v>177857.78</v>
      </c>
      <c r="AB359" s="2">
        <v>1105063</v>
      </c>
      <c r="AC359" s="1">
        <v>70</v>
      </c>
      <c r="AD359">
        <v>80628.55</v>
      </c>
    </row>
    <row r="360" spans="1:30" x14ac:dyDescent="0.3">
      <c r="A360" s="3">
        <v>1122056</v>
      </c>
      <c r="B360">
        <f t="shared" si="30"/>
        <v>6315.48</v>
      </c>
      <c r="C360">
        <f t="shared" si="31"/>
        <v>27522.01</v>
      </c>
      <c r="D360">
        <f t="shared" si="32"/>
        <v>18111.760000000002</v>
      </c>
      <c r="E360">
        <f t="shared" si="33"/>
        <v>45929.479999999996</v>
      </c>
      <c r="F360">
        <f t="shared" si="34"/>
        <v>39215.679999999993</v>
      </c>
      <c r="G360">
        <f t="shared" si="35"/>
        <v>31463.409999999996</v>
      </c>
      <c r="H360">
        <v>1122056</v>
      </c>
      <c r="I360">
        <v>0</v>
      </c>
      <c r="J360">
        <v>6315.48</v>
      </c>
      <c r="L360">
        <v>1111064</v>
      </c>
      <c r="M360">
        <v>10</v>
      </c>
      <c r="N360">
        <v>46781.82</v>
      </c>
      <c r="P360">
        <v>1111064</v>
      </c>
      <c r="Q360">
        <v>20</v>
      </c>
      <c r="R360">
        <v>25233.66</v>
      </c>
      <c r="T360">
        <v>1105063</v>
      </c>
      <c r="U360">
        <v>40</v>
      </c>
      <c r="V360">
        <v>194003.18</v>
      </c>
      <c r="X360">
        <v>1107069</v>
      </c>
      <c r="Y360">
        <v>55</v>
      </c>
      <c r="Z360">
        <v>187236.7</v>
      </c>
      <c r="AB360" s="2">
        <v>1105063</v>
      </c>
      <c r="AC360" s="1">
        <v>75</v>
      </c>
      <c r="AD360">
        <v>67872.75</v>
      </c>
    </row>
    <row r="361" spans="1:30" x14ac:dyDescent="0.3">
      <c r="A361" s="3">
        <v>1122057</v>
      </c>
      <c r="B361">
        <f t="shared" si="30"/>
        <v>85603.88</v>
      </c>
      <c r="C361">
        <f t="shared" si="31"/>
        <v>149495.69</v>
      </c>
      <c r="D361">
        <f t="shared" si="32"/>
        <v>216312.27999999997</v>
      </c>
      <c r="E361">
        <f t="shared" si="33"/>
        <v>649183.22</v>
      </c>
      <c r="F361">
        <f t="shared" si="34"/>
        <v>376107.80000000005</v>
      </c>
      <c r="G361">
        <f t="shared" si="35"/>
        <v>269831.67999999999</v>
      </c>
      <c r="H361">
        <v>1122057</v>
      </c>
      <c r="I361">
        <v>0</v>
      </c>
      <c r="J361">
        <v>85603.88</v>
      </c>
      <c r="L361">
        <v>1111064</v>
      </c>
      <c r="M361">
        <v>15</v>
      </c>
      <c r="N361">
        <v>61952.36</v>
      </c>
      <c r="P361">
        <v>1111064</v>
      </c>
      <c r="Q361">
        <v>25</v>
      </c>
      <c r="R361">
        <v>31355.61</v>
      </c>
      <c r="T361">
        <v>1105063</v>
      </c>
      <c r="U361">
        <v>45</v>
      </c>
      <c r="V361">
        <v>205737.88</v>
      </c>
      <c r="X361">
        <v>1107069</v>
      </c>
      <c r="Y361">
        <v>60</v>
      </c>
      <c r="Z361">
        <v>200402.46</v>
      </c>
      <c r="AB361" s="2">
        <v>1105063</v>
      </c>
      <c r="AC361" s="1">
        <v>80</v>
      </c>
      <c r="AD361">
        <v>92192.76</v>
      </c>
    </row>
    <row r="362" spans="1:30" x14ac:dyDescent="0.3">
      <c r="A362" s="3">
        <v>1122058</v>
      </c>
      <c r="B362">
        <f t="shared" si="30"/>
        <v>88042.5</v>
      </c>
      <c r="C362">
        <f t="shared" si="31"/>
        <v>230787.87</v>
      </c>
      <c r="D362">
        <f t="shared" si="32"/>
        <v>99153.69</v>
      </c>
      <c r="E362">
        <f t="shared" si="33"/>
        <v>364911.96</v>
      </c>
      <c r="F362">
        <f t="shared" si="34"/>
        <v>314426.94</v>
      </c>
      <c r="G362">
        <f t="shared" si="35"/>
        <v>238499.21999999997</v>
      </c>
      <c r="H362">
        <v>1122058</v>
      </c>
      <c r="I362">
        <v>0</v>
      </c>
      <c r="J362">
        <v>88042.5</v>
      </c>
      <c r="L362">
        <v>1111065</v>
      </c>
      <c r="M362">
        <v>10</v>
      </c>
      <c r="N362">
        <v>46151.1</v>
      </c>
      <c r="P362">
        <v>1111065</v>
      </c>
      <c r="Q362">
        <v>20</v>
      </c>
      <c r="R362">
        <v>42945.2</v>
      </c>
      <c r="T362">
        <v>1105064</v>
      </c>
      <c r="U362">
        <v>30</v>
      </c>
      <c r="V362">
        <v>85918.66</v>
      </c>
      <c r="X362">
        <v>1107070</v>
      </c>
      <c r="Y362">
        <v>50</v>
      </c>
      <c r="Z362">
        <v>74769.350000000006</v>
      </c>
      <c r="AB362" s="2">
        <v>1105064</v>
      </c>
      <c r="AC362" s="1">
        <v>65</v>
      </c>
      <c r="AD362">
        <v>77004.89</v>
      </c>
    </row>
    <row r="363" spans="1:30" x14ac:dyDescent="0.3">
      <c r="A363" s="3">
        <v>1122059</v>
      </c>
      <c r="B363">
        <f t="shared" si="30"/>
        <v>70548.58</v>
      </c>
      <c r="C363">
        <f t="shared" si="31"/>
        <v>183787.5</v>
      </c>
      <c r="D363">
        <f t="shared" si="32"/>
        <v>122657.48000000001</v>
      </c>
      <c r="E363">
        <f t="shared" si="33"/>
        <v>432388.76</v>
      </c>
      <c r="F363">
        <f t="shared" si="34"/>
        <v>423599.29</v>
      </c>
      <c r="G363">
        <f t="shared" si="35"/>
        <v>317536.28000000003</v>
      </c>
      <c r="H363">
        <v>1122059</v>
      </c>
      <c r="I363">
        <v>0</v>
      </c>
      <c r="J363">
        <v>70548.58</v>
      </c>
      <c r="L363">
        <v>1111065</v>
      </c>
      <c r="M363">
        <v>15</v>
      </c>
      <c r="N363">
        <v>58929.38</v>
      </c>
      <c r="P363">
        <v>1111065</v>
      </c>
      <c r="Q363">
        <v>25</v>
      </c>
      <c r="R363">
        <v>65720.75</v>
      </c>
      <c r="T363">
        <v>1105064</v>
      </c>
      <c r="U363">
        <v>35</v>
      </c>
      <c r="V363">
        <v>70537.240000000005</v>
      </c>
      <c r="X363">
        <v>1107070</v>
      </c>
      <c r="Y363">
        <v>55</v>
      </c>
      <c r="Z363">
        <v>77493.84</v>
      </c>
      <c r="AB363" s="2">
        <v>1105064</v>
      </c>
      <c r="AC363" s="1">
        <v>70</v>
      </c>
      <c r="AD363">
        <v>50573.23</v>
      </c>
    </row>
    <row r="364" spans="1:30" x14ac:dyDescent="0.3">
      <c r="A364" s="3">
        <v>1122060</v>
      </c>
      <c r="B364">
        <f t="shared" si="30"/>
        <v>185270.71</v>
      </c>
      <c r="C364">
        <f t="shared" si="31"/>
        <v>326986.28999999998</v>
      </c>
      <c r="D364">
        <f t="shared" si="32"/>
        <v>421898.85000000003</v>
      </c>
      <c r="E364">
        <f t="shared" si="33"/>
        <v>1256692.1000000001</v>
      </c>
      <c r="F364">
        <f t="shared" si="34"/>
        <v>943389.34</v>
      </c>
      <c r="G364">
        <f t="shared" si="35"/>
        <v>764360.97</v>
      </c>
      <c r="H364">
        <v>1122060</v>
      </c>
      <c r="I364">
        <v>0</v>
      </c>
      <c r="J364">
        <v>185270.71</v>
      </c>
      <c r="L364">
        <v>1111066</v>
      </c>
      <c r="M364">
        <v>10</v>
      </c>
      <c r="N364">
        <v>92268.53</v>
      </c>
      <c r="P364">
        <v>1111066</v>
      </c>
      <c r="Q364">
        <v>20</v>
      </c>
      <c r="R364">
        <v>160986.07</v>
      </c>
      <c r="T364">
        <v>1105064</v>
      </c>
      <c r="U364">
        <v>40</v>
      </c>
      <c r="V364">
        <v>85384.48</v>
      </c>
      <c r="X364">
        <v>1107070</v>
      </c>
      <c r="Y364">
        <v>60</v>
      </c>
      <c r="Z364">
        <v>82970.78</v>
      </c>
      <c r="AB364" s="2">
        <v>1105064</v>
      </c>
      <c r="AC364" s="1">
        <v>75</v>
      </c>
      <c r="AD364">
        <v>38103.85</v>
      </c>
    </row>
    <row r="365" spans="1:30" x14ac:dyDescent="0.3">
      <c r="A365" s="3">
        <v>1122061</v>
      </c>
      <c r="B365">
        <f t="shared" si="30"/>
        <v>71671.64</v>
      </c>
      <c r="C365">
        <f t="shared" si="31"/>
        <v>123414.16</v>
      </c>
      <c r="D365">
        <f t="shared" si="32"/>
        <v>81204.350000000006</v>
      </c>
      <c r="E365">
        <f t="shared" si="33"/>
        <v>314167.52</v>
      </c>
      <c r="F365">
        <f t="shared" si="34"/>
        <v>268475.77999999997</v>
      </c>
      <c r="G365">
        <f t="shared" si="35"/>
        <v>217019.65000000002</v>
      </c>
      <c r="H365">
        <v>1122061</v>
      </c>
      <c r="I365">
        <v>0</v>
      </c>
      <c r="J365">
        <v>71671.64</v>
      </c>
      <c r="L365">
        <v>1111066</v>
      </c>
      <c r="M365">
        <v>15</v>
      </c>
      <c r="N365">
        <v>156745.09</v>
      </c>
      <c r="P365">
        <v>1111066</v>
      </c>
      <c r="Q365">
        <v>25</v>
      </c>
      <c r="R365">
        <v>170778.07</v>
      </c>
      <c r="T365">
        <v>1105064</v>
      </c>
      <c r="U365">
        <v>45</v>
      </c>
      <c r="V365">
        <v>79580.679999999993</v>
      </c>
      <c r="X365">
        <v>1107071</v>
      </c>
      <c r="Y365">
        <v>50</v>
      </c>
      <c r="Z365">
        <v>146417.20000000001</v>
      </c>
      <c r="AB365" s="2">
        <v>1105064</v>
      </c>
      <c r="AC365" s="1">
        <v>80</v>
      </c>
      <c r="AD365">
        <v>50714.45</v>
      </c>
    </row>
    <row r="366" spans="1:30" x14ac:dyDescent="0.3">
      <c r="A366" s="3">
        <v>1122062</v>
      </c>
      <c r="B366">
        <f t="shared" si="30"/>
        <v>57946.45</v>
      </c>
      <c r="C366">
        <f t="shared" si="31"/>
        <v>161394.34</v>
      </c>
      <c r="D366">
        <f t="shared" si="32"/>
        <v>176056.7</v>
      </c>
      <c r="E366">
        <f t="shared" si="33"/>
        <v>402962.77</v>
      </c>
      <c r="F366">
        <f t="shared" si="34"/>
        <v>324036.46999999997</v>
      </c>
      <c r="G366">
        <f t="shared" si="35"/>
        <v>274506.38</v>
      </c>
      <c r="H366">
        <v>1122062</v>
      </c>
      <c r="I366">
        <v>0</v>
      </c>
      <c r="J366">
        <v>57946.45</v>
      </c>
      <c r="L366">
        <v>1111069</v>
      </c>
      <c r="M366">
        <v>10</v>
      </c>
      <c r="N366">
        <v>28971.41</v>
      </c>
      <c r="P366">
        <v>1111069</v>
      </c>
      <c r="Q366">
        <v>20</v>
      </c>
      <c r="R366">
        <v>27526.91</v>
      </c>
      <c r="T366">
        <v>1105065</v>
      </c>
      <c r="U366">
        <v>30</v>
      </c>
      <c r="V366">
        <v>67478.59</v>
      </c>
      <c r="X366">
        <v>1107071</v>
      </c>
      <c r="Y366">
        <v>55</v>
      </c>
      <c r="Z366">
        <v>148938.01999999999</v>
      </c>
      <c r="AB366" s="2">
        <v>1105065</v>
      </c>
      <c r="AC366" s="1">
        <v>65</v>
      </c>
      <c r="AD366">
        <v>91008.94</v>
      </c>
    </row>
    <row r="367" spans="1:30" x14ac:dyDescent="0.3">
      <c r="A367" s="3">
        <v>1122063</v>
      </c>
      <c r="B367">
        <f t="shared" si="30"/>
        <v>30145.75</v>
      </c>
      <c r="C367">
        <f t="shared" si="31"/>
        <v>64076.34</v>
      </c>
      <c r="D367">
        <f t="shared" si="32"/>
        <v>138915.26</v>
      </c>
      <c r="E367">
        <f t="shared" si="33"/>
        <v>316461.58999999997</v>
      </c>
      <c r="F367">
        <f t="shared" si="34"/>
        <v>285814.52</v>
      </c>
      <c r="G367">
        <f t="shared" si="35"/>
        <v>303792.49</v>
      </c>
      <c r="H367">
        <v>1122063</v>
      </c>
      <c r="I367">
        <v>0</v>
      </c>
      <c r="J367">
        <v>30145.75</v>
      </c>
      <c r="L367">
        <v>1111069</v>
      </c>
      <c r="M367">
        <v>15</v>
      </c>
      <c r="N367">
        <v>34737.14</v>
      </c>
      <c r="P367">
        <v>1111069</v>
      </c>
      <c r="Q367">
        <v>25</v>
      </c>
      <c r="R367">
        <v>32100.21</v>
      </c>
      <c r="T367">
        <v>1105065</v>
      </c>
      <c r="U367">
        <v>35</v>
      </c>
      <c r="V367">
        <v>73952</v>
      </c>
      <c r="X367">
        <v>1107071</v>
      </c>
      <c r="Y367">
        <v>60</v>
      </c>
      <c r="Z367">
        <v>152986.1</v>
      </c>
      <c r="AB367" s="2">
        <v>1105065</v>
      </c>
      <c r="AC367" s="1">
        <v>70</v>
      </c>
      <c r="AD367">
        <v>64810.81</v>
      </c>
    </row>
    <row r="368" spans="1:30" x14ac:dyDescent="0.3">
      <c r="A368" s="3">
        <v>1122064</v>
      </c>
      <c r="B368">
        <f t="shared" si="30"/>
        <v>24821.71</v>
      </c>
      <c r="C368">
        <f t="shared" si="31"/>
        <v>73195.899999999994</v>
      </c>
      <c r="D368">
        <f t="shared" si="32"/>
        <v>51868.82</v>
      </c>
      <c r="E368">
        <f t="shared" si="33"/>
        <v>185064.41999999998</v>
      </c>
      <c r="F368">
        <f t="shared" si="34"/>
        <v>203308.79</v>
      </c>
      <c r="G368">
        <f t="shared" si="35"/>
        <v>175846.24</v>
      </c>
      <c r="H368">
        <v>1122064</v>
      </c>
      <c r="I368">
        <v>0</v>
      </c>
      <c r="J368">
        <v>24821.71</v>
      </c>
      <c r="L368">
        <v>1111072</v>
      </c>
      <c r="M368">
        <v>10</v>
      </c>
      <c r="N368">
        <v>45905.63</v>
      </c>
      <c r="P368">
        <v>1111072</v>
      </c>
      <c r="Q368">
        <v>20</v>
      </c>
      <c r="R368">
        <v>28481.52</v>
      </c>
      <c r="T368">
        <v>1105065</v>
      </c>
      <c r="U368">
        <v>40</v>
      </c>
      <c r="V368">
        <v>93909.4</v>
      </c>
      <c r="X368">
        <v>1107072</v>
      </c>
      <c r="Y368">
        <v>50</v>
      </c>
      <c r="Z368">
        <v>117127.98</v>
      </c>
      <c r="AB368" s="2">
        <v>1105065</v>
      </c>
      <c r="AC368" s="1">
        <v>75</v>
      </c>
      <c r="AD368">
        <v>47350.07</v>
      </c>
    </row>
    <row r="369" spans="1:30" x14ac:dyDescent="0.3">
      <c r="A369" s="3">
        <v>1122065</v>
      </c>
      <c r="B369">
        <f t="shared" si="30"/>
        <v>82599.12</v>
      </c>
      <c r="C369">
        <f t="shared" si="31"/>
        <v>144821.58000000002</v>
      </c>
      <c r="D369">
        <f t="shared" si="32"/>
        <v>133588.84</v>
      </c>
      <c r="E369">
        <f t="shared" si="33"/>
        <v>469470.06999999995</v>
      </c>
      <c r="F369">
        <f t="shared" si="34"/>
        <v>412812.47000000003</v>
      </c>
      <c r="G369">
        <f t="shared" si="35"/>
        <v>358684.53</v>
      </c>
      <c r="H369">
        <v>1122065</v>
      </c>
      <c r="I369">
        <v>0</v>
      </c>
      <c r="J369">
        <v>82599.12</v>
      </c>
      <c r="L369">
        <v>1111072</v>
      </c>
      <c r="M369">
        <v>15</v>
      </c>
      <c r="N369">
        <v>56997.24</v>
      </c>
      <c r="P369">
        <v>1111072</v>
      </c>
      <c r="Q369">
        <v>25</v>
      </c>
      <c r="R369">
        <v>40835.629999999997</v>
      </c>
      <c r="T369">
        <v>1105065</v>
      </c>
      <c r="U369">
        <v>45</v>
      </c>
      <c r="V369">
        <v>90574.19</v>
      </c>
      <c r="X369">
        <v>1107072</v>
      </c>
      <c r="Y369">
        <v>55</v>
      </c>
      <c r="Z369">
        <v>116509.99</v>
      </c>
      <c r="AB369" s="2">
        <v>1105065</v>
      </c>
      <c r="AC369" s="1">
        <v>80</v>
      </c>
      <c r="AD369">
        <v>47082.28</v>
      </c>
    </row>
    <row r="370" spans="1:30" x14ac:dyDescent="0.3">
      <c r="A370" s="3">
        <v>1122066</v>
      </c>
      <c r="B370">
        <f t="shared" si="30"/>
        <v>96438.09</v>
      </c>
      <c r="C370">
        <f t="shared" si="31"/>
        <v>157482.49</v>
      </c>
      <c r="D370">
        <f t="shared" si="32"/>
        <v>348159.74</v>
      </c>
      <c r="E370">
        <f t="shared" si="33"/>
        <v>1241917.24</v>
      </c>
      <c r="F370">
        <f t="shared" si="34"/>
        <v>874859.87</v>
      </c>
      <c r="G370">
        <f t="shared" si="35"/>
        <v>655995.89</v>
      </c>
      <c r="H370">
        <v>1122066</v>
      </c>
      <c r="I370">
        <v>0</v>
      </c>
      <c r="J370">
        <v>96438.09</v>
      </c>
      <c r="L370">
        <v>1111073</v>
      </c>
      <c r="M370">
        <v>10</v>
      </c>
      <c r="N370">
        <v>45543.27</v>
      </c>
      <c r="P370">
        <v>1111073</v>
      </c>
      <c r="Q370">
        <v>20</v>
      </c>
      <c r="R370">
        <v>23551.15</v>
      </c>
      <c r="T370">
        <v>1105066</v>
      </c>
      <c r="U370">
        <v>30</v>
      </c>
      <c r="V370">
        <v>107925.68</v>
      </c>
      <c r="X370">
        <v>1107072</v>
      </c>
      <c r="Y370">
        <v>60</v>
      </c>
      <c r="Z370">
        <v>126039.38</v>
      </c>
      <c r="AB370" s="2">
        <v>1105066</v>
      </c>
      <c r="AC370" s="1">
        <v>65</v>
      </c>
      <c r="AD370">
        <v>112356.85</v>
      </c>
    </row>
    <row r="371" spans="1:30" x14ac:dyDescent="0.3">
      <c r="A371" s="3">
        <v>1122067</v>
      </c>
      <c r="B371">
        <f t="shared" si="30"/>
        <v>66925.320000000007</v>
      </c>
      <c r="C371">
        <f t="shared" si="31"/>
        <v>112004.98999999999</v>
      </c>
      <c r="D371">
        <f t="shared" si="32"/>
        <v>274181.5</v>
      </c>
      <c r="E371">
        <f t="shared" si="33"/>
        <v>1075427.42</v>
      </c>
      <c r="F371">
        <f t="shared" si="34"/>
        <v>876394.34000000008</v>
      </c>
      <c r="G371">
        <f t="shared" si="35"/>
        <v>582026.17999999993</v>
      </c>
      <c r="H371">
        <v>1122067</v>
      </c>
      <c r="I371">
        <v>0</v>
      </c>
      <c r="J371">
        <v>66925.320000000007</v>
      </c>
      <c r="L371">
        <v>1111073</v>
      </c>
      <c r="M371">
        <v>15</v>
      </c>
      <c r="N371">
        <v>63265.11</v>
      </c>
      <c r="P371">
        <v>1111073</v>
      </c>
      <c r="Q371">
        <v>25</v>
      </c>
      <c r="R371">
        <v>33406.51</v>
      </c>
      <c r="T371">
        <v>1105066</v>
      </c>
      <c r="U371">
        <v>35</v>
      </c>
      <c r="V371">
        <v>119422.11</v>
      </c>
      <c r="X371">
        <v>1107073</v>
      </c>
      <c r="Y371">
        <v>50</v>
      </c>
      <c r="Z371">
        <v>194815.68</v>
      </c>
      <c r="AB371" s="2">
        <v>1105066</v>
      </c>
      <c r="AC371" s="1">
        <v>70</v>
      </c>
      <c r="AD371">
        <v>70030.63</v>
      </c>
    </row>
    <row r="372" spans="1:30" x14ac:dyDescent="0.3">
      <c r="A372" s="3">
        <v>1122068</v>
      </c>
      <c r="B372">
        <f t="shared" si="30"/>
        <v>59631.57</v>
      </c>
      <c r="C372">
        <f t="shared" si="31"/>
        <v>42689.66</v>
      </c>
      <c r="D372">
        <f t="shared" si="32"/>
        <v>79907.78</v>
      </c>
      <c r="E372">
        <f t="shared" si="33"/>
        <v>364002.98</v>
      </c>
      <c r="F372">
        <f t="shared" si="34"/>
        <v>318312.26</v>
      </c>
      <c r="G372">
        <f t="shared" si="35"/>
        <v>229359.73</v>
      </c>
      <c r="H372">
        <v>1122068</v>
      </c>
      <c r="I372">
        <v>0</v>
      </c>
      <c r="J372">
        <v>59631.57</v>
      </c>
      <c r="L372">
        <v>1111074</v>
      </c>
      <c r="M372">
        <v>10</v>
      </c>
      <c r="N372">
        <v>20567.71</v>
      </c>
      <c r="P372">
        <v>1111074</v>
      </c>
      <c r="Q372">
        <v>20</v>
      </c>
      <c r="R372">
        <v>28041.56</v>
      </c>
      <c r="T372">
        <v>1105066</v>
      </c>
      <c r="U372">
        <v>40</v>
      </c>
      <c r="V372">
        <v>131308.99</v>
      </c>
      <c r="X372">
        <v>1107073</v>
      </c>
      <c r="Y372">
        <v>55</v>
      </c>
      <c r="Z372">
        <v>206668.97</v>
      </c>
      <c r="AB372" s="2">
        <v>1105066</v>
      </c>
      <c r="AC372" s="1">
        <v>75</v>
      </c>
      <c r="AD372">
        <v>47999.32</v>
      </c>
    </row>
    <row r="373" spans="1:30" x14ac:dyDescent="0.3">
      <c r="A373" s="3">
        <v>1123051</v>
      </c>
      <c r="B373">
        <f t="shared" si="30"/>
        <v>80023.649999999994</v>
      </c>
      <c r="C373">
        <f t="shared" si="31"/>
        <v>227060.52</v>
      </c>
      <c r="D373">
        <f t="shared" si="32"/>
        <v>652508.66</v>
      </c>
      <c r="E373">
        <f t="shared" si="33"/>
        <v>1142117.48</v>
      </c>
      <c r="F373">
        <f t="shared" si="34"/>
        <v>578960.55000000005</v>
      </c>
      <c r="G373">
        <f t="shared" si="35"/>
        <v>448367.62000000005</v>
      </c>
      <c r="H373">
        <v>1123051</v>
      </c>
      <c r="I373">
        <v>0</v>
      </c>
      <c r="J373">
        <v>80023.649999999994</v>
      </c>
      <c r="L373">
        <v>1111074</v>
      </c>
      <c r="M373">
        <v>15</v>
      </c>
      <c r="N373">
        <v>47274.92</v>
      </c>
      <c r="P373">
        <v>1111074</v>
      </c>
      <c r="Q373">
        <v>25</v>
      </c>
      <c r="R373">
        <v>34235.440000000002</v>
      </c>
      <c r="T373">
        <v>1105066</v>
      </c>
      <c r="U373">
        <v>45</v>
      </c>
      <c r="V373">
        <v>118155.85</v>
      </c>
      <c r="X373">
        <v>1107073</v>
      </c>
      <c r="Y373">
        <v>60</v>
      </c>
      <c r="Z373">
        <v>235542.06</v>
      </c>
      <c r="AB373" s="2">
        <v>1105066</v>
      </c>
      <c r="AC373" s="1">
        <v>80</v>
      </c>
      <c r="AD373">
        <v>67666.89</v>
      </c>
    </row>
    <row r="374" spans="1:30" x14ac:dyDescent="0.3">
      <c r="A374" s="3">
        <v>1123052</v>
      </c>
      <c r="B374">
        <f t="shared" si="30"/>
        <v>34615.230000000003</v>
      </c>
      <c r="C374">
        <f t="shared" si="31"/>
        <v>102747.56999999999</v>
      </c>
      <c r="D374">
        <f t="shared" si="32"/>
        <v>700921.88</v>
      </c>
      <c r="E374">
        <f t="shared" si="33"/>
        <v>1346281.6700000002</v>
      </c>
      <c r="F374">
        <f t="shared" si="34"/>
        <v>603696.20000000007</v>
      </c>
      <c r="G374">
        <f t="shared" si="35"/>
        <v>382997.55</v>
      </c>
      <c r="H374">
        <v>1123052</v>
      </c>
      <c r="I374">
        <v>0</v>
      </c>
      <c r="J374">
        <v>34615.230000000003</v>
      </c>
      <c r="L374">
        <v>1111076</v>
      </c>
      <c r="M374">
        <v>10</v>
      </c>
      <c r="N374">
        <v>33327.11</v>
      </c>
      <c r="P374">
        <v>1111076</v>
      </c>
      <c r="Q374">
        <v>20</v>
      </c>
      <c r="R374">
        <v>25661.759999999998</v>
      </c>
      <c r="T374">
        <v>1105067</v>
      </c>
      <c r="U374">
        <v>30</v>
      </c>
      <c r="V374">
        <v>133113.76999999999</v>
      </c>
      <c r="X374">
        <v>1108058</v>
      </c>
      <c r="Y374">
        <v>50</v>
      </c>
      <c r="Z374">
        <v>48975.519999999997</v>
      </c>
      <c r="AB374" s="2">
        <v>1105067</v>
      </c>
      <c r="AC374" s="1">
        <v>65</v>
      </c>
      <c r="AD374">
        <v>105947.58</v>
      </c>
    </row>
    <row r="375" spans="1:30" x14ac:dyDescent="0.3">
      <c r="A375" s="3">
        <v>1123053</v>
      </c>
      <c r="B375">
        <f t="shared" si="30"/>
        <v>55273.75</v>
      </c>
      <c r="C375">
        <f t="shared" si="31"/>
        <v>135274.57999999999</v>
      </c>
      <c r="D375">
        <f t="shared" si="32"/>
        <v>574790.68999999994</v>
      </c>
      <c r="E375">
        <f t="shared" si="33"/>
        <v>1525672.9699999997</v>
      </c>
      <c r="F375">
        <f t="shared" si="34"/>
        <v>726810.16</v>
      </c>
      <c r="G375">
        <f t="shared" si="35"/>
        <v>444142.45</v>
      </c>
      <c r="H375">
        <v>1123053</v>
      </c>
      <c r="I375">
        <v>0</v>
      </c>
      <c r="J375">
        <v>55273.75</v>
      </c>
      <c r="L375">
        <v>1111076</v>
      </c>
      <c r="M375">
        <v>15</v>
      </c>
      <c r="N375">
        <v>41659.22</v>
      </c>
      <c r="P375">
        <v>1111076</v>
      </c>
      <c r="Q375">
        <v>25</v>
      </c>
      <c r="R375">
        <v>35746.86</v>
      </c>
      <c r="T375">
        <v>1105067</v>
      </c>
      <c r="U375">
        <v>35</v>
      </c>
      <c r="V375">
        <v>112126.79</v>
      </c>
      <c r="X375">
        <v>1108058</v>
      </c>
      <c r="Y375">
        <v>55</v>
      </c>
      <c r="Z375">
        <v>45635.49</v>
      </c>
      <c r="AB375" s="2">
        <v>1105067</v>
      </c>
      <c r="AC375" s="1">
        <v>70</v>
      </c>
      <c r="AD375">
        <v>56891.73</v>
      </c>
    </row>
    <row r="376" spans="1:30" x14ac:dyDescent="0.3">
      <c r="A376" s="3">
        <v>1123058</v>
      </c>
      <c r="B376">
        <f t="shared" si="30"/>
        <v>82329.259999999995</v>
      </c>
      <c r="C376">
        <f t="shared" si="31"/>
        <v>190463.88</v>
      </c>
      <c r="D376">
        <f t="shared" si="32"/>
        <v>664503.44999999995</v>
      </c>
      <c r="E376">
        <f t="shared" si="33"/>
        <v>1875141.4500000002</v>
      </c>
      <c r="F376">
        <f t="shared" si="34"/>
        <v>891356.22</v>
      </c>
      <c r="G376">
        <f t="shared" si="35"/>
        <v>481419.67000000004</v>
      </c>
      <c r="H376">
        <v>1123058</v>
      </c>
      <c r="I376">
        <v>0</v>
      </c>
      <c r="J376">
        <v>82329.259999999995</v>
      </c>
      <c r="L376">
        <v>1111077</v>
      </c>
      <c r="M376">
        <v>10</v>
      </c>
      <c r="N376">
        <v>77662.789999999994</v>
      </c>
      <c r="P376">
        <v>1111077</v>
      </c>
      <c r="Q376">
        <v>20</v>
      </c>
      <c r="R376">
        <v>120513.44</v>
      </c>
      <c r="T376">
        <v>1105067</v>
      </c>
      <c r="U376">
        <v>40</v>
      </c>
      <c r="V376">
        <v>121096.15</v>
      </c>
      <c r="X376">
        <v>1108058</v>
      </c>
      <c r="Y376">
        <v>60</v>
      </c>
      <c r="Z376">
        <v>51531.58</v>
      </c>
      <c r="AB376" s="2">
        <v>1105067</v>
      </c>
      <c r="AC376" s="1">
        <v>75</v>
      </c>
      <c r="AD376">
        <v>49646.52</v>
      </c>
    </row>
    <row r="377" spans="1:30" x14ac:dyDescent="0.3">
      <c r="A377" s="3">
        <v>1123059</v>
      </c>
      <c r="B377">
        <f t="shared" si="30"/>
        <v>87581.930000000008</v>
      </c>
      <c r="C377">
        <f t="shared" si="31"/>
        <v>168586.41999999998</v>
      </c>
      <c r="D377">
        <f t="shared" si="32"/>
        <v>322536.43</v>
      </c>
      <c r="E377">
        <f t="shared" si="33"/>
        <v>1043867.1299999999</v>
      </c>
      <c r="F377">
        <f t="shared" si="34"/>
        <v>600518.73</v>
      </c>
      <c r="G377">
        <f t="shared" si="35"/>
        <v>457058.12</v>
      </c>
      <c r="H377">
        <v>1123059</v>
      </c>
      <c r="I377">
        <v>0</v>
      </c>
      <c r="J377">
        <v>87581.930000000008</v>
      </c>
      <c r="L377">
        <v>1111077</v>
      </c>
      <c r="M377">
        <v>15</v>
      </c>
      <c r="N377">
        <v>152040.67000000001</v>
      </c>
      <c r="P377">
        <v>1111077</v>
      </c>
      <c r="Q377">
        <v>25</v>
      </c>
      <c r="R377">
        <v>155627.15</v>
      </c>
      <c r="T377">
        <v>1105067</v>
      </c>
      <c r="U377">
        <v>45</v>
      </c>
      <c r="V377">
        <v>102775.18</v>
      </c>
      <c r="X377">
        <v>1108059</v>
      </c>
      <c r="Y377">
        <v>50</v>
      </c>
      <c r="Z377">
        <v>42546.44</v>
      </c>
      <c r="AB377" s="2">
        <v>1105067</v>
      </c>
      <c r="AC377" s="1">
        <v>80</v>
      </c>
      <c r="AD377">
        <v>54205.19</v>
      </c>
    </row>
    <row r="378" spans="1:30" x14ac:dyDescent="0.3">
      <c r="A378" s="3">
        <v>1123060</v>
      </c>
      <c r="B378">
        <f t="shared" si="30"/>
        <v>162508.13</v>
      </c>
      <c r="C378">
        <f t="shared" si="31"/>
        <v>578501.14</v>
      </c>
      <c r="D378">
        <f t="shared" si="32"/>
        <v>114650.62</v>
      </c>
      <c r="E378">
        <f t="shared" si="33"/>
        <v>497350.35</v>
      </c>
      <c r="F378">
        <f t="shared" si="34"/>
        <v>415058.07</v>
      </c>
      <c r="G378">
        <f t="shared" si="35"/>
        <v>317004.76</v>
      </c>
      <c r="H378">
        <v>1123060</v>
      </c>
      <c r="I378">
        <v>0</v>
      </c>
      <c r="J378">
        <v>162508.13</v>
      </c>
      <c r="L378">
        <v>1111078</v>
      </c>
      <c r="M378">
        <v>10</v>
      </c>
      <c r="N378">
        <v>69310.240000000005</v>
      </c>
      <c r="P378">
        <v>1111078</v>
      </c>
      <c r="Q378">
        <v>20</v>
      </c>
      <c r="R378">
        <v>52416.98</v>
      </c>
      <c r="T378">
        <v>1106071</v>
      </c>
      <c r="U378">
        <v>30</v>
      </c>
      <c r="V378">
        <v>71055.48</v>
      </c>
      <c r="X378">
        <v>1108059</v>
      </c>
      <c r="Y378">
        <v>55</v>
      </c>
      <c r="Z378">
        <v>34384.31</v>
      </c>
      <c r="AB378" s="2">
        <v>1106071</v>
      </c>
      <c r="AC378" s="1">
        <v>65</v>
      </c>
      <c r="AD378">
        <v>56301.25</v>
      </c>
    </row>
    <row r="379" spans="1:30" x14ac:dyDescent="0.3">
      <c r="A379" s="3">
        <v>1123063</v>
      </c>
      <c r="B379">
        <f t="shared" si="30"/>
        <v>150861.44</v>
      </c>
      <c r="C379">
        <f t="shared" si="31"/>
        <v>676699.76</v>
      </c>
      <c r="D379">
        <f t="shared" si="32"/>
        <v>366378.53</v>
      </c>
      <c r="E379">
        <f t="shared" si="33"/>
        <v>1070799.8899999999</v>
      </c>
      <c r="F379">
        <f t="shared" si="34"/>
        <v>672421.58</v>
      </c>
      <c r="G379">
        <f t="shared" si="35"/>
        <v>400650.77999999997</v>
      </c>
      <c r="H379">
        <v>1123063</v>
      </c>
      <c r="I379">
        <v>0</v>
      </c>
      <c r="J379">
        <v>150861.44</v>
      </c>
      <c r="L379">
        <v>1111078</v>
      </c>
      <c r="M379">
        <v>15</v>
      </c>
      <c r="N379">
        <v>95148.83</v>
      </c>
      <c r="P379">
        <v>1111078</v>
      </c>
      <c r="Q379">
        <v>25</v>
      </c>
      <c r="R379">
        <v>64659.76</v>
      </c>
      <c r="T379">
        <v>1106071</v>
      </c>
      <c r="U379">
        <v>35</v>
      </c>
      <c r="V379">
        <v>54201.43</v>
      </c>
      <c r="X379">
        <v>1108059</v>
      </c>
      <c r="Y379">
        <v>60</v>
      </c>
      <c r="Z379">
        <v>36431.4</v>
      </c>
      <c r="AB379" s="2">
        <v>1106071</v>
      </c>
      <c r="AC379" s="1">
        <v>70</v>
      </c>
      <c r="AD379">
        <v>39404.39</v>
      </c>
    </row>
    <row r="380" spans="1:30" x14ac:dyDescent="0.3">
      <c r="A380" s="3">
        <v>1123064</v>
      </c>
      <c r="B380">
        <f t="shared" si="30"/>
        <v>78752.5</v>
      </c>
      <c r="C380">
        <f t="shared" si="31"/>
        <v>403205.11</v>
      </c>
      <c r="D380">
        <f t="shared" si="32"/>
        <v>2204193.17</v>
      </c>
      <c r="E380">
        <f t="shared" si="33"/>
        <v>4148905.96</v>
      </c>
      <c r="F380">
        <f t="shared" si="34"/>
        <v>1786794.5</v>
      </c>
      <c r="G380">
        <f t="shared" si="35"/>
        <v>1119851.3799999999</v>
      </c>
      <c r="H380">
        <v>1123064</v>
      </c>
      <c r="I380">
        <v>0</v>
      </c>
      <c r="J380">
        <v>78752.5</v>
      </c>
      <c r="L380">
        <v>1111079</v>
      </c>
      <c r="M380">
        <v>10</v>
      </c>
      <c r="N380">
        <v>61570.62</v>
      </c>
      <c r="P380">
        <v>1111079</v>
      </c>
      <c r="Q380">
        <v>20</v>
      </c>
      <c r="R380">
        <v>166054.59</v>
      </c>
      <c r="T380">
        <v>1106071</v>
      </c>
      <c r="U380">
        <v>40</v>
      </c>
      <c r="V380">
        <v>62546.12</v>
      </c>
      <c r="X380">
        <v>1108060</v>
      </c>
      <c r="Y380">
        <v>50</v>
      </c>
      <c r="Z380">
        <v>110974.81</v>
      </c>
      <c r="AB380" s="2">
        <v>1106071</v>
      </c>
      <c r="AC380" s="1">
        <v>75</v>
      </c>
      <c r="AD380">
        <v>38032.269999999997</v>
      </c>
    </row>
    <row r="381" spans="1:30" x14ac:dyDescent="0.3">
      <c r="A381" s="3">
        <v>1123065</v>
      </c>
      <c r="B381">
        <f t="shared" si="30"/>
        <v>120510.61</v>
      </c>
      <c r="C381">
        <f t="shared" si="31"/>
        <v>285056.96999999997</v>
      </c>
      <c r="D381">
        <f t="shared" si="32"/>
        <v>324467.39</v>
      </c>
      <c r="E381">
        <f t="shared" si="33"/>
        <v>1040055.3800000001</v>
      </c>
      <c r="F381">
        <f t="shared" si="34"/>
        <v>607708.99</v>
      </c>
      <c r="G381">
        <f t="shared" si="35"/>
        <v>416221.95999999996</v>
      </c>
      <c r="H381">
        <v>1123065</v>
      </c>
      <c r="I381">
        <v>0</v>
      </c>
      <c r="J381">
        <v>120510.61</v>
      </c>
      <c r="L381">
        <v>1111079</v>
      </c>
      <c r="M381">
        <v>15</v>
      </c>
      <c r="N381">
        <v>98265.27</v>
      </c>
      <c r="P381">
        <v>1111079</v>
      </c>
      <c r="Q381">
        <v>25</v>
      </c>
      <c r="R381">
        <v>153721.76</v>
      </c>
      <c r="T381">
        <v>1106071</v>
      </c>
      <c r="U381">
        <v>45</v>
      </c>
      <c r="V381">
        <v>63457.46</v>
      </c>
      <c r="X381">
        <v>1108060</v>
      </c>
      <c r="Y381">
        <v>55</v>
      </c>
      <c r="Z381">
        <v>98691.86</v>
      </c>
      <c r="AB381" s="2">
        <v>1106071</v>
      </c>
      <c r="AC381" s="1">
        <v>80</v>
      </c>
      <c r="AD381">
        <v>53356.07</v>
      </c>
    </row>
    <row r="382" spans="1:30" x14ac:dyDescent="0.3">
      <c r="A382" s="3">
        <v>1123066</v>
      </c>
      <c r="B382">
        <f t="shared" si="30"/>
        <v>118068.99</v>
      </c>
      <c r="C382">
        <f t="shared" si="31"/>
        <v>198013.61</v>
      </c>
      <c r="D382">
        <f t="shared" si="32"/>
        <v>218280.38</v>
      </c>
      <c r="E382">
        <f t="shared" si="33"/>
        <v>756865.51</v>
      </c>
      <c r="F382">
        <f t="shared" si="34"/>
        <v>575169.17999999993</v>
      </c>
      <c r="G382">
        <f t="shared" si="35"/>
        <v>469422.3</v>
      </c>
      <c r="H382">
        <v>1123066</v>
      </c>
      <c r="I382">
        <v>0</v>
      </c>
      <c r="J382">
        <v>118068.99</v>
      </c>
      <c r="L382">
        <v>1112051</v>
      </c>
      <c r="M382">
        <v>10</v>
      </c>
      <c r="N382">
        <v>52054.03</v>
      </c>
      <c r="P382">
        <v>1112051</v>
      </c>
      <c r="Q382">
        <v>20</v>
      </c>
      <c r="R382">
        <v>59540.39</v>
      </c>
      <c r="T382">
        <v>1106072</v>
      </c>
      <c r="U382">
        <v>30</v>
      </c>
      <c r="V382">
        <v>68773.7</v>
      </c>
      <c r="X382">
        <v>1108060</v>
      </c>
      <c r="Y382">
        <v>60</v>
      </c>
      <c r="Z382">
        <v>91328.79</v>
      </c>
      <c r="AB382" s="2">
        <v>1106072</v>
      </c>
      <c r="AC382" s="1">
        <v>65</v>
      </c>
      <c r="AD382">
        <v>69040.89</v>
      </c>
    </row>
    <row r="383" spans="1:30" x14ac:dyDescent="0.3">
      <c r="A383" s="3">
        <v>1123067</v>
      </c>
      <c r="B383">
        <f t="shared" si="30"/>
        <v>104774.14</v>
      </c>
      <c r="C383">
        <f t="shared" si="31"/>
        <v>209727.44</v>
      </c>
      <c r="D383">
        <f t="shared" si="32"/>
        <v>114619.5</v>
      </c>
      <c r="E383">
        <f t="shared" si="33"/>
        <v>546961.02</v>
      </c>
      <c r="F383">
        <f t="shared" si="34"/>
        <v>423665.52</v>
      </c>
      <c r="G383">
        <f t="shared" si="35"/>
        <v>326677</v>
      </c>
      <c r="H383">
        <v>1123067</v>
      </c>
      <c r="I383">
        <v>0</v>
      </c>
      <c r="J383">
        <v>104774.14</v>
      </c>
      <c r="L383">
        <v>1112051</v>
      </c>
      <c r="M383">
        <v>15</v>
      </c>
      <c r="N383">
        <v>52772.98</v>
      </c>
      <c r="P383">
        <v>1112051</v>
      </c>
      <c r="Q383">
        <v>25</v>
      </c>
      <c r="R383">
        <v>95087.569999999992</v>
      </c>
      <c r="T383">
        <v>1106072</v>
      </c>
      <c r="U383">
        <v>35</v>
      </c>
      <c r="V383">
        <v>51104.7</v>
      </c>
      <c r="X383">
        <v>1108061</v>
      </c>
      <c r="Y383">
        <v>50</v>
      </c>
      <c r="Z383">
        <v>86335.3</v>
      </c>
      <c r="AB383" s="2">
        <v>1106072</v>
      </c>
      <c r="AC383" s="1">
        <v>70</v>
      </c>
      <c r="AD383">
        <v>45614.11</v>
      </c>
    </row>
    <row r="384" spans="1:30" x14ac:dyDescent="0.3">
      <c r="A384" s="3">
        <v>1123068</v>
      </c>
      <c r="B384">
        <f t="shared" si="30"/>
        <v>37103.31</v>
      </c>
      <c r="C384">
        <f t="shared" si="31"/>
        <v>55828.729999999996</v>
      </c>
      <c r="D384">
        <f t="shared" si="32"/>
        <v>29020.949999999997</v>
      </c>
      <c r="E384">
        <f t="shared" si="33"/>
        <v>153705.44</v>
      </c>
      <c r="F384">
        <f t="shared" si="34"/>
        <v>176951.52000000002</v>
      </c>
      <c r="G384">
        <f t="shared" si="35"/>
        <v>135048.44999999998</v>
      </c>
      <c r="H384">
        <v>1123068</v>
      </c>
      <c r="I384">
        <v>0</v>
      </c>
      <c r="J384">
        <v>37103.31</v>
      </c>
      <c r="L384">
        <v>1112052</v>
      </c>
      <c r="M384">
        <v>10</v>
      </c>
      <c r="N384">
        <v>35427.949999999997</v>
      </c>
      <c r="P384">
        <v>1112052</v>
      </c>
      <c r="Q384">
        <v>20</v>
      </c>
      <c r="R384">
        <v>42672.75</v>
      </c>
      <c r="T384">
        <v>1106072</v>
      </c>
      <c r="U384">
        <v>40</v>
      </c>
      <c r="V384">
        <v>55083.12</v>
      </c>
      <c r="X384">
        <v>1108061</v>
      </c>
      <c r="Y384">
        <v>55</v>
      </c>
      <c r="Z384">
        <v>77809.100000000006</v>
      </c>
      <c r="AB384" s="2">
        <v>1106072</v>
      </c>
      <c r="AC384" s="1">
        <v>75</v>
      </c>
      <c r="AD384">
        <v>41792.57</v>
      </c>
    </row>
    <row r="385" spans="1:30" x14ac:dyDescent="0.3">
      <c r="A385" s="3">
        <v>1123071</v>
      </c>
      <c r="B385">
        <f t="shared" si="30"/>
        <v>25945.65</v>
      </c>
      <c r="C385">
        <f t="shared" si="31"/>
        <v>75069.850000000006</v>
      </c>
      <c r="D385">
        <f t="shared" si="32"/>
        <v>76882.33</v>
      </c>
      <c r="E385">
        <f t="shared" si="33"/>
        <v>290874.74</v>
      </c>
      <c r="F385">
        <f t="shared" si="34"/>
        <v>277228.38</v>
      </c>
      <c r="G385">
        <f t="shared" si="35"/>
        <v>187088.48</v>
      </c>
      <c r="H385">
        <v>1123071</v>
      </c>
      <c r="I385">
        <v>0</v>
      </c>
      <c r="J385">
        <v>25945.65</v>
      </c>
      <c r="L385">
        <v>1112052</v>
      </c>
      <c r="M385">
        <v>15</v>
      </c>
      <c r="N385">
        <v>46433.99</v>
      </c>
      <c r="P385">
        <v>1112052</v>
      </c>
      <c r="Q385">
        <v>25</v>
      </c>
      <c r="R385">
        <v>74820.88</v>
      </c>
      <c r="T385">
        <v>1106072</v>
      </c>
      <c r="U385">
        <v>45</v>
      </c>
      <c r="V385">
        <v>64400.99</v>
      </c>
      <c r="X385">
        <v>1108061</v>
      </c>
      <c r="Y385">
        <v>60</v>
      </c>
      <c r="Z385">
        <v>82206.81</v>
      </c>
      <c r="AB385" s="2">
        <v>1106072</v>
      </c>
      <c r="AC385" s="1">
        <v>80</v>
      </c>
      <c r="AD385">
        <v>56903.46</v>
      </c>
    </row>
    <row r="386" spans="1:30" x14ac:dyDescent="0.3">
      <c r="A386" s="3">
        <v>1123072</v>
      </c>
      <c r="B386">
        <f t="shared" si="30"/>
        <v>56608.99</v>
      </c>
      <c r="C386">
        <f t="shared" si="31"/>
        <v>137746.74</v>
      </c>
      <c r="D386">
        <f t="shared" si="32"/>
        <v>93086.260000000009</v>
      </c>
      <c r="E386">
        <f t="shared" si="33"/>
        <v>407745.24</v>
      </c>
      <c r="F386">
        <f t="shared" si="34"/>
        <v>455869.76</v>
      </c>
      <c r="G386">
        <f t="shared" si="35"/>
        <v>410635.59</v>
      </c>
      <c r="H386">
        <v>1123072</v>
      </c>
      <c r="I386">
        <v>0</v>
      </c>
      <c r="J386">
        <v>56608.99</v>
      </c>
      <c r="L386">
        <v>1112055</v>
      </c>
      <c r="M386">
        <v>10</v>
      </c>
      <c r="N386">
        <v>49208.23</v>
      </c>
      <c r="P386">
        <v>1112055</v>
      </c>
      <c r="Q386">
        <v>20</v>
      </c>
      <c r="R386">
        <v>64790.9</v>
      </c>
      <c r="T386">
        <v>1106073</v>
      </c>
      <c r="U386">
        <v>30</v>
      </c>
      <c r="V386">
        <v>43986.84</v>
      </c>
      <c r="X386">
        <v>1108062</v>
      </c>
      <c r="Y386">
        <v>50</v>
      </c>
      <c r="Z386">
        <v>57722.69</v>
      </c>
      <c r="AB386" s="2">
        <v>1106073</v>
      </c>
      <c r="AC386" s="1">
        <v>65</v>
      </c>
      <c r="AD386">
        <v>67343.600000000006</v>
      </c>
    </row>
    <row r="387" spans="1:30" x14ac:dyDescent="0.3">
      <c r="A387" s="3">
        <v>1123073</v>
      </c>
      <c r="B387">
        <f t="shared" si="30"/>
        <v>23102.44</v>
      </c>
      <c r="C387">
        <f t="shared" si="31"/>
        <v>51643.74</v>
      </c>
      <c r="D387">
        <f t="shared" si="32"/>
        <v>52243.159999999996</v>
      </c>
      <c r="E387">
        <f t="shared" si="33"/>
        <v>185478.32</v>
      </c>
      <c r="F387">
        <f t="shared" si="34"/>
        <v>202405.28999999998</v>
      </c>
      <c r="G387">
        <f t="shared" si="35"/>
        <v>153519.09</v>
      </c>
      <c r="H387">
        <v>1123073</v>
      </c>
      <c r="I387">
        <v>0</v>
      </c>
      <c r="J387">
        <v>23102.44</v>
      </c>
      <c r="L387">
        <v>1112055</v>
      </c>
      <c r="M387">
        <v>15</v>
      </c>
      <c r="N387">
        <v>95322.29</v>
      </c>
      <c r="P387">
        <v>1112055</v>
      </c>
      <c r="Q387">
        <v>25</v>
      </c>
      <c r="R387">
        <v>93879.76</v>
      </c>
      <c r="T387">
        <v>1106073</v>
      </c>
      <c r="U387">
        <v>35</v>
      </c>
      <c r="V387">
        <v>42802.05</v>
      </c>
      <c r="X387">
        <v>1108062</v>
      </c>
      <c r="Y387">
        <v>55</v>
      </c>
      <c r="Z387">
        <v>49530.42</v>
      </c>
      <c r="AB387" s="2">
        <v>1106073</v>
      </c>
      <c r="AC387" s="1">
        <v>70</v>
      </c>
      <c r="AD387">
        <v>47750.33</v>
      </c>
    </row>
    <row r="388" spans="1:30" x14ac:dyDescent="0.3">
      <c r="A388" s="3">
        <v>1123074</v>
      </c>
      <c r="B388">
        <f t="shared" ref="B388:B451" si="36">SUMIF(H388:H7246,A388,J388:J7246)</f>
        <v>25930.11</v>
      </c>
      <c r="C388">
        <f t="shared" ref="C388:C451" si="37">SUMIF(L388:L7246,A388,N388:N7246)</f>
        <v>68192.47</v>
      </c>
      <c r="D388">
        <f t="shared" ref="D388:D451" si="38">SUMIF(P388:P7246,A388,R388:R7246)</f>
        <v>47274.400000000001</v>
      </c>
      <c r="E388">
        <f t="shared" ref="E388:E451" si="39">SUMIF(T388:T7246,A388,V388:V7246)</f>
        <v>211905.73000000004</v>
      </c>
      <c r="F388">
        <f t="shared" ref="F388:G451" si="40">SUMIF(X388:X7246,A388,Z388:Z7246)</f>
        <v>201589.37</v>
      </c>
      <c r="G388">
        <f t="shared" ref="G388:G451" si="41">SUMIF(AB388:AB7246,A388,AD388:AD7246)</f>
        <v>160532.1</v>
      </c>
      <c r="H388">
        <v>1123074</v>
      </c>
      <c r="I388">
        <v>0</v>
      </c>
      <c r="J388">
        <v>25930.11</v>
      </c>
      <c r="L388">
        <v>1112056</v>
      </c>
      <c r="M388">
        <v>10</v>
      </c>
      <c r="N388">
        <v>48078.99</v>
      </c>
      <c r="P388">
        <v>1112056</v>
      </c>
      <c r="Q388">
        <v>20</v>
      </c>
      <c r="R388">
        <v>39519.85</v>
      </c>
      <c r="T388">
        <v>1106073</v>
      </c>
      <c r="U388">
        <v>40</v>
      </c>
      <c r="V388">
        <v>55365.72</v>
      </c>
      <c r="X388">
        <v>1108062</v>
      </c>
      <c r="Y388">
        <v>60</v>
      </c>
      <c r="Z388">
        <v>50628.51</v>
      </c>
      <c r="AB388" s="2">
        <v>1106073</v>
      </c>
      <c r="AC388" s="1">
        <v>75</v>
      </c>
      <c r="AD388">
        <v>33514.019999999997</v>
      </c>
    </row>
    <row r="389" spans="1:30" x14ac:dyDescent="0.3">
      <c r="A389" s="3">
        <v>1123075</v>
      </c>
      <c r="B389">
        <f t="shared" si="36"/>
        <v>27475.47</v>
      </c>
      <c r="C389">
        <f t="shared" si="37"/>
        <v>96449.650000000009</v>
      </c>
      <c r="D389">
        <f t="shared" si="38"/>
        <v>132530.95000000001</v>
      </c>
      <c r="E389">
        <f t="shared" si="39"/>
        <v>479901.29000000004</v>
      </c>
      <c r="F389">
        <f t="shared" si="40"/>
        <v>442688.7</v>
      </c>
      <c r="G389">
        <f t="shared" si="41"/>
        <v>406623.26999999996</v>
      </c>
      <c r="H389">
        <v>1123075</v>
      </c>
      <c r="I389">
        <v>0</v>
      </c>
      <c r="J389">
        <v>27475.47</v>
      </c>
      <c r="L389">
        <v>1112056</v>
      </c>
      <c r="M389">
        <v>15</v>
      </c>
      <c r="N389">
        <v>89934.36</v>
      </c>
      <c r="P389">
        <v>1112056</v>
      </c>
      <c r="Q389">
        <v>25</v>
      </c>
      <c r="R389">
        <v>58198.85</v>
      </c>
      <c r="T389">
        <v>1106073</v>
      </c>
      <c r="U389">
        <v>45</v>
      </c>
      <c r="V389">
        <v>62513.8</v>
      </c>
      <c r="X389">
        <v>1108063</v>
      </c>
      <c r="Y389">
        <v>50</v>
      </c>
      <c r="Z389">
        <v>90342.74</v>
      </c>
      <c r="AB389" s="2">
        <v>1106073</v>
      </c>
      <c r="AC389" s="1">
        <v>80</v>
      </c>
      <c r="AD389">
        <v>51765.7</v>
      </c>
    </row>
    <row r="390" spans="1:30" x14ac:dyDescent="0.3">
      <c r="A390" s="3">
        <v>1123076</v>
      </c>
      <c r="B390">
        <f t="shared" si="36"/>
        <v>121938.2</v>
      </c>
      <c r="C390">
        <f t="shared" si="37"/>
        <v>176308.53999999998</v>
      </c>
      <c r="D390">
        <f t="shared" si="38"/>
        <v>122817.10999999999</v>
      </c>
      <c r="E390">
        <f t="shared" si="39"/>
        <v>558109.27</v>
      </c>
      <c r="F390">
        <f t="shared" si="40"/>
        <v>485761.8</v>
      </c>
      <c r="G390">
        <f t="shared" si="41"/>
        <v>384201.45</v>
      </c>
      <c r="H390">
        <v>1123076</v>
      </c>
      <c r="I390">
        <v>0</v>
      </c>
      <c r="J390">
        <v>121938.2</v>
      </c>
      <c r="L390">
        <v>1112057</v>
      </c>
      <c r="M390">
        <v>10</v>
      </c>
      <c r="N390">
        <v>67153.7</v>
      </c>
      <c r="P390">
        <v>1112057</v>
      </c>
      <c r="Q390">
        <v>20</v>
      </c>
      <c r="R390">
        <v>37244.86</v>
      </c>
      <c r="T390">
        <v>1106080</v>
      </c>
      <c r="U390">
        <v>30</v>
      </c>
      <c r="V390">
        <v>44457.31</v>
      </c>
      <c r="X390">
        <v>1108063</v>
      </c>
      <c r="Y390">
        <v>55</v>
      </c>
      <c r="Z390">
        <v>82037.03</v>
      </c>
      <c r="AB390" s="2">
        <v>1106080</v>
      </c>
      <c r="AC390" s="1">
        <v>65</v>
      </c>
      <c r="AD390">
        <v>126018.84</v>
      </c>
    </row>
    <row r="391" spans="1:30" x14ac:dyDescent="0.3">
      <c r="A391" s="3">
        <v>1123077</v>
      </c>
      <c r="B391">
        <f t="shared" si="36"/>
        <v>85233.42</v>
      </c>
      <c r="C391">
        <f t="shared" si="37"/>
        <v>258681.75</v>
      </c>
      <c r="D391">
        <f t="shared" si="38"/>
        <v>678430.69</v>
      </c>
      <c r="E391">
        <f t="shared" si="39"/>
        <v>1432840.32</v>
      </c>
      <c r="F391">
        <f t="shared" si="40"/>
        <v>724590.7</v>
      </c>
      <c r="G391">
        <f t="shared" si="41"/>
        <v>598909.04</v>
      </c>
      <c r="H391">
        <v>1123077</v>
      </c>
      <c r="I391">
        <v>0</v>
      </c>
      <c r="J391">
        <v>85233.42</v>
      </c>
      <c r="L391">
        <v>1112057</v>
      </c>
      <c r="M391">
        <v>15</v>
      </c>
      <c r="N391">
        <v>82257.45</v>
      </c>
      <c r="P391">
        <v>1112057</v>
      </c>
      <c r="Q391">
        <v>25</v>
      </c>
      <c r="R391">
        <v>57597.98</v>
      </c>
      <c r="T391">
        <v>1106080</v>
      </c>
      <c r="U391">
        <v>35</v>
      </c>
      <c r="V391">
        <v>46601.83</v>
      </c>
      <c r="X391">
        <v>1108063</v>
      </c>
      <c r="Y391">
        <v>60</v>
      </c>
      <c r="Z391">
        <v>87798.98</v>
      </c>
      <c r="AB391" s="2">
        <v>1106080</v>
      </c>
      <c r="AC391" s="1">
        <v>70</v>
      </c>
      <c r="AD391">
        <v>88491.31</v>
      </c>
    </row>
    <row r="392" spans="1:30" x14ac:dyDescent="0.3">
      <c r="A392" s="3">
        <v>1123078</v>
      </c>
      <c r="B392">
        <f t="shared" si="36"/>
        <v>95154.92</v>
      </c>
      <c r="C392">
        <f t="shared" si="37"/>
        <v>162722.29999999999</v>
      </c>
      <c r="D392">
        <f t="shared" si="38"/>
        <v>459040.58999999997</v>
      </c>
      <c r="E392">
        <f t="shared" si="39"/>
        <v>1277332.79</v>
      </c>
      <c r="F392">
        <f t="shared" si="40"/>
        <v>712544.7</v>
      </c>
      <c r="G392">
        <f t="shared" si="41"/>
        <v>434789.94</v>
      </c>
      <c r="H392">
        <v>1123078</v>
      </c>
      <c r="I392">
        <v>0</v>
      </c>
      <c r="J392">
        <v>95154.92</v>
      </c>
      <c r="L392">
        <v>1112058</v>
      </c>
      <c r="M392">
        <v>10</v>
      </c>
      <c r="N392">
        <v>76347.3</v>
      </c>
      <c r="P392">
        <v>1112058</v>
      </c>
      <c r="Q392">
        <v>20</v>
      </c>
      <c r="R392">
        <v>73681.399999999994</v>
      </c>
      <c r="T392">
        <v>1106080</v>
      </c>
      <c r="U392">
        <v>40</v>
      </c>
      <c r="V392">
        <v>63497.36</v>
      </c>
      <c r="X392">
        <v>1108064</v>
      </c>
      <c r="Y392">
        <v>50</v>
      </c>
      <c r="Z392">
        <v>57503.27</v>
      </c>
      <c r="AB392" s="2">
        <v>1106080</v>
      </c>
      <c r="AC392" s="1">
        <v>75</v>
      </c>
      <c r="AD392">
        <v>80749.05</v>
      </c>
    </row>
    <row r="393" spans="1:30" x14ac:dyDescent="0.3">
      <c r="A393" s="3">
        <v>1123079</v>
      </c>
      <c r="B393">
        <f t="shared" si="36"/>
        <v>151988.79999999999</v>
      </c>
      <c r="C393">
        <f t="shared" si="37"/>
        <v>522516.31</v>
      </c>
      <c r="D393">
        <f t="shared" si="38"/>
        <v>347537.72000000003</v>
      </c>
      <c r="E393">
        <f t="shared" si="39"/>
        <v>1194138.51</v>
      </c>
      <c r="F393">
        <f t="shared" si="40"/>
        <v>733535.21</v>
      </c>
      <c r="G393">
        <f t="shared" si="41"/>
        <v>473006.68</v>
      </c>
      <c r="H393">
        <v>1123079</v>
      </c>
      <c r="I393">
        <v>0</v>
      </c>
      <c r="J393">
        <v>151988.79999999999</v>
      </c>
      <c r="L393">
        <v>1112058</v>
      </c>
      <c r="M393">
        <v>15</v>
      </c>
      <c r="N393">
        <v>96698.29</v>
      </c>
      <c r="P393">
        <v>1112058</v>
      </c>
      <c r="Q393">
        <v>25</v>
      </c>
      <c r="R393">
        <v>120182.86</v>
      </c>
      <c r="T393">
        <v>1106080</v>
      </c>
      <c r="U393">
        <v>45</v>
      </c>
      <c r="V393">
        <v>66844.509999999995</v>
      </c>
      <c r="X393">
        <v>1108064</v>
      </c>
      <c r="Y393">
        <v>55</v>
      </c>
      <c r="Z393">
        <v>53072.94</v>
      </c>
      <c r="AB393" s="2">
        <v>1106080</v>
      </c>
      <c r="AC393" s="1">
        <v>80</v>
      </c>
      <c r="AD393">
        <v>97827.790000000008</v>
      </c>
    </row>
    <row r="394" spans="1:30" x14ac:dyDescent="0.3">
      <c r="A394" s="3">
        <v>1123080</v>
      </c>
      <c r="B394">
        <f t="shared" si="36"/>
        <v>70909.649999999994</v>
      </c>
      <c r="C394">
        <f t="shared" si="37"/>
        <v>158856.15</v>
      </c>
      <c r="D394">
        <f t="shared" si="38"/>
        <v>63472.13</v>
      </c>
      <c r="E394">
        <f t="shared" si="39"/>
        <v>286359.65000000002</v>
      </c>
      <c r="F394">
        <f t="shared" si="40"/>
        <v>309613.59000000003</v>
      </c>
      <c r="G394">
        <f t="shared" si="41"/>
        <v>246462.72</v>
      </c>
      <c r="H394">
        <v>1123080</v>
      </c>
      <c r="I394">
        <v>0</v>
      </c>
      <c r="J394">
        <v>70909.649999999994</v>
      </c>
      <c r="L394">
        <v>1112059</v>
      </c>
      <c r="M394">
        <v>10</v>
      </c>
      <c r="N394">
        <v>73853.75</v>
      </c>
      <c r="P394">
        <v>1112059</v>
      </c>
      <c r="Q394">
        <v>20</v>
      </c>
      <c r="R394">
        <v>48972.6</v>
      </c>
      <c r="T394">
        <v>1106081</v>
      </c>
      <c r="U394">
        <v>30</v>
      </c>
      <c r="V394">
        <v>159962.07999999999</v>
      </c>
      <c r="X394">
        <v>1108064</v>
      </c>
      <c r="Y394">
        <v>60</v>
      </c>
      <c r="Z394">
        <v>52631.08</v>
      </c>
      <c r="AB394" s="2">
        <v>1106081</v>
      </c>
      <c r="AC394" s="1">
        <v>65</v>
      </c>
      <c r="AD394">
        <v>239912.23</v>
      </c>
    </row>
    <row r="395" spans="1:30" x14ac:dyDescent="0.3">
      <c r="A395" s="3">
        <v>1124051</v>
      </c>
      <c r="B395">
        <f t="shared" si="36"/>
        <v>19958.88</v>
      </c>
      <c r="C395">
        <f t="shared" si="37"/>
        <v>40857.979999999996</v>
      </c>
      <c r="D395">
        <f t="shared" si="38"/>
        <v>44461.2</v>
      </c>
      <c r="E395">
        <f t="shared" si="39"/>
        <v>157492.81</v>
      </c>
      <c r="F395">
        <f t="shared" si="40"/>
        <v>202061.38</v>
      </c>
      <c r="G395">
        <f t="shared" si="41"/>
        <v>157730.55000000002</v>
      </c>
      <c r="H395">
        <v>1124051</v>
      </c>
      <c r="I395">
        <v>0</v>
      </c>
      <c r="J395">
        <v>19958.88</v>
      </c>
      <c r="L395">
        <v>1112059</v>
      </c>
      <c r="M395">
        <v>15</v>
      </c>
      <c r="N395">
        <v>78345.95</v>
      </c>
      <c r="P395">
        <v>1112059</v>
      </c>
      <c r="Q395">
        <v>25</v>
      </c>
      <c r="R395">
        <v>78964.14</v>
      </c>
      <c r="T395">
        <v>1106081</v>
      </c>
      <c r="U395">
        <v>35</v>
      </c>
      <c r="V395">
        <v>150726.29</v>
      </c>
      <c r="X395">
        <v>1108065</v>
      </c>
      <c r="Y395">
        <v>50</v>
      </c>
      <c r="Z395">
        <v>83217.34</v>
      </c>
      <c r="AB395" s="2">
        <v>1106081</v>
      </c>
      <c r="AC395" s="1">
        <v>70</v>
      </c>
      <c r="AD395">
        <v>173519.55</v>
      </c>
    </row>
    <row r="396" spans="1:30" x14ac:dyDescent="0.3">
      <c r="A396" s="3">
        <v>1124052</v>
      </c>
      <c r="B396">
        <f t="shared" si="36"/>
        <v>67000.800000000003</v>
      </c>
      <c r="C396">
        <f t="shared" si="37"/>
        <v>117606.99999999999</v>
      </c>
      <c r="D396">
        <f t="shared" si="38"/>
        <v>165564.25</v>
      </c>
      <c r="E396">
        <f t="shared" si="39"/>
        <v>588610.55000000005</v>
      </c>
      <c r="F396">
        <f t="shared" si="40"/>
        <v>584953.32000000007</v>
      </c>
      <c r="G396">
        <f t="shared" si="41"/>
        <v>513642.01</v>
      </c>
      <c r="H396">
        <v>1124052</v>
      </c>
      <c r="I396">
        <v>0</v>
      </c>
      <c r="J396">
        <v>67000.800000000003</v>
      </c>
      <c r="L396">
        <v>1112060</v>
      </c>
      <c r="M396">
        <v>10</v>
      </c>
      <c r="N396">
        <v>38000.629999999997</v>
      </c>
      <c r="P396">
        <v>1112060</v>
      </c>
      <c r="Q396">
        <v>20</v>
      </c>
      <c r="R396">
        <v>18081.099999999999</v>
      </c>
      <c r="T396">
        <v>1106081</v>
      </c>
      <c r="U396">
        <v>40</v>
      </c>
      <c r="V396">
        <v>181229.76</v>
      </c>
      <c r="X396">
        <v>1108065</v>
      </c>
      <c r="Y396">
        <v>55</v>
      </c>
      <c r="Z396">
        <v>80897.819999999992</v>
      </c>
      <c r="AB396" s="2">
        <v>1106081</v>
      </c>
      <c r="AC396" s="1">
        <v>75</v>
      </c>
      <c r="AD396">
        <v>174117.02</v>
      </c>
    </row>
    <row r="397" spans="1:30" x14ac:dyDescent="0.3">
      <c r="A397" s="3">
        <v>1124053</v>
      </c>
      <c r="B397">
        <f t="shared" si="36"/>
        <v>33024.949999999997</v>
      </c>
      <c r="C397">
        <f t="shared" si="37"/>
        <v>58898.43</v>
      </c>
      <c r="D397">
        <f t="shared" si="38"/>
        <v>46462.11</v>
      </c>
      <c r="E397">
        <f t="shared" si="39"/>
        <v>164828.62</v>
      </c>
      <c r="F397">
        <f t="shared" si="40"/>
        <v>189966.83000000002</v>
      </c>
      <c r="G397">
        <f t="shared" si="41"/>
        <v>149220.69</v>
      </c>
      <c r="H397">
        <v>1124053</v>
      </c>
      <c r="I397">
        <v>0</v>
      </c>
      <c r="J397">
        <v>33024.949999999997</v>
      </c>
      <c r="L397">
        <v>1112060</v>
      </c>
      <c r="M397">
        <v>15</v>
      </c>
      <c r="N397">
        <v>32040.5</v>
      </c>
      <c r="P397">
        <v>1112060</v>
      </c>
      <c r="Q397">
        <v>25</v>
      </c>
      <c r="R397">
        <v>22211.33</v>
      </c>
      <c r="T397">
        <v>1106081</v>
      </c>
      <c r="U397">
        <v>45</v>
      </c>
      <c r="V397">
        <v>189635.63</v>
      </c>
      <c r="X397">
        <v>1108065</v>
      </c>
      <c r="Y397">
        <v>60</v>
      </c>
      <c r="Z397">
        <v>95146.73</v>
      </c>
      <c r="AB397" s="2">
        <v>1106081</v>
      </c>
      <c r="AC397" s="1">
        <v>80</v>
      </c>
      <c r="AD397">
        <v>204410.19</v>
      </c>
    </row>
    <row r="398" spans="1:30" x14ac:dyDescent="0.3">
      <c r="A398" s="3">
        <v>1124054</v>
      </c>
      <c r="B398">
        <f t="shared" si="36"/>
        <v>69390.259999999995</v>
      </c>
      <c r="C398">
        <f t="shared" si="37"/>
        <v>88673.13</v>
      </c>
      <c r="D398">
        <f t="shared" si="38"/>
        <v>68666.67</v>
      </c>
      <c r="E398">
        <f t="shared" si="39"/>
        <v>286281.36</v>
      </c>
      <c r="F398">
        <f t="shared" si="40"/>
        <v>291580.42000000004</v>
      </c>
      <c r="G398">
        <f t="shared" si="41"/>
        <v>232807.16000000003</v>
      </c>
      <c r="H398">
        <v>1124054</v>
      </c>
      <c r="I398">
        <v>0</v>
      </c>
      <c r="J398">
        <v>69390.259999999995</v>
      </c>
      <c r="L398">
        <v>1112065</v>
      </c>
      <c r="M398">
        <v>10</v>
      </c>
      <c r="N398">
        <v>41204.69</v>
      </c>
      <c r="P398">
        <v>1112065</v>
      </c>
      <c r="Q398">
        <v>20</v>
      </c>
      <c r="R398">
        <v>39022.480000000003</v>
      </c>
      <c r="T398">
        <v>1106082</v>
      </c>
      <c r="U398">
        <v>30</v>
      </c>
      <c r="V398">
        <v>90629.22</v>
      </c>
      <c r="X398">
        <v>1108066</v>
      </c>
      <c r="Y398">
        <v>50</v>
      </c>
      <c r="Z398">
        <v>128424.07</v>
      </c>
      <c r="AB398" s="2">
        <v>1106082</v>
      </c>
      <c r="AC398" s="1">
        <v>65</v>
      </c>
      <c r="AD398">
        <v>213294.43</v>
      </c>
    </row>
    <row r="399" spans="1:30" x14ac:dyDescent="0.3">
      <c r="A399" s="3">
        <v>1124055</v>
      </c>
      <c r="B399">
        <f t="shared" si="36"/>
        <v>40836.76</v>
      </c>
      <c r="C399">
        <f t="shared" si="37"/>
        <v>51369.68</v>
      </c>
      <c r="D399">
        <f t="shared" si="38"/>
        <v>35265.08</v>
      </c>
      <c r="E399">
        <f t="shared" si="39"/>
        <v>133368.26</v>
      </c>
      <c r="F399">
        <f t="shared" si="40"/>
        <v>177717.72</v>
      </c>
      <c r="G399">
        <f t="shared" si="41"/>
        <v>149356.97999999998</v>
      </c>
      <c r="H399">
        <v>1124055</v>
      </c>
      <c r="I399">
        <v>0</v>
      </c>
      <c r="J399">
        <v>40836.76</v>
      </c>
      <c r="L399">
        <v>1112065</v>
      </c>
      <c r="M399">
        <v>15</v>
      </c>
      <c r="N399">
        <v>49987.01</v>
      </c>
      <c r="P399">
        <v>1112065</v>
      </c>
      <c r="Q399">
        <v>25</v>
      </c>
      <c r="R399">
        <v>63643.28</v>
      </c>
      <c r="T399">
        <v>1106082</v>
      </c>
      <c r="U399">
        <v>35</v>
      </c>
      <c r="V399">
        <v>89518.65</v>
      </c>
      <c r="X399">
        <v>1108066</v>
      </c>
      <c r="Y399">
        <v>55</v>
      </c>
      <c r="Z399">
        <v>94416.13</v>
      </c>
      <c r="AB399" s="2">
        <v>1106082</v>
      </c>
      <c r="AC399" s="1">
        <v>70</v>
      </c>
      <c r="AD399">
        <v>171053.14</v>
      </c>
    </row>
    <row r="400" spans="1:30" x14ac:dyDescent="0.3">
      <c r="A400" s="3">
        <v>1124056</v>
      </c>
      <c r="B400">
        <f t="shared" si="36"/>
        <v>43641.77</v>
      </c>
      <c r="C400">
        <f t="shared" si="37"/>
        <v>50361.06</v>
      </c>
      <c r="D400">
        <f t="shared" si="38"/>
        <v>50895.91</v>
      </c>
      <c r="E400">
        <f t="shared" si="39"/>
        <v>174351.67</v>
      </c>
      <c r="F400">
        <f t="shared" si="40"/>
        <v>254393.02999999997</v>
      </c>
      <c r="G400">
        <f t="shared" si="41"/>
        <v>207290.16999999998</v>
      </c>
      <c r="H400">
        <v>1124056</v>
      </c>
      <c r="I400">
        <v>0</v>
      </c>
      <c r="J400">
        <v>43641.77</v>
      </c>
      <c r="L400">
        <v>1112066</v>
      </c>
      <c r="M400">
        <v>10</v>
      </c>
      <c r="N400">
        <v>26678.86</v>
      </c>
      <c r="P400">
        <v>1112066</v>
      </c>
      <c r="Q400">
        <v>20</v>
      </c>
      <c r="R400">
        <v>15370.44</v>
      </c>
      <c r="T400">
        <v>1106082</v>
      </c>
      <c r="U400">
        <v>40</v>
      </c>
      <c r="V400">
        <v>107249.03</v>
      </c>
      <c r="X400">
        <v>1108066</v>
      </c>
      <c r="Y400">
        <v>60</v>
      </c>
      <c r="Z400">
        <v>105003.92</v>
      </c>
      <c r="AB400" s="2">
        <v>1106082</v>
      </c>
      <c r="AC400" s="1">
        <v>75</v>
      </c>
      <c r="AD400">
        <v>164269.76999999999</v>
      </c>
    </row>
    <row r="401" spans="1:30" x14ac:dyDescent="0.3">
      <c r="A401" s="3">
        <v>1124057</v>
      </c>
      <c r="B401">
        <f t="shared" si="36"/>
        <v>71277.7</v>
      </c>
      <c r="C401">
        <f t="shared" si="37"/>
        <v>252753.84999999998</v>
      </c>
      <c r="D401">
        <f t="shared" si="38"/>
        <v>102459.79000000001</v>
      </c>
      <c r="E401">
        <f t="shared" si="39"/>
        <v>317884.94999999995</v>
      </c>
      <c r="F401">
        <f t="shared" si="40"/>
        <v>303291.01</v>
      </c>
      <c r="G401">
        <f t="shared" si="41"/>
        <v>219821.65000000002</v>
      </c>
      <c r="H401">
        <v>1124057</v>
      </c>
      <c r="I401">
        <v>0</v>
      </c>
      <c r="J401">
        <v>71277.7</v>
      </c>
      <c r="L401">
        <v>1112066</v>
      </c>
      <c r="M401">
        <v>15</v>
      </c>
      <c r="N401">
        <v>39300.33</v>
      </c>
      <c r="P401">
        <v>1112066</v>
      </c>
      <c r="Q401">
        <v>25</v>
      </c>
      <c r="R401">
        <v>28047.65</v>
      </c>
      <c r="T401">
        <v>1106082</v>
      </c>
      <c r="U401">
        <v>45</v>
      </c>
      <c r="V401">
        <v>126641.47</v>
      </c>
      <c r="X401">
        <v>1108068</v>
      </c>
      <c r="Y401">
        <v>50</v>
      </c>
      <c r="Z401">
        <v>121370.08</v>
      </c>
      <c r="AB401" s="2">
        <v>1106082</v>
      </c>
      <c r="AC401" s="1">
        <v>80</v>
      </c>
      <c r="AD401">
        <v>224482.96</v>
      </c>
    </row>
    <row r="402" spans="1:30" x14ac:dyDescent="0.3">
      <c r="A402" s="3">
        <v>1124058</v>
      </c>
      <c r="B402">
        <f t="shared" si="36"/>
        <v>79468.28</v>
      </c>
      <c r="C402">
        <f t="shared" si="37"/>
        <v>177682.28</v>
      </c>
      <c r="D402">
        <f t="shared" si="38"/>
        <v>481945.94999999995</v>
      </c>
      <c r="E402">
        <f t="shared" si="39"/>
        <v>912142.16</v>
      </c>
      <c r="F402">
        <f t="shared" si="40"/>
        <v>628786.41</v>
      </c>
      <c r="G402">
        <f t="shared" si="41"/>
        <v>434764.62999999995</v>
      </c>
      <c r="H402">
        <v>1124058</v>
      </c>
      <c r="I402">
        <v>0</v>
      </c>
      <c r="J402">
        <v>79468.28</v>
      </c>
      <c r="L402">
        <v>1112067</v>
      </c>
      <c r="M402">
        <v>10</v>
      </c>
      <c r="N402">
        <v>22253.14</v>
      </c>
      <c r="P402">
        <v>1112067</v>
      </c>
      <c r="Q402">
        <v>20</v>
      </c>
      <c r="R402">
        <v>17875.59</v>
      </c>
      <c r="T402">
        <v>1106083</v>
      </c>
      <c r="U402">
        <v>30</v>
      </c>
      <c r="V402">
        <v>101976.44</v>
      </c>
      <c r="X402">
        <v>1108068</v>
      </c>
      <c r="Y402">
        <v>55</v>
      </c>
      <c r="Z402">
        <v>107071.17</v>
      </c>
      <c r="AB402" s="2">
        <v>1106083</v>
      </c>
      <c r="AC402" s="1">
        <v>65</v>
      </c>
      <c r="AD402">
        <v>150027.51999999999</v>
      </c>
    </row>
    <row r="403" spans="1:30" x14ac:dyDescent="0.3">
      <c r="A403" s="3">
        <v>1124059</v>
      </c>
      <c r="B403">
        <f t="shared" si="36"/>
        <v>38054.870000000003</v>
      </c>
      <c r="C403">
        <f t="shared" si="37"/>
        <v>113834.15</v>
      </c>
      <c r="D403">
        <f t="shared" si="38"/>
        <v>130683.15000000001</v>
      </c>
      <c r="E403">
        <f t="shared" si="39"/>
        <v>268790.91000000003</v>
      </c>
      <c r="F403">
        <f t="shared" si="40"/>
        <v>283600.7</v>
      </c>
      <c r="G403">
        <f t="shared" si="41"/>
        <v>244781.23</v>
      </c>
      <c r="H403">
        <v>1124059</v>
      </c>
      <c r="I403">
        <v>0</v>
      </c>
      <c r="J403">
        <v>38054.870000000003</v>
      </c>
      <c r="L403">
        <v>1112067</v>
      </c>
      <c r="M403">
        <v>15</v>
      </c>
      <c r="N403">
        <v>23245.49</v>
      </c>
      <c r="P403">
        <v>1112067</v>
      </c>
      <c r="Q403">
        <v>25</v>
      </c>
      <c r="R403">
        <v>27770.11</v>
      </c>
      <c r="T403">
        <v>1106083</v>
      </c>
      <c r="U403">
        <v>35</v>
      </c>
      <c r="V403">
        <v>112814.62</v>
      </c>
      <c r="X403">
        <v>1108068</v>
      </c>
      <c r="Y403">
        <v>60</v>
      </c>
      <c r="Z403">
        <v>110849.89</v>
      </c>
      <c r="AB403" s="2">
        <v>1106083</v>
      </c>
      <c r="AC403" s="1">
        <v>70</v>
      </c>
      <c r="AD403">
        <v>97998.39</v>
      </c>
    </row>
    <row r="404" spans="1:30" x14ac:dyDescent="0.3">
      <c r="A404" s="3">
        <v>1124060</v>
      </c>
      <c r="B404">
        <f t="shared" si="36"/>
        <v>81541.569999999992</v>
      </c>
      <c r="C404">
        <f t="shared" si="37"/>
        <v>215501.56</v>
      </c>
      <c r="D404">
        <f t="shared" si="38"/>
        <v>134098.72</v>
      </c>
      <c r="E404">
        <f t="shared" si="39"/>
        <v>494427.43</v>
      </c>
      <c r="F404">
        <f t="shared" si="40"/>
        <v>607804.48</v>
      </c>
      <c r="G404">
        <f t="shared" si="41"/>
        <v>426712.4</v>
      </c>
      <c r="H404">
        <v>1124060</v>
      </c>
      <c r="I404">
        <v>0</v>
      </c>
      <c r="J404">
        <v>81541.569999999992</v>
      </c>
      <c r="L404">
        <v>1112068</v>
      </c>
      <c r="M404">
        <v>10</v>
      </c>
      <c r="N404">
        <v>16519.82</v>
      </c>
      <c r="P404">
        <v>1112068</v>
      </c>
      <c r="Q404">
        <v>20</v>
      </c>
      <c r="R404">
        <v>15852.29</v>
      </c>
      <c r="T404">
        <v>1106083</v>
      </c>
      <c r="U404">
        <v>40</v>
      </c>
      <c r="V404">
        <v>139216.70000000001</v>
      </c>
      <c r="X404">
        <v>1108071</v>
      </c>
      <c r="Y404">
        <v>50</v>
      </c>
      <c r="Z404">
        <v>121887.03</v>
      </c>
      <c r="AB404" s="2">
        <v>1106083</v>
      </c>
      <c r="AC404" s="1">
        <v>75</v>
      </c>
      <c r="AD404">
        <v>87540.95</v>
      </c>
    </row>
    <row r="405" spans="1:30" x14ac:dyDescent="0.3">
      <c r="A405" s="3">
        <v>1124061</v>
      </c>
      <c r="B405">
        <f t="shared" si="36"/>
        <v>46355.66</v>
      </c>
      <c r="C405">
        <f t="shared" si="37"/>
        <v>150778.72</v>
      </c>
      <c r="D405">
        <f t="shared" si="38"/>
        <v>342512.72</v>
      </c>
      <c r="E405">
        <f t="shared" si="39"/>
        <v>601849.57000000007</v>
      </c>
      <c r="F405">
        <f t="shared" si="40"/>
        <v>426479.09</v>
      </c>
      <c r="G405">
        <f t="shared" si="41"/>
        <v>307332.54000000004</v>
      </c>
      <c r="H405">
        <v>1124061</v>
      </c>
      <c r="I405">
        <v>0</v>
      </c>
      <c r="J405">
        <v>46355.66</v>
      </c>
      <c r="L405">
        <v>1112068</v>
      </c>
      <c r="M405">
        <v>15</v>
      </c>
      <c r="N405">
        <v>18173.04</v>
      </c>
      <c r="P405">
        <v>1112068</v>
      </c>
      <c r="Q405">
        <v>25</v>
      </c>
      <c r="R405">
        <v>32954.17</v>
      </c>
      <c r="T405">
        <v>1106083</v>
      </c>
      <c r="U405">
        <v>45</v>
      </c>
      <c r="V405">
        <v>128240</v>
      </c>
      <c r="X405">
        <v>1108071</v>
      </c>
      <c r="Y405">
        <v>55</v>
      </c>
      <c r="Z405">
        <v>101937.60000000001</v>
      </c>
      <c r="AB405" s="2">
        <v>1106083</v>
      </c>
      <c r="AC405" s="1">
        <v>80</v>
      </c>
      <c r="AD405">
        <v>98579.4</v>
      </c>
    </row>
    <row r="406" spans="1:30" x14ac:dyDescent="0.3">
      <c r="A406" s="3">
        <v>1124062</v>
      </c>
      <c r="B406">
        <f t="shared" si="36"/>
        <v>37147.129999999997</v>
      </c>
      <c r="C406">
        <f t="shared" si="37"/>
        <v>110595.05</v>
      </c>
      <c r="D406">
        <f t="shared" si="38"/>
        <v>60998.31</v>
      </c>
      <c r="E406">
        <f t="shared" si="39"/>
        <v>211352.06</v>
      </c>
      <c r="F406">
        <f t="shared" si="40"/>
        <v>203738.21</v>
      </c>
      <c r="G406">
        <f t="shared" si="41"/>
        <v>152992.89000000001</v>
      </c>
      <c r="H406">
        <v>1124062</v>
      </c>
      <c r="I406">
        <v>0</v>
      </c>
      <c r="J406">
        <v>37147.129999999997</v>
      </c>
      <c r="L406">
        <v>1112071</v>
      </c>
      <c r="M406">
        <v>10</v>
      </c>
      <c r="N406">
        <v>197965.83</v>
      </c>
      <c r="P406">
        <v>1112071</v>
      </c>
      <c r="Q406">
        <v>20</v>
      </c>
      <c r="R406">
        <v>103081.5</v>
      </c>
      <c r="T406">
        <v>1106084</v>
      </c>
      <c r="U406">
        <v>30</v>
      </c>
      <c r="V406">
        <v>46889.96</v>
      </c>
      <c r="X406">
        <v>1108071</v>
      </c>
      <c r="Y406">
        <v>60</v>
      </c>
      <c r="Z406">
        <v>110046.91</v>
      </c>
      <c r="AB406" s="2">
        <v>1106084</v>
      </c>
      <c r="AC406" s="1">
        <v>65</v>
      </c>
      <c r="AD406">
        <v>59336.11</v>
      </c>
    </row>
    <row r="407" spans="1:30" x14ac:dyDescent="0.3">
      <c r="A407" s="3">
        <v>1124063</v>
      </c>
      <c r="B407">
        <f t="shared" si="36"/>
        <v>66989.149999999994</v>
      </c>
      <c r="C407">
        <f t="shared" si="37"/>
        <v>127057.51000000001</v>
      </c>
      <c r="D407">
        <f t="shared" si="38"/>
        <v>216227.88</v>
      </c>
      <c r="E407">
        <f t="shared" si="39"/>
        <v>633686.37</v>
      </c>
      <c r="F407">
        <f t="shared" si="40"/>
        <v>478408.32</v>
      </c>
      <c r="G407">
        <f t="shared" si="41"/>
        <v>357995.79</v>
      </c>
      <c r="H407">
        <v>1124063</v>
      </c>
      <c r="I407">
        <v>0</v>
      </c>
      <c r="J407">
        <v>66989.149999999994</v>
      </c>
      <c r="L407">
        <v>1112071</v>
      </c>
      <c r="M407">
        <v>15</v>
      </c>
      <c r="N407">
        <v>193474.78</v>
      </c>
      <c r="P407">
        <v>1112071</v>
      </c>
      <c r="Q407">
        <v>25</v>
      </c>
      <c r="R407">
        <v>161548.84</v>
      </c>
      <c r="T407">
        <v>1106084</v>
      </c>
      <c r="U407">
        <v>35</v>
      </c>
      <c r="V407">
        <v>48861.98</v>
      </c>
      <c r="X407">
        <v>1108072</v>
      </c>
      <c r="Y407">
        <v>50</v>
      </c>
      <c r="Z407">
        <v>128058.94</v>
      </c>
      <c r="AB407" s="2">
        <v>1106084</v>
      </c>
      <c r="AC407" s="1">
        <v>70</v>
      </c>
      <c r="AD407">
        <v>36289.410000000003</v>
      </c>
    </row>
    <row r="408" spans="1:30" x14ac:dyDescent="0.3">
      <c r="A408" s="3">
        <v>1124064</v>
      </c>
      <c r="B408">
        <f t="shared" si="36"/>
        <v>42393.42</v>
      </c>
      <c r="C408">
        <f t="shared" si="37"/>
        <v>92323.32</v>
      </c>
      <c r="D408">
        <f t="shared" si="38"/>
        <v>146675.04999999999</v>
      </c>
      <c r="E408">
        <f t="shared" si="39"/>
        <v>420112.30000000005</v>
      </c>
      <c r="F408">
        <f t="shared" si="40"/>
        <v>318565.08999999997</v>
      </c>
      <c r="G408">
        <f t="shared" si="41"/>
        <v>233891.31</v>
      </c>
      <c r="H408">
        <v>1124064</v>
      </c>
      <c r="I408">
        <v>0</v>
      </c>
      <c r="J408">
        <v>42393.42</v>
      </c>
      <c r="L408">
        <v>1112072</v>
      </c>
      <c r="M408">
        <v>10</v>
      </c>
      <c r="N408">
        <v>31391.96</v>
      </c>
      <c r="P408">
        <v>1112072</v>
      </c>
      <c r="Q408">
        <v>20</v>
      </c>
      <c r="R408">
        <v>37520.49</v>
      </c>
      <c r="T408">
        <v>1106084</v>
      </c>
      <c r="U408">
        <v>40</v>
      </c>
      <c r="V408">
        <v>67054.58</v>
      </c>
      <c r="X408">
        <v>1108072</v>
      </c>
      <c r="Y408">
        <v>55</v>
      </c>
      <c r="Z408">
        <v>109718.9</v>
      </c>
      <c r="AB408" s="2">
        <v>1106084</v>
      </c>
      <c r="AC408" s="1">
        <v>75</v>
      </c>
      <c r="AD408">
        <v>33790.080000000002</v>
      </c>
    </row>
    <row r="409" spans="1:30" x14ac:dyDescent="0.3">
      <c r="A409" s="3">
        <v>1124065</v>
      </c>
      <c r="B409">
        <f t="shared" si="36"/>
        <v>77718.05</v>
      </c>
      <c r="C409">
        <f t="shared" si="37"/>
        <v>137349.33000000002</v>
      </c>
      <c r="D409">
        <f t="shared" si="38"/>
        <v>236997.07</v>
      </c>
      <c r="E409">
        <f t="shared" si="39"/>
        <v>789751.18</v>
      </c>
      <c r="F409">
        <f t="shared" si="40"/>
        <v>753220.28</v>
      </c>
      <c r="G409">
        <f t="shared" si="41"/>
        <v>458797.85000000003</v>
      </c>
      <c r="H409">
        <v>1124065</v>
      </c>
      <c r="I409">
        <v>0</v>
      </c>
      <c r="J409">
        <v>77718.05</v>
      </c>
      <c r="L409">
        <v>1112072</v>
      </c>
      <c r="M409">
        <v>15</v>
      </c>
      <c r="N409">
        <v>54071.26</v>
      </c>
      <c r="P409">
        <v>1112072</v>
      </c>
      <c r="Q409">
        <v>25</v>
      </c>
      <c r="R409">
        <v>61546.58</v>
      </c>
      <c r="T409">
        <v>1106084</v>
      </c>
      <c r="U409">
        <v>45</v>
      </c>
      <c r="V409">
        <v>63489.16</v>
      </c>
      <c r="X409">
        <v>1108072</v>
      </c>
      <c r="Y409">
        <v>60</v>
      </c>
      <c r="Z409">
        <v>110102.39999999999</v>
      </c>
      <c r="AB409" s="2">
        <v>1106084</v>
      </c>
      <c r="AC409" s="1">
        <v>80</v>
      </c>
      <c r="AD409">
        <v>36107.5</v>
      </c>
    </row>
    <row r="410" spans="1:30" x14ac:dyDescent="0.3">
      <c r="A410" s="3">
        <v>1124066</v>
      </c>
      <c r="B410">
        <f t="shared" si="36"/>
        <v>64407.61</v>
      </c>
      <c r="C410">
        <f t="shared" si="37"/>
        <v>91133.43</v>
      </c>
      <c r="D410">
        <f t="shared" si="38"/>
        <v>101616.02</v>
      </c>
      <c r="E410">
        <f t="shared" si="39"/>
        <v>541871.33000000007</v>
      </c>
      <c r="F410">
        <f t="shared" si="40"/>
        <v>578651.54</v>
      </c>
      <c r="G410">
        <f t="shared" si="41"/>
        <v>395243.83</v>
      </c>
      <c r="H410">
        <v>1124066</v>
      </c>
      <c r="I410">
        <v>0</v>
      </c>
      <c r="J410">
        <v>64407.61</v>
      </c>
      <c r="L410">
        <v>1112073</v>
      </c>
      <c r="M410">
        <v>10</v>
      </c>
      <c r="N410">
        <v>39263.879999999997</v>
      </c>
      <c r="P410">
        <v>1112073</v>
      </c>
      <c r="Q410">
        <v>20</v>
      </c>
      <c r="R410">
        <v>38643.800000000003</v>
      </c>
      <c r="T410">
        <v>1106086</v>
      </c>
      <c r="U410">
        <v>30</v>
      </c>
      <c r="V410">
        <v>57190.16</v>
      </c>
      <c r="X410">
        <v>1108076</v>
      </c>
      <c r="Y410">
        <v>50</v>
      </c>
      <c r="Z410">
        <v>91635.709999999992</v>
      </c>
      <c r="AB410" s="2">
        <v>1106086</v>
      </c>
      <c r="AC410" s="1">
        <v>65</v>
      </c>
      <c r="AD410">
        <v>80176.91</v>
      </c>
    </row>
    <row r="411" spans="1:30" x14ac:dyDescent="0.3">
      <c r="A411" s="3">
        <v>1124067</v>
      </c>
      <c r="B411">
        <f t="shared" si="36"/>
        <v>64977.99</v>
      </c>
      <c r="C411">
        <f t="shared" si="37"/>
        <v>117643.44</v>
      </c>
      <c r="D411">
        <f t="shared" si="38"/>
        <v>94808.1</v>
      </c>
      <c r="E411">
        <f t="shared" si="39"/>
        <v>341442.1</v>
      </c>
      <c r="F411">
        <f t="shared" si="40"/>
        <v>372715.95999999996</v>
      </c>
      <c r="G411">
        <f t="shared" si="41"/>
        <v>266794.66000000003</v>
      </c>
      <c r="H411">
        <v>1124067</v>
      </c>
      <c r="I411">
        <v>0</v>
      </c>
      <c r="J411">
        <v>64977.99</v>
      </c>
      <c r="L411">
        <v>1112073</v>
      </c>
      <c r="M411">
        <v>15</v>
      </c>
      <c r="N411">
        <v>44529.91</v>
      </c>
      <c r="P411">
        <v>1112073</v>
      </c>
      <c r="Q411">
        <v>25</v>
      </c>
      <c r="R411">
        <v>55903.75</v>
      </c>
      <c r="T411">
        <v>1106086</v>
      </c>
      <c r="U411">
        <v>35</v>
      </c>
      <c r="V411">
        <v>60907.34</v>
      </c>
      <c r="X411">
        <v>1108076</v>
      </c>
      <c r="Y411">
        <v>55</v>
      </c>
      <c r="Z411">
        <v>89480.38</v>
      </c>
      <c r="AB411" s="2">
        <v>1106086</v>
      </c>
      <c r="AC411" s="1">
        <v>70</v>
      </c>
      <c r="AD411">
        <v>52968.84</v>
      </c>
    </row>
    <row r="412" spans="1:30" x14ac:dyDescent="0.3">
      <c r="A412" s="3">
        <v>1124068</v>
      </c>
      <c r="B412">
        <f t="shared" si="36"/>
        <v>42294.73</v>
      </c>
      <c r="C412">
        <f t="shared" si="37"/>
        <v>86395.260000000009</v>
      </c>
      <c r="D412">
        <f t="shared" si="38"/>
        <v>115525.27</v>
      </c>
      <c r="E412">
        <f t="shared" si="39"/>
        <v>341274.97</v>
      </c>
      <c r="F412">
        <f t="shared" si="40"/>
        <v>318335.39</v>
      </c>
      <c r="G412">
        <f t="shared" si="41"/>
        <v>214481.88</v>
      </c>
      <c r="H412">
        <v>1124068</v>
      </c>
      <c r="I412">
        <v>0</v>
      </c>
      <c r="J412">
        <v>42294.73</v>
      </c>
      <c r="L412">
        <v>1112074</v>
      </c>
      <c r="M412">
        <v>10</v>
      </c>
      <c r="N412">
        <v>69458.67</v>
      </c>
      <c r="P412">
        <v>1112074</v>
      </c>
      <c r="Q412">
        <v>20</v>
      </c>
      <c r="R412">
        <v>55954.17</v>
      </c>
      <c r="T412">
        <v>1106086</v>
      </c>
      <c r="U412">
        <v>40</v>
      </c>
      <c r="V412">
        <v>78294.929999999993</v>
      </c>
      <c r="X412">
        <v>1108076</v>
      </c>
      <c r="Y412">
        <v>60</v>
      </c>
      <c r="Z412">
        <v>101858.93</v>
      </c>
      <c r="AB412" s="2">
        <v>1106086</v>
      </c>
      <c r="AC412" s="1">
        <v>75</v>
      </c>
      <c r="AD412">
        <v>39643.440000000002</v>
      </c>
    </row>
    <row r="413" spans="1:30" x14ac:dyDescent="0.3">
      <c r="A413" s="3">
        <v>1124069</v>
      </c>
      <c r="B413">
        <f t="shared" si="36"/>
        <v>103586.45</v>
      </c>
      <c r="C413">
        <f t="shared" si="37"/>
        <v>140313.08000000002</v>
      </c>
      <c r="D413">
        <f t="shared" si="38"/>
        <v>459688.83</v>
      </c>
      <c r="E413">
        <f t="shared" si="39"/>
        <v>1556567.48</v>
      </c>
      <c r="F413">
        <f t="shared" si="40"/>
        <v>1019155.46</v>
      </c>
      <c r="G413">
        <f t="shared" si="41"/>
        <v>527802.23</v>
      </c>
      <c r="H413">
        <v>1124069</v>
      </c>
      <c r="I413">
        <v>0</v>
      </c>
      <c r="J413">
        <v>103586.45</v>
      </c>
      <c r="L413">
        <v>1112074</v>
      </c>
      <c r="M413">
        <v>15</v>
      </c>
      <c r="N413">
        <v>71807.459999999992</v>
      </c>
      <c r="P413">
        <v>1112074</v>
      </c>
      <c r="Q413">
        <v>25</v>
      </c>
      <c r="R413">
        <v>91926.97</v>
      </c>
      <c r="T413">
        <v>1106086</v>
      </c>
      <c r="U413">
        <v>45</v>
      </c>
      <c r="V413">
        <v>73789.78</v>
      </c>
      <c r="X413">
        <v>1108077</v>
      </c>
      <c r="Y413">
        <v>50</v>
      </c>
      <c r="Z413">
        <v>56229.29</v>
      </c>
      <c r="AB413" s="2">
        <v>1106086</v>
      </c>
      <c r="AC413" s="1">
        <v>80</v>
      </c>
      <c r="AD413">
        <v>41681.61</v>
      </c>
    </row>
    <row r="414" spans="1:30" x14ac:dyDescent="0.3">
      <c r="A414" s="3">
        <v>1124071</v>
      </c>
      <c r="B414">
        <f t="shared" si="36"/>
        <v>93920.62</v>
      </c>
      <c r="C414">
        <f t="shared" si="37"/>
        <v>218482.94</v>
      </c>
      <c r="D414">
        <f t="shared" si="38"/>
        <v>349653.36</v>
      </c>
      <c r="E414">
        <f t="shared" si="39"/>
        <v>773449.65</v>
      </c>
      <c r="F414">
        <f t="shared" si="40"/>
        <v>536878.71</v>
      </c>
      <c r="G414">
        <f t="shared" si="41"/>
        <v>406396.54</v>
      </c>
      <c r="H414">
        <v>1124071</v>
      </c>
      <c r="I414">
        <v>0</v>
      </c>
      <c r="J414">
        <v>93920.62</v>
      </c>
      <c r="L414">
        <v>1113052</v>
      </c>
      <c r="M414">
        <v>10</v>
      </c>
      <c r="N414">
        <v>29258.57</v>
      </c>
      <c r="P414">
        <v>1113052</v>
      </c>
      <c r="Q414">
        <v>20</v>
      </c>
      <c r="R414">
        <v>27463.53</v>
      </c>
      <c r="T414">
        <v>1106087</v>
      </c>
      <c r="U414">
        <v>30</v>
      </c>
      <c r="V414">
        <v>116505.34</v>
      </c>
      <c r="X414">
        <v>1108077</v>
      </c>
      <c r="Y414">
        <v>55</v>
      </c>
      <c r="Z414">
        <v>55985.99</v>
      </c>
      <c r="AB414" s="2">
        <v>1106087</v>
      </c>
      <c r="AC414" s="1">
        <v>65</v>
      </c>
      <c r="AD414">
        <v>138346.74</v>
      </c>
    </row>
    <row r="415" spans="1:30" x14ac:dyDescent="0.3">
      <c r="A415" s="3">
        <v>1124075</v>
      </c>
      <c r="B415">
        <f t="shared" si="36"/>
        <v>84272.17</v>
      </c>
      <c r="C415">
        <f t="shared" si="37"/>
        <v>121505.73</v>
      </c>
      <c r="D415">
        <f t="shared" si="38"/>
        <v>61208.17</v>
      </c>
      <c r="E415">
        <f t="shared" si="39"/>
        <v>313354.15000000002</v>
      </c>
      <c r="F415">
        <f t="shared" si="40"/>
        <v>257220.13</v>
      </c>
      <c r="G415">
        <f t="shared" si="41"/>
        <v>231289.8</v>
      </c>
      <c r="H415">
        <v>1124075</v>
      </c>
      <c r="I415">
        <v>0</v>
      </c>
      <c r="J415">
        <v>84272.17</v>
      </c>
      <c r="L415">
        <v>1113052</v>
      </c>
      <c r="M415">
        <v>15</v>
      </c>
      <c r="N415">
        <v>31729.11</v>
      </c>
      <c r="P415">
        <v>1113052</v>
      </c>
      <c r="Q415">
        <v>25</v>
      </c>
      <c r="R415">
        <v>33422.07</v>
      </c>
      <c r="T415">
        <v>1106087</v>
      </c>
      <c r="U415">
        <v>35</v>
      </c>
      <c r="V415">
        <v>127981.67</v>
      </c>
      <c r="X415">
        <v>1108077</v>
      </c>
      <c r="Y415">
        <v>60</v>
      </c>
      <c r="Z415">
        <v>65007.61</v>
      </c>
      <c r="AB415" s="2">
        <v>1106087</v>
      </c>
      <c r="AC415" s="1">
        <v>70</v>
      </c>
      <c r="AD415">
        <v>86581.41</v>
      </c>
    </row>
    <row r="416" spans="1:30" x14ac:dyDescent="0.3">
      <c r="A416" s="3">
        <v>1124077</v>
      </c>
      <c r="B416">
        <f t="shared" si="36"/>
        <v>161115.25</v>
      </c>
      <c r="C416">
        <f t="shared" si="37"/>
        <v>305498.12</v>
      </c>
      <c r="D416">
        <f t="shared" si="38"/>
        <v>652771.23</v>
      </c>
      <c r="E416">
        <f t="shared" si="39"/>
        <v>1573991.6700000002</v>
      </c>
      <c r="F416">
        <f t="shared" si="40"/>
        <v>830030.82</v>
      </c>
      <c r="G416">
        <f t="shared" si="41"/>
        <v>535606.54</v>
      </c>
      <c r="H416">
        <v>1124077</v>
      </c>
      <c r="I416">
        <v>0</v>
      </c>
      <c r="J416">
        <v>161115.25</v>
      </c>
      <c r="L416">
        <v>1113062</v>
      </c>
      <c r="M416">
        <v>10</v>
      </c>
      <c r="N416">
        <v>46773.39</v>
      </c>
      <c r="P416">
        <v>1113062</v>
      </c>
      <c r="Q416">
        <v>20</v>
      </c>
      <c r="R416">
        <v>44333.62</v>
      </c>
      <c r="T416">
        <v>1106087</v>
      </c>
      <c r="U416">
        <v>40</v>
      </c>
      <c r="V416">
        <v>154031.57999999999</v>
      </c>
      <c r="X416">
        <v>1108078</v>
      </c>
      <c r="Y416">
        <v>50</v>
      </c>
      <c r="Z416">
        <v>37517.269999999997</v>
      </c>
      <c r="AB416" s="2">
        <v>1106087</v>
      </c>
      <c r="AC416" s="1">
        <v>75</v>
      </c>
      <c r="AD416">
        <v>59221.53</v>
      </c>
    </row>
    <row r="417" spans="1:30" x14ac:dyDescent="0.3">
      <c r="A417" s="3">
        <v>1124078</v>
      </c>
      <c r="B417">
        <f t="shared" si="36"/>
        <v>18145.59</v>
      </c>
      <c r="C417">
        <f t="shared" si="37"/>
        <v>63898.31</v>
      </c>
      <c r="D417">
        <f t="shared" si="38"/>
        <v>35798.32</v>
      </c>
      <c r="E417">
        <f t="shared" si="39"/>
        <v>123232.73</v>
      </c>
      <c r="F417">
        <f t="shared" si="40"/>
        <v>130417.74000000002</v>
      </c>
      <c r="G417">
        <f t="shared" si="41"/>
        <v>145002.09</v>
      </c>
      <c r="H417">
        <v>1124078</v>
      </c>
      <c r="I417">
        <v>0</v>
      </c>
      <c r="J417">
        <v>18145.59</v>
      </c>
      <c r="L417">
        <v>1113062</v>
      </c>
      <c r="M417">
        <v>15</v>
      </c>
      <c r="N417">
        <v>54501.04</v>
      </c>
      <c r="P417">
        <v>1113062</v>
      </c>
      <c r="Q417">
        <v>25</v>
      </c>
      <c r="R417">
        <v>54893.79</v>
      </c>
      <c r="T417">
        <v>1106087</v>
      </c>
      <c r="U417">
        <v>45</v>
      </c>
      <c r="V417">
        <v>141525.76000000001</v>
      </c>
      <c r="X417">
        <v>1108078</v>
      </c>
      <c r="Y417">
        <v>55</v>
      </c>
      <c r="Z417">
        <v>31310.53</v>
      </c>
      <c r="AB417" s="2">
        <v>1106087</v>
      </c>
      <c r="AC417" s="1">
        <v>80</v>
      </c>
      <c r="AD417">
        <v>63686.23</v>
      </c>
    </row>
    <row r="418" spans="1:30" x14ac:dyDescent="0.3">
      <c r="A418" s="3">
        <v>1124079</v>
      </c>
      <c r="B418">
        <f t="shared" si="36"/>
        <v>146941.85999999999</v>
      </c>
      <c r="C418">
        <f t="shared" si="37"/>
        <v>292506.68</v>
      </c>
      <c r="D418">
        <f t="shared" si="38"/>
        <v>225113.7</v>
      </c>
      <c r="E418">
        <f t="shared" si="39"/>
        <v>564073.28</v>
      </c>
      <c r="F418">
        <f t="shared" si="40"/>
        <v>372470.12</v>
      </c>
      <c r="G418">
        <f t="shared" si="41"/>
        <v>291236.01</v>
      </c>
      <c r="H418">
        <v>1124079</v>
      </c>
      <c r="I418">
        <v>0</v>
      </c>
      <c r="J418">
        <v>146941.85999999999</v>
      </c>
      <c r="L418">
        <v>1113064</v>
      </c>
      <c r="M418">
        <v>10</v>
      </c>
      <c r="N418">
        <v>35951.58</v>
      </c>
      <c r="P418">
        <v>1113064</v>
      </c>
      <c r="Q418">
        <v>20</v>
      </c>
      <c r="R418">
        <v>33083.230000000003</v>
      </c>
      <c r="T418">
        <v>1106088</v>
      </c>
      <c r="U418">
        <v>30</v>
      </c>
      <c r="V418">
        <v>95638.67</v>
      </c>
      <c r="X418">
        <v>1108078</v>
      </c>
      <c r="Y418">
        <v>60</v>
      </c>
      <c r="Z418">
        <v>39405.72</v>
      </c>
      <c r="AB418" s="2">
        <v>1106088</v>
      </c>
      <c r="AC418" s="1">
        <v>65</v>
      </c>
      <c r="AD418">
        <v>130447.28</v>
      </c>
    </row>
    <row r="419" spans="1:30" x14ac:dyDescent="0.3">
      <c r="A419" s="3">
        <v>1124080</v>
      </c>
      <c r="B419">
        <f t="shared" si="36"/>
        <v>387347.22</v>
      </c>
      <c r="C419">
        <f t="shared" si="37"/>
        <v>997121.67999999993</v>
      </c>
      <c r="D419">
        <f t="shared" si="38"/>
        <v>484738.64</v>
      </c>
      <c r="E419">
        <f t="shared" si="39"/>
        <v>1103027.3</v>
      </c>
      <c r="F419">
        <f t="shared" si="40"/>
        <v>714433.22</v>
      </c>
      <c r="G419">
        <f t="shared" si="41"/>
        <v>597795.36</v>
      </c>
      <c r="H419">
        <v>1124080</v>
      </c>
      <c r="I419">
        <v>0</v>
      </c>
      <c r="J419">
        <v>387347.22</v>
      </c>
      <c r="L419">
        <v>1113064</v>
      </c>
      <c r="M419">
        <v>15</v>
      </c>
      <c r="N419">
        <v>38826.44</v>
      </c>
      <c r="P419">
        <v>1113064</v>
      </c>
      <c r="Q419">
        <v>25</v>
      </c>
      <c r="R419">
        <v>39481.550000000003</v>
      </c>
      <c r="T419">
        <v>1106088</v>
      </c>
      <c r="U419">
        <v>35</v>
      </c>
      <c r="V419">
        <v>120573.11</v>
      </c>
      <c r="X419">
        <v>1108081</v>
      </c>
      <c r="Y419">
        <v>50</v>
      </c>
      <c r="Z419">
        <v>134774.34</v>
      </c>
      <c r="AB419" s="2">
        <v>1106088</v>
      </c>
      <c r="AC419" s="1">
        <v>70</v>
      </c>
      <c r="AD419">
        <v>86216.69</v>
      </c>
    </row>
    <row r="420" spans="1:30" x14ac:dyDescent="0.3">
      <c r="A420" s="3">
        <v>1124081</v>
      </c>
      <c r="B420">
        <f t="shared" si="36"/>
        <v>69890.92</v>
      </c>
      <c r="C420">
        <f t="shared" si="37"/>
        <v>133514.26</v>
      </c>
      <c r="D420">
        <f t="shared" si="38"/>
        <v>115640.82</v>
      </c>
      <c r="E420">
        <f t="shared" si="39"/>
        <v>415576.31</v>
      </c>
      <c r="F420">
        <f t="shared" si="40"/>
        <v>373030.28</v>
      </c>
      <c r="G420">
        <f t="shared" si="41"/>
        <v>263387.34999999998</v>
      </c>
      <c r="H420">
        <v>1124081</v>
      </c>
      <c r="I420">
        <v>0</v>
      </c>
      <c r="J420">
        <v>69890.92</v>
      </c>
      <c r="L420">
        <v>1113065</v>
      </c>
      <c r="M420">
        <v>10</v>
      </c>
      <c r="N420">
        <v>19963.240000000002</v>
      </c>
      <c r="P420">
        <v>1113065</v>
      </c>
      <c r="Q420">
        <v>20</v>
      </c>
      <c r="R420">
        <v>11555.32</v>
      </c>
      <c r="T420">
        <v>1106088</v>
      </c>
      <c r="U420">
        <v>40</v>
      </c>
      <c r="V420">
        <v>156645.56</v>
      </c>
      <c r="X420">
        <v>1108081</v>
      </c>
      <c r="Y420">
        <v>55</v>
      </c>
      <c r="Z420">
        <v>128695.3</v>
      </c>
      <c r="AB420" s="2">
        <v>1106088</v>
      </c>
      <c r="AC420" s="1">
        <v>75</v>
      </c>
      <c r="AD420">
        <v>67923.75</v>
      </c>
    </row>
    <row r="421" spans="1:30" x14ac:dyDescent="0.3">
      <c r="A421" s="3">
        <v>1124082</v>
      </c>
      <c r="B421">
        <f t="shared" si="36"/>
        <v>206307</v>
      </c>
      <c r="C421">
        <f t="shared" si="37"/>
        <v>226954.66</v>
      </c>
      <c r="D421">
        <f t="shared" si="38"/>
        <v>122017.62</v>
      </c>
      <c r="E421">
        <f t="shared" si="39"/>
        <v>656326.17000000004</v>
      </c>
      <c r="F421">
        <f t="shared" si="40"/>
        <v>461894.45000000007</v>
      </c>
      <c r="G421">
        <f t="shared" si="41"/>
        <v>262710.55</v>
      </c>
      <c r="H421">
        <v>1124082</v>
      </c>
      <c r="I421">
        <v>0</v>
      </c>
      <c r="J421">
        <v>206307</v>
      </c>
      <c r="L421">
        <v>1113065</v>
      </c>
      <c r="M421">
        <v>15</v>
      </c>
      <c r="N421">
        <v>16238.64</v>
      </c>
      <c r="P421">
        <v>1113065</v>
      </c>
      <c r="Q421">
        <v>25</v>
      </c>
      <c r="R421">
        <v>17464.73</v>
      </c>
      <c r="T421">
        <v>1106088</v>
      </c>
      <c r="U421">
        <v>45</v>
      </c>
      <c r="V421">
        <v>146711.57999999999</v>
      </c>
      <c r="X421">
        <v>1108081</v>
      </c>
      <c r="Y421">
        <v>60</v>
      </c>
      <c r="Z421">
        <v>136828.70000000001</v>
      </c>
      <c r="AB421" s="2">
        <v>1106088</v>
      </c>
      <c r="AC421" s="1">
        <v>80</v>
      </c>
      <c r="AD421">
        <v>68750.080000000002</v>
      </c>
    </row>
    <row r="422" spans="1:30" x14ac:dyDescent="0.3">
      <c r="A422" s="3">
        <v>1125051</v>
      </c>
      <c r="B422">
        <f t="shared" si="36"/>
        <v>242586.76</v>
      </c>
      <c r="C422">
        <f t="shared" si="37"/>
        <v>286699.51</v>
      </c>
      <c r="D422">
        <f t="shared" si="38"/>
        <v>166110.88</v>
      </c>
      <c r="E422">
        <f t="shared" si="39"/>
        <v>761944.47000000009</v>
      </c>
      <c r="F422">
        <f t="shared" si="40"/>
        <v>623094.99</v>
      </c>
      <c r="G422">
        <f t="shared" si="41"/>
        <v>487240.79000000004</v>
      </c>
      <c r="H422">
        <v>1125051</v>
      </c>
      <c r="I422">
        <v>0</v>
      </c>
      <c r="J422">
        <v>242586.76</v>
      </c>
      <c r="L422">
        <v>1113066</v>
      </c>
      <c r="M422">
        <v>10</v>
      </c>
      <c r="N422">
        <v>24796.47</v>
      </c>
      <c r="P422">
        <v>1113066</v>
      </c>
      <c r="Q422">
        <v>20</v>
      </c>
      <c r="R422">
        <v>19601.849999999999</v>
      </c>
      <c r="T422">
        <v>1106089</v>
      </c>
      <c r="U422">
        <v>30</v>
      </c>
      <c r="V422">
        <v>82226.569999999992</v>
      </c>
      <c r="X422">
        <v>1108082</v>
      </c>
      <c r="Y422">
        <v>50</v>
      </c>
      <c r="Z422">
        <v>147794.54</v>
      </c>
      <c r="AB422" s="2">
        <v>1106089</v>
      </c>
      <c r="AC422" s="1">
        <v>65</v>
      </c>
      <c r="AD422">
        <v>65098.55</v>
      </c>
    </row>
    <row r="423" spans="1:30" x14ac:dyDescent="0.3">
      <c r="A423" s="3">
        <v>1125052</v>
      </c>
      <c r="B423">
        <f t="shared" si="36"/>
        <v>247782.71</v>
      </c>
      <c r="C423">
        <f t="shared" si="37"/>
        <v>297372.52</v>
      </c>
      <c r="D423">
        <f t="shared" si="38"/>
        <v>131654.21</v>
      </c>
      <c r="E423">
        <f t="shared" si="39"/>
        <v>659632.75</v>
      </c>
      <c r="F423">
        <f t="shared" si="40"/>
        <v>585664.01</v>
      </c>
      <c r="G423">
        <f t="shared" si="41"/>
        <v>453096.11</v>
      </c>
      <c r="H423">
        <v>1125052</v>
      </c>
      <c r="I423">
        <v>0</v>
      </c>
      <c r="J423">
        <v>247782.71</v>
      </c>
      <c r="L423">
        <v>1113066</v>
      </c>
      <c r="M423">
        <v>15</v>
      </c>
      <c r="N423">
        <v>24424.92</v>
      </c>
      <c r="P423">
        <v>1113066</v>
      </c>
      <c r="Q423">
        <v>25</v>
      </c>
      <c r="R423">
        <v>26426.46</v>
      </c>
      <c r="T423">
        <v>1106089</v>
      </c>
      <c r="U423">
        <v>35</v>
      </c>
      <c r="V423">
        <v>60112.09</v>
      </c>
      <c r="X423">
        <v>1108082</v>
      </c>
      <c r="Y423">
        <v>55</v>
      </c>
      <c r="Z423">
        <v>122053.53</v>
      </c>
      <c r="AB423" s="2">
        <v>1106089</v>
      </c>
      <c r="AC423" s="1">
        <v>70</v>
      </c>
      <c r="AD423">
        <v>42897.62</v>
      </c>
    </row>
    <row r="424" spans="1:30" x14ac:dyDescent="0.3">
      <c r="A424" s="3">
        <v>1125053</v>
      </c>
      <c r="B424">
        <f t="shared" si="36"/>
        <v>99502.89</v>
      </c>
      <c r="C424">
        <f t="shared" si="37"/>
        <v>182544.86</v>
      </c>
      <c r="D424">
        <f t="shared" si="38"/>
        <v>106505.26</v>
      </c>
      <c r="E424">
        <f t="shared" si="39"/>
        <v>400656.18</v>
      </c>
      <c r="F424">
        <f t="shared" si="40"/>
        <v>452274.73000000004</v>
      </c>
      <c r="G424">
        <f t="shared" si="41"/>
        <v>396484.75</v>
      </c>
      <c r="H424">
        <v>1125053</v>
      </c>
      <c r="I424">
        <v>0</v>
      </c>
      <c r="J424">
        <v>99502.89</v>
      </c>
      <c r="L424">
        <v>1113068</v>
      </c>
      <c r="M424">
        <v>10</v>
      </c>
      <c r="N424">
        <v>58689.440000000002</v>
      </c>
      <c r="P424">
        <v>1113068</v>
      </c>
      <c r="Q424">
        <v>20</v>
      </c>
      <c r="R424">
        <v>84649.23</v>
      </c>
      <c r="T424">
        <v>1106089</v>
      </c>
      <c r="U424">
        <v>40</v>
      </c>
      <c r="V424">
        <v>67239.16</v>
      </c>
      <c r="X424">
        <v>1108082</v>
      </c>
      <c r="Y424">
        <v>60</v>
      </c>
      <c r="Z424">
        <v>123921.86</v>
      </c>
      <c r="AB424" s="2">
        <v>1106089</v>
      </c>
      <c r="AC424" s="1">
        <v>75</v>
      </c>
      <c r="AD424">
        <v>37212.910000000003</v>
      </c>
    </row>
    <row r="425" spans="1:30" x14ac:dyDescent="0.3">
      <c r="A425" s="3">
        <v>1125054</v>
      </c>
      <c r="B425">
        <f t="shared" si="36"/>
        <v>71397.069999999992</v>
      </c>
      <c r="C425">
        <f t="shared" si="37"/>
        <v>246637.09999999998</v>
      </c>
      <c r="D425">
        <f t="shared" si="38"/>
        <v>51974.14</v>
      </c>
      <c r="E425">
        <f t="shared" si="39"/>
        <v>204093.74999999997</v>
      </c>
      <c r="F425">
        <f t="shared" si="40"/>
        <v>221706.64</v>
      </c>
      <c r="G425">
        <f t="shared" si="41"/>
        <v>193023.86000000002</v>
      </c>
      <c r="H425">
        <v>1125054</v>
      </c>
      <c r="I425">
        <v>0</v>
      </c>
      <c r="J425">
        <v>71397.069999999992</v>
      </c>
      <c r="L425">
        <v>1113068</v>
      </c>
      <c r="M425">
        <v>15</v>
      </c>
      <c r="N425">
        <v>104560.73</v>
      </c>
      <c r="P425">
        <v>1113068</v>
      </c>
      <c r="Q425">
        <v>25</v>
      </c>
      <c r="R425">
        <v>67986.100000000006</v>
      </c>
      <c r="T425">
        <v>1106089</v>
      </c>
      <c r="U425">
        <v>45</v>
      </c>
      <c r="V425">
        <v>76462.7</v>
      </c>
      <c r="X425">
        <v>1108083</v>
      </c>
      <c r="Y425">
        <v>50</v>
      </c>
      <c r="Z425">
        <v>135543.29</v>
      </c>
      <c r="AB425" s="2">
        <v>1106089</v>
      </c>
      <c r="AC425" s="1">
        <v>80</v>
      </c>
      <c r="AD425">
        <v>52608.35</v>
      </c>
    </row>
    <row r="426" spans="1:30" x14ac:dyDescent="0.3">
      <c r="A426" s="3">
        <v>1125055</v>
      </c>
      <c r="B426">
        <f t="shared" si="36"/>
        <v>115202.26</v>
      </c>
      <c r="C426">
        <f t="shared" si="37"/>
        <v>180860.27</v>
      </c>
      <c r="D426">
        <f t="shared" si="38"/>
        <v>49946.119999999995</v>
      </c>
      <c r="E426">
        <f t="shared" si="39"/>
        <v>293967.8</v>
      </c>
      <c r="F426">
        <f t="shared" si="40"/>
        <v>264440.39999999997</v>
      </c>
      <c r="G426">
        <f t="shared" si="41"/>
        <v>180165.18</v>
      </c>
      <c r="H426">
        <v>1125055</v>
      </c>
      <c r="I426">
        <v>0</v>
      </c>
      <c r="J426">
        <v>115202.26</v>
      </c>
      <c r="L426">
        <v>1113069</v>
      </c>
      <c r="M426">
        <v>10</v>
      </c>
      <c r="N426">
        <v>29763.17</v>
      </c>
      <c r="P426">
        <v>1113069</v>
      </c>
      <c r="Q426">
        <v>20</v>
      </c>
      <c r="R426">
        <v>11312.82</v>
      </c>
      <c r="T426">
        <v>1106090</v>
      </c>
      <c r="U426">
        <v>30</v>
      </c>
      <c r="V426">
        <v>31304.04</v>
      </c>
      <c r="X426">
        <v>1108083</v>
      </c>
      <c r="Y426">
        <v>55</v>
      </c>
      <c r="Z426">
        <v>106533.66</v>
      </c>
      <c r="AB426" s="2">
        <v>1106090</v>
      </c>
      <c r="AC426" s="1">
        <v>65</v>
      </c>
      <c r="AD426">
        <v>63779.64</v>
      </c>
    </row>
    <row r="427" spans="1:30" x14ac:dyDescent="0.3">
      <c r="A427" s="3">
        <v>1125056</v>
      </c>
      <c r="B427">
        <f t="shared" si="36"/>
        <v>56224.89</v>
      </c>
      <c r="C427">
        <f t="shared" si="37"/>
        <v>98870.59</v>
      </c>
      <c r="D427">
        <f t="shared" si="38"/>
        <v>50354.82</v>
      </c>
      <c r="E427">
        <f t="shared" si="39"/>
        <v>264584.31000000006</v>
      </c>
      <c r="F427">
        <f t="shared" si="40"/>
        <v>262366.70999999996</v>
      </c>
      <c r="G427">
        <f t="shared" si="41"/>
        <v>167092.57</v>
      </c>
      <c r="H427">
        <v>1125056</v>
      </c>
      <c r="I427">
        <v>0</v>
      </c>
      <c r="J427">
        <v>56224.89</v>
      </c>
      <c r="L427">
        <v>1113069</v>
      </c>
      <c r="M427">
        <v>15</v>
      </c>
      <c r="N427">
        <v>17586.080000000002</v>
      </c>
      <c r="P427">
        <v>1113069</v>
      </c>
      <c r="Q427">
        <v>25</v>
      </c>
      <c r="R427">
        <v>17954.240000000002</v>
      </c>
      <c r="T427">
        <v>1106090</v>
      </c>
      <c r="U427">
        <v>35</v>
      </c>
      <c r="V427">
        <v>39908.43</v>
      </c>
      <c r="X427">
        <v>1108083</v>
      </c>
      <c r="Y427">
        <v>60</v>
      </c>
      <c r="Z427">
        <v>102391.97</v>
      </c>
      <c r="AB427" s="2">
        <v>1106090</v>
      </c>
      <c r="AC427" s="1">
        <v>70</v>
      </c>
      <c r="AD427">
        <v>49309.18</v>
      </c>
    </row>
    <row r="428" spans="1:30" x14ac:dyDescent="0.3">
      <c r="A428" s="3">
        <v>1125058</v>
      </c>
      <c r="B428">
        <f t="shared" si="36"/>
        <v>45361.94</v>
      </c>
      <c r="C428">
        <f t="shared" si="37"/>
        <v>61587.130000000005</v>
      </c>
      <c r="D428">
        <f t="shared" si="38"/>
        <v>57523.619999999995</v>
      </c>
      <c r="E428">
        <f t="shared" si="39"/>
        <v>230991.72999999998</v>
      </c>
      <c r="F428">
        <f t="shared" si="40"/>
        <v>239776</v>
      </c>
      <c r="G428">
        <f t="shared" si="41"/>
        <v>196072.16999999998</v>
      </c>
      <c r="H428">
        <v>1125058</v>
      </c>
      <c r="I428">
        <v>0</v>
      </c>
      <c r="J428">
        <v>45361.94</v>
      </c>
      <c r="L428">
        <v>1113070</v>
      </c>
      <c r="M428">
        <v>10</v>
      </c>
      <c r="N428">
        <v>46810.5</v>
      </c>
      <c r="P428">
        <v>1113070</v>
      </c>
      <c r="Q428">
        <v>20</v>
      </c>
      <c r="R428">
        <v>162052.28</v>
      </c>
      <c r="T428">
        <v>1106090</v>
      </c>
      <c r="U428">
        <v>40</v>
      </c>
      <c r="V428">
        <v>60177.279999999999</v>
      </c>
      <c r="X428">
        <v>1108084</v>
      </c>
      <c r="Y428">
        <v>50</v>
      </c>
      <c r="Z428">
        <v>151702.43</v>
      </c>
      <c r="AB428" s="2">
        <v>1106090</v>
      </c>
      <c r="AC428" s="1">
        <v>75</v>
      </c>
      <c r="AD428">
        <v>42534.28</v>
      </c>
    </row>
    <row r="429" spans="1:30" x14ac:dyDescent="0.3">
      <c r="A429" s="3">
        <v>1125059</v>
      </c>
      <c r="B429">
        <f t="shared" si="36"/>
        <v>80403.399999999994</v>
      </c>
      <c r="C429">
        <f t="shared" si="37"/>
        <v>97904.82</v>
      </c>
      <c r="D429">
        <f t="shared" si="38"/>
        <v>45303.72</v>
      </c>
      <c r="E429">
        <f t="shared" si="39"/>
        <v>210060.65999999997</v>
      </c>
      <c r="F429">
        <f t="shared" si="40"/>
        <v>193341.37</v>
      </c>
      <c r="G429">
        <f t="shared" si="41"/>
        <v>160876.78</v>
      </c>
      <c r="H429">
        <v>1125059</v>
      </c>
      <c r="I429">
        <v>0</v>
      </c>
      <c r="J429">
        <v>80403.399999999994</v>
      </c>
      <c r="L429">
        <v>1113070</v>
      </c>
      <c r="M429">
        <v>15</v>
      </c>
      <c r="N429">
        <v>99188.58</v>
      </c>
      <c r="P429">
        <v>1113070</v>
      </c>
      <c r="Q429">
        <v>25</v>
      </c>
      <c r="R429">
        <v>82558.149999999994</v>
      </c>
      <c r="T429">
        <v>1106090</v>
      </c>
      <c r="U429">
        <v>45</v>
      </c>
      <c r="V429">
        <v>55638.32</v>
      </c>
      <c r="X429">
        <v>1108084</v>
      </c>
      <c r="Y429">
        <v>55</v>
      </c>
      <c r="Z429">
        <v>136087.43</v>
      </c>
      <c r="AB429" s="2">
        <v>1106090</v>
      </c>
      <c r="AC429" s="1">
        <v>80</v>
      </c>
      <c r="AD429">
        <v>50856.07</v>
      </c>
    </row>
    <row r="430" spans="1:30" x14ac:dyDescent="0.3">
      <c r="A430" s="3">
        <v>1125061</v>
      </c>
      <c r="B430">
        <f t="shared" si="36"/>
        <v>110017.37</v>
      </c>
      <c r="C430">
        <f t="shared" si="37"/>
        <v>160485.41</v>
      </c>
      <c r="D430">
        <f t="shared" si="38"/>
        <v>116348.3</v>
      </c>
      <c r="E430">
        <f t="shared" si="39"/>
        <v>361334.49</v>
      </c>
      <c r="F430">
        <f t="shared" si="40"/>
        <v>406839.57999999996</v>
      </c>
      <c r="G430">
        <f t="shared" si="41"/>
        <v>367505.87</v>
      </c>
      <c r="H430">
        <v>1125061</v>
      </c>
      <c r="I430">
        <v>0</v>
      </c>
      <c r="J430">
        <v>110017.37</v>
      </c>
      <c r="L430">
        <v>1113071</v>
      </c>
      <c r="M430">
        <v>10</v>
      </c>
      <c r="N430">
        <v>43661.93</v>
      </c>
      <c r="P430">
        <v>1113071</v>
      </c>
      <c r="Q430">
        <v>20</v>
      </c>
      <c r="R430">
        <v>14933.72</v>
      </c>
      <c r="T430">
        <v>1106091</v>
      </c>
      <c r="U430">
        <v>30</v>
      </c>
      <c r="V430">
        <v>85527.97</v>
      </c>
      <c r="X430">
        <v>1108084</v>
      </c>
      <c r="Y430">
        <v>60</v>
      </c>
      <c r="Z430">
        <v>135870.18</v>
      </c>
      <c r="AB430" s="2">
        <v>1106091</v>
      </c>
      <c r="AC430" s="1">
        <v>65</v>
      </c>
      <c r="AD430">
        <v>115955.01</v>
      </c>
    </row>
    <row r="431" spans="1:30" x14ac:dyDescent="0.3">
      <c r="A431" s="3">
        <v>1125063</v>
      </c>
      <c r="B431">
        <f t="shared" si="36"/>
        <v>54444.94</v>
      </c>
      <c r="C431">
        <f t="shared" si="37"/>
        <v>99765.799999999988</v>
      </c>
      <c r="D431">
        <f t="shared" si="38"/>
        <v>210883.56</v>
      </c>
      <c r="E431">
        <f t="shared" si="39"/>
        <v>402507.64</v>
      </c>
      <c r="F431">
        <f t="shared" si="40"/>
        <v>414860.45999999996</v>
      </c>
      <c r="G431">
        <f t="shared" si="41"/>
        <v>379665.62</v>
      </c>
      <c r="H431">
        <v>1125063</v>
      </c>
      <c r="I431">
        <v>0</v>
      </c>
      <c r="J431">
        <v>54444.94</v>
      </c>
      <c r="L431">
        <v>1113071</v>
      </c>
      <c r="M431">
        <v>15</v>
      </c>
      <c r="N431">
        <v>40092.199999999997</v>
      </c>
      <c r="P431">
        <v>1113071</v>
      </c>
      <c r="Q431">
        <v>25</v>
      </c>
      <c r="R431">
        <v>25694.799999999999</v>
      </c>
      <c r="T431">
        <v>1106091</v>
      </c>
      <c r="U431">
        <v>35</v>
      </c>
      <c r="V431">
        <v>103976.88</v>
      </c>
      <c r="X431">
        <v>1108085</v>
      </c>
      <c r="Y431">
        <v>50</v>
      </c>
      <c r="Z431">
        <v>105976.46</v>
      </c>
      <c r="AB431" s="2">
        <v>1106091</v>
      </c>
      <c r="AC431" s="1">
        <v>70</v>
      </c>
      <c r="AD431">
        <v>77980.460000000006</v>
      </c>
    </row>
    <row r="432" spans="1:30" x14ac:dyDescent="0.3">
      <c r="A432" s="3">
        <v>1125065</v>
      </c>
      <c r="B432">
        <f t="shared" si="36"/>
        <v>91083.85</v>
      </c>
      <c r="C432">
        <f t="shared" si="37"/>
        <v>106885.88</v>
      </c>
      <c r="D432">
        <f t="shared" si="38"/>
        <v>121363.20999999999</v>
      </c>
      <c r="E432">
        <f t="shared" si="39"/>
        <v>432980.19000000006</v>
      </c>
      <c r="F432">
        <f t="shared" si="40"/>
        <v>409554.06999999995</v>
      </c>
      <c r="G432">
        <f t="shared" si="41"/>
        <v>317346.06</v>
      </c>
      <c r="H432">
        <v>1125065</v>
      </c>
      <c r="I432">
        <v>0</v>
      </c>
      <c r="J432">
        <v>91083.85</v>
      </c>
      <c r="L432">
        <v>1113072</v>
      </c>
      <c r="M432">
        <v>10</v>
      </c>
      <c r="N432">
        <v>86429.85</v>
      </c>
      <c r="P432">
        <v>1113072</v>
      </c>
      <c r="Q432">
        <v>20</v>
      </c>
      <c r="R432">
        <v>82065.83</v>
      </c>
      <c r="T432">
        <v>1106091</v>
      </c>
      <c r="U432">
        <v>40</v>
      </c>
      <c r="V432">
        <v>133957.31</v>
      </c>
      <c r="X432">
        <v>1108085</v>
      </c>
      <c r="Y432">
        <v>55</v>
      </c>
      <c r="Z432">
        <v>102901.15</v>
      </c>
      <c r="AB432" s="2">
        <v>1106091</v>
      </c>
      <c r="AC432" s="1">
        <v>75</v>
      </c>
      <c r="AD432">
        <v>65449.87</v>
      </c>
    </row>
    <row r="433" spans="1:30" x14ac:dyDescent="0.3">
      <c r="A433" s="3">
        <v>1125066</v>
      </c>
      <c r="B433">
        <f t="shared" si="36"/>
        <v>53002.03</v>
      </c>
      <c r="C433">
        <f t="shared" si="37"/>
        <v>84247.32</v>
      </c>
      <c r="D433">
        <f t="shared" si="38"/>
        <v>177167.21</v>
      </c>
      <c r="E433">
        <f t="shared" si="39"/>
        <v>415862.11000000004</v>
      </c>
      <c r="F433">
        <f t="shared" si="40"/>
        <v>425424.65</v>
      </c>
      <c r="G433">
        <f t="shared" si="41"/>
        <v>356177.22</v>
      </c>
      <c r="H433">
        <v>1125066</v>
      </c>
      <c r="I433">
        <v>0</v>
      </c>
      <c r="J433">
        <v>53002.03</v>
      </c>
      <c r="L433">
        <v>1113072</v>
      </c>
      <c r="M433">
        <v>15</v>
      </c>
      <c r="N433">
        <v>84663.7</v>
      </c>
      <c r="P433">
        <v>1113072</v>
      </c>
      <c r="Q433">
        <v>25</v>
      </c>
      <c r="R433">
        <v>102840.52</v>
      </c>
      <c r="T433">
        <v>1106091</v>
      </c>
      <c r="U433">
        <v>45</v>
      </c>
      <c r="V433">
        <v>115791.56</v>
      </c>
      <c r="X433">
        <v>1108085</v>
      </c>
      <c r="Y433">
        <v>60</v>
      </c>
      <c r="Z433">
        <v>116734.05</v>
      </c>
      <c r="AB433" s="2">
        <v>1106091</v>
      </c>
      <c r="AC433" s="1">
        <v>80</v>
      </c>
      <c r="AD433">
        <v>73636.38</v>
      </c>
    </row>
    <row r="434" spans="1:30" x14ac:dyDescent="0.3">
      <c r="A434" s="3">
        <v>1125067</v>
      </c>
      <c r="B434">
        <f t="shared" si="36"/>
        <v>91857.49</v>
      </c>
      <c r="C434">
        <f t="shared" si="37"/>
        <v>187638.49</v>
      </c>
      <c r="D434">
        <f t="shared" si="38"/>
        <v>219214.32</v>
      </c>
      <c r="E434">
        <f t="shared" si="39"/>
        <v>607272.44000000006</v>
      </c>
      <c r="F434">
        <f t="shared" si="40"/>
        <v>628023.58000000007</v>
      </c>
      <c r="G434">
        <f t="shared" si="41"/>
        <v>471019.61000000004</v>
      </c>
      <c r="H434">
        <v>1125067</v>
      </c>
      <c r="I434">
        <v>0</v>
      </c>
      <c r="J434">
        <v>91857.49</v>
      </c>
      <c r="L434">
        <v>1113073</v>
      </c>
      <c r="M434">
        <v>10</v>
      </c>
      <c r="N434">
        <v>59697.63</v>
      </c>
      <c r="P434">
        <v>1113073</v>
      </c>
      <c r="Q434">
        <v>20</v>
      </c>
      <c r="R434">
        <v>167414.32999999999</v>
      </c>
      <c r="T434">
        <v>1107052</v>
      </c>
      <c r="U434">
        <v>30</v>
      </c>
      <c r="V434">
        <v>48760.05</v>
      </c>
      <c r="X434">
        <v>1109060</v>
      </c>
      <c r="Y434">
        <v>50</v>
      </c>
      <c r="Z434">
        <v>114294.96</v>
      </c>
      <c r="AB434" s="2">
        <v>1107052</v>
      </c>
      <c r="AC434" s="1">
        <v>65</v>
      </c>
      <c r="AD434">
        <v>83334.34</v>
      </c>
    </row>
    <row r="435" spans="1:30" x14ac:dyDescent="0.3">
      <c r="A435" s="3">
        <v>1125070</v>
      </c>
      <c r="B435">
        <f t="shared" si="36"/>
        <v>2900.69</v>
      </c>
      <c r="C435">
        <f t="shared" si="37"/>
        <v>32944.33</v>
      </c>
      <c r="D435">
        <f t="shared" si="38"/>
        <v>4128.84</v>
      </c>
      <c r="E435">
        <f t="shared" si="39"/>
        <v>20988.86</v>
      </c>
      <c r="F435">
        <f t="shared" si="40"/>
        <v>27955.219999999998</v>
      </c>
      <c r="G435">
        <f t="shared" si="41"/>
        <v>23639.65</v>
      </c>
      <c r="H435">
        <v>1125070</v>
      </c>
      <c r="I435">
        <v>0</v>
      </c>
      <c r="J435">
        <v>2900.69</v>
      </c>
      <c r="L435">
        <v>1113073</v>
      </c>
      <c r="M435">
        <v>15</v>
      </c>
      <c r="N435">
        <v>104872.57</v>
      </c>
      <c r="P435">
        <v>1113073</v>
      </c>
      <c r="Q435">
        <v>25</v>
      </c>
      <c r="R435">
        <v>232010.8</v>
      </c>
      <c r="T435">
        <v>1107052</v>
      </c>
      <c r="U435">
        <v>35</v>
      </c>
      <c r="V435">
        <v>57039.839999999997</v>
      </c>
      <c r="X435">
        <v>1109060</v>
      </c>
      <c r="Y435">
        <v>55</v>
      </c>
      <c r="Z435">
        <v>112527.92</v>
      </c>
      <c r="AB435" s="2">
        <v>1107052</v>
      </c>
      <c r="AC435" s="1">
        <v>70</v>
      </c>
      <c r="AD435">
        <v>54045.65</v>
      </c>
    </row>
    <row r="436" spans="1:30" x14ac:dyDescent="0.3">
      <c r="A436" s="3">
        <v>1125071</v>
      </c>
      <c r="B436">
        <f t="shared" si="36"/>
        <v>87160.86</v>
      </c>
      <c r="C436">
        <f t="shared" si="37"/>
        <v>135681.63999999998</v>
      </c>
      <c r="D436">
        <f t="shared" si="38"/>
        <v>113214.57999999999</v>
      </c>
      <c r="E436">
        <f t="shared" si="39"/>
        <v>395803.44000000006</v>
      </c>
      <c r="F436">
        <f t="shared" si="40"/>
        <v>482697.02</v>
      </c>
      <c r="G436">
        <f t="shared" si="41"/>
        <v>403091.16000000003</v>
      </c>
      <c r="H436">
        <v>1125071</v>
      </c>
      <c r="I436">
        <v>0</v>
      </c>
      <c r="J436">
        <v>87160.86</v>
      </c>
      <c r="L436">
        <v>1113074</v>
      </c>
      <c r="M436">
        <v>10</v>
      </c>
      <c r="N436">
        <v>24262.63</v>
      </c>
      <c r="P436">
        <v>1113074</v>
      </c>
      <c r="Q436">
        <v>20</v>
      </c>
      <c r="R436">
        <v>33489.4</v>
      </c>
      <c r="T436">
        <v>1107052</v>
      </c>
      <c r="U436">
        <v>40</v>
      </c>
      <c r="V436">
        <v>67131.31</v>
      </c>
      <c r="X436">
        <v>1109060</v>
      </c>
      <c r="Y436">
        <v>60</v>
      </c>
      <c r="Z436">
        <v>115549.36</v>
      </c>
      <c r="AB436" s="2">
        <v>1107052</v>
      </c>
      <c r="AC436" s="1">
        <v>75</v>
      </c>
      <c r="AD436">
        <v>41963.82</v>
      </c>
    </row>
    <row r="437" spans="1:30" x14ac:dyDescent="0.3">
      <c r="A437" s="3">
        <v>1125072</v>
      </c>
      <c r="B437">
        <f t="shared" si="36"/>
        <v>54029.02</v>
      </c>
      <c r="C437">
        <f t="shared" si="37"/>
        <v>85100.78</v>
      </c>
      <c r="D437">
        <f t="shared" si="38"/>
        <v>108624.71</v>
      </c>
      <c r="E437">
        <f t="shared" si="39"/>
        <v>350514.55</v>
      </c>
      <c r="F437">
        <f t="shared" si="40"/>
        <v>388222</v>
      </c>
      <c r="G437">
        <f t="shared" si="41"/>
        <v>308401.34999999998</v>
      </c>
      <c r="H437">
        <v>1125072</v>
      </c>
      <c r="I437">
        <v>0</v>
      </c>
      <c r="J437">
        <v>54029.02</v>
      </c>
      <c r="L437">
        <v>1113074</v>
      </c>
      <c r="M437">
        <v>15</v>
      </c>
      <c r="N437">
        <v>32128.94</v>
      </c>
      <c r="P437">
        <v>1113074</v>
      </c>
      <c r="Q437">
        <v>25</v>
      </c>
      <c r="R437">
        <v>68973.710000000006</v>
      </c>
      <c r="T437">
        <v>1107052</v>
      </c>
      <c r="U437">
        <v>45</v>
      </c>
      <c r="V437">
        <v>68741.62</v>
      </c>
      <c r="X437">
        <v>1109061</v>
      </c>
      <c r="Y437">
        <v>50</v>
      </c>
      <c r="Z437">
        <v>62665.279999999999</v>
      </c>
      <c r="AB437" s="2">
        <v>1107052</v>
      </c>
      <c r="AC437" s="1">
        <v>80</v>
      </c>
      <c r="AD437">
        <v>58765.84</v>
      </c>
    </row>
    <row r="438" spans="1:30" x14ac:dyDescent="0.3">
      <c r="A438" s="3">
        <v>1125073</v>
      </c>
      <c r="B438">
        <f t="shared" si="36"/>
        <v>59163.06</v>
      </c>
      <c r="C438">
        <f t="shared" si="37"/>
        <v>112128.11</v>
      </c>
      <c r="D438">
        <f t="shared" si="38"/>
        <v>182693.43</v>
      </c>
      <c r="E438">
        <f t="shared" si="39"/>
        <v>566917.61</v>
      </c>
      <c r="F438">
        <f t="shared" si="40"/>
        <v>595584.56000000006</v>
      </c>
      <c r="G438">
        <f t="shared" si="41"/>
        <v>468608.72</v>
      </c>
      <c r="H438">
        <v>1125073</v>
      </c>
      <c r="I438">
        <v>0</v>
      </c>
      <c r="J438">
        <v>59163.06</v>
      </c>
      <c r="L438">
        <v>1113075</v>
      </c>
      <c r="M438">
        <v>10</v>
      </c>
      <c r="N438">
        <v>74311.22</v>
      </c>
      <c r="P438">
        <v>1113075</v>
      </c>
      <c r="Q438">
        <v>20</v>
      </c>
      <c r="R438">
        <v>1470841.01</v>
      </c>
      <c r="T438">
        <v>1107054</v>
      </c>
      <c r="U438">
        <v>30</v>
      </c>
      <c r="V438">
        <v>35019.08</v>
      </c>
      <c r="X438">
        <v>1109061</v>
      </c>
      <c r="Y438">
        <v>55</v>
      </c>
      <c r="Z438">
        <v>58405.05</v>
      </c>
      <c r="AB438" s="2">
        <v>1107054</v>
      </c>
      <c r="AC438" s="1">
        <v>65</v>
      </c>
      <c r="AD438">
        <v>64111.22</v>
      </c>
    </row>
    <row r="439" spans="1:30" x14ac:dyDescent="0.3">
      <c r="A439" s="3">
        <v>1125074</v>
      </c>
      <c r="B439">
        <f t="shared" si="36"/>
        <v>146068.24</v>
      </c>
      <c r="C439">
        <f t="shared" si="37"/>
        <v>222892.56</v>
      </c>
      <c r="D439">
        <f t="shared" si="38"/>
        <v>355800.35</v>
      </c>
      <c r="E439">
        <f t="shared" si="39"/>
        <v>1049947.19</v>
      </c>
      <c r="F439">
        <f t="shared" si="40"/>
        <v>1108406.74</v>
      </c>
      <c r="G439">
        <f t="shared" si="41"/>
        <v>955444.04999999993</v>
      </c>
      <c r="H439">
        <v>1125074</v>
      </c>
      <c r="I439">
        <v>0</v>
      </c>
      <c r="J439">
        <v>146068.24</v>
      </c>
      <c r="L439">
        <v>1113075</v>
      </c>
      <c r="M439">
        <v>15</v>
      </c>
      <c r="N439">
        <v>457963.99</v>
      </c>
      <c r="P439">
        <v>1113075</v>
      </c>
      <c r="Q439">
        <v>25</v>
      </c>
      <c r="R439">
        <v>987129.99</v>
      </c>
      <c r="T439">
        <v>1107054</v>
      </c>
      <c r="U439">
        <v>35</v>
      </c>
      <c r="V439">
        <v>43269.59</v>
      </c>
      <c r="X439">
        <v>1109061</v>
      </c>
      <c r="Y439">
        <v>60</v>
      </c>
      <c r="Z439">
        <v>72775.27</v>
      </c>
      <c r="AB439" s="2">
        <v>1107054</v>
      </c>
      <c r="AC439" s="1">
        <v>70</v>
      </c>
      <c r="AD439">
        <v>44587.72</v>
      </c>
    </row>
    <row r="440" spans="1:30" x14ac:dyDescent="0.3">
      <c r="A440" s="3">
        <v>2301052</v>
      </c>
      <c r="B440">
        <f t="shared" si="36"/>
        <v>1408.43</v>
      </c>
      <c r="C440">
        <f t="shared" si="37"/>
        <v>1410.7399999999998</v>
      </c>
      <c r="D440">
        <f t="shared" si="38"/>
        <v>3576.69</v>
      </c>
      <c r="E440">
        <f t="shared" si="39"/>
        <v>17955.77</v>
      </c>
      <c r="F440">
        <f t="shared" si="40"/>
        <v>26912.229999999996</v>
      </c>
      <c r="G440">
        <f t="shared" si="41"/>
        <v>20353.14</v>
      </c>
      <c r="H440">
        <v>2301052</v>
      </c>
      <c r="I440">
        <v>0</v>
      </c>
      <c r="J440">
        <v>1408.43</v>
      </c>
      <c r="L440">
        <v>1113076</v>
      </c>
      <c r="M440">
        <v>10</v>
      </c>
      <c r="N440">
        <v>71883.570000000007</v>
      </c>
      <c r="P440">
        <v>1113076</v>
      </c>
      <c r="Q440">
        <v>20</v>
      </c>
      <c r="R440">
        <v>218552.51</v>
      </c>
      <c r="T440">
        <v>1107054</v>
      </c>
      <c r="U440">
        <v>40</v>
      </c>
      <c r="V440">
        <v>58704.78</v>
      </c>
      <c r="X440">
        <v>1109062</v>
      </c>
      <c r="Y440">
        <v>50</v>
      </c>
      <c r="Z440">
        <v>62212.05</v>
      </c>
      <c r="AB440" s="2">
        <v>1107054</v>
      </c>
      <c r="AC440" s="1">
        <v>75</v>
      </c>
      <c r="AD440">
        <v>37377.51</v>
      </c>
    </row>
    <row r="441" spans="1:30" x14ac:dyDescent="0.3">
      <c r="A441" s="3">
        <v>2301053</v>
      </c>
      <c r="B441">
        <f t="shared" si="36"/>
        <v>789.68000000000006</v>
      </c>
      <c r="C441">
        <f t="shared" si="37"/>
        <v>1658.85</v>
      </c>
      <c r="D441">
        <f t="shared" si="38"/>
        <v>4208.66</v>
      </c>
      <c r="E441">
        <f t="shared" si="39"/>
        <v>11000.369999999999</v>
      </c>
      <c r="F441">
        <f t="shared" si="40"/>
        <v>9200.41</v>
      </c>
      <c r="G441">
        <f t="shared" si="41"/>
        <v>6571.16</v>
      </c>
      <c r="H441">
        <v>2301053</v>
      </c>
      <c r="I441">
        <v>0</v>
      </c>
      <c r="J441">
        <v>789.68000000000006</v>
      </c>
      <c r="L441">
        <v>1113076</v>
      </c>
      <c r="M441">
        <v>15</v>
      </c>
      <c r="N441">
        <v>87840.92</v>
      </c>
      <c r="P441">
        <v>1113076</v>
      </c>
      <c r="Q441">
        <v>25</v>
      </c>
      <c r="R441">
        <v>242158.75</v>
      </c>
      <c r="T441">
        <v>1107054</v>
      </c>
      <c r="U441">
        <v>45</v>
      </c>
      <c r="V441">
        <v>52185</v>
      </c>
      <c r="X441">
        <v>1109062</v>
      </c>
      <c r="Y441">
        <v>55</v>
      </c>
      <c r="Z441">
        <v>60581.03</v>
      </c>
      <c r="AB441" s="2">
        <v>1107054</v>
      </c>
      <c r="AC441" s="1">
        <v>80</v>
      </c>
      <c r="AD441">
        <v>39250.54</v>
      </c>
    </row>
    <row r="442" spans="1:30" x14ac:dyDescent="0.3">
      <c r="A442" s="3">
        <v>2301054</v>
      </c>
      <c r="B442">
        <f t="shared" si="36"/>
        <v>839.85</v>
      </c>
      <c r="C442">
        <f t="shared" si="37"/>
        <v>1410.72</v>
      </c>
      <c r="D442">
        <f t="shared" si="38"/>
        <v>4369.26</v>
      </c>
      <c r="E442">
        <f t="shared" si="39"/>
        <v>17680.87</v>
      </c>
      <c r="F442">
        <f t="shared" si="40"/>
        <v>18388.57</v>
      </c>
      <c r="G442">
        <f t="shared" si="41"/>
        <v>8337.64</v>
      </c>
      <c r="H442">
        <v>2301054</v>
      </c>
      <c r="I442">
        <v>0</v>
      </c>
      <c r="J442">
        <v>839.85</v>
      </c>
      <c r="L442">
        <v>1114059</v>
      </c>
      <c r="M442">
        <v>10</v>
      </c>
      <c r="N442">
        <v>48355.5</v>
      </c>
      <c r="P442">
        <v>1114059</v>
      </c>
      <c r="Q442">
        <v>20</v>
      </c>
      <c r="R442">
        <v>34153.910000000003</v>
      </c>
      <c r="T442">
        <v>1107055</v>
      </c>
      <c r="U442">
        <v>30</v>
      </c>
      <c r="V442">
        <v>24329.5</v>
      </c>
      <c r="X442">
        <v>1109062</v>
      </c>
      <c r="Y442">
        <v>60</v>
      </c>
      <c r="Z442">
        <v>64069.61</v>
      </c>
      <c r="AB442" s="2">
        <v>1107055</v>
      </c>
      <c r="AC442" s="1">
        <v>65</v>
      </c>
      <c r="AD442">
        <v>40068.31</v>
      </c>
    </row>
    <row r="443" spans="1:30" x14ac:dyDescent="0.3">
      <c r="A443" s="3">
        <v>2301056</v>
      </c>
      <c r="B443">
        <f t="shared" si="36"/>
        <v>0</v>
      </c>
      <c r="C443">
        <f t="shared" si="37"/>
        <v>95.8</v>
      </c>
      <c r="D443">
        <f t="shared" si="38"/>
        <v>578.15</v>
      </c>
      <c r="E443">
        <f t="shared" si="39"/>
        <v>1118.1799999999998</v>
      </c>
      <c r="F443">
        <f t="shared" si="40"/>
        <v>1411.04</v>
      </c>
      <c r="G443">
        <f t="shared" si="41"/>
        <v>1102.73</v>
      </c>
      <c r="H443">
        <v>2301057</v>
      </c>
      <c r="I443">
        <v>0</v>
      </c>
      <c r="J443">
        <v>84.55</v>
      </c>
      <c r="L443">
        <v>1114059</v>
      </c>
      <c r="M443">
        <v>15</v>
      </c>
      <c r="N443">
        <v>37173.160000000003</v>
      </c>
      <c r="P443">
        <v>1114059</v>
      </c>
      <c r="Q443">
        <v>25</v>
      </c>
      <c r="R443">
        <v>72464.08</v>
      </c>
      <c r="T443">
        <v>1107055</v>
      </c>
      <c r="U443">
        <v>35</v>
      </c>
      <c r="V443">
        <v>32065.25</v>
      </c>
      <c r="X443">
        <v>1109063</v>
      </c>
      <c r="Y443">
        <v>50</v>
      </c>
      <c r="Z443">
        <v>60078.01</v>
      </c>
      <c r="AB443" s="2">
        <v>1107055</v>
      </c>
      <c r="AC443" s="1">
        <v>70</v>
      </c>
      <c r="AD443">
        <v>27826.880000000001</v>
      </c>
    </row>
    <row r="444" spans="1:30" x14ac:dyDescent="0.3">
      <c r="A444" s="3">
        <v>2301057</v>
      </c>
      <c r="B444">
        <f t="shared" si="36"/>
        <v>0</v>
      </c>
      <c r="C444">
        <f t="shared" si="37"/>
        <v>117.31</v>
      </c>
      <c r="D444">
        <f t="shared" si="38"/>
        <v>725.47</v>
      </c>
      <c r="E444">
        <f t="shared" si="39"/>
        <v>1363.01</v>
      </c>
      <c r="F444">
        <f t="shared" si="40"/>
        <v>938.17000000000007</v>
      </c>
      <c r="G444">
        <f t="shared" si="41"/>
        <v>1538.94</v>
      </c>
      <c r="H444">
        <v>2301058</v>
      </c>
      <c r="I444">
        <v>0</v>
      </c>
      <c r="J444">
        <v>505.24</v>
      </c>
      <c r="L444">
        <v>1114060</v>
      </c>
      <c r="M444">
        <v>10</v>
      </c>
      <c r="N444">
        <v>52214.93</v>
      </c>
      <c r="P444">
        <v>1114060</v>
      </c>
      <c r="Q444">
        <v>20</v>
      </c>
      <c r="R444">
        <v>306334.39</v>
      </c>
      <c r="T444">
        <v>1107055</v>
      </c>
      <c r="U444">
        <v>40</v>
      </c>
      <c r="V444">
        <v>44552.72</v>
      </c>
      <c r="X444">
        <v>1109063</v>
      </c>
      <c r="Y444">
        <v>55</v>
      </c>
      <c r="Z444">
        <v>66819.42</v>
      </c>
      <c r="AB444" s="2">
        <v>1107055</v>
      </c>
      <c r="AC444" s="1">
        <v>75</v>
      </c>
      <c r="AD444">
        <v>24618.59</v>
      </c>
    </row>
    <row r="445" spans="1:30" x14ac:dyDescent="0.3">
      <c r="A445" s="3">
        <v>2301058</v>
      </c>
      <c r="B445">
        <f t="shared" si="36"/>
        <v>0</v>
      </c>
      <c r="C445">
        <f t="shared" si="37"/>
        <v>1482.13</v>
      </c>
      <c r="D445">
        <f t="shared" si="38"/>
        <v>4106.3500000000004</v>
      </c>
      <c r="E445">
        <f t="shared" si="39"/>
        <v>9422.6</v>
      </c>
      <c r="F445">
        <f t="shared" si="40"/>
        <v>8416.94</v>
      </c>
      <c r="G445">
        <f t="shared" si="41"/>
        <v>7264.8000000000011</v>
      </c>
      <c r="H445">
        <v>2301060</v>
      </c>
      <c r="I445">
        <v>0</v>
      </c>
      <c r="J445">
        <v>4119.7</v>
      </c>
      <c r="L445">
        <v>1114060</v>
      </c>
      <c r="M445">
        <v>15</v>
      </c>
      <c r="N445">
        <v>137624.74</v>
      </c>
      <c r="P445">
        <v>1114060</v>
      </c>
      <c r="Q445">
        <v>25</v>
      </c>
      <c r="R445">
        <v>230051.41</v>
      </c>
      <c r="T445">
        <v>1107055</v>
      </c>
      <c r="U445">
        <v>45</v>
      </c>
      <c r="V445">
        <v>36649.94</v>
      </c>
      <c r="X445">
        <v>1109063</v>
      </c>
      <c r="Y445">
        <v>60</v>
      </c>
      <c r="Z445">
        <v>73160.039999999994</v>
      </c>
      <c r="AB445" s="2">
        <v>1107055</v>
      </c>
      <c r="AC445" s="1">
        <v>80</v>
      </c>
      <c r="AD445">
        <v>24410.01</v>
      </c>
    </row>
    <row r="446" spans="1:30" x14ac:dyDescent="0.3">
      <c r="A446" s="3">
        <v>2301060</v>
      </c>
      <c r="B446">
        <f t="shared" si="36"/>
        <v>0</v>
      </c>
      <c r="C446">
        <f t="shared" si="37"/>
        <v>5794.8099999999995</v>
      </c>
      <c r="D446">
        <f t="shared" si="38"/>
        <v>11024.65</v>
      </c>
      <c r="E446">
        <f t="shared" si="39"/>
        <v>18134.71</v>
      </c>
      <c r="F446">
        <f t="shared" si="40"/>
        <v>14409.84</v>
      </c>
      <c r="G446">
        <f t="shared" si="41"/>
        <v>18843.29</v>
      </c>
      <c r="H446">
        <v>2301061</v>
      </c>
      <c r="I446">
        <v>0</v>
      </c>
      <c r="J446">
        <v>280.64</v>
      </c>
      <c r="L446">
        <v>1114061</v>
      </c>
      <c r="M446">
        <v>10</v>
      </c>
      <c r="N446">
        <v>50139.65</v>
      </c>
      <c r="P446">
        <v>1114061</v>
      </c>
      <c r="Q446">
        <v>20</v>
      </c>
      <c r="R446">
        <v>53124.62</v>
      </c>
      <c r="T446">
        <v>1107057</v>
      </c>
      <c r="U446">
        <v>30</v>
      </c>
      <c r="V446">
        <v>52041.98</v>
      </c>
      <c r="X446">
        <v>1109064</v>
      </c>
      <c r="Y446">
        <v>50</v>
      </c>
      <c r="Z446">
        <v>98256.66</v>
      </c>
      <c r="AB446" s="2">
        <v>1107057</v>
      </c>
      <c r="AC446" s="1">
        <v>65</v>
      </c>
      <c r="AD446">
        <v>93195.38</v>
      </c>
    </row>
    <row r="447" spans="1:30" x14ac:dyDescent="0.3">
      <c r="A447" s="3">
        <v>2301061</v>
      </c>
      <c r="B447">
        <f t="shared" si="36"/>
        <v>0</v>
      </c>
      <c r="C447">
        <f t="shared" si="37"/>
        <v>651.72</v>
      </c>
      <c r="D447">
        <f t="shared" si="38"/>
        <v>1106.44</v>
      </c>
      <c r="E447">
        <f t="shared" si="39"/>
        <v>2210.9699999999998</v>
      </c>
      <c r="F447">
        <f t="shared" si="40"/>
        <v>2336.21</v>
      </c>
      <c r="G447">
        <f t="shared" si="41"/>
        <v>1488.46</v>
      </c>
      <c r="H447">
        <v>2301063</v>
      </c>
      <c r="I447">
        <v>0</v>
      </c>
      <c r="J447">
        <v>8392.06</v>
      </c>
      <c r="L447">
        <v>1114061</v>
      </c>
      <c r="M447">
        <v>15</v>
      </c>
      <c r="N447">
        <v>74519.710000000006</v>
      </c>
      <c r="P447">
        <v>1114061</v>
      </c>
      <c r="Q447">
        <v>25</v>
      </c>
      <c r="R447">
        <v>86887.75</v>
      </c>
      <c r="T447">
        <v>1107057</v>
      </c>
      <c r="U447">
        <v>35</v>
      </c>
      <c r="V447">
        <v>55946.49</v>
      </c>
      <c r="X447">
        <v>1109064</v>
      </c>
      <c r="Y447">
        <v>55</v>
      </c>
      <c r="Z447">
        <v>97935.55</v>
      </c>
      <c r="AB447" s="2">
        <v>1107057</v>
      </c>
      <c r="AC447" s="1">
        <v>70</v>
      </c>
      <c r="AD447">
        <v>60480.63</v>
      </c>
    </row>
    <row r="448" spans="1:30" x14ac:dyDescent="0.3">
      <c r="A448" s="3">
        <v>2301063</v>
      </c>
      <c r="B448">
        <f t="shared" si="36"/>
        <v>0</v>
      </c>
      <c r="C448">
        <f t="shared" si="37"/>
        <v>8103.4400000000005</v>
      </c>
      <c r="D448">
        <f t="shared" si="38"/>
        <v>18349.949999999997</v>
      </c>
      <c r="E448">
        <f t="shared" si="39"/>
        <v>48392.079999999994</v>
      </c>
      <c r="F448">
        <f t="shared" si="40"/>
        <v>48128.020000000004</v>
      </c>
      <c r="G448">
        <f t="shared" si="41"/>
        <v>28636.020000000004</v>
      </c>
      <c r="H448">
        <v>2301064</v>
      </c>
      <c r="I448">
        <v>0</v>
      </c>
      <c r="J448">
        <v>15903.14</v>
      </c>
      <c r="L448">
        <v>1114063</v>
      </c>
      <c r="M448">
        <v>10</v>
      </c>
      <c r="N448">
        <v>43108.98</v>
      </c>
      <c r="P448">
        <v>1114063</v>
      </c>
      <c r="Q448">
        <v>20</v>
      </c>
      <c r="R448">
        <v>50996.99</v>
      </c>
      <c r="T448">
        <v>1107057</v>
      </c>
      <c r="U448">
        <v>40</v>
      </c>
      <c r="V448">
        <v>70396.160000000003</v>
      </c>
      <c r="X448">
        <v>1109064</v>
      </c>
      <c r="Y448">
        <v>60</v>
      </c>
      <c r="Z448">
        <v>113328.55</v>
      </c>
      <c r="AB448" s="2">
        <v>1107057</v>
      </c>
      <c r="AC448" s="1">
        <v>75</v>
      </c>
      <c r="AD448">
        <v>46776.34</v>
      </c>
    </row>
    <row r="449" spans="1:30" x14ac:dyDescent="0.3">
      <c r="A449" s="3">
        <v>2301064</v>
      </c>
      <c r="B449">
        <f t="shared" si="36"/>
        <v>0</v>
      </c>
      <c r="C449">
        <f t="shared" si="37"/>
        <v>21068.73</v>
      </c>
      <c r="D449">
        <f t="shared" si="38"/>
        <v>99805.510000000009</v>
      </c>
      <c r="E449">
        <f t="shared" si="39"/>
        <v>292902.34000000003</v>
      </c>
      <c r="F449">
        <f t="shared" si="40"/>
        <v>213919.87999999998</v>
      </c>
      <c r="G449">
        <f t="shared" si="41"/>
        <v>109667.31000000001</v>
      </c>
      <c r="H449">
        <v>2301065</v>
      </c>
      <c r="I449">
        <v>0</v>
      </c>
      <c r="J449">
        <v>4054.27</v>
      </c>
      <c r="L449">
        <v>1114063</v>
      </c>
      <c r="M449">
        <v>15</v>
      </c>
      <c r="N449">
        <v>54386.33</v>
      </c>
      <c r="P449">
        <v>1114063</v>
      </c>
      <c r="Q449">
        <v>25</v>
      </c>
      <c r="R449">
        <v>67440.819999999992</v>
      </c>
      <c r="T449">
        <v>1107057</v>
      </c>
      <c r="U449">
        <v>45</v>
      </c>
      <c r="V449">
        <v>68206.06</v>
      </c>
      <c r="X449">
        <v>1109065</v>
      </c>
      <c r="Y449">
        <v>50</v>
      </c>
      <c r="Z449">
        <v>145269.28</v>
      </c>
      <c r="AB449" s="2">
        <v>1107057</v>
      </c>
      <c r="AC449" s="1">
        <v>80</v>
      </c>
      <c r="AD449">
        <v>51330.21</v>
      </c>
    </row>
    <row r="450" spans="1:30" x14ac:dyDescent="0.3">
      <c r="A450" s="3">
        <v>2301065</v>
      </c>
      <c r="B450">
        <f t="shared" si="36"/>
        <v>0</v>
      </c>
      <c r="C450">
        <f t="shared" si="37"/>
        <v>5319.78</v>
      </c>
      <c r="D450">
        <f t="shared" si="38"/>
        <v>11095.8</v>
      </c>
      <c r="E450">
        <f t="shared" si="39"/>
        <v>38521.589999999997</v>
      </c>
      <c r="F450">
        <f t="shared" si="40"/>
        <v>32731.65</v>
      </c>
      <c r="G450">
        <f t="shared" si="41"/>
        <v>21979.489999999998</v>
      </c>
      <c r="H450">
        <v>2301066</v>
      </c>
      <c r="I450">
        <v>0</v>
      </c>
      <c r="J450">
        <v>5445.77</v>
      </c>
      <c r="L450">
        <v>1114066</v>
      </c>
      <c r="M450">
        <v>10</v>
      </c>
      <c r="N450">
        <v>142783.70000000001</v>
      </c>
      <c r="P450">
        <v>1114066</v>
      </c>
      <c r="Q450">
        <v>20</v>
      </c>
      <c r="R450">
        <v>1343649.6</v>
      </c>
      <c r="T450">
        <v>1107059</v>
      </c>
      <c r="U450">
        <v>30</v>
      </c>
      <c r="V450">
        <v>38535.46</v>
      </c>
      <c r="X450">
        <v>1109065</v>
      </c>
      <c r="Y450">
        <v>55</v>
      </c>
      <c r="Z450">
        <v>133549.60999999999</v>
      </c>
      <c r="AB450" s="2">
        <v>1107059</v>
      </c>
      <c r="AC450" s="1">
        <v>65</v>
      </c>
      <c r="AD450">
        <v>54305.599999999999</v>
      </c>
    </row>
    <row r="451" spans="1:30" x14ac:dyDescent="0.3">
      <c r="A451" s="3">
        <v>2301066</v>
      </c>
      <c r="B451">
        <f t="shared" si="36"/>
        <v>0</v>
      </c>
      <c r="C451">
        <f t="shared" si="37"/>
        <v>6973.2199999999993</v>
      </c>
      <c r="D451">
        <f t="shared" si="38"/>
        <v>10437.379999999999</v>
      </c>
      <c r="E451">
        <f t="shared" si="39"/>
        <v>41956.990000000005</v>
      </c>
      <c r="F451">
        <f t="shared" si="40"/>
        <v>26170.98</v>
      </c>
      <c r="G451">
        <f t="shared" si="41"/>
        <v>16964.440000000002</v>
      </c>
      <c r="H451">
        <v>2302051</v>
      </c>
      <c r="I451">
        <v>0</v>
      </c>
      <c r="J451">
        <v>302.42</v>
      </c>
      <c r="L451">
        <v>1114066</v>
      </c>
      <c r="M451">
        <v>15</v>
      </c>
      <c r="N451">
        <v>621405.32999999996</v>
      </c>
      <c r="P451">
        <v>1114066</v>
      </c>
      <c r="Q451">
        <v>25</v>
      </c>
      <c r="R451">
        <v>1390281.12</v>
      </c>
      <c r="T451">
        <v>1107059</v>
      </c>
      <c r="U451">
        <v>35</v>
      </c>
      <c r="V451">
        <v>42384.160000000003</v>
      </c>
      <c r="X451">
        <v>1109065</v>
      </c>
      <c r="Y451">
        <v>60</v>
      </c>
      <c r="Z451">
        <v>146021.44</v>
      </c>
      <c r="AB451" s="2">
        <v>1107059</v>
      </c>
      <c r="AC451" s="1">
        <v>70</v>
      </c>
      <c r="AD451">
        <v>35367.11</v>
      </c>
    </row>
    <row r="452" spans="1:30" x14ac:dyDescent="0.3">
      <c r="A452" s="3">
        <v>2302051</v>
      </c>
      <c r="B452">
        <f t="shared" ref="B452:B515" si="42">SUMIF(H452:H7310,A452,J452:J7310)</f>
        <v>0</v>
      </c>
      <c r="C452">
        <f t="shared" ref="C452:C515" si="43">SUMIF(L452:L7310,A452,N452:N7310)</f>
        <v>319.77999999999997</v>
      </c>
      <c r="D452">
        <f t="shared" ref="D452:D515" si="44">SUMIF(P452:P7310,A452,R452:R7310)</f>
        <v>1134.6399999999999</v>
      </c>
      <c r="E452">
        <f t="shared" ref="E452:E515" si="45">SUMIF(T452:T7310,A452,V452:V7310)</f>
        <v>3673.05</v>
      </c>
      <c r="F452">
        <f t="shared" ref="F452:G515" si="46">SUMIF(X452:X7310,A452,Z452:Z7310)</f>
        <v>3559.38</v>
      </c>
      <c r="G452">
        <f t="shared" ref="G452:G515" si="47">SUMIF(AB452:AB7310,A452,AD452:AD7310)</f>
        <v>1866.85</v>
      </c>
      <c r="H452">
        <v>2302052</v>
      </c>
      <c r="I452">
        <v>0</v>
      </c>
      <c r="J452">
        <v>128.97</v>
      </c>
      <c r="L452">
        <v>1114068</v>
      </c>
      <c r="M452">
        <v>10</v>
      </c>
      <c r="N452">
        <v>24285.56</v>
      </c>
      <c r="P452">
        <v>1114068</v>
      </c>
      <c r="Q452">
        <v>20</v>
      </c>
      <c r="R452">
        <v>112238.76</v>
      </c>
      <c r="T452">
        <v>1107059</v>
      </c>
      <c r="U452">
        <v>40</v>
      </c>
      <c r="V452">
        <v>48084.69</v>
      </c>
      <c r="X452">
        <v>1109069</v>
      </c>
      <c r="Y452">
        <v>50</v>
      </c>
      <c r="Z452">
        <v>90394.76</v>
      </c>
      <c r="AB452" s="2">
        <v>1107059</v>
      </c>
      <c r="AC452" s="1">
        <v>75</v>
      </c>
      <c r="AD452">
        <v>30354.73</v>
      </c>
    </row>
    <row r="453" spans="1:30" x14ac:dyDescent="0.3">
      <c r="A453" s="3">
        <v>2302052</v>
      </c>
      <c r="B453">
        <f t="shared" si="42"/>
        <v>0</v>
      </c>
      <c r="C453">
        <f t="shared" si="43"/>
        <v>325.06</v>
      </c>
      <c r="D453">
        <f t="shared" si="44"/>
        <v>661.96</v>
      </c>
      <c r="E453">
        <f t="shared" si="45"/>
        <v>2453.1</v>
      </c>
      <c r="F453">
        <f t="shared" si="46"/>
        <v>2080.15</v>
      </c>
      <c r="G453">
        <f t="shared" si="47"/>
        <v>1389.3999999999999</v>
      </c>
      <c r="H453">
        <v>2302055</v>
      </c>
      <c r="I453">
        <v>0</v>
      </c>
      <c r="J453">
        <v>386.15</v>
      </c>
      <c r="L453">
        <v>1114068</v>
      </c>
      <c r="M453">
        <v>15</v>
      </c>
      <c r="N453">
        <v>43453.96</v>
      </c>
      <c r="P453">
        <v>1114068</v>
      </c>
      <c r="Q453">
        <v>25</v>
      </c>
      <c r="R453">
        <v>203596.75</v>
      </c>
      <c r="T453">
        <v>1107059</v>
      </c>
      <c r="U453">
        <v>45</v>
      </c>
      <c r="V453">
        <v>46290.43</v>
      </c>
      <c r="X453">
        <v>1109069</v>
      </c>
      <c r="Y453">
        <v>55</v>
      </c>
      <c r="Z453">
        <v>93654.959999999992</v>
      </c>
      <c r="AB453" s="2">
        <v>1107059</v>
      </c>
      <c r="AC453" s="1">
        <v>80</v>
      </c>
      <c r="AD453">
        <v>31469.91</v>
      </c>
    </row>
    <row r="454" spans="1:30" x14ac:dyDescent="0.3">
      <c r="A454" s="3">
        <v>2302053</v>
      </c>
      <c r="B454">
        <f t="shared" si="42"/>
        <v>0</v>
      </c>
      <c r="C454">
        <f t="shared" si="43"/>
        <v>178.29</v>
      </c>
      <c r="D454">
        <f t="shared" si="44"/>
        <v>1027.1300000000001</v>
      </c>
      <c r="E454">
        <f t="shared" si="45"/>
        <v>3086.11</v>
      </c>
      <c r="F454">
        <f t="shared" si="46"/>
        <v>2279.9299999999998</v>
      </c>
      <c r="G454">
        <f t="shared" si="47"/>
        <v>1116.76</v>
      </c>
      <c r="H454">
        <v>2302058</v>
      </c>
      <c r="I454">
        <v>0</v>
      </c>
      <c r="J454">
        <v>56.07</v>
      </c>
      <c r="L454">
        <v>1114069</v>
      </c>
      <c r="M454">
        <v>10</v>
      </c>
      <c r="N454">
        <v>27612.17</v>
      </c>
      <c r="P454">
        <v>1114069</v>
      </c>
      <c r="Q454">
        <v>20</v>
      </c>
      <c r="R454">
        <v>86407.73</v>
      </c>
      <c r="T454">
        <v>1107060</v>
      </c>
      <c r="U454">
        <v>30</v>
      </c>
      <c r="V454">
        <v>131178.47</v>
      </c>
      <c r="X454">
        <v>1109069</v>
      </c>
      <c r="Y454">
        <v>60</v>
      </c>
      <c r="Z454">
        <v>100234.58</v>
      </c>
      <c r="AB454" s="2">
        <v>1107060</v>
      </c>
      <c r="AC454" s="1">
        <v>65</v>
      </c>
      <c r="AD454">
        <v>149199.79999999999</v>
      </c>
    </row>
    <row r="455" spans="1:30" x14ac:dyDescent="0.3">
      <c r="A455" s="3">
        <v>2302055</v>
      </c>
      <c r="B455">
        <f t="shared" si="42"/>
        <v>0</v>
      </c>
      <c r="C455">
        <f t="shared" si="43"/>
        <v>656.56</v>
      </c>
      <c r="D455">
        <f t="shared" si="44"/>
        <v>2944.67</v>
      </c>
      <c r="E455">
        <f t="shared" si="45"/>
        <v>7148.99</v>
      </c>
      <c r="F455">
        <f t="shared" si="46"/>
        <v>6251.06</v>
      </c>
      <c r="G455">
        <f t="shared" si="47"/>
        <v>5372.2199999999993</v>
      </c>
      <c r="H455">
        <v>2302059</v>
      </c>
      <c r="I455">
        <v>0</v>
      </c>
      <c r="J455">
        <v>42.239999999999988</v>
      </c>
      <c r="L455">
        <v>1114069</v>
      </c>
      <c r="M455">
        <v>15</v>
      </c>
      <c r="N455">
        <v>43699.59</v>
      </c>
      <c r="P455">
        <v>1114069</v>
      </c>
      <c r="Q455">
        <v>25</v>
      </c>
      <c r="R455">
        <v>149916.98000000001</v>
      </c>
      <c r="T455">
        <v>1107060</v>
      </c>
      <c r="U455">
        <v>35</v>
      </c>
      <c r="V455">
        <v>117435.82</v>
      </c>
      <c r="X455">
        <v>1109070</v>
      </c>
      <c r="Y455">
        <v>50</v>
      </c>
      <c r="Z455">
        <v>109020.05</v>
      </c>
      <c r="AB455" s="2">
        <v>1107060</v>
      </c>
      <c r="AC455" s="1">
        <v>70</v>
      </c>
      <c r="AD455">
        <v>87580.28</v>
      </c>
    </row>
    <row r="456" spans="1:30" x14ac:dyDescent="0.3">
      <c r="A456" s="3">
        <v>2302057</v>
      </c>
      <c r="B456">
        <f t="shared" si="42"/>
        <v>0</v>
      </c>
      <c r="C456">
        <f t="shared" si="43"/>
        <v>13.27</v>
      </c>
      <c r="D456">
        <f t="shared" si="44"/>
        <v>304.77999999999997</v>
      </c>
      <c r="E456">
        <f t="shared" si="45"/>
        <v>1667.3199999999997</v>
      </c>
      <c r="F456">
        <f t="shared" si="46"/>
        <v>2410.86</v>
      </c>
      <c r="G456">
        <f t="shared" si="47"/>
        <v>576.1099999999999</v>
      </c>
      <c r="H456">
        <v>2302060</v>
      </c>
      <c r="I456">
        <v>0</v>
      </c>
      <c r="J456">
        <v>369.42</v>
      </c>
      <c r="L456">
        <v>1114070</v>
      </c>
      <c r="M456">
        <v>10</v>
      </c>
      <c r="N456">
        <v>33677.47</v>
      </c>
      <c r="P456">
        <v>1114070</v>
      </c>
      <c r="Q456">
        <v>20</v>
      </c>
      <c r="R456">
        <v>45598.65</v>
      </c>
      <c r="T456">
        <v>1107060</v>
      </c>
      <c r="U456">
        <v>40</v>
      </c>
      <c r="V456">
        <v>130274.38</v>
      </c>
      <c r="X456">
        <v>1109070</v>
      </c>
      <c r="Y456">
        <v>55</v>
      </c>
      <c r="Z456">
        <v>121952.96000000001</v>
      </c>
      <c r="AB456" s="2">
        <v>1107060</v>
      </c>
      <c r="AC456" s="1">
        <v>75</v>
      </c>
      <c r="AD456">
        <v>71858.84</v>
      </c>
    </row>
    <row r="457" spans="1:30" x14ac:dyDescent="0.3">
      <c r="A457" s="3">
        <v>2302058</v>
      </c>
      <c r="B457">
        <f t="shared" si="42"/>
        <v>0</v>
      </c>
      <c r="C457">
        <f t="shared" si="43"/>
        <v>230.4</v>
      </c>
      <c r="D457">
        <f t="shared" si="44"/>
        <v>537.61</v>
      </c>
      <c r="E457">
        <f t="shared" si="45"/>
        <v>1606.4400000000003</v>
      </c>
      <c r="F457">
        <f t="shared" si="46"/>
        <v>1781.31</v>
      </c>
      <c r="G457">
        <f t="shared" si="47"/>
        <v>903.1</v>
      </c>
      <c r="H457">
        <v>2302061</v>
      </c>
      <c r="I457">
        <v>0</v>
      </c>
      <c r="J457">
        <v>27.53</v>
      </c>
      <c r="L457">
        <v>1114070</v>
      </c>
      <c r="M457">
        <v>15</v>
      </c>
      <c r="N457">
        <v>40348.35</v>
      </c>
      <c r="P457">
        <v>1114070</v>
      </c>
      <c r="Q457">
        <v>25</v>
      </c>
      <c r="R457">
        <v>76290.899999999994</v>
      </c>
      <c r="T457">
        <v>1107060</v>
      </c>
      <c r="U457">
        <v>45</v>
      </c>
      <c r="V457">
        <v>125652.38</v>
      </c>
      <c r="X457">
        <v>1109070</v>
      </c>
      <c r="Y457">
        <v>60</v>
      </c>
      <c r="Z457">
        <v>133789.35</v>
      </c>
      <c r="AB457" s="2">
        <v>1107060</v>
      </c>
      <c r="AC457" s="1">
        <v>80</v>
      </c>
      <c r="AD457">
        <v>75919.850000000006</v>
      </c>
    </row>
    <row r="458" spans="1:30" x14ac:dyDescent="0.3">
      <c r="A458" s="3">
        <v>2302059</v>
      </c>
      <c r="B458">
        <f t="shared" si="42"/>
        <v>0</v>
      </c>
      <c r="C458">
        <f t="shared" si="43"/>
        <v>440.82</v>
      </c>
      <c r="D458">
        <f t="shared" si="44"/>
        <v>1026.58</v>
      </c>
      <c r="E458">
        <f t="shared" si="45"/>
        <v>1897.58</v>
      </c>
      <c r="F458">
        <f t="shared" si="46"/>
        <v>1644.45</v>
      </c>
      <c r="G458">
        <f t="shared" si="47"/>
        <v>986.68000000000006</v>
      </c>
      <c r="H458">
        <v>2302063</v>
      </c>
      <c r="I458">
        <v>0</v>
      </c>
      <c r="J458">
        <v>192.22</v>
      </c>
      <c r="L458">
        <v>1114071</v>
      </c>
      <c r="M458">
        <v>10</v>
      </c>
      <c r="N458">
        <v>18505.89</v>
      </c>
      <c r="P458">
        <v>1114071</v>
      </c>
      <c r="Q458">
        <v>20</v>
      </c>
      <c r="R458">
        <v>136305.42000000001</v>
      </c>
      <c r="T458">
        <v>1107061</v>
      </c>
      <c r="U458">
        <v>30</v>
      </c>
      <c r="V458">
        <v>35151.129999999997</v>
      </c>
      <c r="X458">
        <v>1109071</v>
      </c>
      <c r="Y458">
        <v>50</v>
      </c>
      <c r="Z458">
        <v>170002.71</v>
      </c>
      <c r="AB458" s="2">
        <v>1107061</v>
      </c>
      <c r="AC458" s="1">
        <v>65</v>
      </c>
      <c r="AD458">
        <v>64237.8</v>
      </c>
    </row>
    <row r="459" spans="1:30" x14ac:dyDescent="0.3">
      <c r="A459" s="3">
        <v>2302060</v>
      </c>
      <c r="B459">
        <f t="shared" si="42"/>
        <v>0</v>
      </c>
      <c r="C459">
        <f t="shared" si="43"/>
        <v>1253.75</v>
      </c>
      <c r="D459">
        <f t="shared" si="44"/>
        <v>2292.09</v>
      </c>
      <c r="E459">
        <f t="shared" si="45"/>
        <v>5084.58</v>
      </c>
      <c r="F459">
        <f t="shared" si="46"/>
        <v>4726.12</v>
      </c>
      <c r="G459">
        <f t="shared" si="47"/>
        <v>2428.88</v>
      </c>
      <c r="H459">
        <v>2302064</v>
      </c>
      <c r="I459">
        <v>0</v>
      </c>
      <c r="J459">
        <v>36.19</v>
      </c>
      <c r="L459">
        <v>1114071</v>
      </c>
      <c r="M459">
        <v>15</v>
      </c>
      <c r="N459">
        <v>61264.13</v>
      </c>
      <c r="P459">
        <v>1114071</v>
      </c>
      <c r="Q459">
        <v>25</v>
      </c>
      <c r="R459">
        <v>190498.47</v>
      </c>
      <c r="T459">
        <v>1107061</v>
      </c>
      <c r="U459">
        <v>35</v>
      </c>
      <c r="V459">
        <v>35426.19</v>
      </c>
      <c r="X459">
        <v>1109071</v>
      </c>
      <c r="Y459">
        <v>55</v>
      </c>
      <c r="Z459">
        <v>159288.5</v>
      </c>
      <c r="AB459" s="2">
        <v>1107061</v>
      </c>
      <c r="AC459" s="1">
        <v>70</v>
      </c>
      <c r="AD459">
        <v>40874.269999999997</v>
      </c>
    </row>
    <row r="460" spans="1:30" x14ac:dyDescent="0.3">
      <c r="A460" s="3">
        <v>2302061</v>
      </c>
      <c r="B460">
        <f t="shared" si="42"/>
        <v>0</v>
      </c>
      <c r="C460">
        <f t="shared" si="43"/>
        <v>175.04000000000002</v>
      </c>
      <c r="D460">
        <f t="shared" si="44"/>
        <v>304.91999999999996</v>
      </c>
      <c r="E460">
        <f t="shared" si="45"/>
        <v>2757.6400000000003</v>
      </c>
      <c r="F460">
        <f t="shared" si="46"/>
        <v>2563.7400000000002</v>
      </c>
      <c r="G460">
        <f t="shared" si="47"/>
        <v>1481.66</v>
      </c>
      <c r="H460">
        <v>2303052</v>
      </c>
      <c r="I460">
        <v>0</v>
      </c>
      <c r="J460">
        <v>1486.08</v>
      </c>
      <c r="L460">
        <v>1114072</v>
      </c>
      <c r="M460">
        <v>10</v>
      </c>
      <c r="N460">
        <v>41287.040000000001</v>
      </c>
      <c r="P460">
        <v>1114072</v>
      </c>
      <c r="Q460">
        <v>20</v>
      </c>
      <c r="R460">
        <v>62286.01</v>
      </c>
      <c r="T460">
        <v>1107061</v>
      </c>
      <c r="U460">
        <v>40</v>
      </c>
      <c r="V460">
        <v>40515.550000000003</v>
      </c>
      <c r="X460">
        <v>1109071</v>
      </c>
      <c r="Y460">
        <v>60</v>
      </c>
      <c r="Z460">
        <v>174629.95</v>
      </c>
      <c r="AB460" s="2">
        <v>1107061</v>
      </c>
      <c r="AC460" s="1">
        <v>75</v>
      </c>
      <c r="AD460">
        <v>32270.39</v>
      </c>
    </row>
    <row r="461" spans="1:30" x14ac:dyDescent="0.3">
      <c r="A461" s="3">
        <v>2302063</v>
      </c>
      <c r="B461">
        <f t="shared" si="42"/>
        <v>0</v>
      </c>
      <c r="C461">
        <f t="shared" si="43"/>
        <v>448.5</v>
      </c>
      <c r="D461">
        <f t="shared" si="44"/>
        <v>1240.6300000000001</v>
      </c>
      <c r="E461">
        <f t="shared" si="45"/>
        <v>3255.7300000000005</v>
      </c>
      <c r="F461">
        <f t="shared" si="46"/>
        <v>3198.8599999999997</v>
      </c>
      <c r="G461">
        <f t="shared" si="47"/>
        <v>1813.2499999999998</v>
      </c>
      <c r="H461">
        <v>2303054</v>
      </c>
      <c r="I461">
        <v>0</v>
      </c>
      <c r="J461">
        <v>350.93</v>
      </c>
      <c r="L461">
        <v>1114072</v>
      </c>
      <c r="M461">
        <v>15</v>
      </c>
      <c r="N461">
        <v>55161.34</v>
      </c>
      <c r="P461">
        <v>1114072</v>
      </c>
      <c r="Q461">
        <v>25</v>
      </c>
      <c r="R461">
        <v>109043.33</v>
      </c>
      <c r="T461">
        <v>1107061</v>
      </c>
      <c r="U461">
        <v>45</v>
      </c>
      <c r="V461">
        <v>44548.02</v>
      </c>
      <c r="X461">
        <v>1109072</v>
      </c>
      <c r="Y461">
        <v>50</v>
      </c>
      <c r="Z461">
        <v>138602.54999999999</v>
      </c>
      <c r="AB461" s="2">
        <v>1107061</v>
      </c>
      <c r="AC461" s="1">
        <v>80</v>
      </c>
      <c r="AD461">
        <v>37472.69</v>
      </c>
    </row>
    <row r="462" spans="1:30" x14ac:dyDescent="0.3">
      <c r="A462" s="3">
        <v>2302064</v>
      </c>
      <c r="B462">
        <f t="shared" si="42"/>
        <v>0</v>
      </c>
      <c r="C462">
        <f t="shared" si="43"/>
        <v>527.5</v>
      </c>
      <c r="D462">
        <f t="shared" si="44"/>
        <v>1103.95</v>
      </c>
      <c r="E462">
        <f t="shared" si="45"/>
        <v>2785.76</v>
      </c>
      <c r="F462">
        <f t="shared" si="46"/>
        <v>2186.21</v>
      </c>
      <c r="G462">
        <f t="shared" si="47"/>
        <v>1644.2199999999998</v>
      </c>
      <c r="H462">
        <v>2303056</v>
      </c>
      <c r="I462">
        <v>0</v>
      </c>
      <c r="J462">
        <v>781.32</v>
      </c>
      <c r="L462">
        <v>1114073</v>
      </c>
      <c r="M462">
        <v>10</v>
      </c>
      <c r="N462">
        <v>80528.42</v>
      </c>
      <c r="P462">
        <v>1114073</v>
      </c>
      <c r="Q462">
        <v>20</v>
      </c>
      <c r="R462">
        <v>86283.47</v>
      </c>
      <c r="T462">
        <v>1107062</v>
      </c>
      <c r="U462">
        <v>30</v>
      </c>
      <c r="V462">
        <v>54567.6</v>
      </c>
      <c r="X462">
        <v>1109072</v>
      </c>
      <c r="Y462">
        <v>55</v>
      </c>
      <c r="Z462">
        <v>144243.28</v>
      </c>
      <c r="AB462" s="2">
        <v>1107062</v>
      </c>
      <c r="AC462" s="1">
        <v>65</v>
      </c>
      <c r="AD462">
        <v>101374.04</v>
      </c>
    </row>
    <row r="463" spans="1:30" x14ac:dyDescent="0.3">
      <c r="A463" s="3">
        <v>2303052</v>
      </c>
      <c r="B463">
        <f t="shared" si="42"/>
        <v>0</v>
      </c>
      <c r="C463">
        <f t="shared" si="43"/>
        <v>1714.8799999999999</v>
      </c>
      <c r="D463">
        <f t="shared" si="44"/>
        <v>6132.82</v>
      </c>
      <c r="E463">
        <f t="shared" si="45"/>
        <v>16793.439999999999</v>
      </c>
      <c r="F463">
        <f t="shared" si="46"/>
        <v>11906.63</v>
      </c>
      <c r="G463">
        <f t="shared" si="47"/>
        <v>7129.19</v>
      </c>
      <c r="H463">
        <v>2303057</v>
      </c>
      <c r="I463">
        <v>0</v>
      </c>
      <c r="J463">
        <v>28.07</v>
      </c>
      <c r="L463">
        <v>1114073</v>
      </c>
      <c r="M463">
        <v>15</v>
      </c>
      <c r="N463">
        <v>80455.460000000006</v>
      </c>
      <c r="P463">
        <v>1114073</v>
      </c>
      <c r="Q463">
        <v>25</v>
      </c>
      <c r="R463">
        <v>140653.04999999999</v>
      </c>
      <c r="T463">
        <v>1107062</v>
      </c>
      <c r="U463">
        <v>35</v>
      </c>
      <c r="V463">
        <v>57708.800000000003</v>
      </c>
      <c r="X463">
        <v>1109072</v>
      </c>
      <c r="Y463">
        <v>60</v>
      </c>
      <c r="Z463">
        <v>154792.21</v>
      </c>
      <c r="AB463" s="2">
        <v>1107062</v>
      </c>
      <c r="AC463" s="1">
        <v>70</v>
      </c>
      <c r="AD463">
        <v>71588.639999999999</v>
      </c>
    </row>
    <row r="464" spans="1:30" x14ac:dyDescent="0.3">
      <c r="A464" s="3">
        <v>2303054</v>
      </c>
      <c r="B464">
        <f t="shared" si="42"/>
        <v>0</v>
      </c>
      <c r="C464">
        <f t="shared" si="43"/>
        <v>871.58</v>
      </c>
      <c r="D464">
        <f t="shared" si="44"/>
        <v>3387.7700000000004</v>
      </c>
      <c r="E464">
        <f t="shared" si="45"/>
        <v>7023.77</v>
      </c>
      <c r="F464">
        <f t="shared" si="46"/>
        <v>5269.7900000000009</v>
      </c>
      <c r="G464">
        <f t="shared" si="47"/>
        <v>4204.99</v>
      </c>
      <c r="H464">
        <v>2303059</v>
      </c>
      <c r="I464">
        <v>0</v>
      </c>
      <c r="J464">
        <v>1490.3</v>
      </c>
      <c r="L464">
        <v>1114074</v>
      </c>
      <c r="M464">
        <v>10</v>
      </c>
      <c r="N464">
        <v>112678.49</v>
      </c>
      <c r="P464">
        <v>1114074</v>
      </c>
      <c r="Q464">
        <v>20</v>
      </c>
      <c r="R464">
        <v>163698.88</v>
      </c>
      <c r="T464">
        <v>1107062</v>
      </c>
      <c r="U464">
        <v>40</v>
      </c>
      <c r="V464">
        <v>70748.639999999999</v>
      </c>
      <c r="X464">
        <v>1109073</v>
      </c>
      <c r="Y464">
        <v>50</v>
      </c>
      <c r="Z464">
        <v>92333.06</v>
      </c>
      <c r="AB464" s="2">
        <v>1107062</v>
      </c>
      <c r="AC464" s="1">
        <v>75</v>
      </c>
      <c r="AD464">
        <v>54388.31</v>
      </c>
    </row>
    <row r="465" spans="1:30" x14ac:dyDescent="0.3">
      <c r="A465" s="3">
        <v>2303056</v>
      </c>
      <c r="B465">
        <f t="shared" si="42"/>
        <v>0</v>
      </c>
      <c r="C465">
        <f t="shared" si="43"/>
        <v>891.03</v>
      </c>
      <c r="D465">
        <f t="shared" si="44"/>
        <v>2568.91</v>
      </c>
      <c r="E465">
        <f t="shared" si="45"/>
        <v>5438.49</v>
      </c>
      <c r="F465">
        <f t="shared" si="46"/>
        <v>5441.7300000000005</v>
      </c>
      <c r="G465">
        <f t="shared" si="47"/>
        <v>3365.9399999999996</v>
      </c>
      <c r="H465">
        <v>2303060</v>
      </c>
      <c r="I465">
        <v>0</v>
      </c>
      <c r="J465">
        <v>730.99</v>
      </c>
      <c r="L465">
        <v>1114074</v>
      </c>
      <c r="M465">
        <v>15</v>
      </c>
      <c r="N465">
        <v>120243.75</v>
      </c>
      <c r="P465">
        <v>1114074</v>
      </c>
      <c r="Q465">
        <v>25</v>
      </c>
      <c r="R465">
        <v>351410.97</v>
      </c>
      <c r="T465">
        <v>1107062</v>
      </c>
      <c r="U465">
        <v>45</v>
      </c>
      <c r="V465">
        <v>70542.19</v>
      </c>
      <c r="X465">
        <v>1109073</v>
      </c>
      <c r="Y465">
        <v>55</v>
      </c>
      <c r="Z465">
        <v>69078.31</v>
      </c>
      <c r="AB465" s="2">
        <v>1107062</v>
      </c>
      <c r="AC465" s="1">
        <v>80</v>
      </c>
      <c r="AD465">
        <v>65660.72</v>
      </c>
    </row>
    <row r="466" spans="1:30" x14ac:dyDescent="0.3">
      <c r="A466" s="3">
        <v>2303057</v>
      </c>
      <c r="B466">
        <f t="shared" si="42"/>
        <v>0</v>
      </c>
      <c r="C466">
        <f t="shared" si="43"/>
        <v>285.3</v>
      </c>
      <c r="D466">
        <f t="shared" si="44"/>
        <v>1222.17</v>
      </c>
      <c r="E466">
        <f t="shared" si="45"/>
        <v>2931.8300000000004</v>
      </c>
      <c r="F466">
        <f t="shared" si="46"/>
        <v>2733.8599999999997</v>
      </c>
      <c r="G466">
        <f t="shared" si="47"/>
        <v>2132.4299999999998</v>
      </c>
      <c r="H466">
        <v>2303061</v>
      </c>
      <c r="I466">
        <v>0</v>
      </c>
      <c r="J466">
        <v>247.23</v>
      </c>
      <c r="L466">
        <v>1114075</v>
      </c>
      <c r="M466">
        <v>10</v>
      </c>
      <c r="N466">
        <v>26598.36</v>
      </c>
      <c r="P466">
        <v>1114075</v>
      </c>
      <c r="Q466">
        <v>20</v>
      </c>
      <c r="R466">
        <v>48370.5</v>
      </c>
      <c r="T466">
        <v>1107064</v>
      </c>
      <c r="U466">
        <v>30</v>
      </c>
      <c r="V466">
        <v>55498.92</v>
      </c>
      <c r="X466">
        <v>1109073</v>
      </c>
      <c r="Y466">
        <v>60</v>
      </c>
      <c r="Z466">
        <v>73424.73</v>
      </c>
      <c r="AB466" s="2">
        <v>1107064</v>
      </c>
      <c r="AC466" s="1">
        <v>65</v>
      </c>
      <c r="AD466">
        <v>104589.55</v>
      </c>
    </row>
    <row r="467" spans="1:30" x14ac:dyDescent="0.3">
      <c r="A467" s="3">
        <v>2303059</v>
      </c>
      <c r="B467">
        <f t="shared" si="42"/>
        <v>0</v>
      </c>
      <c r="C467">
        <f t="shared" si="43"/>
        <v>3241.19</v>
      </c>
      <c r="D467">
        <f t="shared" si="44"/>
        <v>8805.9</v>
      </c>
      <c r="E467">
        <f t="shared" si="45"/>
        <v>20966.420000000002</v>
      </c>
      <c r="F467">
        <f t="shared" si="46"/>
        <v>16180.07</v>
      </c>
      <c r="G467">
        <f t="shared" si="47"/>
        <v>8173.9199999999992</v>
      </c>
      <c r="H467">
        <v>2303062</v>
      </c>
      <c r="I467">
        <v>0</v>
      </c>
      <c r="J467">
        <v>1335.09</v>
      </c>
      <c r="L467">
        <v>1114075</v>
      </c>
      <c r="M467">
        <v>15</v>
      </c>
      <c r="N467">
        <v>33418.519999999997</v>
      </c>
      <c r="P467">
        <v>1114075</v>
      </c>
      <c r="Q467">
        <v>25</v>
      </c>
      <c r="R467">
        <v>97661.6</v>
      </c>
      <c r="T467">
        <v>1107064</v>
      </c>
      <c r="U467">
        <v>35</v>
      </c>
      <c r="V467">
        <v>63400.54</v>
      </c>
      <c r="X467">
        <v>1109074</v>
      </c>
      <c r="Y467">
        <v>50</v>
      </c>
      <c r="Z467">
        <v>128030.63</v>
      </c>
      <c r="AB467" s="2">
        <v>1107064</v>
      </c>
      <c r="AC467" s="1">
        <v>70</v>
      </c>
      <c r="AD467">
        <v>76909.03</v>
      </c>
    </row>
    <row r="468" spans="1:30" x14ac:dyDescent="0.3">
      <c r="A468" s="3">
        <v>2303060</v>
      </c>
      <c r="B468">
        <f t="shared" si="42"/>
        <v>0</v>
      </c>
      <c r="C468">
        <f t="shared" si="43"/>
        <v>7569.48</v>
      </c>
      <c r="D468">
        <f t="shared" si="44"/>
        <v>13427.130000000001</v>
      </c>
      <c r="E468">
        <f t="shared" si="45"/>
        <v>17649.8</v>
      </c>
      <c r="F468">
        <f t="shared" si="46"/>
        <v>15859.05</v>
      </c>
      <c r="G468">
        <f t="shared" si="47"/>
        <v>6709.66</v>
      </c>
      <c r="H468">
        <v>2303065</v>
      </c>
      <c r="I468">
        <v>0</v>
      </c>
      <c r="J468">
        <v>844.3</v>
      </c>
      <c r="L468">
        <v>1114076</v>
      </c>
      <c r="M468">
        <v>10</v>
      </c>
      <c r="N468">
        <v>40489.9</v>
      </c>
      <c r="P468">
        <v>1114076</v>
      </c>
      <c r="Q468">
        <v>20</v>
      </c>
      <c r="R468">
        <v>376864.23</v>
      </c>
      <c r="T468">
        <v>1107064</v>
      </c>
      <c r="U468">
        <v>40</v>
      </c>
      <c r="V468">
        <v>88948.68</v>
      </c>
      <c r="X468">
        <v>1109074</v>
      </c>
      <c r="Y468">
        <v>55</v>
      </c>
      <c r="Z468">
        <v>127986.46</v>
      </c>
      <c r="AB468" s="2">
        <v>1107064</v>
      </c>
      <c r="AC468" s="1">
        <v>75</v>
      </c>
      <c r="AD468">
        <v>60405.93</v>
      </c>
    </row>
    <row r="469" spans="1:30" x14ac:dyDescent="0.3">
      <c r="A469" s="3">
        <v>2303061</v>
      </c>
      <c r="B469">
        <f t="shared" si="42"/>
        <v>0</v>
      </c>
      <c r="C469">
        <f t="shared" si="43"/>
        <v>767.75</v>
      </c>
      <c r="D469">
        <f t="shared" si="44"/>
        <v>3060.79</v>
      </c>
      <c r="E469">
        <f t="shared" si="45"/>
        <v>11303.14</v>
      </c>
      <c r="F469">
        <f t="shared" si="46"/>
        <v>9807.4500000000007</v>
      </c>
      <c r="G469">
        <f t="shared" si="47"/>
        <v>4707.03</v>
      </c>
      <c r="H469">
        <v>2303066</v>
      </c>
      <c r="I469">
        <v>0</v>
      </c>
      <c r="J469">
        <v>316.57</v>
      </c>
      <c r="L469">
        <v>1114076</v>
      </c>
      <c r="M469">
        <v>15</v>
      </c>
      <c r="N469">
        <v>160983.01999999999</v>
      </c>
      <c r="P469">
        <v>1114076</v>
      </c>
      <c r="Q469">
        <v>25</v>
      </c>
      <c r="R469">
        <v>263535.3</v>
      </c>
      <c r="T469">
        <v>1107064</v>
      </c>
      <c r="U469">
        <v>45</v>
      </c>
      <c r="V469">
        <v>88809.069999999992</v>
      </c>
      <c r="X469">
        <v>1109074</v>
      </c>
      <c r="Y469">
        <v>60</v>
      </c>
      <c r="Z469">
        <v>148756.81</v>
      </c>
      <c r="AB469" s="2">
        <v>1107064</v>
      </c>
      <c r="AC469" s="1">
        <v>80</v>
      </c>
      <c r="AD469">
        <v>67625.009999999995</v>
      </c>
    </row>
    <row r="470" spans="1:30" x14ac:dyDescent="0.3">
      <c r="A470" s="3">
        <v>2303062</v>
      </c>
      <c r="B470">
        <f t="shared" si="42"/>
        <v>0</v>
      </c>
      <c r="C470">
        <f t="shared" si="43"/>
        <v>1385.95</v>
      </c>
      <c r="D470">
        <f t="shared" si="44"/>
        <v>7495.56</v>
      </c>
      <c r="E470">
        <f t="shared" si="45"/>
        <v>20195.72</v>
      </c>
      <c r="F470">
        <f t="shared" si="46"/>
        <v>14163.780000000002</v>
      </c>
      <c r="G470">
        <f t="shared" si="47"/>
        <v>8226.73</v>
      </c>
      <c r="H470">
        <v>2303067</v>
      </c>
      <c r="I470">
        <v>0</v>
      </c>
      <c r="J470">
        <v>302.16000000000003</v>
      </c>
      <c r="L470">
        <v>1114077</v>
      </c>
      <c r="M470">
        <v>10</v>
      </c>
      <c r="N470">
        <v>61007.63</v>
      </c>
      <c r="P470">
        <v>1114077</v>
      </c>
      <c r="Q470">
        <v>20</v>
      </c>
      <c r="R470">
        <v>87194.19</v>
      </c>
      <c r="T470">
        <v>1107065</v>
      </c>
      <c r="U470">
        <v>30</v>
      </c>
      <c r="V470">
        <v>61885.47</v>
      </c>
      <c r="X470">
        <v>1109075</v>
      </c>
      <c r="Y470">
        <v>50</v>
      </c>
      <c r="Z470">
        <v>112534.61</v>
      </c>
      <c r="AB470" s="2">
        <v>1107065</v>
      </c>
      <c r="AC470" s="1">
        <v>65</v>
      </c>
      <c r="AD470">
        <v>100297.43</v>
      </c>
    </row>
    <row r="471" spans="1:30" x14ac:dyDescent="0.3">
      <c r="A471" s="3">
        <v>2303065</v>
      </c>
      <c r="B471">
        <f t="shared" si="42"/>
        <v>0</v>
      </c>
      <c r="C471">
        <f t="shared" si="43"/>
        <v>3125.5499999999997</v>
      </c>
      <c r="D471">
        <f t="shared" si="44"/>
        <v>17208.989999999998</v>
      </c>
      <c r="E471">
        <f t="shared" si="45"/>
        <v>32711.040000000001</v>
      </c>
      <c r="F471">
        <f t="shared" si="46"/>
        <v>21887.829999999998</v>
      </c>
      <c r="G471">
        <f t="shared" si="47"/>
        <v>13383.74</v>
      </c>
      <c r="H471">
        <v>2303068</v>
      </c>
      <c r="I471">
        <v>0</v>
      </c>
      <c r="J471">
        <v>512.92000000000007</v>
      </c>
      <c r="L471">
        <v>1114077</v>
      </c>
      <c r="M471">
        <v>15</v>
      </c>
      <c r="N471">
        <v>69079.839999999997</v>
      </c>
      <c r="P471">
        <v>1114077</v>
      </c>
      <c r="Q471">
        <v>25</v>
      </c>
      <c r="R471">
        <v>178370.75</v>
      </c>
      <c r="T471">
        <v>1107065</v>
      </c>
      <c r="U471">
        <v>35</v>
      </c>
      <c r="V471">
        <v>62813.21</v>
      </c>
      <c r="X471">
        <v>1109075</v>
      </c>
      <c r="Y471">
        <v>55</v>
      </c>
      <c r="Z471">
        <v>116060.1</v>
      </c>
      <c r="AB471" s="2">
        <v>1107065</v>
      </c>
      <c r="AC471" s="1">
        <v>70</v>
      </c>
      <c r="AD471">
        <v>70318.17</v>
      </c>
    </row>
    <row r="472" spans="1:30" x14ac:dyDescent="0.3">
      <c r="A472" s="3">
        <v>2303066</v>
      </c>
      <c r="B472">
        <f t="shared" si="42"/>
        <v>0</v>
      </c>
      <c r="C472">
        <f t="shared" si="43"/>
        <v>797.82999999999993</v>
      </c>
      <c r="D472">
        <f t="shared" si="44"/>
        <v>3609.7599999999998</v>
      </c>
      <c r="E472">
        <f t="shared" si="45"/>
        <v>6180.56</v>
      </c>
      <c r="F472">
        <f t="shared" si="46"/>
        <v>4879.33</v>
      </c>
      <c r="G472">
        <f t="shared" si="47"/>
        <v>3973.9</v>
      </c>
      <c r="H472">
        <v>2303069</v>
      </c>
      <c r="I472">
        <v>0</v>
      </c>
      <c r="J472">
        <v>925.55</v>
      </c>
      <c r="L472">
        <v>1114078</v>
      </c>
      <c r="M472">
        <v>10</v>
      </c>
      <c r="N472">
        <v>46108.69</v>
      </c>
      <c r="P472">
        <v>1114078</v>
      </c>
      <c r="Q472">
        <v>20</v>
      </c>
      <c r="R472">
        <v>39550.449999999997</v>
      </c>
      <c r="T472">
        <v>1107065</v>
      </c>
      <c r="U472">
        <v>40</v>
      </c>
      <c r="V472">
        <v>77073.38</v>
      </c>
      <c r="X472">
        <v>1109075</v>
      </c>
      <c r="Y472">
        <v>60</v>
      </c>
      <c r="Z472">
        <v>133385.60999999999</v>
      </c>
      <c r="AB472" s="2">
        <v>1107065</v>
      </c>
      <c r="AC472" s="1">
        <v>75</v>
      </c>
      <c r="AD472">
        <v>57658.67</v>
      </c>
    </row>
    <row r="473" spans="1:30" x14ac:dyDescent="0.3">
      <c r="A473" s="3">
        <v>2303067</v>
      </c>
      <c r="B473">
        <f t="shared" si="42"/>
        <v>0</v>
      </c>
      <c r="C473">
        <f t="shared" si="43"/>
        <v>536.21</v>
      </c>
      <c r="D473">
        <f t="shared" si="44"/>
        <v>1795.7400000000002</v>
      </c>
      <c r="E473">
        <f t="shared" si="45"/>
        <v>4679.32</v>
      </c>
      <c r="F473">
        <f t="shared" si="46"/>
        <v>5542.97</v>
      </c>
      <c r="G473">
        <f t="shared" si="47"/>
        <v>2799.74</v>
      </c>
      <c r="H473">
        <v>2303070</v>
      </c>
      <c r="I473">
        <v>0</v>
      </c>
      <c r="J473">
        <v>1774.77</v>
      </c>
      <c r="L473">
        <v>1114078</v>
      </c>
      <c r="M473">
        <v>15</v>
      </c>
      <c r="N473">
        <v>49339.73</v>
      </c>
      <c r="P473">
        <v>1114078</v>
      </c>
      <c r="Q473">
        <v>25</v>
      </c>
      <c r="R473">
        <v>73246.399999999994</v>
      </c>
      <c r="T473">
        <v>1107065</v>
      </c>
      <c r="U473">
        <v>45</v>
      </c>
      <c r="V473">
        <v>79834.13</v>
      </c>
      <c r="X473">
        <v>1110051</v>
      </c>
      <c r="Y473">
        <v>50</v>
      </c>
      <c r="Z473">
        <v>73350.7</v>
      </c>
      <c r="AB473" s="2">
        <v>1107065</v>
      </c>
      <c r="AC473" s="1">
        <v>80</v>
      </c>
      <c r="AD473">
        <v>63997.53</v>
      </c>
    </row>
    <row r="474" spans="1:30" x14ac:dyDescent="0.3">
      <c r="A474" s="3">
        <v>2303068</v>
      </c>
      <c r="B474">
        <f t="shared" si="42"/>
        <v>0</v>
      </c>
      <c r="C474">
        <f t="shared" si="43"/>
        <v>867.29</v>
      </c>
      <c r="D474">
        <f t="shared" si="44"/>
        <v>2730.33</v>
      </c>
      <c r="E474">
        <f t="shared" si="45"/>
        <v>8952.4600000000009</v>
      </c>
      <c r="F474">
        <f t="shared" si="46"/>
        <v>6833.35</v>
      </c>
      <c r="G474">
        <f t="shared" si="47"/>
        <v>5658.33</v>
      </c>
      <c r="H474">
        <v>2303071</v>
      </c>
      <c r="I474">
        <v>0</v>
      </c>
      <c r="J474">
        <v>473.24</v>
      </c>
      <c r="L474">
        <v>1115051</v>
      </c>
      <c r="M474">
        <v>10</v>
      </c>
      <c r="N474">
        <v>172495.69</v>
      </c>
      <c r="P474">
        <v>1115051</v>
      </c>
      <c r="Q474">
        <v>20</v>
      </c>
      <c r="R474">
        <v>84496.320000000007</v>
      </c>
      <c r="T474">
        <v>1107068</v>
      </c>
      <c r="U474">
        <v>30</v>
      </c>
      <c r="V474">
        <v>23092.76</v>
      </c>
      <c r="X474">
        <v>1110051</v>
      </c>
      <c r="Y474">
        <v>55</v>
      </c>
      <c r="Z474">
        <v>66449.350000000006</v>
      </c>
      <c r="AB474" s="2">
        <v>1107068</v>
      </c>
      <c r="AC474" s="1">
        <v>65</v>
      </c>
      <c r="AD474">
        <v>49338.51</v>
      </c>
    </row>
    <row r="475" spans="1:30" x14ac:dyDescent="0.3">
      <c r="A475" s="3">
        <v>2303069</v>
      </c>
      <c r="B475">
        <f t="shared" si="42"/>
        <v>0</v>
      </c>
      <c r="C475">
        <f t="shared" si="43"/>
        <v>1835.68</v>
      </c>
      <c r="D475">
        <f t="shared" si="44"/>
        <v>10830.26</v>
      </c>
      <c r="E475">
        <f t="shared" si="45"/>
        <v>25592.09</v>
      </c>
      <c r="F475">
        <f t="shared" si="46"/>
        <v>17738.93</v>
      </c>
      <c r="G475">
        <f t="shared" si="47"/>
        <v>12975.19</v>
      </c>
      <c r="H475">
        <v>2303072</v>
      </c>
      <c r="I475">
        <v>0</v>
      </c>
      <c r="J475">
        <v>604.91</v>
      </c>
      <c r="L475">
        <v>1115051</v>
      </c>
      <c r="M475">
        <v>15</v>
      </c>
      <c r="N475">
        <v>196544.79</v>
      </c>
      <c r="P475">
        <v>1115051</v>
      </c>
      <c r="Q475">
        <v>25</v>
      </c>
      <c r="R475">
        <v>118537.1</v>
      </c>
      <c r="T475">
        <v>1107068</v>
      </c>
      <c r="U475">
        <v>35</v>
      </c>
      <c r="V475">
        <v>26024.74</v>
      </c>
      <c r="X475">
        <v>1110051</v>
      </c>
      <c r="Y475">
        <v>60</v>
      </c>
      <c r="Z475">
        <v>85360.54</v>
      </c>
      <c r="AB475" s="2">
        <v>1107068</v>
      </c>
      <c r="AC475" s="1">
        <v>70</v>
      </c>
      <c r="AD475">
        <v>32963.67</v>
      </c>
    </row>
    <row r="476" spans="1:30" x14ac:dyDescent="0.3">
      <c r="A476" s="3">
        <v>2303070</v>
      </c>
      <c r="B476">
        <f t="shared" si="42"/>
        <v>0</v>
      </c>
      <c r="C476">
        <f t="shared" si="43"/>
        <v>2177.6</v>
      </c>
      <c r="D476">
        <f t="shared" si="44"/>
        <v>8565.93</v>
      </c>
      <c r="E476">
        <f t="shared" si="45"/>
        <v>24664.02</v>
      </c>
      <c r="F476">
        <f t="shared" si="46"/>
        <v>13559.2</v>
      </c>
      <c r="G476">
        <f t="shared" si="47"/>
        <v>12570.4</v>
      </c>
      <c r="H476">
        <v>2303073</v>
      </c>
      <c r="I476">
        <v>0</v>
      </c>
      <c r="J476">
        <v>421.66</v>
      </c>
      <c r="L476">
        <v>1115052</v>
      </c>
      <c r="M476">
        <v>10</v>
      </c>
      <c r="N476">
        <v>65119.46</v>
      </c>
      <c r="P476">
        <v>1115052</v>
      </c>
      <c r="Q476">
        <v>20</v>
      </c>
      <c r="R476">
        <v>44437.89</v>
      </c>
      <c r="T476">
        <v>1107068</v>
      </c>
      <c r="U476">
        <v>40</v>
      </c>
      <c r="V476">
        <v>35024.730000000003</v>
      </c>
      <c r="X476">
        <v>1110052</v>
      </c>
      <c r="Y476">
        <v>50</v>
      </c>
      <c r="Z476">
        <v>84610.02</v>
      </c>
      <c r="AB476" s="2">
        <v>1107068</v>
      </c>
      <c r="AC476" s="1">
        <v>75</v>
      </c>
      <c r="AD476">
        <v>27134.240000000002</v>
      </c>
    </row>
    <row r="477" spans="1:30" x14ac:dyDescent="0.3">
      <c r="A477" s="3">
        <v>2303071</v>
      </c>
      <c r="B477">
        <f t="shared" si="42"/>
        <v>0</v>
      </c>
      <c r="C477">
        <f t="shared" si="43"/>
        <v>1225.02</v>
      </c>
      <c r="D477">
        <f t="shared" si="44"/>
        <v>4097.17</v>
      </c>
      <c r="E477">
        <f t="shared" si="45"/>
        <v>9307.31</v>
      </c>
      <c r="F477">
        <f t="shared" si="46"/>
        <v>8301.23</v>
      </c>
      <c r="G477">
        <f t="shared" si="47"/>
        <v>5932.46</v>
      </c>
      <c r="H477">
        <v>2303074</v>
      </c>
      <c r="I477">
        <v>0</v>
      </c>
      <c r="J477">
        <v>1612.2</v>
      </c>
      <c r="L477">
        <v>1115052</v>
      </c>
      <c r="M477">
        <v>15</v>
      </c>
      <c r="N477">
        <v>70781.789999999994</v>
      </c>
      <c r="P477">
        <v>1115052</v>
      </c>
      <c r="Q477">
        <v>25</v>
      </c>
      <c r="R477">
        <v>89442.04</v>
      </c>
      <c r="T477">
        <v>1107068</v>
      </c>
      <c r="U477">
        <v>45</v>
      </c>
      <c r="V477">
        <v>33597.599999999999</v>
      </c>
      <c r="X477">
        <v>1110052</v>
      </c>
      <c r="Y477">
        <v>55</v>
      </c>
      <c r="Z477">
        <v>92128.95</v>
      </c>
      <c r="AB477" s="2">
        <v>1107068</v>
      </c>
      <c r="AC477" s="1">
        <v>80</v>
      </c>
      <c r="AD477">
        <v>25662.27</v>
      </c>
    </row>
    <row r="478" spans="1:30" x14ac:dyDescent="0.3">
      <c r="A478" s="3">
        <v>2303072</v>
      </c>
      <c r="B478">
        <f t="shared" si="42"/>
        <v>0</v>
      </c>
      <c r="C478">
        <f t="shared" si="43"/>
        <v>855.55000000000007</v>
      </c>
      <c r="D478">
        <f t="shared" si="44"/>
        <v>3470.96</v>
      </c>
      <c r="E478">
        <f t="shared" si="45"/>
        <v>8566.8799999999992</v>
      </c>
      <c r="F478">
        <f t="shared" si="46"/>
        <v>6672.6399999999994</v>
      </c>
      <c r="G478">
        <f t="shared" si="47"/>
        <v>4605.3999999999996</v>
      </c>
      <c r="H478">
        <v>2303075</v>
      </c>
      <c r="I478">
        <v>0</v>
      </c>
      <c r="J478">
        <v>869.81</v>
      </c>
      <c r="L478">
        <v>1115053</v>
      </c>
      <c r="M478">
        <v>10</v>
      </c>
      <c r="N478">
        <v>12516.87</v>
      </c>
      <c r="P478">
        <v>1115053</v>
      </c>
      <c r="Q478">
        <v>20</v>
      </c>
      <c r="R478">
        <v>14636.01</v>
      </c>
      <c r="T478">
        <v>1107069</v>
      </c>
      <c r="U478">
        <v>30</v>
      </c>
      <c r="V478">
        <v>89835.89</v>
      </c>
      <c r="X478">
        <v>1110052</v>
      </c>
      <c r="Y478">
        <v>60</v>
      </c>
      <c r="Z478">
        <v>105894.21</v>
      </c>
      <c r="AB478" s="2">
        <v>1107069</v>
      </c>
      <c r="AC478" s="1">
        <v>65</v>
      </c>
      <c r="AD478">
        <v>144334.69</v>
      </c>
    </row>
    <row r="479" spans="1:30" x14ac:dyDescent="0.3">
      <c r="A479" s="3">
        <v>2303073</v>
      </c>
      <c r="B479">
        <f t="shared" si="42"/>
        <v>0</v>
      </c>
      <c r="C479">
        <f t="shared" si="43"/>
        <v>870.06000000000006</v>
      </c>
      <c r="D479">
        <f t="shared" si="44"/>
        <v>2878.62</v>
      </c>
      <c r="E479">
        <f t="shared" si="45"/>
        <v>7645.07</v>
      </c>
      <c r="F479">
        <f t="shared" si="46"/>
        <v>6670.58</v>
      </c>
      <c r="G479">
        <f t="shared" si="47"/>
        <v>3972.5</v>
      </c>
      <c r="H479">
        <v>2303076</v>
      </c>
      <c r="I479">
        <v>0</v>
      </c>
      <c r="J479">
        <v>344.08</v>
      </c>
      <c r="L479">
        <v>1115053</v>
      </c>
      <c r="M479">
        <v>15</v>
      </c>
      <c r="N479">
        <v>17443.259999999998</v>
      </c>
      <c r="P479">
        <v>1115053</v>
      </c>
      <c r="Q479">
        <v>25</v>
      </c>
      <c r="R479">
        <v>29614.55</v>
      </c>
      <c r="T479">
        <v>1107069</v>
      </c>
      <c r="U479">
        <v>35</v>
      </c>
      <c r="V479">
        <v>102249.57</v>
      </c>
      <c r="X479">
        <v>1110053</v>
      </c>
      <c r="Y479">
        <v>50</v>
      </c>
      <c r="Z479">
        <v>62044.81</v>
      </c>
      <c r="AB479" s="2">
        <v>1107069</v>
      </c>
      <c r="AC479" s="1">
        <v>70</v>
      </c>
      <c r="AD479">
        <v>91743.86</v>
      </c>
    </row>
    <row r="480" spans="1:30" x14ac:dyDescent="0.3">
      <c r="A480" s="3">
        <v>2303074</v>
      </c>
      <c r="B480">
        <f t="shared" si="42"/>
        <v>0</v>
      </c>
      <c r="C480">
        <f t="shared" si="43"/>
        <v>1364.6799999999998</v>
      </c>
      <c r="D480">
        <f t="shared" si="44"/>
        <v>5547.84</v>
      </c>
      <c r="E480">
        <f t="shared" si="45"/>
        <v>9702.61</v>
      </c>
      <c r="F480">
        <f t="shared" si="46"/>
        <v>7856.27</v>
      </c>
      <c r="G480">
        <f t="shared" si="47"/>
        <v>4000.18</v>
      </c>
      <c r="H480">
        <v>2303077</v>
      </c>
      <c r="I480">
        <v>0</v>
      </c>
      <c r="J480">
        <v>1059.58</v>
      </c>
      <c r="L480">
        <v>1115054</v>
      </c>
      <c r="M480">
        <v>10</v>
      </c>
      <c r="N480">
        <v>65091.89</v>
      </c>
      <c r="P480">
        <v>1115054</v>
      </c>
      <c r="Q480">
        <v>20</v>
      </c>
      <c r="R480">
        <v>36438.06</v>
      </c>
      <c r="T480">
        <v>1107069</v>
      </c>
      <c r="U480">
        <v>40</v>
      </c>
      <c r="V480">
        <v>149037.04999999999</v>
      </c>
      <c r="X480">
        <v>1110053</v>
      </c>
      <c r="Y480">
        <v>55</v>
      </c>
      <c r="Z480">
        <v>60295.25</v>
      </c>
      <c r="AB480" s="2">
        <v>1107069</v>
      </c>
      <c r="AC480" s="1">
        <v>75</v>
      </c>
      <c r="AD480">
        <v>72064.2</v>
      </c>
    </row>
    <row r="481" spans="1:30" x14ac:dyDescent="0.3">
      <c r="A481" s="3">
        <v>2303075</v>
      </c>
      <c r="B481">
        <f t="shared" si="42"/>
        <v>0</v>
      </c>
      <c r="C481">
        <f t="shared" si="43"/>
        <v>999.11</v>
      </c>
      <c r="D481">
        <f t="shared" si="44"/>
        <v>4493.4800000000005</v>
      </c>
      <c r="E481">
        <f t="shared" si="45"/>
        <v>11269.65</v>
      </c>
      <c r="F481">
        <f t="shared" si="46"/>
        <v>8272.2099999999991</v>
      </c>
      <c r="G481">
        <f t="shared" si="47"/>
        <v>5204.08</v>
      </c>
      <c r="H481">
        <v>2304051</v>
      </c>
      <c r="I481">
        <v>0</v>
      </c>
      <c r="J481">
        <v>929.56</v>
      </c>
      <c r="L481">
        <v>1115054</v>
      </c>
      <c r="M481">
        <v>15</v>
      </c>
      <c r="N481">
        <v>80618.430000000008</v>
      </c>
      <c r="P481">
        <v>1115054</v>
      </c>
      <c r="Q481">
        <v>25</v>
      </c>
      <c r="R481">
        <v>52950.87</v>
      </c>
      <c r="T481">
        <v>1107069</v>
      </c>
      <c r="U481">
        <v>45</v>
      </c>
      <c r="V481">
        <v>140670.35</v>
      </c>
      <c r="X481">
        <v>1110053</v>
      </c>
      <c r="Y481">
        <v>60</v>
      </c>
      <c r="Z481">
        <v>71018.990000000005</v>
      </c>
      <c r="AB481" s="2">
        <v>1107069</v>
      </c>
      <c r="AC481" s="1">
        <v>80</v>
      </c>
      <c r="AD481">
        <v>82434.099999999991</v>
      </c>
    </row>
    <row r="482" spans="1:30" x14ac:dyDescent="0.3">
      <c r="A482" s="3">
        <v>2303076</v>
      </c>
      <c r="B482">
        <f t="shared" si="42"/>
        <v>0</v>
      </c>
      <c r="C482">
        <f t="shared" si="43"/>
        <v>7157.2400000000007</v>
      </c>
      <c r="D482">
        <f t="shared" si="44"/>
        <v>24265.89</v>
      </c>
      <c r="E482">
        <f t="shared" si="45"/>
        <v>12188.79</v>
      </c>
      <c r="F482">
        <f t="shared" si="46"/>
        <v>10470.109999999999</v>
      </c>
      <c r="G482">
        <f t="shared" si="47"/>
        <v>4844.5200000000004</v>
      </c>
      <c r="H482">
        <v>2304052</v>
      </c>
      <c r="I482">
        <v>0</v>
      </c>
      <c r="J482">
        <v>666.30000000000007</v>
      </c>
      <c r="L482">
        <v>1115057</v>
      </c>
      <c r="M482">
        <v>10</v>
      </c>
      <c r="N482">
        <v>14501.24</v>
      </c>
      <c r="P482">
        <v>1115057</v>
      </c>
      <c r="Q482">
        <v>20</v>
      </c>
      <c r="R482">
        <v>19659.439999999999</v>
      </c>
      <c r="T482">
        <v>1107070</v>
      </c>
      <c r="U482">
        <v>30</v>
      </c>
      <c r="V482">
        <v>39917.46</v>
      </c>
      <c r="X482">
        <v>1110054</v>
      </c>
      <c r="Y482">
        <v>50</v>
      </c>
      <c r="Z482">
        <v>57970.36</v>
      </c>
      <c r="AB482" s="2">
        <v>1107070</v>
      </c>
      <c r="AC482" s="1">
        <v>65</v>
      </c>
      <c r="AD482">
        <v>67389.679999999993</v>
      </c>
    </row>
    <row r="483" spans="1:30" x14ac:dyDescent="0.3">
      <c r="A483" s="3">
        <v>2303077</v>
      </c>
      <c r="B483">
        <f t="shared" si="42"/>
        <v>0</v>
      </c>
      <c r="C483">
        <f t="shared" si="43"/>
        <v>2291.9899999999998</v>
      </c>
      <c r="D483">
        <f t="shared" si="44"/>
        <v>9654.4599999999991</v>
      </c>
      <c r="E483">
        <f t="shared" si="45"/>
        <v>23784.79</v>
      </c>
      <c r="F483">
        <f t="shared" si="46"/>
        <v>16906.38</v>
      </c>
      <c r="G483">
        <f t="shared" si="47"/>
        <v>8045.2100000000009</v>
      </c>
      <c r="H483">
        <v>2304053</v>
      </c>
      <c r="I483">
        <v>0</v>
      </c>
      <c r="J483">
        <v>411.31</v>
      </c>
      <c r="L483">
        <v>1115057</v>
      </c>
      <c r="M483">
        <v>15</v>
      </c>
      <c r="N483">
        <v>19215.990000000002</v>
      </c>
      <c r="P483">
        <v>1115057</v>
      </c>
      <c r="Q483">
        <v>25</v>
      </c>
      <c r="R483">
        <v>40042.29</v>
      </c>
      <c r="T483">
        <v>1107070</v>
      </c>
      <c r="U483">
        <v>35</v>
      </c>
      <c r="V483">
        <v>46146.33</v>
      </c>
      <c r="X483">
        <v>1110054</v>
      </c>
      <c r="Y483">
        <v>55</v>
      </c>
      <c r="Z483">
        <v>55757.13</v>
      </c>
      <c r="AB483" s="2">
        <v>1107070</v>
      </c>
      <c r="AC483" s="1">
        <v>70</v>
      </c>
      <c r="AD483">
        <v>43005.57</v>
      </c>
    </row>
    <row r="484" spans="1:30" x14ac:dyDescent="0.3">
      <c r="A484" s="3">
        <v>2304051</v>
      </c>
      <c r="B484">
        <f t="shared" si="42"/>
        <v>0</v>
      </c>
      <c r="C484">
        <f t="shared" si="43"/>
        <v>1243.28</v>
      </c>
      <c r="D484">
        <f t="shared" si="44"/>
        <v>3762.8</v>
      </c>
      <c r="E484">
        <f t="shared" si="45"/>
        <v>10349</v>
      </c>
      <c r="F484">
        <f t="shared" si="46"/>
        <v>8052.4100000000008</v>
      </c>
      <c r="G484">
        <f t="shared" si="47"/>
        <v>4173.8599999999997</v>
      </c>
      <c r="H484">
        <v>2304054</v>
      </c>
      <c r="I484">
        <v>0</v>
      </c>
      <c r="J484">
        <v>1008.46</v>
      </c>
      <c r="L484">
        <v>1115058</v>
      </c>
      <c r="M484">
        <v>10</v>
      </c>
      <c r="N484">
        <v>17690.13</v>
      </c>
      <c r="P484">
        <v>1115058</v>
      </c>
      <c r="Q484">
        <v>20</v>
      </c>
      <c r="R484">
        <v>10690.28</v>
      </c>
      <c r="T484">
        <v>1107070</v>
      </c>
      <c r="U484">
        <v>40</v>
      </c>
      <c r="V484">
        <v>60235.69</v>
      </c>
      <c r="X484">
        <v>1110054</v>
      </c>
      <c r="Y484">
        <v>60</v>
      </c>
      <c r="Z484">
        <v>71622.63</v>
      </c>
      <c r="AB484" s="2">
        <v>1107070</v>
      </c>
      <c r="AC484" s="1">
        <v>75</v>
      </c>
      <c r="AD484">
        <v>36037.35</v>
      </c>
    </row>
    <row r="485" spans="1:30" x14ac:dyDescent="0.3">
      <c r="A485" s="3">
        <v>2304052</v>
      </c>
      <c r="B485">
        <f t="shared" si="42"/>
        <v>0</v>
      </c>
      <c r="C485">
        <f t="shared" si="43"/>
        <v>1043.4299999999998</v>
      </c>
      <c r="D485">
        <f t="shared" si="44"/>
        <v>4718.0600000000004</v>
      </c>
      <c r="E485">
        <f t="shared" si="45"/>
        <v>10070.19</v>
      </c>
      <c r="F485">
        <f t="shared" si="46"/>
        <v>9144.9</v>
      </c>
      <c r="G485">
        <f t="shared" si="47"/>
        <v>3779.6799999999994</v>
      </c>
      <c r="H485">
        <v>2304055</v>
      </c>
      <c r="I485">
        <v>0</v>
      </c>
      <c r="J485">
        <v>467.01</v>
      </c>
      <c r="L485">
        <v>1115058</v>
      </c>
      <c r="M485">
        <v>15</v>
      </c>
      <c r="N485">
        <v>19452.34</v>
      </c>
      <c r="P485">
        <v>1115058</v>
      </c>
      <c r="Q485">
        <v>25</v>
      </c>
      <c r="R485">
        <v>18984.21</v>
      </c>
      <c r="T485">
        <v>1107070</v>
      </c>
      <c r="U485">
        <v>45</v>
      </c>
      <c r="V485">
        <v>57568.51</v>
      </c>
      <c r="X485">
        <v>1110055</v>
      </c>
      <c r="Y485">
        <v>50</v>
      </c>
      <c r="Z485">
        <v>137613.04</v>
      </c>
      <c r="AB485" s="2">
        <v>1107070</v>
      </c>
      <c r="AC485" s="1">
        <v>80</v>
      </c>
      <c r="AD485">
        <v>41557.730000000003</v>
      </c>
    </row>
    <row r="486" spans="1:30" x14ac:dyDescent="0.3">
      <c r="A486" s="3">
        <v>2304053</v>
      </c>
      <c r="B486">
        <f t="shared" si="42"/>
        <v>0</v>
      </c>
      <c r="C486">
        <f t="shared" si="43"/>
        <v>1346.0500000000002</v>
      </c>
      <c r="D486">
        <f t="shared" si="44"/>
        <v>7616.05</v>
      </c>
      <c r="E486">
        <f t="shared" si="45"/>
        <v>12479.789999999999</v>
      </c>
      <c r="F486">
        <f t="shared" si="46"/>
        <v>6581.4800000000005</v>
      </c>
      <c r="G486">
        <f t="shared" si="47"/>
        <v>3298.66</v>
      </c>
      <c r="H486">
        <v>2304056</v>
      </c>
      <c r="I486">
        <v>0</v>
      </c>
      <c r="J486">
        <v>952.14</v>
      </c>
      <c r="L486">
        <v>1115059</v>
      </c>
      <c r="M486">
        <v>10</v>
      </c>
      <c r="N486">
        <v>15370</v>
      </c>
      <c r="P486">
        <v>1115059</v>
      </c>
      <c r="Q486">
        <v>20</v>
      </c>
      <c r="R486">
        <v>14560.31</v>
      </c>
      <c r="T486">
        <v>1107071</v>
      </c>
      <c r="U486">
        <v>30</v>
      </c>
      <c r="V486">
        <v>86485.92</v>
      </c>
      <c r="X486">
        <v>1110055</v>
      </c>
      <c r="Y486">
        <v>55</v>
      </c>
      <c r="Z486">
        <v>136082.98000000001</v>
      </c>
      <c r="AB486" s="2">
        <v>1107071</v>
      </c>
      <c r="AC486" s="1">
        <v>65</v>
      </c>
      <c r="AD486">
        <v>121009.9</v>
      </c>
    </row>
    <row r="487" spans="1:30" x14ac:dyDescent="0.3">
      <c r="A487" s="3">
        <v>2304054</v>
      </c>
      <c r="B487">
        <f t="shared" si="42"/>
        <v>0</v>
      </c>
      <c r="C487">
        <f t="shared" si="43"/>
        <v>2895.42</v>
      </c>
      <c r="D487">
        <f t="shared" si="44"/>
        <v>8005.17</v>
      </c>
      <c r="E487">
        <f t="shared" si="45"/>
        <v>17138.490000000002</v>
      </c>
      <c r="F487">
        <f t="shared" si="46"/>
        <v>12370.66</v>
      </c>
      <c r="G487">
        <f t="shared" si="47"/>
        <v>7111.55</v>
      </c>
      <c r="H487">
        <v>2304057</v>
      </c>
      <c r="I487">
        <v>0</v>
      </c>
      <c r="J487">
        <v>1613.46</v>
      </c>
      <c r="L487">
        <v>1115059</v>
      </c>
      <c r="M487">
        <v>15</v>
      </c>
      <c r="N487">
        <v>34943.99</v>
      </c>
      <c r="P487">
        <v>1115059</v>
      </c>
      <c r="Q487">
        <v>25</v>
      </c>
      <c r="R487">
        <v>24376.57</v>
      </c>
      <c r="T487">
        <v>1107071</v>
      </c>
      <c r="U487">
        <v>35</v>
      </c>
      <c r="V487">
        <v>80172.7</v>
      </c>
      <c r="X487">
        <v>1110055</v>
      </c>
      <c r="Y487">
        <v>60</v>
      </c>
      <c r="Z487">
        <v>143868.14000000001</v>
      </c>
      <c r="AB487" s="2">
        <v>1107071</v>
      </c>
      <c r="AC487" s="1">
        <v>70</v>
      </c>
      <c r="AD487">
        <v>75608.55</v>
      </c>
    </row>
    <row r="488" spans="1:30" x14ac:dyDescent="0.3">
      <c r="A488" s="3">
        <v>2304055</v>
      </c>
      <c r="B488">
        <f t="shared" si="42"/>
        <v>0</v>
      </c>
      <c r="C488">
        <f t="shared" si="43"/>
        <v>1489.96</v>
      </c>
      <c r="D488">
        <f t="shared" si="44"/>
        <v>4822.3999999999996</v>
      </c>
      <c r="E488">
        <f t="shared" si="45"/>
        <v>8962.81</v>
      </c>
      <c r="F488">
        <f t="shared" si="46"/>
        <v>8373.14</v>
      </c>
      <c r="G488">
        <f t="shared" si="47"/>
        <v>6274.13</v>
      </c>
      <c r="H488">
        <v>2304058</v>
      </c>
      <c r="I488">
        <v>0</v>
      </c>
      <c r="J488">
        <v>1220.4000000000001</v>
      </c>
      <c r="L488">
        <v>1115060</v>
      </c>
      <c r="M488">
        <v>10</v>
      </c>
      <c r="N488">
        <v>14819.52</v>
      </c>
      <c r="P488">
        <v>1115060</v>
      </c>
      <c r="Q488">
        <v>20</v>
      </c>
      <c r="R488">
        <v>8392.4</v>
      </c>
      <c r="T488">
        <v>1107071</v>
      </c>
      <c r="U488">
        <v>40</v>
      </c>
      <c r="V488">
        <v>87437.87</v>
      </c>
      <c r="X488">
        <v>1110056</v>
      </c>
      <c r="Y488">
        <v>50</v>
      </c>
      <c r="Z488">
        <v>52474.01</v>
      </c>
      <c r="AB488" s="2">
        <v>1107071</v>
      </c>
      <c r="AC488" s="1">
        <v>75</v>
      </c>
      <c r="AD488">
        <v>63950.43</v>
      </c>
    </row>
    <row r="489" spans="1:30" x14ac:dyDescent="0.3">
      <c r="A489" s="3">
        <v>2304056</v>
      </c>
      <c r="B489">
        <f t="shared" si="42"/>
        <v>0</v>
      </c>
      <c r="C489">
        <f t="shared" si="43"/>
        <v>1632.45</v>
      </c>
      <c r="D489">
        <f t="shared" si="44"/>
        <v>4928.75</v>
      </c>
      <c r="E489">
        <f t="shared" si="45"/>
        <v>11901.64</v>
      </c>
      <c r="F489">
        <f t="shared" si="46"/>
        <v>10871.32</v>
      </c>
      <c r="G489">
        <f t="shared" si="47"/>
        <v>5672.4400000000005</v>
      </c>
      <c r="H489">
        <v>2304059</v>
      </c>
      <c r="I489">
        <v>0</v>
      </c>
      <c r="J489">
        <v>737.28000000000009</v>
      </c>
      <c r="L489">
        <v>1115060</v>
      </c>
      <c r="M489">
        <v>15</v>
      </c>
      <c r="N489">
        <v>15047.03</v>
      </c>
      <c r="P489">
        <v>1115060</v>
      </c>
      <c r="Q489">
        <v>25</v>
      </c>
      <c r="R489">
        <v>14000.88</v>
      </c>
      <c r="T489">
        <v>1107071</v>
      </c>
      <c r="U489">
        <v>45</v>
      </c>
      <c r="V489">
        <v>91614.87</v>
      </c>
      <c r="X489">
        <v>1110056</v>
      </c>
      <c r="Y489">
        <v>55</v>
      </c>
      <c r="Z489">
        <v>53569.67</v>
      </c>
      <c r="AB489" s="2">
        <v>1107071</v>
      </c>
      <c r="AC489" s="1">
        <v>80</v>
      </c>
      <c r="AD489">
        <v>63633.86</v>
      </c>
    </row>
    <row r="490" spans="1:30" x14ac:dyDescent="0.3">
      <c r="A490" s="3">
        <v>2304057</v>
      </c>
      <c r="B490">
        <f t="shared" si="42"/>
        <v>0</v>
      </c>
      <c r="C490">
        <f t="shared" si="43"/>
        <v>2641.13</v>
      </c>
      <c r="D490">
        <f t="shared" si="44"/>
        <v>4621.22</v>
      </c>
      <c r="E490">
        <f t="shared" si="45"/>
        <v>15941.29</v>
      </c>
      <c r="F490">
        <f t="shared" si="46"/>
        <v>14544.490000000002</v>
      </c>
      <c r="G490">
        <f t="shared" si="47"/>
        <v>6208.2699999999995</v>
      </c>
      <c r="H490">
        <v>2304060</v>
      </c>
      <c r="I490">
        <v>0</v>
      </c>
      <c r="J490">
        <v>693.47</v>
      </c>
      <c r="L490">
        <v>1115061</v>
      </c>
      <c r="M490">
        <v>10</v>
      </c>
      <c r="N490">
        <v>25581.3</v>
      </c>
      <c r="P490">
        <v>1115061</v>
      </c>
      <c r="Q490">
        <v>20</v>
      </c>
      <c r="R490">
        <v>10955.29</v>
      </c>
      <c r="T490">
        <v>1107072</v>
      </c>
      <c r="U490">
        <v>30</v>
      </c>
      <c r="V490">
        <v>63789.85</v>
      </c>
      <c r="X490">
        <v>1110056</v>
      </c>
      <c r="Y490">
        <v>60</v>
      </c>
      <c r="Z490">
        <v>61705.31</v>
      </c>
      <c r="AB490" s="2">
        <v>1107072</v>
      </c>
      <c r="AC490" s="1">
        <v>65</v>
      </c>
      <c r="AD490">
        <v>103375.75</v>
      </c>
    </row>
    <row r="491" spans="1:30" x14ac:dyDescent="0.3">
      <c r="A491" s="3">
        <v>2304058</v>
      </c>
      <c r="B491">
        <f t="shared" si="42"/>
        <v>0</v>
      </c>
      <c r="C491">
        <f t="shared" si="43"/>
        <v>2485.31</v>
      </c>
      <c r="D491">
        <f t="shared" si="44"/>
        <v>5022.63</v>
      </c>
      <c r="E491">
        <f t="shared" si="45"/>
        <v>11052.91</v>
      </c>
      <c r="F491">
        <f t="shared" si="46"/>
        <v>9044.36</v>
      </c>
      <c r="G491">
        <f t="shared" si="47"/>
        <v>4029.71</v>
      </c>
      <c r="H491">
        <v>2304063</v>
      </c>
      <c r="I491">
        <v>0</v>
      </c>
      <c r="J491">
        <v>4610.6099999999997</v>
      </c>
      <c r="L491">
        <v>1115061</v>
      </c>
      <c r="M491">
        <v>15</v>
      </c>
      <c r="N491">
        <v>22732.27</v>
      </c>
      <c r="P491">
        <v>1115061</v>
      </c>
      <c r="Q491">
        <v>25</v>
      </c>
      <c r="R491">
        <v>21073.89</v>
      </c>
      <c r="T491">
        <v>1107072</v>
      </c>
      <c r="U491">
        <v>35</v>
      </c>
      <c r="V491">
        <v>61385.83</v>
      </c>
      <c r="X491">
        <v>1110057</v>
      </c>
      <c r="Y491">
        <v>50</v>
      </c>
      <c r="Z491">
        <v>78529.95</v>
      </c>
      <c r="AB491" s="2">
        <v>1107072</v>
      </c>
      <c r="AC491" s="1">
        <v>70</v>
      </c>
      <c r="AD491">
        <v>70419.490000000005</v>
      </c>
    </row>
    <row r="492" spans="1:30" x14ac:dyDescent="0.3">
      <c r="A492" s="3">
        <v>2304059</v>
      </c>
      <c r="B492">
        <f t="shared" si="42"/>
        <v>0</v>
      </c>
      <c r="C492">
        <f t="shared" si="43"/>
        <v>1114.8399999999999</v>
      </c>
      <c r="D492">
        <f t="shared" si="44"/>
        <v>2443.3200000000002</v>
      </c>
      <c r="E492">
        <f t="shared" si="45"/>
        <v>5281.1699999999992</v>
      </c>
      <c r="F492">
        <f t="shared" si="46"/>
        <v>4360.96</v>
      </c>
      <c r="G492">
        <f t="shared" si="47"/>
        <v>3300.33</v>
      </c>
      <c r="H492">
        <v>2304064</v>
      </c>
      <c r="I492">
        <v>0</v>
      </c>
      <c r="J492">
        <v>11849.51</v>
      </c>
      <c r="L492">
        <v>1115062</v>
      </c>
      <c r="M492">
        <v>10</v>
      </c>
      <c r="N492">
        <v>10524.92</v>
      </c>
      <c r="P492">
        <v>1115062</v>
      </c>
      <c r="Q492">
        <v>20</v>
      </c>
      <c r="R492">
        <v>5733.29</v>
      </c>
      <c r="T492">
        <v>1107072</v>
      </c>
      <c r="U492">
        <v>40</v>
      </c>
      <c r="V492">
        <v>81926.84</v>
      </c>
      <c r="X492">
        <v>1110057</v>
      </c>
      <c r="Y492">
        <v>55</v>
      </c>
      <c r="Z492">
        <v>88943.93</v>
      </c>
      <c r="AB492" s="2">
        <v>1107072</v>
      </c>
      <c r="AC492" s="1">
        <v>75</v>
      </c>
      <c r="AD492">
        <v>53074.09</v>
      </c>
    </row>
    <row r="493" spans="1:30" x14ac:dyDescent="0.3">
      <c r="A493" s="3">
        <v>2304060</v>
      </c>
      <c r="B493">
        <f t="shared" si="42"/>
        <v>0</v>
      </c>
      <c r="C493">
        <f t="shared" si="43"/>
        <v>2198.65</v>
      </c>
      <c r="D493">
        <f t="shared" si="44"/>
        <v>4481.9699999999993</v>
      </c>
      <c r="E493">
        <f t="shared" si="45"/>
        <v>10173.01</v>
      </c>
      <c r="F493">
        <f t="shared" si="46"/>
        <v>8621.42</v>
      </c>
      <c r="G493">
        <f t="shared" si="47"/>
        <v>5483.39</v>
      </c>
      <c r="H493">
        <v>2304065</v>
      </c>
      <c r="I493">
        <v>0</v>
      </c>
      <c r="J493">
        <v>291.79000000000002</v>
      </c>
      <c r="L493">
        <v>1115062</v>
      </c>
      <c r="M493">
        <v>15</v>
      </c>
      <c r="N493">
        <v>8559.1</v>
      </c>
      <c r="P493">
        <v>1115062</v>
      </c>
      <c r="Q493">
        <v>25</v>
      </c>
      <c r="R493">
        <v>10727.4</v>
      </c>
      <c r="T493">
        <v>1107072</v>
      </c>
      <c r="U493">
        <v>45</v>
      </c>
      <c r="V493">
        <v>86959.14</v>
      </c>
      <c r="X493">
        <v>1110057</v>
      </c>
      <c r="Y493">
        <v>60</v>
      </c>
      <c r="Z493">
        <v>111876.76</v>
      </c>
      <c r="AB493" s="2">
        <v>1107072</v>
      </c>
      <c r="AC493" s="1">
        <v>80</v>
      </c>
      <c r="AD493">
        <v>50374.43</v>
      </c>
    </row>
    <row r="494" spans="1:30" x14ac:dyDescent="0.3">
      <c r="A494" s="3">
        <v>2304063</v>
      </c>
      <c r="B494">
        <f t="shared" si="42"/>
        <v>0</v>
      </c>
      <c r="C494">
        <f t="shared" si="43"/>
        <v>7168.58</v>
      </c>
      <c r="D494">
        <f t="shared" si="44"/>
        <v>11493.98</v>
      </c>
      <c r="E494">
        <f t="shared" si="45"/>
        <v>53224.820000000007</v>
      </c>
      <c r="F494">
        <f t="shared" si="46"/>
        <v>34721.97</v>
      </c>
      <c r="G494">
        <f t="shared" si="47"/>
        <v>12231.35</v>
      </c>
      <c r="H494">
        <v>2305051</v>
      </c>
      <c r="I494">
        <v>0</v>
      </c>
      <c r="J494">
        <v>496.43</v>
      </c>
      <c r="L494">
        <v>1115063</v>
      </c>
      <c r="M494">
        <v>10</v>
      </c>
      <c r="N494">
        <v>27100.54</v>
      </c>
      <c r="P494">
        <v>1115063</v>
      </c>
      <c r="Q494">
        <v>20</v>
      </c>
      <c r="R494">
        <v>17317.72</v>
      </c>
      <c r="T494">
        <v>1107073</v>
      </c>
      <c r="U494">
        <v>30</v>
      </c>
      <c r="V494">
        <v>121820.51</v>
      </c>
      <c r="X494">
        <v>1110059</v>
      </c>
      <c r="Y494">
        <v>50</v>
      </c>
      <c r="Z494">
        <v>89194.89</v>
      </c>
      <c r="AB494" s="2">
        <v>1107073</v>
      </c>
      <c r="AC494" s="1">
        <v>65</v>
      </c>
      <c r="AD494">
        <v>184861.85</v>
      </c>
    </row>
    <row r="495" spans="1:30" x14ac:dyDescent="0.3">
      <c r="A495" s="3">
        <v>2304064</v>
      </c>
      <c r="B495">
        <f t="shared" si="42"/>
        <v>0</v>
      </c>
      <c r="C495">
        <f t="shared" si="43"/>
        <v>21189.440000000002</v>
      </c>
      <c r="D495">
        <f t="shared" si="44"/>
        <v>43038.520000000004</v>
      </c>
      <c r="E495">
        <f t="shared" si="45"/>
        <v>119305.94</v>
      </c>
      <c r="F495">
        <f t="shared" si="46"/>
        <v>71510.27</v>
      </c>
      <c r="G495">
        <f t="shared" si="47"/>
        <v>27613.489999999998</v>
      </c>
      <c r="H495">
        <v>2305052</v>
      </c>
      <c r="I495">
        <v>0</v>
      </c>
      <c r="J495">
        <v>2000.86</v>
      </c>
      <c r="L495">
        <v>1115063</v>
      </c>
      <c r="M495">
        <v>15</v>
      </c>
      <c r="N495">
        <v>24186.42</v>
      </c>
      <c r="P495">
        <v>1115063</v>
      </c>
      <c r="Q495">
        <v>25</v>
      </c>
      <c r="R495">
        <v>31711.82</v>
      </c>
      <c r="T495">
        <v>1107073</v>
      </c>
      <c r="U495">
        <v>35</v>
      </c>
      <c r="V495">
        <v>134951.81</v>
      </c>
      <c r="X495">
        <v>1110059</v>
      </c>
      <c r="Y495">
        <v>55</v>
      </c>
      <c r="Z495">
        <v>86380.05</v>
      </c>
      <c r="AB495" s="2">
        <v>1107073</v>
      </c>
      <c r="AC495" s="1">
        <v>70</v>
      </c>
      <c r="AD495">
        <v>113549.55</v>
      </c>
    </row>
    <row r="496" spans="1:30" x14ac:dyDescent="0.3">
      <c r="A496" s="3">
        <v>2304065</v>
      </c>
      <c r="B496">
        <f t="shared" si="42"/>
        <v>0</v>
      </c>
      <c r="C496">
        <f t="shared" si="43"/>
        <v>1590.94</v>
      </c>
      <c r="D496">
        <f t="shared" si="44"/>
        <v>3578.21</v>
      </c>
      <c r="E496">
        <f t="shared" si="45"/>
        <v>17243.47</v>
      </c>
      <c r="F496">
        <f t="shared" si="46"/>
        <v>11888.5</v>
      </c>
      <c r="G496">
        <f t="shared" si="47"/>
        <v>2689.39</v>
      </c>
      <c r="H496">
        <v>2305053</v>
      </c>
      <c r="I496">
        <v>0</v>
      </c>
      <c r="J496">
        <v>1836.19</v>
      </c>
      <c r="L496">
        <v>1115064</v>
      </c>
      <c r="M496">
        <v>10</v>
      </c>
      <c r="N496">
        <v>60254.16</v>
      </c>
      <c r="P496">
        <v>1115064</v>
      </c>
      <c r="Q496">
        <v>20</v>
      </c>
      <c r="R496">
        <v>18037.759999999998</v>
      </c>
      <c r="T496">
        <v>1107073</v>
      </c>
      <c r="U496">
        <v>40</v>
      </c>
      <c r="V496">
        <v>166920.88</v>
      </c>
      <c r="X496">
        <v>1110059</v>
      </c>
      <c r="Y496">
        <v>60</v>
      </c>
      <c r="Z496">
        <v>100972.64</v>
      </c>
      <c r="AB496" s="2">
        <v>1107073</v>
      </c>
      <c r="AC496" s="1">
        <v>75</v>
      </c>
      <c r="AD496">
        <v>79158.84</v>
      </c>
    </row>
    <row r="497" spans="1:30" x14ac:dyDescent="0.3">
      <c r="A497" s="3">
        <v>2305051</v>
      </c>
      <c r="B497">
        <f t="shared" si="42"/>
        <v>0</v>
      </c>
      <c r="C497">
        <f t="shared" si="43"/>
        <v>1138.78</v>
      </c>
      <c r="D497">
        <f t="shared" si="44"/>
        <v>3889.5600000000004</v>
      </c>
      <c r="E497">
        <f t="shared" si="45"/>
        <v>11221.679999999998</v>
      </c>
      <c r="F497">
        <f t="shared" si="46"/>
        <v>8867.869999999999</v>
      </c>
      <c r="G497">
        <f t="shared" si="47"/>
        <v>4439.5999999999995</v>
      </c>
      <c r="H497">
        <v>2305054</v>
      </c>
      <c r="I497">
        <v>0</v>
      </c>
      <c r="J497">
        <v>414.1</v>
      </c>
      <c r="L497">
        <v>1115064</v>
      </c>
      <c r="M497">
        <v>15</v>
      </c>
      <c r="N497">
        <v>58938.27</v>
      </c>
      <c r="P497">
        <v>1115064</v>
      </c>
      <c r="Q497">
        <v>25</v>
      </c>
      <c r="R497">
        <v>26841.38</v>
      </c>
      <c r="T497">
        <v>1107073</v>
      </c>
      <c r="U497">
        <v>45</v>
      </c>
      <c r="V497">
        <v>147877.47</v>
      </c>
      <c r="X497">
        <v>1110060</v>
      </c>
      <c r="Y497">
        <v>50</v>
      </c>
      <c r="Z497">
        <v>124986.96</v>
      </c>
      <c r="AB497" s="2">
        <v>1107073</v>
      </c>
      <c r="AC497" s="1">
        <v>80</v>
      </c>
      <c r="AD497">
        <v>100870.23</v>
      </c>
    </row>
    <row r="498" spans="1:30" x14ac:dyDescent="0.3">
      <c r="A498" s="3">
        <v>2305052</v>
      </c>
      <c r="B498">
        <f t="shared" si="42"/>
        <v>0</v>
      </c>
      <c r="C498">
        <f t="shared" si="43"/>
        <v>3298.07</v>
      </c>
      <c r="D498">
        <f t="shared" si="44"/>
        <v>6231.74</v>
      </c>
      <c r="E498">
        <f t="shared" si="45"/>
        <v>18880.519999999997</v>
      </c>
      <c r="F498">
        <f t="shared" si="46"/>
        <v>12641.42</v>
      </c>
      <c r="G498">
        <f t="shared" si="47"/>
        <v>6374.94</v>
      </c>
      <c r="H498">
        <v>2305055</v>
      </c>
      <c r="I498">
        <v>0</v>
      </c>
      <c r="J498">
        <v>3176.43</v>
      </c>
      <c r="L498">
        <v>1115065</v>
      </c>
      <c r="M498">
        <v>10</v>
      </c>
      <c r="N498">
        <v>45115.51</v>
      </c>
      <c r="P498">
        <v>1115065</v>
      </c>
      <c r="Q498">
        <v>20</v>
      </c>
      <c r="R498">
        <v>19536.29</v>
      </c>
      <c r="T498">
        <v>1108058</v>
      </c>
      <c r="U498">
        <v>30</v>
      </c>
      <c r="V498">
        <v>23058.09</v>
      </c>
      <c r="X498">
        <v>1110060</v>
      </c>
      <c r="Y498">
        <v>55</v>
      </c>
      <c r="Z498">
        <v>124465.58</v>
      </c>
      <c r="AB498" s="2">
        <v>1108058</v>
      </c>
      <c r="AC498" s="1">
        <v>65</v>
      </c>
      <c r="AD498">
        <v>45795.54</v>
      </c>
    </row>
    <row r="499" spans="1:30" x14ac:dyDescent="0.3">
      <c r="A499" s="3">
        <v>2305053</v>
      </c>
      <c r="B499">
        <f t="shared" si="42"/>
        <v>0</v>
      </c>
      <c r="C499">
        <f t="shared" si="43"/>
        <v>4160.54</v>
      </c>
      <c r="D499">
        <f t="shared" si="44"/>
        <v>24412.560000000001</v>
      </c>
      <c r="E499">
        <f t="shared" si="45"/>
        <v>43527.6</v>
      </c>
      <c r="F499">
        <f t="shared" si="46"/>
        <v>25696.76</v>
      </c>
      <c r="G499">
        <f t="shared" si="47"/>
        <v>12769.57</v>
      </c>
      <c r="H499">
        <v>2305056</v>
      </c>
      <c r="I499">
        <v>0</v>
      </c>
      <c r="J499">
        <v>572.38</v>
      </c>
      <c r="L499">
        <v>1115065</v>
      </c>
      <c r="M499">
        <v>15</v>
      </c>
      <c r="N499">
        <v>50656.800000000003</v>
      </c>
      <c r="P499">
        <v>1115065</v>
      </c>
      <c r="Q499">
        <v>25</v>
      </c>
      <c r="R499">
        <v>24306.85</v>
      </c>
      <c r="T499">
        <v>1108058</v>
      </c>
      <c r="U499">
        <v>35</v>
      </c>
      <c r="V499">
        <v>25190.26</v>
      </c>
      <c r="X499">
        <v>1110060</v>
      </c>
      <c r="Y499">
        <v>60</v>
      </c>
      <c r="Z499">
        <v>134353.99</v>
      </c>
      <c r="AB499" s="2">
        <v>1108058</v>
      </c>
      <c r="AC499" s="1">
        <v>70</v>
      </c>
      <c r="AD499">
        <v>36328.15</v>
      </c>
    </row>
    <row r="500" spans="1:30" x14ac:dyDescent="0.3">
      <c r="A500" s="3">
        <v>2305054</v>
      </c>
      <c r="B500">
        <f t="shared" si="42"/>
        <v>0</v>
      </c>
      <c r="C500">
        <f t="shared" si="43"/>
        <v>1007.19</v>
      </c>
      <c r="D500">
        <f t="shared" si="44"/>
        <v>3649.5</v>
      </c>
      <c r="E500">
        <f t="shared" si="45"/>
        <v>9506.9399999999987</v>
      </c>
      <c r="F500">
        <f t="shared" si="46"/>
        <v>8556.2000000000007</v>
      </c>
      <c r="G500">
        <f t="shared" si="47"/>
        <v>5391.17</v>
      </c>
      <c r="H500">
        <v>2305057</v>
      </c>
      <c r="I500">
        <v>0</v>
      </c>
      <c r="J500">
        <v>968.24</v>
      </c>
      <c r="L500">
        <v>1115066</v>
      </c>
      <c r="M500">
        <v>10</v>
      </c>
      <c r="N500">
        <v>97845.4</v>
      </c>
      <c r="P500">
        <v>1115066</v>
      </c>
      <c r="Q500">
        <v>20</v>
      </c>
      <c r="R500">
        <v>59883.09</v>
      </c>
      <c r="T500">
        <v>1108058</v>
      </c>
      <c r="U500">
        <v>40</v>
      </c>
      <c r="V500">
        <v>34309.68</v>
      </c>
      <c r="X500">
        <v>1110061</v>
      </c>
      <c r="Y500">
        <v>50</v>
      </c>
      <c r="Z500">
        <v>38782.03</v>
      </c>
      <c r="AB500" s="2">
        <v>1108058</v>
      </c>
      <c r="AC500" s="1">
        <v>75</v>
      </c>
      <c r="AD500">
        <v>30357.1</v>
      </c>
    </row>
    <row r="501" spans="1:30" x14ac:dyDescent="0.3">
      <c r="A501" s="3">
        <v>2305055</v>
      </c>
      <c r="B501">
        <f t="shared" si="42"/>
        <v>0</v>
      </c>
      <c r="C501">
        <f t="shared" si="43"/>
        <v>4868.07</v>
      </c>
      <c r="D501">
        <f t="shared" si="44"/>
        <v>16242.3</v>
      </c>
      <c r="E501">
        <f t="shared" si="45"/>
        <v>46452.229999999996</v>
      </c>
      <c r="F501">
        <f t="shared" si="46"/>
        <v>27348.409999999996</v>
      </c>
      <c r="G501">
        <f t="shared" si="47"/>
        <v>18041.43</v>
      </c>
      <c r="H501">
        <v>2305058</v>
      </c>
      <c r="I501">
        <v>0</v>
      </c>
      <c r="J501">
        <v>725.93000000000006</v>
      </c>
      <c r="L501">
        <v>1115066</v>
      </c>
      <c r="M501">
        <v>15</v>
      </c>
      <c r="N501">
        <v>140494.44</v>
      </c>
      <c r="P501">
        <v>1115066</v>
      </c>
      <c r="Q501">
        <v>25</v>
      </c>
      <c r="R501">
        <v>91919.89</v>
      </c>
      <c r="T501">
        <v>1108058</v>
      </c>
      <c r="U501">
        <v>45</v>
      </c>
      <c r="V501">
        <v>38762.94</v>
      </c>
      <c r="X501">
        <v>1110061</v>
      </c>
      <c r="Y501">
        <v>55</v>
      </c>
      <c r="Z501">
        <v>39020.629999999997</v>
      </c>
      <c r="AB501" s="2">
        <v>1108058</v>
      </c>
      <c r="AC501" s="1">
        <v>80</v>
      </c>
      <c r="AD501">
        <v>34265.96</v>
      </c>
    </row>
    <row r="502" spans="1:30" x14ac:dyDescent="0.3">
      <c r="A502" s="3">
        <v>2305056</v>
      </c>
      <c r="B502">
        <f t="shared" si="42"/>
        <v>0</v>
      </c>
      <c r="C502">
        <f t="shared" si="43"/>
        <v>1167.8699999999999</v>
      </c>
      <c r="D502">
        <f t="shared" si="44"/>
        <v>3554.35</v>
      </c>
      <c r="E502">
        <f t="shared" si="45"/>
        <v>10327.69</v>
      </c>
      <c r="F502">
        <f t="shared" si="46"/>
        <v>7124.83</v>
      </c>
      <c r="G502">
        <f t="shared" si="47"/>
        <v>5033.03</v>
      </c>
      <c r="H502">
        <v>2305059</v>
      </c>
      <c r="I502">
        <v>0</v>
      </c>
      <c r="J502">
        <v>577.58000000000004</v>
      </c>
      <c r="L502">
        <v>1115069</v>
      </c>
      <c r="M502">
        <v>10</v>
      </c>
      <c r="N502">
        <v>67130.69</v>
      </c>
      <c r="P502">
        <v>1115069</v>
      </c>
      <c r="Q502">
        <v>20</v>
      </c>
      <c r="R502">
        <v>22084.02</v>
      </c>
      <c r="T502">
        <v>1108059</v>
      </c>
      <c r="U502">
        <v>30</v>
      </c>
      <c r="V502">
        <v>16606.77</v>
      </c>
      <c r="X502">
        <v>1110061</v>
      </c>
      <c r="Y502">
        <v>60</v>
      </c>
      <c r="Z502">
        <v>44121.8</v>
      </c>
      <c r="AB502" s="2">
        <v>1108059</v>
      </c>
      <c r="AC502" s="1">
        <v>65</v>
      </c>
      <c r="AD502">
        <v>31928.23</v>
      </c>
    </row>
    <row r="503" spans="1:30" x14ac:dyDescent="0.3">
      <c r="A503" s="3">
        <v>2305057</v>
      </c>
      <c r="B503">
        <f t="shared" si="42"/>
        <v>0</v>
      </c>
      <c r="C503">
        <f t="shared" si="43"/>
        <v>1638.4</v>
      </c>
      <c r="D503">
        <f t="shared" si="44"/>
        <v>7505.3499999999985</v>
      </c>
      <c r="E503">
        <f t="shared" si="45"/>
        <v>17077.009999999998</v>
      </c>
      <c r="F503">
        <f t="shared" si="46"/>
        <v>14079.27</v>
      </c>
      <c r="G503">
        <f t="shared" si="47"/>
        <v>9199.94</v>
      </c>
      <c r="H503">
        <v>2305060</v>
      </c>
      <c r="I503">
        <v>0</v>
      </c>
      <c r="J503">
        <v>542.89</v>
      </c>
      <c r="L503">
        <v>1115069</v>
      </c>
      <c r="M503">
        <v>15</v>
      </c>
      <c r="N503">
        <v>74333.95</v>
      </c>
      <c r="P503">
        <v>1115069</v>
      </c>
      <c r="Q503">
        <v>25</v>
      </c>
      <c r="R503">
        <v>32615.14</v>
      </c>
      <c r="T503">
        <v>1108059</v>
      </c>
      <c r="U503">
        <v>35</v>
      </c>
      <c r="V503">
        <v>23193.69</v>
      </c>
      <c r="X503">
        <v>1110062</v>
      </c>
      <c r="Y503">
        <v>50</v>
      </c>
      <c r="Z503">
        <v>152314.75</v>
      </c>
      <c r="AB503" s="2">
        <v>1108059</v>
      </c>
      <c r="AC503" s="1">
        <v>70</v>
      </c>
      <c r="AD503">
        <v>19296.36</v>
      </c>
    </row>
    <row r="504" spans="1:30" x14ac:dyDescent="0.3">
      <c r="A504" s="3">
        <v>2305058</v>
      </c>
      <c r="B504">
        <f t="shared" si="42"/>
        <v>0</v>
      </c>
      <c r="C504">
        <f t="shared" si="43"/>
        <v>1662.8600000000001</v>
      </c>
      <c r="D504">
        <f t="shared" si="44"/>
        <v>7041.63</v>
      </c>
      <c r="E504">
        <f t="shared" si="45"/>
        <v>17487.43</v>
      </c>
      <c r="F504">
        <f t="shared" si="46"/>
        <v>14294.349999999999</v>
      </c>
      <c r="G504">
        <f t="shared" si="47"/>
        <v>10390.689999999999</v>
      </c>
      <c r="H504">
        <v>2305061</v>
      </c>
      <c r="I504">
        <v>0</v>
      </c>
      <c r="J504">
        <v>232.77</v>
      </c>
      <c r="L504">
        <v>1115070</v>
      </c>
      <c r="M504">
        <v>10</v>
      </c>
      <c r="N504">
        <v>104607.8</v>
      </c>
      <c r="P504">
        <v>1115070</v>
      </c>
      <c r="Q504">
        <v>20</v>
      </c>
      <c r="R504">
        <v>27025.14</v>
      </c>
      <c r="T504">
        <v>1108059</v>
      </c>
      <c r="U504">
        <v>40</v>
      </c>
      <c r="V504">
        <v>33595.129999999997</v>
      </c>
      <c r="X504">
        <v>1110062</v>
      </c>
      <c r="Y504">
        <v>55</v>
      </c>
      <c r="Z504">
        <v>157949.67000000001</v>
      </c>
      <c r="AB504" s="2">
        <v>1108059</v>
      </c>
      <c r="AC504" s="1">
        <v>75</v>
      </c>
      <c r="AD504">
        <v>18718.009999999998</v>
      </c>
    </row>
    <row r="505" spans="1:30" x14ac:dyDescent="0.3">
      <c r="A505" s="3">
        <v>2305059</v>
      </c>
      <c r="B505">
        <f t="shared" si="42"/>
        <v>0</v>
      </c>
      <c r="C505">
        <f t="shared" si="43"/>
        <v>623.73</v>
      </c>
      <c r="D505">
        <f t="shared" si="44"/>
        <v>2826.41</v>
      </c>
      <c r="E505">
        <f t="shared" si="45"/>
        <v>6996.1900000000005</v>
      </c>
      <c r="F505">
        <f t="shared" si="46"/>
        <v>6309.51</v>
      </c>
      <c r="G505">
        <f t="shared" si="47"/>
        <v>4764.09</v>
      </c>
      <c r="H505">
        <v>2305062</v>
      </c>
      <c r="I505">
        <v>0</v>
      </c>
      <c r="J505">
        <v>363.62</v>
      </c>
      <c r="L505">
        <v>1115070</v>
      </c>
      <c r="M505">
        <v>15</v>
      </c>
      <c r="N505">
        <v>95774.38</v>
      </c>
      <c r="P505">
        <v>1115070</v>
      </c>
      <c r="Q505">
        <v>25</v>
      </c>
      <c r="R505">
        <v>39153.82</v>
      </c>
      <c r="T505">
        <v>1108059</v>
      </c>
      <c r="U505">
        <v>45</v>
      </c>
      <c r="V505">
        <v>37898.07</v>
      </c>
      <c r="X505">
        <v>1110062</v>
      </c>
      <c r="Y505">
        <v>60</v>
      </c>
      <c r="Z505">
        <v>188842.7</v>
      </c>
      <c r="AB505" s="2">
        <v>1108059</v>
      </c>
      <c r="AC505" s="1">
        <v>80</v>
      </c>
      <c r="AD505">
        <v>23009.62</v>
      </c>
    </row>
    <row r="506" spans="1:30" x14ac:dyDescent="0.3">
      <c r="A506" s="3">
        <v>2305060</v>
      </c>
      <c r="B506">
        <f t="shared" si="42"/>
        <v>0</v>
      </c>
      <c r="C506">
        <f t="shared" si="43"/>
        <v>2399.8200000000002</v>
      </c>
      <c r="D506">
        <f t="shared" si="44"/>
        <v>4356.57</v>
      </c>
      <c r="E506">
        <f t="shared" si="45"/>
        <v>10682.36</v>
      </c>
      <c r="F506">
        <f t="shared" si="46"/>
        <v>9374.5400000000009</v>
      </c>
      <c r="G506">
        <f t="shared" si="47"/>
        <v>4108.87</v>
      </c>
      <c r="H506">
        <v>2305063</v>
      </c>
      <c r="I506">
        <v>0</v>
      </c>
      <c r="J506">
        <v>469.38</v>
      </c>
      <c r="L506">
        <v>1115071</v>
      </c>
      <c r="M506">
        <v>10</v>
      </c>
      <c r="N506">
        <v>156721.04</v>
      </c>
      <c r="P506">
        <v>1115071</v>
      </c>
      <c r="Q506">
        <v>20</v>
      </c>
      <c r="R506">
        <v>47052.34</v>
      </c>
      <c r="T506">
        <v>1108060</v>
      </c>
      <c r="U506">
        <v>30</v>
      </c>
      <c r="V506">
        <v>117691.17</v>
      </c>
      <c r="X506">
        <v>1110063</v>
      </c>
      <c r="Y506">
        <v>50</v>
      </c>
      <c r="Z506">
        <v>95845.15</v>
      </c>
      <c r="AB506" s="2">
        <v>1108060</v>
      </c>
      <c r="AC506" s="1">
        <v>65</v>
      </c>
      <c r="AD506">
        <v>74737.23</v>
      </c>
    </row>
    <row r="507" spans="1:30" x14ac:dyDescent="0.3">
      <c r="A507" s="3">
        <v>2305061</v>
      </c>
      <c r="B507">
        <f t="shared" si="42"/>
        <v>0</v>
      </c>
      <c r="C507">
        <f t="shared" si="43"/>
        <v>604.74</v>
      </c>
      <c r="D507">
        <f t="shared" si="44"/>
        <v>1750.44</v>
      </c>
      <c r="E507">
        <f t="shared" si="45"/>
        <v>4333.7199999999993</v>
      </c>
      <c r="F507">
        <f t="shared" si="46"/>
        <v>3159.07</v>
      </c>
      <c r="G507">
        <f t="shared" si="47"/>
        <v>1693.7400000000002</v>
      </c>
      <c r="H507">
        <v>2305064</v>
      </c>
      <c r="I507">
        <v>0</v>
      </c>
      <c r="J507">
        <v>894.98</v>
      </c>
      <c r="L507">
        <v>1115071</v>
      </c>
      <c r="M507">
        <v>15</v>
      </c>
      <c r="N507">
        <v>198099.77</v>
      </c>
      <c r="P507">
        <v>1115071</v>
      </c>
      <c r="Q507">
        <v>25</v>
      </c>
      <c r="R507">
        <v>60766.36</v>
      </c>
      <c r="T507">
        <v>1108060</v>
      </c>
      <c r="U507">
        <v>35</v>
      </c>
      <c r="V507">
        <v>84549.2</v>
      </c>
      <c r="X507">
        <v>1110063</v>
      </c>
      <c r="Y507">
        <v>55</v>
      </c>
      <c r="Z507">
        <v>98605.87</v>
      </c>
      <c r="AB507" s="2">
        <v>1108060</v>
      </c>
      <c r="AC507" s="1">
        <v>70</v>
      </c>
      <c r="AD507">
        <v>50704.15</v>
      </c>
    </row>
    <row r="508" spans="1:30" x14ac:dyDescent="0.3">
      <c r="A508" s="3">
        <v>2305062</v>
      </c>
      <c r="B508">
        <f t="shared" si="42"/>
        <v>0</v>
      </c>
      <c r="C508">
        <f t="shared" si="43"/>
        <v>835.34999999999991</v>
      </c>
      <c r="D508">
        <f t="shared" si="44"/>
        <v>3035.87</v>
      </c>
      <c r="E508">
        <f t="shared" si="45"/>
        <v>6688.96</v>
      </c>
      <c r="F508">
        <f t="shared" si="46"/>
        <v>5998.4500000000007</v>
      </c>
      <c r="G508">
        <f t="shared" si="47"/>
        <v>3469.54</v>
      </c>
      <c r="H508">
        <v>2305065</v>
      </c>
      <c r="I508">
        <v>0</v>
      </c>
      <c r="J508">
        <v>4569.72</v>
      </c>
      <c r="L508">
        <v>1115072</v>
      </c>
      <c r="M508">
        <v>10</v>
      </c>
      <c r="N508">
        <v>80930.39</v>
      </c>
      <c r="P508">
        <v>1115072</v>
      </c>
      <c r="Q508">
        <v>20</v>
      </c>
      <c r="R508">
        <v>76822.990000000005</v>
      </c>
      <c r="T508">
        <v>1108060</v>
      </c>
      <c r="U508">
        <v>40</v>
      </c>
      <c r="V508">
        <v>87523.96</v>
      </c>
      <c r="X508">
        <v>1110063</v>
      </c>
      <c r="Y508">
        <v>60</v>
      </c>
      <c r="Z508">
        <v>111762.2</v>
      </c>
      <c r="AB508" s="2">
        <v>1108060</v>
      </c>
      <c r="AC508" s="1">
        <v>75</v>
      </c>
      <c r="AD508">
        <v>47330.81</v>
      </c>
    </row>
    <row r="509" spans="1:30" x14ac:dyDescent="0.3">
      <c r="A509" s="3">
        <v>2305063</v>
      </c>
      <c r="B509">
        <f t="shared" si="42"/>
        <v>0</v>
      </c>
      <c r="C509">
        <f t="shared" si="43"/>
        <v>1028.19</v>
      </c>
      <c r="D509">
        <f t="shared" si="44"/>
        <v>5120.0499999999993</v>
      </c>
      <c r="E509">
        <f t="shared" si="45"/>
        <v>11172.13</v>
      </c>
      <c r="F509">
        <f t="shared" si="46"/>
        <v>9733.7200000000012</v>
      </c>
      <c r="G509">
        <f t="shared" si="47"/>
        <v>6601.6900000000005</v>
      </c>
      <c r="H509">
        <v>2305067</v>
      </c>
      <c r="I509">
        <v>0</v>
      </c>
      <c r="J509">
        <v>1265.29</v>
      </c>
      <c r="L509">
        <v>1115072</v>
      </c>
      <c r="M509">
        <v>15</v>
      </c>
      <c r="N509">
        <v>148454.68</v>
      </c>
      <c r="P509">
        <v>1115072</v>
      </c>
      <c r="Q509">
        <v>25</v>
      </c>
      <c r="R509">
        <v>130640.71</v>
      </c>
      <c r="T509">
        <v>1108060</v>
      </c>
      <c r="U509">
        <v>45</v>
      </c>
      <c r="V509">
        <v>92473.82</v>
      </c>
      <c r="X509">
        <v>1110064</v>
      </c>
      <c r="Y509">
        <v>50</v>
      </c>
      <c r="Z509">
        <v>123775.92</v>
      </c>
      <c r="AB509" s="2">
        <v>1108060</v>
      </c>
      <c r="AC509" s="1">
        <v>80</v>
      </c>
      <c r="AD509">
        <v>69602.67</v>
      </c>
    </row>
    <row r="510" spans="1:30" x14ac:dyDescent="0.3">
      <c r="A510" s="3">
        <v>2305064</v>
      </c>
      <c r="B510">
        <f t="shared" si="42"/>
        <v>0</v>
      </c>
      <c r="C510">
        <f t="shared" si="43"/>
        <v>1622.8999999999999</v>
      </c>
      <c r="D510">
        <f t="shared" si="44"/>
        <v>5211</v>
      </c>
      <c r="E510">
        <f t="shared" si="45"/>
        <v>13090.31</v>
      </c>
      <c r="F510">
        <f t="shared" si="46"/>
        <v>12253.149999999998</v>
      </c>
      <c r="G510">
        <f t="shared" si="47"/>
        <v>6520.17</v>
      </c>
      <c r="H510">
        <v>2305072</v>
      </c>
      <c r="I510">
        <v>0</v>
      </c>
      <c r="J510">
        <v>3989.32</v>
      </c>
      <c r="L510">
        <v>1116051</v>
      </c>
      <c r="M510">
        <v>10</v>
      </c>
      <c r="N510">
        <v>70498.31</v>
      </c>
      <c r="P510">
        <v>1116051</v>
      </c>
      <c r="Q510">
        <v>20</v>
      </c>
      <c r="R510">
        <v>44324.86</v>
      </c>
      <c r="T510">
        <v>1108061</v>
      </c>
      <c r="U510">
        <v>30</v>
      </c>
      <c r="V510">
        <v>57974.45</v>
      </c>
      <c r="X510">
        <v>1110064</v>
      </c>
      <c r="Y510">
        <v>55</v>
      </c>
      <c r="Z510">
        <v>149209.68</v>
      </c>
      <c r="AB510" s="2">
        <v>1108061</v>
      </c>
      <c r="AC510" s="1">
        <v>65</v>
      </c>
      <c r="AD510">
        <v>64774.38</v>
      </c>
    </row>
    <row r="511" spans="1:30" x14ac:dyDescent="0.3">
      <c r="A511" s="3">
        <v>2305065</v>
      </c>
      <c r="B511">
        <f t="shared" si="42"/>
        <v>0</v>
      </c>
      <c r="C511">
        <f t="shared" si="43"/>
        <v>5401.74</v>
      </c>
      <c r="D511">
        <f t="shared" si="44"/>
        <v>11246.060000000001</v>
      </c>
      <c r="E511">
        <f t="shared" si="45"/>
        <v>44226.850000000006</v>
      </c>
      <c r="F511">
        <f t="shared" si="46"/>
        <v>32870.230000000003</v>
      </c>
      <c r="G511">
        <f t="shared" si="47"/>
        <v>20630.200000000004</v>
      </c>
      <c r="H511">
        <v>2305073</v>
      </c>
      <c r="I511">
        <v>0</v>
      </c>
      <c r="J511">
        <v>937.8</v>
      </c>
      <c r="L511">
        <v>1116051</v>
      </c>
      <c r="M511">
        <v>15</v>
      </c>
      <c r="N511">
        <v>68366.649999999994</v>
      </c>
      <c r="P511">
        <v>1116051</v>
      </c>
      <c r="Q511">
        <v>25</v>
      </c>
      <c r="R511">
        <v>105373.66</v>
      </c>
      <c r="T511">
        <v>1108061</v>
      </c>
      <c r="U511">
        <v>35</v>
      </c>
      <c r="V511">
        <v>54607</v>
      </c>
      <c r="X511">
        <v>1110064</v>
      </c>
      <c r="Y511">
        <v>60</v>
      </c>
      <c r="Z511">
        <v>182330.09</v>
      </c>
      <c r="AB511" s="2">
        <v>1108061</v>
      </c>
      <c r="AC511" s="1">
        <v>70</v>
      </c>
      <c r="AD511">
        <v>42829.41</v>
      </c>
    </row>
    <row r="512" spans="1:30" x14ac:dyDescent="0.3">
      <c r="A512" s="3">
        <v>2305067</v>
      </c>
      <c r="B512">
        <f t="shared" si="42"/>
        <v>0</v>
      </c>
      <c r="C512">
        <f t="shared" si="43"/>
        <v>1339.21</v>
      </c>
      <c r="D512">
        <f t="shared" si="44"/>
        <v>3645.2700000000004</v>
      </c>
      <c r="E512">
        <f t="shared" si="45"/>
        <v>13085.54</v>
      </c>
      <c r="F512">
        <f t="shared" si="46"/>
        <v>12397.390000000001</v>
      </c>
      <c r="G512">
        <f t="shared" si="47"/>
        <v>6886.6500000000005</v>
      </c>
      <c r="H512">
        <v>2305074</v>
      </c>
      <c r="I512">
        <v>0</v>
      </c>
      <c r="J512">
        <v>3539.99</v>
      </c>
      <c r="L512">
        <v>1116052</v>
      </c>
      <c r="M512">
        <v>10</v>
      </c>
      <c r="N512">
        <v>32954.28</v>
      </c>
      <c r="P512">
        <v>1116052</v>
      </c>
      <c r="Q512">
        <v>20</v>
      </c>
      <c r="R512">
        <v>47594.57</v>
      </c>
      <c r="T512">
        <v>1108061</v>
      </c>
      <c r="U512">
        <v>40</v>
      </c>
      <c r="V512">
        <v>60123.03</v>
      </c>
      <c r="X512">
        <v>1110065</v>
      </c>
      <c r="Y512">
        <v>50</v>
      </c>
      <c r="Z512">
        <v>72768.91</v>
      </c>
      <c r="AB512" s="2">
        <v>1108061</v>
      </c>
      <c r="AC512" s="1">
        <v>75</v>
      </c>
      <c r="AD512">
        <v>36576.519999999997</v>
      </c>
    </row>
    <row r="513" spans="1:30" x14ac:dyDescent="0.3">
      <c r="A513" s="3">
        <v>2305072</v>
      </c>
      <c r="B513">
        <f t="shared" si="42"/>
        <v>0</v>
      </c>
      <c r="C513">
        <f t="shared" si="43"/>
        <v>4066.0299999999997</v>
      </c>
      <c r="D513">
        <f t="shared" si="44"/>
        <v>10243.279999999999</v>
      </c>
      <c r="E513">
        <f t="shared" si="45"/>
        <v>33031.619999999995</v>
      </c>
      <c r="F513">
        <f t="shared" si="46"/>
        <v>42350.85</v>
      </c>
      <c r="G513">
        <f t="shared" si="47"/>
        <v>56594.99</v>
      </c>
      <c r="H513">
        <v>2306051</v>
      </c>
      <c r="I513">
        <v>0</v>
      </c>
      <c r="J513">
        <v>2015.29</v>
      </c>
      <c r="L513">
        <v>1116052</v>
      </c>
      <c r="M513">
        <v>15</v>
      </c>
      <c r="N513">
        <v>37551.81</v>
      </c>
      <c r="P513">
        <v>1116052</v>
      </c>
      <c r="Q513">
        <v>25</v>
      </c>
      <c r="R513">
        <v>127948.11</v>
      </c>
      <c r="T513">
        <v>1108061</v>
      </c>
      <c r="U513">
        <v>45</v>
      </c>
      <c r="V513">
        <v>66164.66</v>
      </c>
      <c r="X513">
        <v>1110065</v>
      </c>
      <c r="Y513">
        <v>55</v>
      </c>
      <c r="Z513">
        <v>79460.31</v>
      </c>
      <c r="AB513" s="2">
        <v>1108061</v>
      </c>
      <c r="AC513" s="1">
        <v>80</v>
      </c>
      <c r="AD513">
        <v>44934.71</v>
      </c>
    </row>
    <row r="514" spans="1:30" x14ac:dyDescent="0.3">
      <c r="A514" s="3">
        <v>2305073</v>
      </c>
      <c r="B514">
        <f t="shared" si="42"/>
        <v>0</v>
      </c>
      <c r="C514">
        <f t="shared" si="43"/>
        <v>2022.37</v>
      </c>
      <c r="D514">
        <f t="shared" si="44"/>
        <v>7035.85</v>
      </c>
      <c r="E514">
        <f t="shared" si="45"/>
        <v>20645.259999999998</v>
      </c>
      <c r="F514">
        <f t="shared" si="46"/>
        <v>17334.96</v>
      </c>
      <c r="G514">
        <f t="shared" si="47"/>
        <v>9325.32</v>
      </c>
      <c r="H514">
        <v>2306052</v>
      </c>
      <c r="I514">
        <v>0</v>
      </c>
      <c r="J514">
        <v>810.56</v>
      </c>
      <c r="L514">
        <v>1116053</v>
      </c>
      <c r="M514">
        <v>10</v>
      </c>
      <c r="N514">
        <v>26690.26</v>
      </c>
      <c r="P514">
        <v>1116053</v>
      </c>
      <c r="Q514">
        <v>20</v>
      </c>
      <c r="R514">
        <v>20535.95</v>
      </c>
      <c r="T514">
        <v>1108062</v>
      </c>
      <c r="U514">
        <v>30</v>
      </c>
      <c r="V514">
        <v>27806.28</v>
      </c>
      <c r="X514">
        <v>1110065</v>
      </c>
      <c r="Y514">
        <v>60</v>
      </c>
      <c r="Z514">
        <v>92421.13</v>
      </c>
      <c r="AB514" s="2">
        <v>1108062</v>
      </c>
      <c r="AC514" s="1">
        <v>65</v>
      </c>
      <c r="AD514">
        <v>46835.57</v>
      </c>
    </row>
    <row r="515" spans="1:30" x14ac:dyDescent="0.3">
      <c r="A515" s="3">
        <v>2305074</v>
      </c>
      <c r="B515">
        <f t="shared" si="42"/>
        <v>0</v>
      </c>
      <c r="C515">
        <f t="shared" si="43"/>
        <v>5967.15</v>
      </c>
      <c r="D515">
        <f t="shared" si="44"/>
        <v>11020.02</v>
      </c>
      <c r="E515">
        <f t="shared" si="45"/>
        <v>39007.599999999999</v>
      </c>
      <c r="F515">
        <f t="shared" si="46"/>
        <v>36553.440000000002</v>
      </c>
      <c r="G515">
        <f t="shared" si="47"/>
        <v>16873.269999999997</v>
      </c>
      <c r="H515">
        <v>2306053</v>
      </c>
      <c r="I515">
        <v>0</v>
      </c>
      <c r="J515">
        <v>995.27</v>
      </c>
      <c r="L515">
        <v>1116053</v>
      </c>
      <c r="M515">
        <v>15</v>
      </c>
      <c r="N515">
        <v>49082</v>
      </c>
      <c r="P515">
        <v>1116053</v>
      </c>
      <c r="Q515">
        <v>25</v>
      </c>
      <c r="R515">
        <v>40750.22</v>
      </c>
      <c r="T515">
        <v>1108062</v>
      </c>
      <c r="U515">
        <v>35</v>
      </c>
      <c r="V515">
        <v>34221.1</v>
      </c>
      <c r="X515">
        <v>1111051</v>
      </c>
      <c r="Y515">
        <v>50</v>
      </c>
      <c r="Z515">
        <v>103986.29</v>
      </c>
      <c r="AB515" s="2">
        <v>1108062</v>
      </c>
      <c r="AC515" s="1">
        <v>70</v>
      </c>
      <c r="AD515">
        <v>34911.69</v>
      </c>
    </row>
    <row r="516" spans="1:30" x14ac:dyDescent="0.3">
      <c r="A516" s="3">
        <v>2306051</v>
      </c>
      <c r="B516">
        <f t="shared" ref="B516:B579" si="48">SUMIF(H516:H7374,A516,J516:J7374)</f>
        <v>0</v>
      </c>
      <c r="C516">
        <f t="shared" ref="C516:C579" si="49">SUMIF(L516:L7374,A516,N516:N7374)</f>
        <v>6504.52</v>
      </c>
      <c r="D516">
        <f t="shared" ref="D516:D579" si="50">SUMIF(P516:P7374,A516,R516:R7374)</f>
        <v>29763.61</v>
      </c>
      <c r="E516">
        <f t="shared" ref="E516:E579" si="51">SUMIF(T516:T7374,A516,V516:V7374)</f>
        <v>61523.299999999988</v>
      </c>
      <c r="F516">
        <f t="shared" ref="F516:G579" si="52">SUMIF(X516:X7374,A516,Z516:Z7374)</f>
        <v>40929.199999999997</v>
      </c>
      <c r="G516">
        <f t="shared" ref="G516:G579" si="53">SUMIF(AB516:AB7374,A516,AD516:AD7374)</f>
        <v>21712.129999999997</v>
      </c>
      <c r="H516">
        <v>2306054</v>
      </c>
      <c r="I516">
        <v>0</v>
      </c>
      <c r="J516">
        <v>1108.8800000000001</v>
      </c>
      <c r="L516">
        <v>1116054</v>
      </c>
      <c r="M516">
        <v>10</v>
      </c>
      <c r="N516">
        <v>107084</v>
      </c>
      <c r="P516">
        <v>1116054</v>
      </c>
      <c r="Q516">
        <v>20</v>
      </c>
      <c r="R516">
        <v>113158.81</v>
      </c>
      <c r="T516">
        <v>1108062</v>
      </c>
      <c r="U516">
        <v>40</v>
      </c>
      <c r="V516">
        <v>53772.69</v>
      </c>
      <c r="X516">
        <v>1111051</v>
      </c>
      <c r="Y516">
        <v>55</v>
      </c>
      <c r="Z516">
        <v>93942.6</v>
      </c>
      <c r="AB516" s="2">
        <v>1108062</v>
      </c>
      <c r="AC516" s="1">
        <v>75</v>
      </c>
      <c r="AD516">
        <v>27284.53</v>
      </c>
    </row>
    <row r="517" spans="1:30" x14ac:dyDescent="0.3">
      <c r="A517" s="3">
        <v>2306052</v>
      </c>
      <c r="B517">
        <f t="shared" si="48"/>
        <v>0</v>
      </c>
      <c r="C517">
        <f t="shared" si="49"/>
        <v>1617.1299999999999</v>
      </c>
      <c r="D517">
        <f t="shared" si="50"/>
        <v>4678.55</v>
      </c>
      <c r="E517">
        <f t="shared" si="51"/>
        <v>13899.66</v>
      </c>
      <c r="F517">
        <f t="shared" si="52"/>
        <v>12181.78</v>
      </c>
      <c r="G517">
        <f t="shared" si="53"/>
        <v>8241.99</v>
      </c>
      <c r="H517">
        <v>2306055</v>
      </c>
      <c r="I517">
        <v>0</v>
      </c>
      <c r="J517">
        <v>2074.3200000000002</v>
      </c>
      <c r="L517">
        <v>1116054</v>
      </c>
      <c r="M517">
        <v>15</v>
      </c>
      <c r="N517">
        <v>158160.13</v>
      </c>
      <c r="P517">
        <v>1116054</v>
      </c>
      <c r="Q517">
        <v>25</v>
      </c>
      <c r="R517">
        <v>226508.59</v>
      </c>
      <c r="T517">
        <v>1108062</v>
      </c>
      <c r="U517">
        <v>45</v>
      </c>
      <c r="V517">
        <v>53367.85</v>
      </c>
      <c r="X517">
        <v>1111051</v>
      </c>
      <c r="Y517">
        <v>60</v>
      </c>
      <c r="Z517">
        <v>109092.84</v>
      </c>
      <c r="AB517" s="2">
        <v>1108062</v>
      </c>
      <c r="AC517" s="1">
        <v>80</v>
      </c>
      <c r="AD517">
        <v>36919.56</v>
      </c>
    </row>
    <row r="518" spans="1:30" x14ac:dyDescent="0.3">
      <c r="A518" s="3">
        <v>2306053</v>
      </c>
      <c r="B518">
        <f t="shared" si="48"/>
        <v>0</v>
      </c>
      <c r="C518">
        <f t="shared" si="49"/>
        <v>1541.52</v>
      </c>
      <c r="D518">
        <f t="shared" si="50"/>
        <v>6171.7699999999995</v>
      </c>
      <c r="E518">
        <f t="shared" si="51"/>
        <v>18428.560000000001</v>
      </c>
      <c r="F518">
        <f t="shared" si="52"/>
        <v>16528.14</v>
      </c>
      <c r="G518">
        <f t="shared" si="53"/>
        <v>13720.08</v>
      </c>
      <c r="H518">
        <v>2306056</v>
      </c>
      <c r="I518">
        <v>0</v>
      </c>
      <c r="J518">
        <v>816.91</v>
      </c>
      <c r="L518">
        <v>1116055</v>
      </c>
      <c r="M518">
        <v>10</v>
      </c>
      <c r="N518">
        <v>44576.11</v>
      </c>
      <c r="P518">
        <v>1116055</v>
      </c>
      <c r="Q518">
        <v>20</v>
      </c>
      <c r="R518">
        <v>48872.79</v>
      </c>
      <c r="T518">
        <v>1108063</v>
      </c>
      <c r="U518">
        <v>30</v>
      </c>
      <c r="V518">
        <v>43302.91</v>
      </c>
      <c r="X518">
        <v>1111052</v>
      </c>
      <c r="Y518">
        <v>50</v>
      </c>
      <c r="Z518">
        <v>76302.09</v>
      </c>
      <c r="AB518" s="2">
        <v>1108063</v>
      </c>
      <c r="AC518" s="1">
        <v>65</v>
      </c>
      <c r="AD518">
        <v>83026.28</v>
      </c>
    </row>
    <row r="519" spans="1:30" x14ac:dyDescent="0.3">
      <c r="A519" s="3">
        <v>2306054</v>
      </c>
      <c r="B519">
        <f t="shared" si="48"/>
        <v>0</v>
      </c>
      <c r="C519">
        <f t="shared" si="49"/>
        <v>3863.23</v>
      </c>
      <c r="D519">
        <f t="shared" si="50"/>
        <v>19222.52</v>
      </c>
      <c r="E519">
        <f t="shared" si="51"/>
        <v>51155.189999999995</v>
      </c>
      <c r="F519">
        <f t="shared" si="52"/>
        <v>30923.379999999997</v>
      </c>
      <c r="G519">
        <f t="shared" si="53"/>
        <v>18314.23</v>
      </c>
      <c r="H519">
        <v>2306057</v>
      </c>
      <c r="I519">
        <v>0</v>
      </c>
      <c r="J519">
        <v>214.09</v>
      </c>
      <c r="L519">
        <v>1116055</v>
      </c>
      <c r="M519">
        <v>15</v>
      </c>
      <c r="N519">
        <v>44082.23</v>
      </c>
      <c r="P519">
        <v>1116055</v>
      </c>
      <c r="Q519">
        <v>25</v>
      </c>
      <c r="R519">
        <v>108691.82</v>
      </c>
      <c r="T519">
        <v>1108063</v>
      </c>
      <c r="U519">
        <v>35</v>
      </c>
      <c r="V519">
        <v>52654.39</v>
      </c>
      <c r="X519">
        <v>1111052</v>
      </c>
      <c r="Y519">
        <v>55</v>
      </c>
      <c r="Z519">
        <v>75560.179999999993</v>
      </c>
      <c r="AB519" s="2">
        <v>1108063</v>
      </c>
      <c r="AC519" s="1">
        <v>70</v>
      </c>
      <c r="AD519">
        <v>51808.43</v>
      </c>
    </row>
    <row r="520" spans="1:30" x14ac:dyDescent="0.3">
      <c r="A520" s="3">
        <v>2306055</v>
      </c>
      <c r="B520">
        <f t="shared" si="48"/>
        <v>0</v>
      </c>
      <c r="C520">
        <f t="shared" si="49"/>
        <v>8886.0499999999993</v>
      </c>
      <c r="D520">
        <f t="shared" si="50"/>
        <v>35406.46</v>
      </c>
      <c r="E520">
        <f t="shared" si="51"/>
        <v>64661.689999999995</v>
      </c>
      <c r="F520">
        <f t="shared" si="52"/>
        <v>40358.17</v>
      </c>
      <c r="G520">
        <f t="shared" si="53"/>
        <v>22029.219999999998</v>
      </c>
      <c r="H520">
        <v>2306058</v>
      </c>
      <c r="I520">
        <v>0</v>
      </c>
      <c r="J520">
        <v>1211.3900000000001</v>
      </c>
      <c r="L520">
        <v>1116057</v>
      </c>
      <c r="M520">
        <v>10</v>
      </c>
      <c r="N520">
        <v>17507.189999999999</v>
      </c>
      <c r="P520">
        <v>1116057</v>
      </c>
      <c r="Q520">
        <v>20</v>
      </c>
      <c r="R520">
        <v>13792.69</v>
      </c>
      <c r="T520">
        <v>1108063</v>
      </c>
      <c r="U520">
        <v>40</v>
      </c>
      <c r="V520">
        <v>69345.03</v>
      </c>
      <c r="X520">
        <v>1111052</v>
      </c>
      <c r="Y520">
        <v>60</v>
      </c>
      <c r="Z520">
        <v>79063.929999999993</v>
      </c>
      <c r="AB520" s="2">
        <v>1108063</v>
      </c>
      <c r="AC520" s="1">
        <v>75</v>
      </c>
      <c r="AD520">
        <v>48959.9</v>
      </c>
    </row>
    <row r="521" spans="1:30" x14ac:dyDescent="0.3">
      <c r="A521" s="3">
        <v>2306056</v>
      </c>
      <c r="B521">
        <f t="shared" si="48"/>
        <v>0</v>
      </c>
      <c r="C521">
        <f t="shared" si="49"/>
        <v>2671.6400000000003</v>
      </c>
      <c r="D521">
        <f t="shared" si="50"/>
        <v>13790.35</v>
      </c>
      <c r="E521">
        <f t="shared" si="51"/>
        <v>37356.199999999997</v>
      </c>
      <c r="F521">
        <f t="shared" si="52"/>
        <v>27346.33</v>
      </c>
      <c r="G521">
        <f t="shared" si="53"/>
        <v>15558.91</v>
      </c>
      <c r="H521">
        <v>2306059</v>
      </c>
      <c r="I521">
        <v>0</v>
      </c>
      <c r="J521">
        <v>1205.25</v>
      </c>
      <c r="L521">
        <v>1116057</v>
      </c>
      <c r="M521">
        <v>15</v>
      </c>
      <c r="N521">
        <v>18002.22</v>
      </c>
      <c r="P521">
        <v>1116057</v>
      </c>
      <c r="Q521">
        <v>25</v>
      </c>
      <c r="R521">
        <v>28339.37</v>
      </c>
      <c r="T521">
        <v>1108063</v>
      </c>
      <c r="U521">
        <v>45</v>
      </c>
      <c r="V521">
        <v>69493.27</v>
      </c>
      <c r="X521">
        <v>1111053</v>
      </c>
      <c r="Y521">
        <v>50</v>
      </c>
      <c r="Z521">
        <v>99066.01</v>
      </c>
      <c r="AB521" s="2">
        <v>1108063</v>
      </c>
      <c r="AC521" s="1">
        <v>80</v>
      </c>
      <c r="AD521">
        <v>57441.01</v>
      </c>
    </row>
    <row r="522" spans="1:30" x14ac:dyDescent="0.3">
      <c r="A522" s="3">
        <v>2306057</v>
      </c>
      <c r="B522">
        <f t="shared" si="48"/>
        <v>0</v>
      </c>
      <c r="C522">
        <f t="shared" si="49"/>
        <v>500.49</v>
      </c>
      <c r="D522">
        <f t="shared" si="50"/>
        <v>1652.23</v>
      </c>
      <c r="E522">
        <f t="shared" si="51"/>
        <v>4589.1499999999996</v>
      </c>
      <c r="F522">
        <f t="shared" si="52"/>
        <v>4053.17</v>
      </c>
      <c r="G522">
        <f t="shared" si="53"/>
        <v>1466.4199999999998</v>
      </c>
      <c r="H522">
        <v>2306060</v>
      </c>
      <c r="I522">
        <v>0</v>
      </c>
      <c r="J522">
        <v>2840.62</v>
      </c>
      <c r="L522">
        <v>1116058</v>
      </c>
      <c r="M522">
        <v>10</v>
      </c>
      <c r="N522">
        <v>31745.53</v>
      </c>
      <c r="P522">
        <v>1116058</v>
      </c>
      <c r="Q522">
        <v>20</v>
      </c>
      <c r="R522">
        <v>34880.22</v>
      </c>
      <c r="T522">
        <v>1108064</v>
      </c>
      <c r="U522">
        <v>30</v>
      </c>
      <c r="V522">
        <v>39899.08</v>
      </c>
      <c r="X522">
        <v>1111053</v>
      </c>
      <c r="Y522">
        <v>55</v>
      </c>
      <c r="Z522">
        <v>103460.33</v>
      </c>
      <c r="AB522" s="2">
        <v>1108064</v>
      </c>
      <c r="AC522" s="1">
        <v>65</v>
      </c>
      <c r="AD522">
        <v>39874.04</v>
      </c>
    </row>
    <row r="523" spans="1:30" x14ac:dyDescent="0.3">
      <c r="A523" s="3">
        <v>2306058</v>
      </c>
      <c r="B523">
        <f t="shared" si="48"/>
        <v>0</v>
      </c>
      <c r="C523">
        <f t="shared" si="49"/>
        <v>2498.9499999999998</v>
      </c>
      <c r="D523">
        <f t="shared" si="50"/>
        <v>8050.75</v>
      </c>
      <c r="E523">
        <f t="shared" si="51"/>
        <v>20959.38</v>
      </c>
      <c r="F523">
        <f t="shared" si="52"/>
        <v>16452.7</v>
      </c>
      <c r="G523">
        <f t="shared" si="53"/>
        <v>8272.01</v>
      </c>
      <c r="H523">
        <v>2306061</v>
      </c>
      <c r="I523">
        <v>0</v>
      </c>
      <c r="J523">
        <v>237.42</v>
      </c>
      <c r="L523">
        <v>1116058</v>
      </c>
      <c r="M523">
        <v>15</v>
      </c>
      <c r="N523">
        <v>41812</v>
      </c>
      <c r="P523">
        <v>1116058</v>
      </c>
      <c r="Q523">
        <v>25</v>
      </c>
      <c r="R523">
        <v>60184.480000000003</v>
      </c>
      <c r="T523">
        <v>1108064</v>
      </c>
      <c r="U523">
        <v>35</v>
      </c>
      <c r="V523">
        <v>28412.49</v>
      </c>
      <c r="X523">
        <v>1111053</v>
      </c>
      <c r="Y523">
        <v>60</v>
      </c>
      <c r="Z523">
        <v>112300.64</v>
      </c>
      <c r="AB523" s="2">
        <v>1108064</v>
      </c>
      <c r="AC523" s="1">
        <v>70</v>
      </c>
      <c r="AD523">
        <v>26938.92</v>
      </c>
    </row>
    <row r="524" spans="1:30" x14ac:dyDescent="0.3">
      <c r="A524" s="3">
        <v>2306059</v>
      </c>
      <c r="B524">
        <f t="shared" si="48"/>
        <v>0</v>
      </c>
      <c r="C524">
        <f t="shared" si="49"/>
        <v>1518.8899999999999</v>
      </c>
      <c r="D524">
        <f t="shared" si="50"/>
        <v>5433.78</v>
      </c>
      <c r="E524">
        <f t="shared" si="51"/>
        <v>15130.630000000001</v>
      </c>
      <c r="F524">
        <f t="shared" si="52"/>
        <v>13657.48</v>
      </c>
      <c r="G524">
        <f t="shared" si="53"/>
        <v>11234.64</v>
      </c>
      <c r="H524">
        <v>2306062</v>
      </c>
      <c r="I524">
        <v>0</v>
      </c>
      <c r="J524">
        <v>1828.88</v>
      </c>
      <c r="L524">
        <v>1116059</v>
      </c>
      <c r="M524">
        <v>10</v>
      </c>
      <c r="N524">
        <v>27326.53</v>
      </c>
      <c r="P524">
        <v>1116059</v>
      </c>
      <c r="Q524">
        <v>20</v>
      </c>
      <c r="R524">
        <v>18849.79</v>
      </c>
      <c r="T524">
        <v>1108064</v>
      </c>
      <c r="U524">
        <v>40</v>
      </c>
      <c r="V524">
        <v>41332.5</v>
      </c>
      <c r="X524">
        <v>1111056</v>
      </c>
      <c r="Y524">
        <v>50</v>
      </c>
      <c r="Z524">
        <v>195648.43</v>
      </c>
      <c r="AB524" s="2">
        <v>1108064</v>
      </c>
      <c r="AC524" s="1">
        <v>75</v>
      </c>
      <c r="AD524">
        <v>23937.61</v>
      </c>
    </row>
    <row r="525" spans="1:30" x14ac:dyDescent="0.3">
      <c r="A525" s="3">
        <v>2306060</v>
      </c>
      <c r="B525">
        <f t="shared" si="48"/>
        <v>0</v>
      </c>
      <c r="C525">
        <f t="shared" si="49"/>
        <v>5394.5599999999995</v>
      </c>
      <c r="D525">
        <f t="shared" si="50"/>
        <v>16493.28</v>
      </c>
      <c r="E525">
        <f t="shared" si="51"/>
        <v>45742.1</v>
      </c>
      <c r="F525">
        <f t="shared" si="52"/>
        <v>31435.599999999999</v>
      </c>
      <c r="G525">
        <f t="shared" si="53"/>
        <v>17455.96</v>
      </c>
      <c r="H525">
        <v>2306063</v>
      </c>
      <c r="I525">
        <v>0</v>
      </c>
      <c r="J525">
        <v>241.82</v>
      </c>
      <c r="L525">
        <v>1116059</v>
      </c>
      <c r="M525">
        <v>15</v>
      </c>
      <c r="N525">
        <v>30204.34</v>
      </c>
      <c r="P525">
        <v>1116059</v>
      </c>
      <c r="Q525">
        <v>25</v>
      </c>
      <c r="R525">
        <v>40613.43</v>
      </c>
      <c r="T525">
        <v>1108064</v>
      </c>
      <c r="U525">
        <v>45</v>
      </c>
      <c r="V525">
        <v>44733.66</v>
      </c>
      <c r="X525">
        <v>1111056</v>
      </c>
      <c r="Y525">
        <v>55</v>
      </c>
      <c r="Z525">
        <v>169124.2</v>
      </c>
      <c r="AB525" s="2">
        <v>1108064</v>
      </c>
      <c r="AC525" s="1">
        <v>80</v>
      </c>
      <c r="AD525">
        <v>37063.53</v>
      </c>
    </row>
    <row r="526" spans="1:30" x14ac:dyDescent="0.3">
      <c r="A526" s="3">
        <v>2306061</v>
      </c>
      <c r="B526">
        <f t="shared" si="48"/>
        <v>0</v>
      </c>
      <c r="C526">
        <f t="shared" si="49"/>
        <v>295.77</v>
      </c>
      <c r="D526">
        <f t="shared" si="50"/>
        <v>1567.1000000000001</v>
      </c>
      <c r="E526">
        <f t="shared" si="51"/>
        <v>5340.5</v>
      </c>
      <c r="F526">
        <f t="shared" si="52"/>
        <v>8046.4700000000012</v>
      </c>
      <c r="G526">
        <f t="shared" si="53"/>
        <v>3052.8799999999997</v>
      </c>
      <c r="H526">
        <v>2306064</v>
      </c>
      <c r="I526">
        <v>0</v>
      </c>
      <c r="J526">
        <v>1045.24</v>
      </c>
      <c r="L526">
        <v>1116061</v>
      </c>
      <c r="M526">
        <v>10</v>
      </c>
      <c r="N526">
        <v>28344.07</v>
      </c>
      <c r="P526">
        <v>1116061</v>
      </c>
      <c r="Q526">
        <v>20</v>
      </c>
      <c r="R526">
        <v>57433.69</v>
      </c>
      <c r="T526">
        <v>1108065</v>
      </c>
      <c r="U526">
        <v>30</v>
      </c>
      <c r="V526">
        <v>37534.31</v>
      </c>
      <c r="X526">
        <v>1111056</v>
      </c>
      <c r="Y526">
        <v>60</v>
      </c>
      <c r="Z526">
        <v>186206.03</v>
      </c>
      <c r="AB526" s="2">
        <v>1108065</v>
      </c>
      <c r="AC526" s="1">
        <v>65</v>
      </c>
      <c r="AD526">
        <v>78857.17</v>
      </c>
    </row>
    <row r="527" spans="1:30" x14ac:dyDescent="0.3">
      <c r="A527" s="3">
        <v>2306062</v>
      </c>
      <c r="B527">
        <f t="shared" si="48"/>
        <v>0</v>
      </c>
      <c r="C527">
        <f t="shared" si="49"/>
        <v>3515.34</v>
      </c>
      <c r="D527">
        <f t="shared" si="50"/>
        <v>16872.89</v>
      </c>
      <c r="E527">
        <f t="shared" si="51"/>
        <v>56563.920000000006</v>
      </c>
      <c r="F527">
        <f t="shared" si="52"/>
        <v>43401.51</v>
      </c>
      <c r="G527">
        <f t="shared" si="53"/>
        <v>18942.310000000001</v>
      </c>
      <c r="H527">
        <v>2306065</v>
      </c>
      <c r="I527">
        <v>0</v>
      </c>
      <c r="J527">
        <v>3315.81</v>
      </c>
      <c r="L527">
        <v>1116061</v>
      </c>
      <c r="M527">
        <v>15</v>
      </c>
      <c r="N527">
        <v>41455.480000000003</v>
      </c>
      <c r="P527">
        <v>1116061</v>
      </c>
      <c r="Q527">
        <v>25</v>
      </c>
      <c r="R527">
        <v>107074.98</v>
      </c>
      <c r="T527">
        <v>1108065</v>
      </c>
      <c r="U527">
        <v>35</v>
      </c>
      <c r="V527">
        <v>47093.67</v>
      </c>
      <c r="X527">
        <v>1111058</v>
      </c>
      <c r="Y527">
        <v>50</v>
      </c>
      <c r="Z527">
        <v>170963.38</v>
      </c>
      <c r="AB527" s="2">
        <v>1108065</v>
      </c>
      <c r="AC527" s="1">
        <v>70</v>
      </c>
      <c r="AD527">
        <v>56930.57</v>
      </c>
    </row>
    <row r="528" spans="1:30" x14ac:dyDescent="0.3">
      <c r="A528" s="3">
        <v>2306063</v>
      </c>
      <c r="B528">
        <f t="shared" si="48"/>
        <v>0</v>
      </c>
      <c r="C528">
        <f t="shared" si="49"/>
        <v>809.63</v>
      </c>
      <c r="D528">
        <f t="shared" si="50"/>
        <v>4392.2</v>
      </c>
      <c r="E528">
        <f t="shared" si="51"/>
        <v>12378.72</v>
      </c>
      <c r="F528">
        <f t="shared" si="52"/>
        <v>11256.59</v>
      </c>
      <c r="G528">
        <f t="shared" si="53"/>
        <v>5932.39</v>
      </c>
      <c r="H528">
        <v>2306066</v>
      </c>
      <c r="I528">
        <v>0</v>
      </c>
      <c r="J528">
        <v>593.55999999999995</v>
      </c>
      <c r="L528">
        <v>1116063</v>
      </c>
      <c r="M528">
        <v>10</v>
      </c>
      <c r="N528">
        <v>83261.48</v>
      </c>
      <c r="P528">
        <v>1116063</v>
      </c>
      <c r="Q528">
        <v>20</v>
      </c>
      <c r="R528">
        <v>74557.58</v>
      </c>
      <c r="T528">
        <v>1108065</v>
      </c>
      <c r="U528">
        <v>40</v>
      </c>
      <c r="V528">
        <v>62712.26</v>
      </c>
      <c r="X528">
        <v>1111058</v>
      </c>
      <c r="Y528">
        <v>55</v>
      </c>
      <c r="Z528">
        <v>160976.89000000001</v>
      </c>
      <c r="AB528" s="2">
        <v>1108065</v>
      </c>
      <c r="AC528" s="1">
        <v>75</v>
      </c>
      <c r="AD528">
        <v>52137.78</v>
      </c>
    </row>
    <row r="529" spans="1:30" x14ac:dyDescent="0.3">
      <c r="A529" s="3">
        <v>2306064</v>
      </c>
      <c r="B529">
        <f t="shared" si="48"/>
        <v>0</v>
      </c>
      <c r="C529">
        <f t="shared" si="49"/>
        <v>2345.1799999999998</v>
      </c>
      <c r="D529">
        <f t="shared" si="50"/>
        <v>7499.16</v>
      </c>
      <c r="E529">
        <f t="shared" si="51"/>
        <v>24062.409999999996</v>
      </c>
      <c r="F529">
        <f t="shared" si="52"/>
        <v>16638.080000000002</v>
      </c>
      <c r="G529">
        <f t="shared" si="53"/>
        <v>8417.380000000001</v>
      </c>
      <c r="H529">
        <v>2306067</v>
      </c>
      <c r="I529">
        <v>0</v>
      </c>
      <c r="J529">
        <v>1651.12</v>
      </c>
      <c r="L529">
        <v>1116063</v>
      </c>
      <c r="M529">
        <v>15</v>
      </c>
      <c r="N529">
        <v>88762.28</v>
      </c>
      <c r="P529">
        <v>1116063</v>
      </c>
      <c r="Q529">
        <v>25</v>
      </c>
      <c r="R529">
        <v>150990.29</v>
      </c>
      <c r="T529">
        <v>1108065</v>
      </c>
      <c r="U529">
        <v>45</v>
      </c>
      <c r="V529">
        <v>78960.89</v>
      </c>
      <c r="X529">
        <v>1111058</v>
      </c>
      <c r="Y529">
        <v>60</v>
      </c>
      <c r="Z529">
        <v>168212.79</v>
      </c>
      <c r="AB529" s="2">
        <v>1108065</v>
      </c>
      <c r="AC529" s="1">
        <v>80</v>
      </c>
      <c r="AD529">
        <v>55710.66</v>
      </c>
    </row>
    <row r="530" spans="1:30" x14ac:dyDescent="0.3">
      <c r="A530" s="3">
        <v>2306065</v>
      </c>
      <c r="B530">
        <f t="shared" si="48"/>
        <v>0</v>
      </c>
      <c r="C530">
        <f t="shared" si="49"/>
        <v>4899.2800000000007</v>
      </c>
      <c r="D530">
        <f t="shared" si="50"/>
        <v>9843.85</v>
      </c>
      <c r="E530">
        <f t="shared" si="51"/>
        <v>28859.17</v>
      </c>
      <c r="F530">
        <f t="shared" si="52"/>
        <v>24856.29</v>
      </c>
      <c r="G530">
        <f t="shared" si="53"/>
        <v>13101.45</v>
      </c>
      <c r="H530">
        <v>2306068</v>
      </c>
      <c r="I530">
        <v>0</v>
      </c>
      <c r="J530">
        <v>1613.85</v>
      </c>
      <c r="L530">
        <v>1116064</v>
      </c>
      <c r="M530">
        <v>10</v>
      </c>
      <c r="N530">
        <v>78814.720000000001</v>
      </c>
      <c r="P530">
        <v>1116064</v>
      </c>
      <c r="Q530">
        <v>20</v>
      </c>
      <c r="R530">
        <v>163088.70000000001</v>
      </c>
      <c r="T530">
        <v>1108066</v>
      </c>
      <c r="U530">
        <v>30</v>
      </c>
      <c r="V530">
        <v>43314.7</v>
      </c>
      <c r="X530">
        <v>1111059</v>
      </c>
      <c r="Y530">
        <v>50</v>
      </c>
      <c r="Z530">
        <v>62235</v>
      </c>
      <c r="AB530" s="2">
        <v>1108066</v>
      </c>
      <c r="AC530" s="1">
        <v>65</v>
      </c>
      <c r="AD530">
        <v>94644</v>
      </c>
    </row>
    <row r="531" spans="1:30" x14ac:dyDescent="0.3">
      <c r="A531" s="3">
        <v>2306066</v>
      </c>
      <c r="B531">
        <f t="shared" si="48"/>
        <v>0</v>
      </c>
      <c r="C531">
        <f t="shared" si="49"/>
        <v>1476.32</v>
      </c>
      <c r="D531">
        <f t="shared" si="50"/>
        <v>6328.4</v>
      </c>
      <c r="E531">
        <f t="shared" si="51"/>
        <v>18960.32</v>
      </c>
      <c r="F531">
        <f t="shared" si="52"/>
        <v>17422.669999999998</v>
      </c>
      <c r="G531">
        <f t="shared" si="53"/>
        <v>12919.009999999998</v>
      </c>
      <c r="H531">
        <v>2306069</v>
      </c>
      <c r="I531">
        <v>0</v>
      </c>
      <c r="J531">
        <v>580.53</v>
      </c>
      <c r="L531">
        <v>1116064</v>
      </c>
      <c r="M531">
        <v>15</v>
      </c>
      <c r="N531">
        <v>114048.15</v>
      </c>
      <c r="P531">
        <v>1116064</v>
      </c>
      <c r="Q531">
        <v>25</v>
      </c>
      <c r="R531">
        <v>408242.48</v>
      </c>
      <c r="T531">
        <v>1108066</v>
      </c>
      <c r="U531">
        <v>35</v>
      </c>
      <c r="V531">
        <v>81762.53</v>
      </c>
      <c r="X531">
        <v>1111059</v>
      </c>
      <c r="Y531">
        <v>55</v>
      </c>
      <c r="Z531">
        <v>50183.11</v>
      </c>
      <c r="AB531" s="2">
        <v>1108066</v>
      </c>
      <c r="AC531" s="1">
        <v>70</v>
      </c>
      <c r="AD531">
        <v>71815.820000000007</v>
      </c>
    </row>
    <row r="532" spans="1:30" x14ac:dyDescent="0.3">
      <c r="A532" s="3">
        <v>2306067</v>
      </c>
      <c r="B532">
        <f t="shared" si="48"/>
        <v>0</v>
      </c>
      <c r="C532">
        <f t="shared" si="49"/>
        <v>2482.4700000000003</v>
      </c>
      <c r="D532">
        <f t="shared" si="50"/>
        <v>7532.79</v>
      </c>
      <c r="E532">
        <f t="shared" si="51"/>
        <v>24077.86</v>
      </c>
      <c r="F532">
        <f t="shared" si="52"/>
        <v>18975.73</v>
      </c>
      <c r="G532">
        <f t="shared" si="53"/>
        <v>11049.96</v>
      </c>
      <c r="H532">
        <v>2306070</v>
      </c>
      <c r="I532">
        <v>0</v>
      </c>
      <c r="J532">
        <v>1184.55</v>
      </c>
      <c r="L532">
        <v>1116065</v>
      </c>
      <c r="M532">
        <v>10</v>
      </c>
      <c r="N532">
        <v>12712.26</v>
      </c>
      <c r="P532">
        <v>1116065</v>
      </c>
      <c r="Q532">
        <v>20</v>
      </c>
      <c r="R532">
        <v>23051.13</v>
      </c>
      <c r="T532">
        <v>1108066</v>
      </c>
      <c r="U532">
        <v>40</v>
      </c>
      <c r="V532">
        <v>140326.65</v>
      </c>
      <c r="X532">
        <v>1111059</v>
      </c>
      <c r="Y532">
        <v>60</v>
      </c>
      <c r="Z532">
        <v>58559.02</v>
      </c>
      <c r="AB532" s="2">
        <v>1108066</v>
      </c>
      <c r="AC532" s="1">
        <v>75</v>
      </c>
      <c r="AD532">
        <v>60112.36</v>
      </c>
    </row>
    <row r="533" spans="1:30" x14ac:dyDescent="0.3">
      <c r="A533" s="3">
        <v>2306068</v>
      </c>
      <c r="B533">
        <f t="shared" si="48"/>
        <v>0</v>
      </c>
      <c r="C533">
        <f t="shared" si="49"/>
        <v>2951.7</v>
      </c>
      <c r="D533">
        <f t="shared" si="50"/>
        <v>9491.77</v>
      </c>
      <c r="E533">
        <f t="shared" si="51"/>
        <v>23091.550000000003</v>
      </c>
      <c r="F533">
        <f t="shared" si="52"/>
        <v>17957.309999999998</v>
      </c>
      <c r="G533">
        <f t="shared" si="53"/>
        <v>8176.9400000000005</v>
      </c>
      <c r="H533">
        <v>2306071</v>
      </c>
      <c r="I533">
        <v>0</v>
      </c>
      <c r="J533">
        <v>550.35</v>
      </c>
      <c r="L533">
        <v>1116065</v>
      </c>
      <c r="M533">
        <v>15</v>
      </c>
      <c r="N533">
        <v>24355.1</v>
      </c>
      <c r="P533">
        <v>1116065</v>
      </c>
      <c r="Q533">
        <v>25</v>
      </c>
      <c r="R533">
        <v>39813.42</v>
      </c>
      <c r="T533">
        <v>1108066</v>
      </c>
      <c r="U533">
        <v>45</v>
      </c>
      <c r="V533">
        <v>138960.85</v>
      </c>
      <c r="X533">
        <v>1111060</v>
      </c>
      <c r="Y533">
        <v>50</v>
      </c>
      <c r="Z533">
        <v>121500.35</v>
      </c>
      <c r="AB533" s="2">
        <v>1108066</v>
      </c>
      <c r="AC533" s="1">
        <v>80</v>
      </c>
      <c r="AD533">
        <v>71020.47</v>
      </c>
    </row>
    <row r="534" spans="1:30" x14ac:dyDescent="0.3">
      <c r="A534" s="3">
        <v>2306069</v>
      </c>
      <c r="B534">
        <f t="shared" si="48"/>
        <v>0</v>
      </c>
      <c r="C534">
        <f t="shared" si="49"/>
        <v>1166.55</v>
      </c>
      <c r="D534">
        <f t="shared" si="50"/>
        <v>5987.25</v>
      </c>
      <c r="E534">
        <f t="shared" si="51"/>
        <v>16599.579999999998</v>
      </c>
      <c r="F534">
        <f t="shared" si="52"/>
        <v>14655.079999999998</v>
      </c>
      <c r="G534">
        <f t="shared" si="53"/>
        <v>5690.0099999999993</v>
      </c>
      <c r="H534">
        <v>2306072</v>
      </c>
      <c r="I534">
        <v>0</v>
      </c>
      <c r="J534">
        <v>2338.5300000000002</v>
      </c>
      <c r="L534">
        <v>1116066</v>
      </c>
      <c r="M534">
        <v>10</v>
      </c>
      <c r="N534">
        <v>8406.5</v>
      </c>
      <c r="P534">
        <v>1116066</v>
      </c>
      <c r="Q534">
        <v>20</v>
      </c>
      <c r="R534">
        <v>11596.09</v>
      </c>
      <c r="T534">
        <v>1108068</v>
      </c>
      <c r="U534">
        <v>30</v>
      </c>
      <c r="V534">
        <v>59651.07</v>
      </c>
      <c r="X534">
        <v>1111060</v>
      </c>
      <c r="Y534">
        <v>55</v>
      </c>
      <c r="Z534">
        <v>97783.59</v>
      </c>
      <c r="AB534" s="2">
        <v>1108068</v>
      </c>
      <c r="AC534" s="1">
        <v>65</v>
      </c>
      <c r="AD534">
        <v>95910.94</v>
      </c>
    </row>
    <row r="535" spans="1:30" x14ac:dyDescent="0.3">
      <c r="A535" s="3">
        <v>2306070</v>
      </c>
      <c r="B535">
        <f t="shared" si="48"/>
        <v>0</v>
      </c>
      <c r="C535">
        <f t="shared" si="49"/>
        <v>1597.22</v>
      </c>
      <c r="D535">
        <f t="shared" si="50"/>
        <v>6169.3700000000008</v>
      </c>
      <c r="E535">
        <f t="shared" si="51"/>
        <v>18314.599999999999</v>
      </c>
      <c r="F535">
        <f t="shared" si="52"/>
        <v>13796.27</v>
      </c>
      <c r="G535">
        <f t="shared" si="53"/>
        <v>8095.3200000000006</v>
      </c>
      <c r="H535">
        <v>2307051</v>
      </c>
      <c r="I535">
        <v>0</v>
      </c>
      <c r="J535">
        <v>1942.81</v>
      </c>
      <c r="L535">
        <v>1116066</v>
      </c>
      <c r="M535">
        <v>15</v>
      </c>
      <c r="N535">
        <v>14709.67</v>
      </c>
      <c r="P535">
        <v>1116066</v>
      </c>
      <c r="Q535">
        <v>25</v>
      </c>
      <c r="R535">
        <v>33843.32</v>
      </c>
      <c r="T535">
        <v>1108068</v>
      </c>
      <c r="U535">
        <v>35</v>
      </c>
      <c r="V535">
        <v>93023.6</v>
      </c>
      <c r="X535">
        <v>1111060</v>
      </c>
      <c r="Y535">
        <v>60</v>
      </c>
      <c r="Z535">
        <v>81843.31</v>
      </c>
      <c r="AB535" s="2">
        <v>1108068</v>
      </c>
      <c r="AC535" s="1">
        <v>70</v>
      </c>
      <c r="AD535">
        <v>67346.180000000008</v>
      </c>
    </row>
    <row r="536" spans="1:30" x14ac:dyDescent="0.3">
      <c r="A536" s="3">
        <v>2306071</v>
      </c>
      <c r="B536">
        <f t="shared" si="48"/>
        <v>0</v>
      </c>
      <c r="C536">
        <f t="shared" si="49"/>
        <v>1555.06</v>
      </c>
      <c r="D536">
        <f t="shared" si="50"/>
        <v>7599.59</v>
      </c>
      <c r="E536">
        <f t="shared" si="51"/>
        <v>18510.7</v>
      </c>
      <c r="F536">
        <f t="shared" si="52"/>
        <v>16464.68</v>
      </c>
      <c r="G536">
        <f t="shared" si="53"/>
        <v>13197.22</v>
      </c>
      <c r="H536">
        <v>2307052</v>
      </c>
      <c r="I536">
        <v>0</v>
      </c>
      <c r="J536">
        <v>854.24</v>
      </c>
      <c r="L536">
        <v>1116067</v>
      </c>
      <c r="M536">
        <v>10</v>
      </c>
      <c r="N536">
        <v>97112.38</v>
      </c>
      <c r="P536">
        <v>1116067</v>
      </c>
      <c r="Q536">
        <v>20</v>
      </c>
      <c r="R536">
        <v>63434.78</v>
      </c>
      <c r="T536">
        <v>1108068</v>
      </c>
      <c r="U536">
        <v>40</v>
      </c>
      <c r="V536">
        <v>118981.79</v>
      </c>
      <c r="X536">
        <v>1111061</v>
      </c>
      <c r="Y536">
        <v>50</v>
      </c>
      <c r="Z536">
        <v>101143.35</v>
      </c>
      <c r="AB536" s="2">
        <v>1108068</v>
      </c>
      <c r="AC536" s="1">
        <v>75</v>
      </c>
      <c r="AD536">
        <v>54647.32</v>
      </c>
    </row>
    <row r="537" spans="1:30" x14ac:dyDescent="0.3">
      <c r="A537" s="3">
        <v>2306072</v>
      </c>
      <c r="B537">
        <f t="shared" si="48"/>
        <v>0</v>
      </c>
      <c r="C537">
        <f t="shared" si="49"/>
        <v>5434.83</v>
      </c>
      <c r="D537">
        <f t="shared" si="50"/>
        <v>11953.98</v>
      </c>
      <c r="E537">
        <f t="shared" si="51"/>
        <v>28794.780000000002</v>
      </c>
      <c r="F537">
        <f t="shared" si="52"/>
        <v>23134.14</v>
      </c>
      <c r="G537">
        <f t="shared" si="53"/>
        <v>9798.32</v>
      </c>
      <c r="H537">
        <v>2307053</v>
      </c>
      <c r="I537">
        <v>0</v>
      </c>
      <c r="J537">
        <v>859.37</v>
      </c>
      <c r="L537">
        <v>1116067</v>
      </c>
      <c r="M537">
        <v>15</v>
      </c>
      <c r="N537">
        <v>145000.95000000001</v>
      </c>
      <c r="P537">
        <v>1116067</v>
      </c>
      <c r="Q537">
        <v>25</v>
      </c>
      <c r="R537">
        <v>113572.19</v>
      </c>
      <c r="T537">
        <v>1108068</v>
      </c>
      <c r="U537">
        <v>45</v>
      </c>
      <c r="V537">
        <v>112192.52</v>
      </c>
      <c r="X537">
        <v>1111061</v>
      </c>
      <c r="Y537">
        <v>55</v>
      </c>
      <c r="Z537">
        <v>78298.42</v>
      </c>
      <c r="AB537" s="2">
        <v>1108068</v>
      </c>
      <c r="AC537" s="1">
        <v>80</v>
      </c>
      <c r="AD537">
        <v>59854.44</v>
      </c>
    </row>
    <row r="538" spans="1:30" x14ac:dyDescent="0.3">
      <c r="A538" s="3">
        <v>2307051</v>
      </c>
      <c r="B538">
        <f t="shared" si="48"/>
        <v>0</v>
      </c>
      <c r="C538">
        <f t="shared" si="49"/>
        <v>2620.88</v>
      </c>
      <c r="D538">
        <f t="shared" si="50"/>
        <v>6957.01</v>
      </c>
      <c r="E538">
        <f t="shared" si="51"/>
        <v>16522.010000000002</v>
      </c>
      <c r="F538">
        <f t="shared" si="52"/>
        <v>16881.650000000001</v>
      </c>
      <c r="G538">
        <f t="shared" si="53"/>
        <v>8298.630000000001</v>
      </c>
      <c r="H538">
        <v>2307054</v>
      </c>
      <c r="I538">
        <v>0</v>
      </c>
      <c r="J538">
        <v>710.01</v>
      </c>
      <c r="L538">
        <v>1116069</v>
      </c>
      <c r="M538">
        <v>10</v>
      </c>
      <c r="N538">
        <v>67442.13</v>
      </c>
      <c r="P538">
        <v>1116069</v>
      </c>
      <c r="Q538">
        <v>20</v>
      </c>
      <c r="R538">
        <v>66968.41</v>
      </c>
      <c r="T538">
        <v>1108071</v>
      </c>
      <c r="U538">
        <v>30</v>
      </c>
      <c r="V538">
        <v>65473.14</v>
      </c>
      <c r="X538">
        <v>1111061</v>
      </c>
      <c r="Y538">
        <v>60</v>
      </c>
      <c r="Z538">
        <v>73277.490000000005</v>
      </c>
      <c r="AB538" s="2">
        <v>1108071</v>
      </c>
      <c r="AC538" s="1">
        <v>65</v>
      </c>
      <c r="AD538">
        <v>94011.05</v>
      </c>
    </row>
    <row r="539" spans="1:30" x14ac:dyDescent="0.3">
      <c r="A539" s="3">
        <v>2307052</v>
      </c>
      <c r="B539">
        <f t="shared" si="48"/>
        <v>0</v>
      </c>
      <c r="C539">
        <f t="shared" si="49"/>
        <v>2372.3200000000002</v>
      </c>
      <c r="D539">
        <f t="shared" si="50"/>
        <v>7491.7199999999993</v>
      </c>
      <c r="E539">
        <f t="shared" si="51"/>
        <v>19402.080000000002</v>
      </c>
      <c r="F539">
        <f t="shared" si="52"/>
        <v>18555.629999999997</v>
      </c>
      <c r="G539">
        <f t="shared" si="53"/>
        <v>7365.86</v>
      </c>
      <c r="H539">
        <v>2307055</v>
      </c>
      <c r="I539">
        <v>0</v>
      </c>
      <c r="J539">
        <v>824.58</v>
      </c>
      <c r="L539">
        <v>1116069</v>
      </c>
      <c r="M539">
        <v>15</v>
      </c>
      <c r="N539">
        <v>69975.25</v>
      </c>
      <c r="P539">
        <v>1116069</v>
      </c>
      <c r="Q539">
        <v>25</v>
      </c>
      <c r="R539">
        <v>153834.23000000001</v>
      </c>
      <c r="T539">
        <v>1108071</v>
      </c>
      <c r="U539">
        <v>35</v>
      </c>
      <c r="V539">
        <v>82704.69</v>
      </c>
      <c r="X539">
        <v>1111064</v>
      </c>
      <c r="Y539">
        <v>50</v>
      </c>
      <c r="Z539">
        <v>87646.87</v>
      </c>
      <c r="AB539" s="2">
        <v>1108071</v>
      </c>
      <c r="AC539" s="1">
        <v>70</v>
      </c>
      <c r="AD539">
        <v>65393.32</v>
      </c>
    </row>
    <row r="540" spans="1:30" x14ac:dyDescent="0.3">
      <c r="A540" s="3">
        <v>2307053</v>
      </c>
      <c r="B540">
        <f t="shared" si="48"/>
        <v>0</v>
      </c>
      <c r="C540">
        <f t="shared" si="49"/>
        <v>3314.45</v>
      </c>
      <c r="D540">
        <f t="shared" si="50"/>
        <v>9691.3100000000013</v>
      </c>
      <c r="E540">
        <f t="shared" si="51"/>
        <v>19041.39</v>
      </c>
      <c r="F540">
        <f t="shared" si="52"/>
        <v>18976.599999999999</v>
      </c>
      <c r="G540">
        <f t="shared" si="53"/>
        <v>10491.380000000001</v>
      </c>
      <c r="H540">
        <v>2307056</v>
      </c>
      <c r="I540">
        <v>0</v>
      </c>
      <c r="J540">
        <v>1163.07</v>
      </c>
      <c r="L540">
        <v>1116070</v>
      </c>
      <c r="M540">
        <v>10</v>
      </c>
      <c r="N540">
        <v>64039.55</v>
      </c>
      <c r="P540">
        <v>1116070</v>
      </c>
      <c r="Q540">
        <v>20</v>
      </c>
      <c r="R540">
        <v>34672.58</v>
      </c>
      <c r="T540">
        <v>1108071</v>
      </c>
      <c r="U540">
        <v>40</v>
      </c>
      <c r="V540">
        <v>105685.21</v>
      </c>
      <c r="X540">
        <v>1111064</v>
      </c>
      <c r="Y540">
        <v>55</v>
      </c>
      <c r="Z540">
        <v>76790.459999999992</v>
      </c>
      <c r="AB540" s="2">
        <v>1108071</v>
      </c>
      <c r="AC540" s="1">
        <v>75</v>
      </c>
      <c r="AD540">
        <v>57150.36</v>
      </c>
    </row>
    <row r="541" spans="1:30" x14ac:dyDescent="0.3">
      <c r="A541" s="3">
        <v>2307054</v>
      </c>
      <c r="B541">
        <f t="shared" si="48"/>
        <v>0</v>
      </c>
      <c r="C541">
        <f t="shared" si="49"/>
        <v>3622.46</v>
      </c>
      <c r="D541">
        <f t="shared" si="50"/>
        <v>8889.130000000001</v>
      </c>
      <c r="E541">
        <f t="shared" si="51"/>
        <v>12012.79</v>
      </c>
      <c r="F541">
        <f t="shared" si="52"/>
        <v>11808.68</v>
      </c>
      <c r="G541">
        <f t="shared" si="53"/>
        <v>7948.73</v>
      </c>
      <c r="H541">
        <v>2307057</v>
      </c>
      <c r="I541">
        <v>0</v>
      </c>
      <c r="J541">
        <v>1345.48</v>
      </c>
      <c r="L541">
        <v>1116070</v>
      </c>
      <c r="M541">
        <v>15</v>
      </c>
      <c r="N541">
        <v>72703.350000000006</v>
      </c>
      <c r="P541">
        <v>1116070</v>
      </c>
      <c r="Q541">
        <v>25</v>
      </c>
      <c r="R541">
        <v>68986.7</v>
      </c>
      <c r="T541">
        <v>1108071</v>
      </c>
      <c r="U541">
        <v>45</v>
      </c>
      <c r="V541">
        <v>105990.23</v>
      </c>
      <c r="X541">
        <v>1111064</v>
      </c>
      <c r="Y541">
        <v>60</v>
      </c>
      <c r="Z541">
        <v>84513.069999999992</v>
      </c>
      <c r="AB541" s="2">
        <v>1108071</v>
      </c>
      <c r="AC541" s="1">
        <v>80</v>
      </c>
      <c r="AD541">
        <v>74471.94</v>
      </c>
    </row>
    <row r="542" spans="1:30" x14ac:dyDescent="0.3">
      <c r="A542" s="3">
        <v>2307055</v>
      </c>
      <c r="B542">
        <f t="shared" si="48"/>
        <v>0</v>
      </c>
      <c r="C542">
        <f t="shared" si="49"/>
        <v>1740.48</v>
      </c>
      <c r="D542">
        <f t="shared" si="50"/>
        <v>8549.32</v>
      </c>
      <c r="E542">
        <f t="shared" si="51"/>
        <v>16405.010000000002</v>
      </c>
      <c r="F542">
        <f t="shared" si="52"/>
        <v>15583.18</v>
      </c>
      <c r="G542">
        <f t="shared" si="53"/>
        <v>7687.33</v>
      </c>
      <c r="H542">
        <v>2307058</v>
      </c>
      <c r="I542">
        <v>0</v>
      </c>
      <c r="J542">
        <v>6394.8</v>
      </c>
      <c r="L542">
        <v>1116071</v>
      </c>
      <c r="M542">
        <v>10</v>
      </c>
      <c r="N542">
        <v>48017.81</v>
      </c>
      <c r="P542">
        <v>1116071</v>
      </c>
      <c r="Q542">
        <v>20</v>
      </c>
      <c r="R542">
        <v>51165.440000000002</v>
      </c>
      <c r="T542">
        <v>1108072</v>
      </c>
      <c r="U542">
        <v>30</v>
      </c>
      <c r="V542">
        <v>73290.569999999992</v>
      </c>
      <c r="X542">
        <v>1111065</v>
      </c>
      <c r="Y542">
        <v>50</v>
      </c>
      <c r="Z542">
        <v>160705.54</v>
      </c>
      <c r="AB542" s="2">
        <v>1108072</v>
      </c>
      <c r="AC542" s="1">
        <v>65</v>
      </c>
      <c r="AD542">
        <v>95303.6</v>
      </c>
    </row>
    <row r="543" spans="1:30" x14ac:dyDescent="0.3">
      <c r="A543" s="3">
        <v>2307056</v>
      </c>
      <c r="B543">
        <f t="shared" si="48"/>
        <v>0</v>
      </c>
      <c r="C543">
        <f t="shared" si="49"/>
        <v>2885.74</v>
      </c>
      <c r="D543">
        <f t="shared" si="50"/>
        <v>9013.61</v>
      </c>
      <c r="E543">
        <f t="shared" si="51"/>
        <v>19585.21</v>
      </c>
      <c r="F543">
        <f t="shared" si="52"/>
        <v>18617.919999999998</v>
      </c>
      <c r="G543">
        <f t="shared" si="53"/>
        <v>9058.64</v>
      </c>
      <c r="H543">
        <v>2307061</v>
      </c>
      <c r="I543">
        <v>0</v>
      </c>
      <c r="J543">
        <v>1291.55</v>
      </c>
      <c r="L543">
        <v>1116071</v>
      </c>
      <c r="M543">
        <v>15</v>
      </c>
      <c r="N543">
        <v>47723.61</v>
      </c>
      <c r="P543">
        <v>1116071</v>
      </c>
      <c r="Q543">
        <v>25</v>
      </c>
      <c r="R543">
        <v>107244</v>
      </c>
      <c r="T543">
        <v>1108072</v>
      </c>
      <c r="U543">
        <v>35</v>
      </c>
      <c r="V543">
        <v>73873.73</v>
      </c>
      <c r="X543">
        <v>1111065</v>
      </c>
      <c r="Y543">
        <v>55</v>
      </c>
      <c r="Z543">
        <v>171764.61</v>
      </c>
      <c r="AB543" s="2">
        <v>1108072</v>
      </c>
      <c r="AC543" s="1">
        <v>70</v>
      </c>
      <c r="AD543">
        <v>64916.05</v>
      </c>
    </row>
    <row r="544" spans="1:30" x14ac:dyDescent="0.3">
      <c r="A544" s="3">
        <v>2307057</v>
      </c>
      <c r="B544">
        <f t="shared" si="48"/>
        <v>0</v>
      </c>
      <c r="C544">
        <f t="shared" si="49"/>
        <v>3106.4</v>
      </c>
      <c r="D544">
        <f t="shared" si="50"/>
        <v>9000.2800000000007</v>
      </c>
      <c r="E544">
        <f t="shared" si="51"/>
        <v>24300.560000000001</v>
      </c>
      <c r="F544">
        <f t="shared" si="52"/>
        <v>20057.97</v>
      </c>
      <c r="G544">
        <f t="shared" si="53"/>
        <v>11454.7</v>
      </c>
      <c r="H544">
        <v>2307062</v>
      </c>
      <c r="I544">
        <v>0</v>
      </c>
      <c r="J544">
        <v>2367.7800000000002</v>
      </c>
      <c r="L544">
        <v>1116072</v>
      </c>
      <c r="M544">
        <v>10</v>
      </c>
      <c r="N544">
        <v>23789.98</v>
      </c>
      <c r="P544">
        <v>1116072</v>
      </c>
      <c r="Q544">
        <v>20</v>
      </c>
      <c r="R544">
        <v>16524.22</v>
      </c>
      <c r="T544">
        <v>1108072</v>
      </c>
      <c r="U544">
        <v>40</v>
      </c>
      <c r="V544">
        <v>91462.65</v>
      </c>
      <c r="X544">
        <v>1111065</v>
      </c>
      <c r="Y544">
        <v>60</v>
      </c>
      <c r="Z544">
        <v>200768.62</v>
      </c>
      <c r="AB544" s="2">
        <v>1108072</v>
      </c>
      <c r="AC544" s="1">
        <v>75</v>
      </c>
      <c r="AD544">
        <v>62230.69</v>
      </c>
    </row>
    <row r="545" spans="1:30" x14ac:dyDescent="0.3">
      <c r="A545" s="3">
        <v>2307058</v>
      </c>
      <c r="B545">
        <f t="shared" si="48"/>
        <v>0</v>
      </c>
      <c r="C545">
        <f t="shared" si="49"/>
        <v>5031.34</v>
      </c>
      <c r="D545">
        <f t="shared" si="50"/>
        <v>17702.03</v>
      </c>
      <c r="E545">
        <f t="shared" si="51"/>
        <v>49462.630000000005</v>
      </c>
      <c r="F545">
        <f t="shared" si="52"/>
        <v>48162.81</v>
      </c>
      <c r="G545">
        <f t="shared" si="53"/>
        <v>18776.52</v>
      </c>
      <c r="H545">
        <v>2307063</v>
      </c>
      <c r="I545">
        <v>0</v>
      </c>
      <c r="J545">
        <v>2878.7</v>
      </c>
      <c r="L545">
        <v>1116072</v>
      </c>
      <c r="M545">
        <v>15</v>
      </c>
      <c r="N545">
        <v>29889.15</v>
      </c>
      <c r="P545">
        <v>1116072</v>
      </c>
      <c r="Q545">
        <v>25</v>
      </c>
      <c r="R545">
        <v>34816.589999999997</v>
      </c>
      <c r="T545">
        <v>1108072</v>
      </c>
      <c r="U545">
        <v>45</v>
      </c>
      <c r="V545">
        <v>94879.77</v>
      </c>
      <c r="X545">
        <v>1111066</v>
      </c>
      <c r="Y545">
        <v>50</v>
      </c>
      <c r="Z545">
        <v>225043.57</v>
      </c>
      <c r="AB545" s="2">
        <v>1108072</v>
      </c>
      <c r="AC545" s="1">
        <v>80</v>
      </c>
      <c r="AD545">
        <v>73094.67</v>
      </c>
    </row>
    <row r="546" spans="1:30" x14ac:dyDescent="0.3">
      <c r="A546" s="3">
        <v>2307061</v>
      </c>
      <c r="B546">
        <f t="shared" si="48"/>
        <v>0</v>
      </c>
      <c r="C546">
        <f t="shared" si="49"/>
        <v>3272.38</v>
      </c>
      <c r="D546">
        <f t="shared" si="50"/>
        <v>11758.68</v>
      </c>
      <c r="E546">
        <f t="shared" si="51"/>
        <v>24721.940000000002</v>
      </c>
      <c r="F546">
        <f t="shared" si="52"/>
        <v>23805.199999999997</v>
      </c>
      <c r="G546">
        <f t="shared" si="53"/>
        <v>15860.670000000002</v>
      </c>
      <c r="H546">
        <v>2307064</v>
      </c>
      <c r="I546">
        <v>0</v>
      </c>
      <c r="J546">
        <v>7475.21</v>
      </c>
      <c r="L546">
        <v>1116073</v>
      </c>
      <c r="M546">
        <v>10</v>
      </c>
      <c r="N546">
        <v>38385.370000000003</v>
      </c>
      <c r="P546">
        <v>1116073</v>
      </c>
      <c r="Q546">
        <v>20</v>
      </c>
      <c r="R546">
        <v>74213.81</v>
      </c>
      <c r="T546">
        <v>1108076</v>
      </c>
      <c r="U546">
        <v>30</v>
      </c>
      <c r="V546">
        <v>48824.22</v>
      </c>
      <c r="X546">
        <v>1111066</v>
      </c>
      <c r="Y546">
        <v>55</v>
      </c>
      <c r="Z546">
        <v>204516.7</v>
      </c>
      <c r="AB546" s="2">
        <v>1108076</v>
      </c>
      <c r="AC546" s="1">
        <v>65</v>
      </c>
      <c r="AD546">
        <v>82366.990000000005</v>
      </c>
    </row>
    <row r="547" spans="1:30" x14ac:dyDescent="0.3">
      <c r="A547" s="3">
        <v>2307062</v>
      </c>
      <c r="B547">
        <f t="shared" si="48"/>
        <v>0</v>
      </c>
      <c r="C547">
        <f t="shared" si="49"/>
        <v>5855.76</v>
      </c>
      <c r="D547">
        <f t="shared" si="50"/>
        <v>15328.88</v>
      </c>
      <c r="E547">
        <f t="shared" si="51"/>
        <v>40088.97</v>
      </c>
      <c r="F547">
        <f t="shared" si="52"/>
        <v>33072.629999999997</v>
      </c>
      <c r="G547">
        <f t="shared" si="53"/>
        <v>13316.59</v>
      </c>
      <c r="H547">
        <v>2308051</v>
      </c>
      <c r="I547">
        <v>0</v>
      </c>
      <c r="J547">
        <v>6254.13</v>
      </c>
      <c r="L547">
        <v>1116073</v>
      </c>
      <c r="M547">
        <v>15</v>
      </c>
      <c r="N547">
        <v>57614.55</v>
      </c>
      <c r="P547">
        <v>1116073</v>
      </c>
      <c r="Q547">
        <v>25</v>
      </c>
      <c r="R547">
        <v>175924.13</v>
      </c>
      <c r="T547">
        <v>1108076</v>
      </c>
      <c r="U547">
        <v>35</v>
      </c>
      <c r="V547">
        <v>57800.01</v>
      </c>
      <c r="X547">
        <v>1111066</v>
      </c>
      <c r="Y547">
        <v>60</v>
      </c>
      <c r="Z547">
        <v>217319.2</v>
      </c>
      <c r="AB547" s="2">
        <v>1108076</v>
      </c>
      <c r="AC547" s="1">
        <v>70</v>
      </c>
      <c r="AD547">
        <v>52249.97</v>
      </c>
    </row>
    <row r="548" spans="1:30" x14ac:dyDescent="0.3">
      <c r="A548" s="3">
        <v>2307063</v>
      </c>
      <c r="B548">
        <f t="shared" si="48"/>
        <v>0</v>
      </c>
      <c r="C548">
        <f t="shared" si="49"/>
        <v>4770.0599999999995</v>
      </c>
      <c r="D548">
        <f t="shared" si="50"/>
        <v>11992.619999999999</v>
      </c>
      <c r="E548">
        <f t="shared" si="51"/>
        <v>39274.980000000003</v>
      </c>
      <c r="F548">
        <f t="shared" si="52"/>
        <v>39972.46</v>
      </c>
      <c r="G548">
        <f t="shared" si="53"/>
        <v>24674.39</v>
      </c>
      <c r="H548">
        <v>2308053</v>
      </c>
      <c r="I548">
        <v>0</v>
      </c>
      <c r="J548">
        <v>7712.46</v>
      </c>
      <c r="L548">
        <v>1116074</v>
      </c>
      <c r="M548">
        <v>10</v>
      </c>
      <c r="N548">
        <v>76914.990000000005</v>
      </c>
      <c r="P548">
        <v>1116074</v>
      </c>
      <c r="Q548">
        <v>20</v>
      </c>
      <c r="R548">
        <v>47800.92</v>
      </c>
      <c r="T548">
        <v>1108076</v>
      </c>
      <c r="U548">
        <v>40</v>
      </c>
      <c r="V548">
        <v>76218.7</v>
      </c>
      <c r="X548">
        <v>1111069</v>
      </c>
      <c r="Y548">
        <v>50</v>
      </c>
      <c r="Z548">
        <v>79091.47</v>
      </c>
      <c r="AB548" s="2">
        <v>1108076</v>
      </c>
      <c r="AC548" s="1">
        <v>75</v>
      </c>
      <c r="AD548">
        <v>45596.45</v>
      </c>
    </row>
    <row r="549" spans="1:30" x14ac:dyDescent="0.3">
      <c r="A549" s="3">
        <v>2307064</v>
      </c>
      <c r="B549">
        <f t="shared" si="48"/>
        <v>0</v>
      </c>
      <c r="C549">
        <f t="shared" si="49"/>
        <v>9524.4500000000007</v>
      </c>
      <c r="D549">
        <f t="shared" si="50"/>
        <v>12743.59</v>
      </c>
      <c r="E549">
        <f t="shared" si="51"/>
        <v>61498.249999999993</v>
      </c>
      <c r="F549">
        <f t="shared" si="52"/>
        <v>54632.28</v>
      </c>
      <c r="G549">
        <f t="shared" si="53"/>
        <v>31468.16</v>
      </c>
      <c r="H549">
        <v>2308054</v>
      </c>
      <c r="I549">
        <v>0</v>
      </c>
      <c r="J549">
        <v>1840.74</v>
      </c>
      <c r="L549">
        <v>1116074</v>
      </c>
      <c r="M549">
        <v>15</v>
      </c>
      <c r="N549">
        <v>81735.31</v>
      </c>
      <c r="P549">
        <v>1116074</v>
      </c>
      <c r="Q549">
        <v>25</v>
      </c>
      <c r="R549">
        <v>75819.14</v>
      </c>
      <c r="T549">
        <v>1108076</v>
      </c>
      <c r="U549">
        <v>45</v>
      </c>
      <c r="V549">
        <v>77082.67</v>
      </c>
      <c r="X549">
        <v>1111069</v>
      </c>
      <c r="Y549">
        <v>55</v>
      </c>
      <c r="Z549">
        <v>81722.58</v>
      </c>
      <c r="AB549" s="2">
        <v>1108076</v>
      </c>
      <c r="AC549" s="1">
        <v>80</v>
      </c>
      <c r="AD549">
        <v>48178.74</v>
      </c>
    </row>
    <row r="550" spans="1:30" x14ac:dyDescent="0.3">
      <c r="A550" s="3">
        <v>2308051</v>
      </c>
      <c r="B550">
        <f t="shared" si="48"/>
        <v>0</v>
      </c>
      <c r="C550">
        <f t="shared" si="49"/>
        <v>10028.91</v>
      </c>
      <c r="D550">
        <f t="shared" si="50"/>
        <v>32063.37</v>
      </c>
      <c r="E550">
        <f t="shared" si="51"/>
        <v>98031.950000000012</v>
      </c>
      <c r="F550">
        <f t="shared" si="52"/>
        <v>68819.45</v>
      </c>
      <c r="G550">
        <f t="shared" si="53"/>
        <v>34481.909999999996</v>
      </c>
      <c r="H550">
        <v>2308055</v>
      </c>
      <c r="I550">
        <v>0</v>
      </c>
      <c r="J550">
        <v>165.59</v>
      </c>
      <c r="L550">
        <v>1117051</v>
      </c>
      <c r="M550">
        <v>10</v>
      </c>
      <c r="N550">
        <v>75543.899999999994</v>
      </c>
      <c r="P550">
        <v>1117051</v>
      </c>
      <c r="Q550">
        <v>20</v>
      </c>
      <c r="R550">
        <v>73388.37</v>
      </c>
      <c r="T550">
        <v>1108077</v>
      </c>
      <c r="U550">
        <v>30</v>
      </c>
      <c r="V550">
        <v>29303.71</v>
      </c>
      <c r="X550">
        <v>1111069</v>
      </c>
      <c r="Y550">
        <v>60</v>
      </c>
      <c r="Z550">
        <v>86643.4</v>
      </c>
      <c r="AB550" s="2">
        <v>1108077</v>
      </c>
      <c r="AC550" s="1">
        <v>65</v>
      </c>
      <c r="AD550">
        <v>54110.15</v>
      </c>
    </row>
    <row r="551" spans="1:30" x14ac:dyDescent="0.3">
      <c r="A551" s="3">
        <v>2308053</v>
      </c>
      <c r="B551">
        <f t="shared" si="48"/>
        <v>0</v>
      </c>
      <c r="C551">
        <f t="shared" si="49"/>
        <v>8793.630000000001</v>
      </c>
      <c r="D551">
        <f t="shared" si="50"/>
        <v>29883.739999999998</v>
      </c>
      <c r="E551">
        <f t="shared" si="51"/>
        <v>73503.48</v>
      </c>
      <c r="F551">
        <f t="shared" si="52"/>
        <v>48740.22</v>
      </c>
      <c r="G551">
        <f t="shared" si="53"/>
        <v>24455.37</v>
      </c>
      <c r="H551">
        <v>2308056</v>
      </c>
      <c r="I551">
        <v>0</v>
      </c>
      <c r="J551">
        <v>334.38</v>
      </c>
      <c r="L551">
        <v>1117051</v>
      </c>
      <c r="M551">
        <v>15</v>
      </c>
      <c r="N551">
        <v>79575.16</v>
      </c>
      <c r="P551">
        <v>1117051</v>
      </c>
      <c r="Q551">
        <v>25</v>
      </c>
      <c r="R551">
        <v>142412.51</v>
      </c>
      <c r="T551">
        <v>1108077</v>
      </c>
      <c r="U551">
        <v>35</v>
      </c>
      <c r="V551">
        <v>30457.3</v>
      </c>
      <c r="X551">
        <v>1111072</v>
      </c>
      <c r="Y551">
        <v>50</v>
      </c>
      <c r="Z551">
        <v>91886.27</v>
      </c>
      <c r="AB551" s="2">
        <v>1108077</v>
      </c>
      <c r="AC551" s="1">
        <v>70</v>
      </c>
      <c r="AD551">
        <v>41400.550000000003</v>
      </c>
    </row>
    <row r="552" spans="1:30" x14ac:dyDescent="0.3">
      <c r="A552" s="3">
        <v>2308054</v>
      </c>
      <c r="B552">
        <f t="shared" si="48"/>
        <v>0</v>
      </c>
      <c r="C552">
        <f t="shared" si="49"/>
        <v>2402.5300000000002</v>
      </c>
      <c r="D552">
        <f t="shared" si="50"/>
        <v>6951.4</v>
      </c>
      <c r="E552">
        <f t="shared" si="51"/>
        <v>18054.38</v>
      </c>
      <c r="F552">
        <f t="shared" si="52"/>
        <v>12988.5</v>
      </c>
      <c r="G552">
        <f t="shared" si="53"/>
        <v>6753.2999999999993</v>
      </c>
      <c r="H552">
        <v>2308058</v>
      </c>
      <c r="I552">
        <v>0</v>
      </c>
      <c r="J552">
        <v>1102.69</v>
      </c>
      <c r="L552">
        <v>1117052</v>
      </c>
      <c r="M552">
        <v>10</v>
      </c>
      <c r="N552">
        <v>25557.21</v>
      </c>
      <c r="P552">
        <v>1117052</v>
      </c>
      <c r="Q552">
        <v>20</v>
      </c>
      <c r="R552">
        <v>15873.6</v>
      </c>
      <c r="T552">
        <v>1108077</v>
      </c>
      <c r="U552">
        <v>40</v>
      </c>
      <c r="V552">
        <v>38020.65</v>
      </c>
      <c r="X552">
        <v>1111072</v>
      </c>
      <c r="Y552">
        <v>55</v>
      </c>
      <c r="Z552">
        <v>85759.01</v>
      </c>
      <c r="AB552" s="2">
        <v>1108077</v>
      </c>
      <c r="AC552" s="1">
        <v>75</v>
      </c>
      <c r="AD552">
        <v>32785.269999999997</v>
      </c>
    </row>
    <row r="553" spans="1:30" x14ac:dyDescent="0.3">
      <c r="A553" s="3">
        <v>2308055</v>
      </c>
      <c r="B553">
        <f t="shared" si="48"/>
        <v>0</v>
      </c>
      <c r="C553">
        <f t="shared" si="49"/>
        <v>326</v>
      </c>
      <c r="D553">
        <f t="shared" si="50"/>
        <v>1589.76</v>
      </c>
      <c r="E553">
        <f t="shared" si="51"/>
        <v>4550.8999999999996</v>
      </c>
      <c r="F553">
        <f t="shared" si="52"/>
        <v>5416.85</v>
      </c>
      <c r="G553">
        <f t="shared" si="53"/>
        <v>2142.9</v>
      </c>
      <c r="H553">
        <v>2308059</v>
      </c>
      <c r="I553">
        <v>0</v>
      </c>
      <c r="J553">
        <v>1498.83</v>
      </c>
      <c r="L553">
        <v>1117052</v>
      </c>
      <c r="M553">
        <v>15</v>
      </c>
      <c r="N553">
        <v>30534.04</v>
      </c>
      <c r="P553">
        <v>1117052</v>
      </c>
      <c r="Q553">
        <v>25</v>
      </c>
      <c r="R553">
        <v>32650.04</v>
      </c>
      <c r="T553">
        <v>1108077</v>
      </c>
      <c r="U553">
        <v>45</v>
      </c>
      <c r="V553">
        <v>40687.97</v>
      </c>
      <c r="X553">
        <v>1111072</v>
      </c>
      <c r="Y553">
        <v>60</v>
      </c>
      <c r="Z553">
        <v>97444.47</v>
      </c>
      <c r="AB553" s="2">
        <v>1108077</v>
      </c>
      <c r="AC553" s="1">
        <v>80</v>
      </c>
      <c r="AD553">
        <v>35994.5</v>
      </c>
    </row>
    <row r="554" spans="1:30" x14ac:dyDescent="0.3">
      <c r="A554" s="3">
        <v>2308056</v>
      </c>
      <c r="B554">
        <f t="shared" si="48"/>
        <v>0</v>
      </c>
      <c r="C554">
        <f t="shared" si="49"/>
        <v>414.41999999999996</v>
      </c>
      <c r="D554">
        <f t="shared" si="50"/>
        <v>2422.2800000000002</v>
      </c>
      <c r="E554">
        <f t="shared" si="51"/>
        <v>4217.12</v>
      </c>
      <c r="F554">
        <f t="shared" si="52"/>
        <v>5726.5599999999995</v>
      </c>
      <c r="G554">
        <f t="shared" si="53"/>
        <v>1362.73</v>
      </c>
      <c r="H554">
        <v>2308060</v>
      </c>
      <c r="I554">
        <v>0</v>
      </c>
      <c r="J554">
        <v>273.61</v>
      </c>
      <c r="L554">
        <v>1117054</v>
      </c>
      <c r="M554">
        <v>10</v>
      </c>
      <c r="N554">
        <v>30646.25</v>
      </c>
      <c r="P554">
        <v>1117054</v>
      </c>
      <c r="Q554">
        <v>20</v>
      </c>
      <c r="R554">
        <v>149477.99</v>
      </c>
      <c r="T554">
        <v>1108078</v>
      </c>
      <c r="U554">
        <v>30</v>
      </c>
      <c r="V554">
        <v>17924.68</v>
      </c>
      <c r="X554">
        <v>1111073</v>
      </c>
      <c r="Y554">
        <v>50</v>
      </c>
      <c r="Z554">
        <v>76190.429999999993</v>
      </c>
      <c r="AB554" s="2">
        <v>1108078</v>
      </c>
      <c r="AC554" s="1">
        <v>65</v>
      </c>
      <c r="AD554">
        <v>34337.660000000003</v>
      </c>
    </row>
    <row r="555" spans="1:30" x14ac:dyDescent="0.3">
      <c r="A555" s="3">
        <v>2308058</v>
      </c>
      <c r="B555">
        <f t="shared" si="48"/>
        <v>0</v>
      </c>
      <c r="C555">
        <f t="shared" si="49"/>
        <v>1911.09</v>
      </c>
      <c r="D555">
        <f t="shared" si="50"/>
        <v>7211.3700000000008</v>
      </c>
      <c r="E555">
        <f t="shared" si="51"/>
        <v>13659.78</v>
      </c>
      <c r="F555">
        <f t="shared" si="52"/>
        <v>12824.829999999998</v>
      </c>
      <c r="G555">
        <f t="shared" si="53"/>
        <v>7251.6399999999994</v>
      </c>
      <c r="H555">
        <v>2308062</v>
      </c>
      <c r="I555">
        <v>0</v>
      </c>
      <c r="J555">
        <v>598.05999999999995</v>
      </c>
      <c r="L555">
        <v>1117054</v>
      </c>
      <c r="M555">
        <v>15</v>
      </c>
      <c r="N555">
        <v>50229.57</v>
      </c>
      <c r="P555">
        <v>1117054</v>
      </c>
      <c r="Q555">
        <v>25</v>
      </c>
      <c r="R555">
        <v>411495.9</v>
      </c>
      <c r="T555">
        <v>1108078</v>
      </c>
      <c r="U555">
        <v>35</v>
      </c>
      <c r="V555">
        <v>21386.73</v>
      </c>
      <c r="X555">
        <v>1111073</v>
      </c>
      <c r="Y555">
        <v>55</v>
      </c>
      <c r="Z555">
        <v>70457.38</v>
      </c>
      <c r="AB555" s="2">
        <v>1108078</v>
      </c>
      <c r="AC555" s="1">
        <v>70</v>
      </c>
      <c r="AD555">
        <v>22307.73</v>
      </c>
    </row>
    <row r="556" spans="1:30" x14ac:dyDescent="0.3">
      <c r="A556" s="3">
        <v>2308059</v>
      </c>
      <c r="B556">
        <f t="shared" si="48"/>
        <v>0</v>
      </c>
      <c r="C556">
        <f t="shared" si="49"/>
        <v>3104.98</v>
      </c>
      <c r="D556">
        <f t="shared" si="50"/>
        <v>10381.65</v>
      </c>
      <c r="E556">
        <f t="shared" si="51"/>
        <v>29316.370000000003</v>
      </c>
      <c r="F556">
        <f t="shared" si="52"/>
        <v>24463.18</v>
      </c>
      <c r="G556">
        <f t="shared" si="53"/>
        <v>9083.5999999999985</v>
      </c>
      <c r="H556">
        <v>2308063</v>
      </c>
      <c r="I556">
        <v>0</v>
      </c>
      <c r="J556">
        <v>738.08</v>
      </c>
      <c r="L556">
        <v>1117055</v>
      </c>
      <c r="M556">
        <v>10</v>
      </c>
      <c r="N556">
        <v>22530.44</v>
      </c>
      <c r="P556">
        <v>1117055</v>
      </c>
      <c r="Q556">
        <v>20</v>
      </c>
      <c r="R556">
        <v>23929.11</v>
      </c>
      <c r="T556">
        <v>1108078</v>
      </c>
      <c r="U556">
        <v>40</v>
      </c>
      <c r="V556">
        <v>30468.29</v>
      </c>
      <c r="X556">
        <v>1111073</v>
      </c>
      <c r="Y556">
        <v>60</v>
      </c>
      <c r="Z556">
        <v>83695.399999999994</v>
      </c>
      <c r="AB556" s="2">
        <v>1108078</v>
      </c>
      <c r="AC556" s="1">
        <v>75</v>
      </c>
      <c r="AD556">
        <v>21324.27</v>
      </c>
    </row>
    <row r="557" spans="1:30" x14ac:dyDescent="0.3">
      <c r="A557" s="3">
        <v>2308060</v>
      </c>
      <c r="B557">
        <f t="shared" si="48"/>
        <v>0</v>
      </c>
      <c r="C557">
        <f t="shared" si="49"/>
        <v>987.29</v>
      </c>
      <c r="D557">
        <f t="shared" si="50"/>
        <v>3726.6899999999996</v>
      </c>
      <c r="E557">
        <f t="shared" si="51"/>
        <v>6435.4</v>
      </c>
      <c r="F557">
        <f t="shared" si="52"/>
        <v>5743.09</v>
      </c>
      <c r="G557">
        <f t="shared" si="53"/>
        <v>3395.03</v>
      </c>
      <c r="H557">
        <v>2308064</v>
      </c>
      <c r="I557">
        <v>0</v>
      </c>
      <c r="J557">
        <v>578.58000000000004</v>
      </c>
      <c r="L557">
        <v>1117055</v>
      </c>
      <c r="M557">
        <v>15</v>
      </c>
      <c r="N557">
        <v>24533.53</v>
      </c>
      <c r="P557">
        <v>1117055</v>
      </c>
      <c r="Q557">
        <v>25</v>
      </c>
      <c r="R557">
        <v>50469.94</v>
      </c>
      <c r="T557">
        <v>1108078</v>
      </c>
      <c r="U557">
        <v>45</v>
      </c>
      <c r="V557">
        <v>30245.13</v>
      </c>
      <c r="X557">
        <v>1111074</v>
      </c>
      <c r="Y557">
        <v>50</v>
      </c>
      <c r="Z557">
        <v>52112.49</v>
      </c>
      <c r="AB557" s="2">
        <v>1108078</v>
      </c>
      <c r="AC557" s="1">
        <v>80</v>
      </c>
      <c r="AD557">
        <v>17284.46</v>
      </c>
    </row>
    <row r="558" spans="1:30" x14ac:dyDescent="0.3">
      <c r="A558" s="3">
        <v>2308062</v>
      </c>
      <c r="B558">
        <f t="shared" si="48"/>
        <v>0</v>
      </c>
      <c r="C558">
        <f t="shared" si="49"/>
        <v>634.12</v>
      </c>
      <c r="D558">
        <f t="shared" si="50"/>
        <v>4534.38</v>
      </c>
      <c r="E558">
        <f t="shared" si="51"/>
        <v>17534.79</v>
      </c>
      <c r="F558">
        <f t="shared" si="52"/>
        <v>19243.59</v>
      </c>
      <c r="G558">
        <f t="shared" si="53"/>
        <v>7389.4</v>
      </c>
      <c r="H558">
        <v>2308065</v>
      </c>
      <c r="I558">
        <v>0</v>
      </c>
      <c r="J558">
        <v>112.22</v>
      </c>
      <c r="L558">
        <v>1117056</v>
      </c>
      <c r="M558">
        <v>10</v>
      </c>
      <c r="N558">
        <v>55694.27</v>
      </c>
      <c r="P558">
        <v>1117056</v>
      </c>
      <c r="Q558">
        <v>20</v>
      </c>
      <c r="R558">
        <v>101344.14</v>
      </c>
      <c r="T558">
        <v>1108081</v>
      </c>
      <c r="U558">
        <v>30</v>
      </c>
      <c r="V558">
        <v>74769.14</v>
      </c>
      <c r="X558">
        <v>1111074</v>
      </c>
      <c r="Y558">
        <v>55</v>
      </c>
      <c r="Z558">
        <v>49017.65</v>
      </c>
      <c r="AB558" s="2">
        <v>1108081</v>
      </c>
      <c r="AC558" s="1">
        <v>65</v>
      </c>
      <c r="AD558">
        <v>111416.78</v>
      </c>
    </row>
    <row r="559" spans="1:30" x14ac:dyDescent="0.3">
      <c r="A559" s="3">
        <v>2308063</v>
      </c>
      <c r="B559">
        <f t="shared" si="48"/>
        <v>0</v>
      </c>
      <c r="C559">
        <f t="shared" si="49"/>
        <v>1487.27</v>
      </c>
      <c r="D559">
        <f t="shared" si="50"/>
        <v>4761.9799999999996</v>
      </c>
      <c r="E559">
        <f t="shared" si="51"/>
        <v>9459.2999999999993</v>
      </c>
      <c r="F559">
        <f t="shared" si="52"/>
        <v>7660.99</v>
      </c>
      <c r="G559">
        <f t="shared" si="53"/>
        <v>4982.6500000000005</v>
      </c>
      <c r="H559">
        <v>2308069</v>
      </c>
      <c r="I559">
        <v>0</v>
      </c>
      <c r="J559">
        <v>1532.37</v>
      </c>
      <c r="L559">
        <v>1117056</v>
      </c>
      <c r="M559">
        <v>15</v>
      </c>
      <c r="N559">
        <v>68941.88</v>
      </c>
      <c r="P559">
        <v>1117056</v>
      </c>
      <c r="Q559">
        <v>25</v>
      </c>
      <c r="R559">
        <v>227215.51</v>
      </c>
      <c r="T559">
        <v>1108081</v>
      </c>
      <c r="U559">
        <v>35</v>
      </c>
      <c r="V559">
        <v>79450.649999999994</v>
      </c>
      <c r="X559">
        <v>1111074</v>
      </c>
      <c r="Y559">
        <v>60</v>
      </c>
      <c r="Z559">
        <v>48416.05</v>
      </c>
      <c r="AB559" s="2">
        <v>1108081</v>
      </c>
      <c r="AC559" s="1">
        <v>70</v>
      </c>
      <c r="AD559">
        <v>64478.09</v>
      </c>
    </row>
    <row r="560" spans="1:30" x14ac:dyDescent="0.3">
      <c r="A560" s="3">
        <v>2308064</v>
      </c>
      <c r="B560">
        <f t="shared" si="48"/>
        <v>0</v>
      </c>
      <c r="C560">
        <f t="shared" si="49"/>
        <v>1089.55</v>
      </c>
      <c r="D560">
        <f t="shared" si="50"/>
        <v>5685.5599999999995</v>
      </c>
      <c r="E560">
        <f t="shared" si="51"/>
        <v>18086.78</v>
      </c>
      <c r="F560">
        <f t="shared" si="52"/>
        <v>16256.07</v>
      </c>
      <c r="G560">
        <f t="shared" si="53"/>
        <v>8030.079999999999</v>
      </c>
      <c r="H560">
        <v>2308070</v>
      </c>
      <c r="I560">
        <v>0</v>
      </c>
      <c r="J560">
        <v>7805.6900000000014</v>
      </c>
      <c r="L560">
        <v>1117061</v>
      </c>
      <c r="M560">
        <v>10</v>
      </c>
      <c r="N560">
        <v>53161.23</v>
      </c>
      <c r="P560">
        <v>1117061</v>
      </c>
      <c r="Q560">
        <v>20</v>
      </c>
      <c r="R560">
        <v>68665.279999999999</v>
      </c>
      <c r="T560">
        <v>1108081</v>
      </c>
      <c r="U560">
        <v>40</v>
      </c>
      <c r="V560">
        <v>99018.52</v>
      </c>
      <c r="X560">
        <v>1111076</v>
      </c>
      <c r="Y560">
        <v>50</v>
      </c>
      <c r="Z560">
        <v>99658.58</v>
      </c>
      <c r="AB560" s="2">
        <v>1108081</v>
      </c>
      <c r="AC560" s="1">
        <v>75</v>
      </c>
      <c r="AD560">
        <v>60855.54</v>
      </c>
    </row>
    <row r="561" spans="1:30" x14ac:dyDescent="0.3">
      <c r="A561" s="3">
        <v>2308065</v>
      </c>
      <c r="B561">
        <f t="shared" si="48"/>
        <v>0</v>
      </c>
      <c r="C561">
        <f t="shared" si="49"/>
        <v>374.67</v>
      </c>
      <c r="D561">
        <f t="shared" si="50"/>
        <v>1513.66</v>
      </c>
      <c r="E561">
        <f t="shared" si="51"/>
        <v>5170.95</v>
      </c>
      <c r="F561">
        <f t="shared" si="52"/>
        <v>5168.7700000000004</v>
      </c>
      <c r="G561">
        <f t="shared" si="53"/>
        <v>2673.17</v>
      </c>
      <c r="H561">
        <v>2308071</v>
      </c>
      <c r="I561">
        <v>0</v>
      </c>
      <c r="J561">
        <v>6308.03</v>
      </c>
      <c r="L561">
        <v>1117061</v>
      </c>
      <c r="M561">
        <v>15</v>
      </c>
      <c r="N561">
        <v>92882.59</v>
      </c>
      <c r="P561">
        <v>1117061</v>
      </c>
      <c r="Q561">
        <v>25</v>
      </c>
      <c r="R561">
        <v>70319.33</v>
      </c>
      <c r="T561">
        <v>1108081</v>
      </c>
      <c r="U561">
        <v>45</v>
      </c>
      <c r="V561">
        <v>105902.2</v>
      </c>
      <c r="X561">
        <v>1111076</v>
      </c>
      <c r="Y561">
        <v>55</v>
      </c>
      <c r="Z561">
        <v>105550.28</v>
      </c>
      <c r="AB561" s="2">
        <v>1108081</v>
      </c>
      <c r="AC561" s="1">
        <v>80</v>
      </c>
      <c r="AD561">
        <v>87492.31</v>
      </c>
    </row>
    <row r="562" spans="1:30" x14ac:dyDescent="0.3">
      <c r="A562" s="3">
        <v>2308069</v>
      </c>
      <c r="B562">
        <f t="shared" si="48"/>
        <v>0</v>
      </c>
      <c r="C562">
        <f t="shared" si="49"/>
        <v>3710.8999999999996</v>
      </c>
      <c r="D562">
        <f t="shared" si="50"/>
        <v>7559.62</v>
      </c>
      <c r="E562">
        <f t="shared" si="51"/>
        <v>20045.39</v>
      </c>
      <c r="F562">
        <f t="shared" si="52"/>
        <v>24348.76</v>
      </c>
      <c r="G562">
        <f t="shared" si="53"/>
        <v>14139.34</v>
      </c>
      <c r="H562">
        <v>2308073</v>
      </c>
      <c r="I562">
        <v>0</v>
      </c>
      <c r="J562">
        <v>2732.96</v>
      </c>
      <c r="L562">
        <v>1117062</v>
      </c>
      <c r="M562">
        <v>10</v>
      </c>
      <c r="N562">
        <v>21960.9</v>
      </c>
      <c r="P562">
        <v>1117062</v>
      </c>
      <c r="Q562">
        <v>20</v>
      </c>
      <c r="R562">
        <v>16604.560000000001</v>
      </c>
      <c r="T562">
        <v>1108082</v>
      </c>
      <c r="U562">
        <v>30</v>
      </c>
      <c r="V562">
        <v>90686.35</v>
      </c>
      <c r="X562">
        <v>1111076</v>
      </c>
      <c r="Y562">
        <v>60</v>
      </c>
      <c r="Z562">
        <v>117594.9</v>
      </c>
      <c r="AB562" s="2">
        <v>1108082</v>
      </c>
      <c r="AC562" s="1">
        <v>65</v>
      </c>
      <c r="AD562">
        <v>100230.59</v>
      </c>
    </row>
    <row r="563" spans="1:30" x14ac:dyDescent="0.3">
      <c r="A563" s="3">
        <v>2308070</v>
      </c>
      <c r="B563">
        <f t="shared" si="48"/>
        <v>0</v>
      </c>
      <c r="C563">
        <f t="shared" si="49"/>
        <v>9480.16</v>
      </c>
      <c r="D563">
        <f t="shared" si="50"/>
        <v>18055.77</v>
      </c>
      <c r="E563">
        <f t="shared" si="51"/>
        <v>80632.639999999999</v>
      </c>
      <c r="F563">
        <f t="shared" si="52"/>
        <v>51343.58</v>
      </c>
      <c r="G563">
        <f t="shared" si="53"/>
        <v>22877.63</v>
      </c>
      <c r="H563">
        <v>2308074</v>
      </c>
      <c r="I563">
        <v>0</v>
      </c>
      <c r="J563">
        <v>5364.23</v>
      </c>
      <c r="L563">
        <v>1117062</v>
      </c>
      <c r="M563">
        <v>15</v>
      </c>
      <c r="N563">
        <v>34767.589999999997</v>
      </c>
      <c r="P563">
        <v>1117062</v>
      </c>
      <c r="Q563">
        <v>25</v>
      </c>
      <c r="R563">
        <v>27282.27</v>
      </c>
      <c r="T563">
        <v>1108082</v>
      </c>
      <c r="U563">
        <v>35</v>
      </c>
      <c r="V563">
        <v>86658.26</v>
      </c>
      <c r="X563">
        <v>1111077</v>
      </c>
      <c r="Y563">
        <v>50</v>
      </c>
      <c r="Z563">
        <v>270372.73</v>
      </c>
      <c r="AB563" s="2">
        <v>1108082</v>
      </c>
      <c r="AC563" s="1">
        <v>70</v>
      </c>
      <c r="AD563">
        <v>67830.759999999995</v>
      </c>
    </row>
    <row r="564" spans="1:30" x14ac:dyDescent="0.3">
      <c r="A564" s="3">
        <v>2308071</v>
      </c>
      <c r="B564">
        <f t="shared" si="48"/>
        <v>0</v>
      </c>
      <c r="C564">
        <f t="shared" si="49"/>
        <v>8597.1899999999987</v>
      </c>
      <c r="D564">
        <f t="shared" si="50"/>
        <v>19147.240000000002</v>
      </c>
      <c r="E564">
        <f t="shared" si="51"/>
        <v>56681.440000000002</v>
      </c>
      <c r="F564">
        <f t="shared" si="52"/>
        <v>37129.94</v>
      </c>
      <c r="G564">
        <f t="shared" si="53"/>
        <v>18753.16</v>
      </c>
      <c r="H564">
        <v>2308076</v>
      </c>
      <c r="I564">
        <v>0</v>
      </c>
      <c r="J564">
        <v>2096.54</v>
      </c>
      <c r="L564">
        <v>1117064</v>
      </c>
      <c r="M564">
        <v>10</v>
      </c>
      <c r="N564">
        <v>28992.05</v>
      </c>
      <c r="P564">
        <v>1117064</v>
      </c>
      <c r="Q564">
        <v>20</v>
      </c>
      <c r="R564">
        <v>30011.1</v>
      </c>
      <c r="T564">
        <v>1108082</v>
      </c>
      <c r="U564">
        <v>40</v>
      </c>
      <c r="V564">
        <v>107694.34</v>
      </c>
      <c r="X564">
        <v>1111077</v>
      </c>
      <c r="Y564">
        <v>55</v>
      </c>
      <c r="Z564">
        <v>233481.07</v>
      </c>
      <c r="AB564" s="2">
        <v>1108082</v>
      </c>
      <c r="AC564" s="1">
        <v>75</v>
      </c>
      <c r="AD564">
        <v>62983.57</v>
      </c>
    </row>
    <row r="565" spans="1:30" x14ac:dyDescent="0.3">
      <c r="A565" s="3">
        <v>2308073</v>
      </c>
      <c r="B565">
        <f t="shared" si="48"/>
        <v>0</v>
      </c>
      <c r="C565">
        <f t="shared" si="49"/>
        <v>2877.9300000000003</v>
      </c>
      <c r="D565">
        <f t="shared" si="50"/>
        <v>10145.25</v>
      </c>
      <c r="E565">
        <f t="shared" si="51"/>
        <v>33610.82</v>
      </c>
      <c r="F565">
        <f t="shared" si="52"/>
        <v>33326.869999999995</v>
      </c>
      <c r="G565">
        <f t="shared" si="53"/>
        <v>11147.21</v>
      </c>
      <c r="H565">
        <v>2308077</v>
      </c>
      <c r="I565">
        <v>0</v>
      </c>
      <c r="J565">
        <v>9960.0500000000011</v>
      </c>
      <c r="L565">
        <v>1117064</v>
      </c>
      <c r="M565">
        <v>15</v>
      </c>
      <c r="N565">
        <v>43556.35</v>
      </c>
      <c r="P565">
        <v>1117064</v>
      </c>
      <c r="Q565">
        <v>25</v>
      </c>
      <c r="R565">
        <v>43166.96</v>
      </c>
      <c r="T565">
        <v>1108082</v>
      </c>
      <c r="U565">
        <v>45</v>
      </c>
      <c r="V565">
        <v>121471.94</v>
      </c>
      <c r="X565">
        <v>1111077</v>
      </c>
      <c r="Y565">
        <v>60</v>
      </c>
      <c r="Z565">
        <v>246619.92</v>
      </c>
      <c r="AB565" s="2">
        <v>1108082</v>
      </c>
      <c r="AC565" s="1">
        <v>80</v>
      </c>
      <c r="AD565">
        <v>88113.37</v>
      </c>
    </row>
    <row r="566" spans="1:30" x14ac:dyDescent="0.3">
      <c r="A566" s="3">
        <v>2308074</v>
      </c>
      <c r="B566">
        <f t="shared" si="48"/>
        <v>0</v>
      </c>
      <c r="C566">
        <f t="shared" si="49"/>
        <v>9554.5499999999993</v>
      </c>
      <c r="D566">
        <f t="shared" si="50"/>
        <v>18749.78</v>
      </c>
      <c r="E566">
        <f t="shared" si="51"/>
        <v>61828.62000000001</v>
      </c>
      <c r="F566">
        <f t="shared" si="52"/>
        <v>34319.230000000003</v>
      </c>
      <c r="G566">
        <f t="shared" si="53"/>
        <v>13627.62</v>
      </c>
      <c r="H566">
        <v>2308078</v>
      </c>
      <c r="I566">
        <v>0</v>
      </c>
      <c r="J566">
        <v>6173.97</v>
      </c>
      <c r="L566">
        <v>1117065</v>
      </c>
      <c r="M566">
        <v>10</v>
      </c>
      <c r="N566">
        <v>28441.38</v>
      </c>
      <c r="P566">
        <v>1117065</v>
      </c>
      <c r="Q566">
        <v>20</v>
      </c>
      <c r="R566">
        <v>20751.54</v>
      </c>
      <c r="T566">
        <v>1108083</v>
      </c>
      <c r="U566">
        <v>30</v>
      </c>
      <c r="V566">
        <v>115767.48</v>
      </c>
      <c r="X566">
        <v>1111078</v>
      </c>
      <c r="Y566">
        <v>50</v>
      </c>
      <c r="Z566">
        <v>155938.71</v>
      </c>
      <c r="AB566" s="2">
        <v>1108083</v>
      </c>
      <c r="AC566" s="1">
        <v>65</v>
      </c>
      <c r="AD566">
        <v>82977.2</v>
      </c>
    </row>
    <row r="567" spans="1:30" x14ac:dyDescent="0.3">
      <c r="A567" s="3">
        <v>2308076</v>
      </c>
      <c r="B567">
        <f t="shared" si="48"/>
        <v>0</v>
      </c>
      <c r="C567">
        <f t="shared" si="49"/>
        <v>4550.99</v>
      </c>
      <c r="D567">
        <f t="shared" si="50"/>
        <v>11607.130000000001</v>
      </c>
      <c r="E567">
        <f t="shared" si="51"/>
        <v>29571.32</v>
      </c>
      <c r="F567">
        <f t="shared" si="52"/>
        <v>22810.309999999998</v>
      </c>
      <c r="G567">
        <f t="shared" si="53"/>
        <v>12672.06</v>
      </c>
      <c r="H567">
        <v>2308079</v>
      </c>
      <c r="I567">
        <v>0</v>
      </c>
      <c r="J567">
        <v>2368.56</v>
      </c>
      <c r="L567">
        <v>1117065</v>
      </c>
      <c r="M567">
        <v>15</v>
      </c>
      <c r="N567">
        <v>31884.52</v>
      </c>
      <c r="P567">
        <v>1117065</v>
      </c>
      <c r="Q567">
        <v>25</v>
      </c>
      <c r="R567">
        <v>36453.1</v>
      </c>
      <c r="T567">
        <v>1108083</v>
      </c>
      <c r="U567">
        <v>35</v>
      </c>
      <c r="V567">
        <v>94249.15</v>
      </c>
      <c r="X567">
        <v>1111078</v>
      </c>
      <c r="Y567">
        <v>55</v>
      </c>
      <c r="Z567">
        <v>133170.73000000001</v>
      </c>
      <c r="AB567" s="2">
        <v>1108083</v>
      </c>
      <c r="AC567" s="1">
        <v>70</v>
      </c>
      <c r="AD567">
        <v>52468.54</v>
      </c>
    </row>
    <row r="568" spans="1:30" x14ac:dyDescent="0.3">
      <c r="A568" s="3">
        <v>2308077</v>
      </c>
      <c r="B568">
        <f t="shared" si="48"/>
        <v>0</v>
      </c>
      <c r="C568">
        <f t="shared" si="49"/>
        <v>11424.119999999999</v>
      </c>
      <c r="D568">
        <f t="shared" si="50"/>
        <v>23254.68</v>
      </c>
      <c r="E568">
        <f t="shared" si="51"/>
        <v>98565.14</v>
      </c>
      <c r="F568">
        <f t="shared" si="52"/>
        <v>74937.17</v>
      </c>
      <c r="G568">
        <f t="shared" si="53"/>
        <v>35476.49</v>
      </c>
      <c r="H568">
        <v>2331011</v>
      </c>
      <c r="I568">
        <v>0</v>
      </c>
      <c r="J568">
        <v>2782.17</v>
      </c>
      <c r="L568">
        <v>1117067</v>
      </c>
      <c r="M568">
        <v>10</v>
      </c>
      <c r="N568">
        <v>16506.93</v>
      </c>
      <c r="P568">
        <v>1117067</v>
      </c>
      <c r="Q568">
        <v>20</v>
      </c>
      <c r="R568">
        <v>31120.91</v>
      </c>
      <c r="T568">
        <v>1108083</v>
      </c>
      <c r="U568">
        <v>40</v>
      </c>
      <c r="V568">
        <v>109501.06</v>
      </c>
      <c r="X568">
        <v>1111078</v>
      </c>
      <c r="Y568">
        <v>60</v>
      </c>
      <c r="Z568">
        <v>143431.28</v>
      </c>
      <c r="AB568" s="2">
        <v>1108083</v>
      </c>
      <c r="AC568" s="1">
        <v>75</v>
      </c>
      <c r="AD568">
        <v>48769.5</v>
      </c>
    </row>
    <row r="569" spans="1:30" x14ac:dyDescent="0.3">
      <c r="A569" s="3">
        <v>2308078</v>
      </c>
      <c r="B569">
        <f t="shared" si="48"/>
        <v>0</v>
      </c>
      <c r="C569">
        <f t="shared" si="49"/>
        <v>5476.2999999999993</v>
      </c>
      <c r="D569">
        <f t="shared" si="50"/>
        <v>10454.98</v>
      </c>
      <c r="E569">
        <f t="shared" si="51"/>
        <v>42027.360000000001</v>
      </c>
      <c r="F569">
        <f t="shared" si="52"/>
        <v>24043.05</v>
      </c>
      <c r="G569">
        <f t="shared" si="53"/>
        <v>9911.94</v>
      </c>
      <c r="H569">
        <v>2331031</v>
      </c>
      <c r="I569">
        <v>0</v>
      </c>
      <c r="J569">
        <v>1143.99</v>
      </c>
      <c r="L569">
        <v>1117067</v>
      </c>
      <c r="M569">
        <v>15</v>
      </c>
      <c r="N569">
        <v>33736.629999999997</v>
      </c>
      <c r="P569">
        <v>1117067</v>
      </c>
      <c r="Q569">
        <v>25</v>
      </c>
      <c r="R569">
        <v>52574.2</v>
      </c>
      <c r="T569">
        <v>1108083</v>
      </c>
      <c r="U569">
        <v>45</v>
      </c>
      <c r="V569">
        <v>127813.97</v>
      </c>
      <c r="X569">
        <v>1111079</v>
      </c>
      <c r="Y569">
        <v>50</v>
      </c>
      <c r="Z569">
        <v>189888.99</v>
      </c>
      <c r="AB569" s="2">
        <v>1108083</v>
      </c>
      <c r="AC569" s="1">
        <v>80</v>
      </c>
      <c r="AD569">
        <v>63664.93</v>
      </c>
    </row>
    <row r="570" spans="1:30" x14ac:dyDescent="0.3">
      <c r="A570" s="3">
        <v>2308079</v>
      </c>
      <c r="B570">
        <f t="shared" si="48"/>
        <v>0</v>
      </c>
      <c r="C570">
        <f t="shared" si="49"/>
        <v>4533.99</v>
      </c>
      <c r="D570">
        <f t="shared" si="50"/>
        <v>9836.99</v>
      </c>
      <c r="E570">
        <f t="shared" si="51"/>
        <v>37963.19</v>
      </c>
      <c r="F570">
        <f t="shared" si="52"/>
        <v>20482.2</v>
      </c>
      <c r="G570">
        <f t="shared" si="53"/>
        <v>7234.9000000000005</v>
      </c>
      <c r="H570">
        <v>2331032</v>
      </c>
      <c r="I570">
        <v>0</v>
      </c>
      <c r="J570">
        <v>2383.56</v>
      </c>
      <c r="L570">
        <v>1117068</v>
      </c>
      <c r="M570">
        <v>10</v>
      </c>
      <c r="N570">
        <v>91204.64</v>
      </c>
      <c r="P570">
        <v>1117068</v>
      </c>
      <c r="Q570">
        <v>20</v>
      </c>
      <c r="R570">
        <v>70207.41</v>
      </c>
      <c r="T570">
        <v>1108084</v>
      </c>
      <c r="U570">
        <v>30</v>
      </c>
      <c r="V570">
        <v>82260.25</v>
      </c>
      <c r="X570">
        <v>1111079</v>
      </c>
      <c r="Y570">
        <v>55</v>
      </c>
      <c r="Z570">
        <v>193106.03</v>
      </c>
      <c r="AB570" s="2">
        <v>1108084</v>
      </c>
      <c r="AC570" s="1">
        <v>65</v>
      </c>
      <c r="AD570">
        <v>112189.66</v>
      </c>
    </row>
    <row r="571" spans="1:30" x14ac:dyDescent="0.3">
      <c r="A571" s="3">
        <v>2331011</v>
      </c>
      <c r="B571">
        <f t="shared" si="48"/>
        <v>0</v>
      </c>
      <c r="C571">
        <f t="shared" si="49"/>
        <v>4073.96</v>
      </c>
      <c r="D571">
        <f t="shared" si="50"/>
        <v>3963.21</v>
      </c>
      <c r="E571">
        <f t="shared" si="51"/>
        <v>15418.79</v>
      </c>
      <c r="F571">
        <f t="shared" si="52"/>
        <v>26040.07</v>
      </c>
      <c r="G571">
        <f t="shared" si="53"/>
        <v>31963.09</v>
      </c>
      <c r="H571">
        <v>2331033</v>
      </c>
      <c r="I571">
        <v>0</v>
      </c>
      <c r="J571">
        <v>3900.52</v>
      </c>
      <c r="L571">
        <v>1117068</v>
      </c>
      <c r="M571">
        <v>15</v>
      </c>
      <c r="N571">
        <v>99182.55</v>
      </c>
      <c r="P571">
        <v>1117068</v>
      </c>
      <c r="Q571">
        <v>25</v>
      </c>
      <c r="R571">
        <v>107410.6</v>
      </c>
      <c r="T571">
        <v>1108084</v>
      </c>
      <c r="U571">
        <v>35</v>
      </c>
      <c r="V571">
        <v>88831.24</v>
      </c>
      <c r="X571">
        <v>1111079</v>
      </c>
      <c r="Y571">
        <v>60</v>
      </c>
      <c r="Z571">
        <v>207115.84</v>
      </c>
      <c r="AB571" s="2">
        <v>1108084</v>
      </c>
      <c r="AC571" s="1">
        <v>70</v>
      </c>
      <c r="AD571">
        <v>70462.740000000005</v>
      </c>
    </row>
    <row r="572" spans="1:30" x14ac:dyDescent="0.3">
      <c r="A572" s="3">
        <v>2331031</v>
      </c>
      <c r="B572">
        <f t="shared" si="48"/>
        <v>0</v>
      </c>
      <c r="C572">
        <f t="shared" si="49"/>
        <v>1085.6999999999998</v>
      </c>
      <c r="D572">
        <f t="shared" si="50"/>
        <v>1118.1799999999998</v>
      </c>
      <c r="E572">
        <f t="shared" si="51"/>
        <v>6382.5</v>
      </c>
      <c r="F572">
        <f t="shared" si="52"/>
        <v>10017.209999999999</v>
      </c>
      <c r="G572">
        <f t="shared" si="53"/>
        <v>9253.5299999999988</v>
      </c>
      <c r="H572">
        <v>2331034</v>
      </c>
      <c r="I572">
        <v>0</v>
      </c>
      <c r="J572">
        <v>3258.73</v>
      </c>
      <c r="L572">
        <v>1117069</v>
      </c>
      <c r="M572">
        <v>10</v>
      </c>
      <c r="N572">
        <v>31787.24</v>
      </c>
      <c r="P572">
        <v>1117069</v>
      </c>
      <c r="Q572">
        <v>20</v>
      </c>
      <c r="R572">
        <v>24979.02</v>
      </c>
      <c r="T572">
        <v>1108084</v>
      </c>
      <c r="U572">
        <v>40</v>
      </c>
      <c r="V572">
        <v>116771.29</v>
      </c>
      <c r="X572">
        <v>1112051</v>
      </c>
      <c r="Y572">
        <v>50</v>
      </c>
      <c r="Z572">
        <v>161832.91</v>
      </c>
      <c r="AB572" s="2">
        <v>1108084</v>
      </c>
      <c r="AC572" s="1">
        <v>75</v>
      </c>
      <c r="AD572">
        <v>75990.259999999995</v>
      </c>
    </row>
    <row r="573" spans="1:30" x14ac:dyDescent="0.3">
      <c r="A573" s="3">
        <v>2331032</v>
      </c>
      <c r="B573">
        <f t="shared" si="48"/>
        <v>0</v>
      </c>
      <c r="C573">
        <f t="shared" si="49"/>
        <v>1519.7800000000002</v>
      </c>
      <c r="D573">
        <f t="shared" si="50"/>
        <v>1120.5999999999999</v>
      </c>
      <c r="E573">
        <f t="shared" si="51"/>
        <v>5024.92</v>
      </c>
      <c r="F573">
        <f t="shared" si="52"/>
        <v>7193.9500000000007</v>
      </c>
      <c r="G573">
        <f t="shared" si="53"/>
        <v>7783.0199999999995</v>
      </c>
      <c r="H573">
        <v>2331035</v>
      </c>
      <c r="I573">
        <v>0</v>
      </c>
      <c r="J573">
        <v>918.25</v>
      </c>
      <c r="L573">
        <v>1117069</v>
      </c>
      <c r="M573">
        <v>15</v>
      </c>
      <c r="N573">
        <v>72760.990000000005</v>
      </c>
      <c r="P573">
        <v>1117069</v>
      </c>
      <c r="Q573">
        <v>25</v>
      </c>
      <c r="R573">
        <v>40900.089999999997</v>
      </c>
      <c r="T573">
        <v>1108084</v>
      </c>
      <c r="U573">
        <v>45</v>
      </c>
      <c r="V573">
        <v>123399.8</v>
      </c>
      <c r="X573">
        <v>1112051</v>
      </c>
      <c r="Y573">
        <v>55</v>
      </c>
      <c r="Z573">
        <v>159094.70000000001</v>
      </c>
      <c r="AB573" s="2">
        <v>1108084</v>
      </c>
      <c r="AC573" s="1">
        <v>80</v>
      </c>
      <c r="AD573">
        <v>98122.02</v>
      </c>
    </row>
    <row r="574" spans="1:30" x14ac:dyDescent="0.3">
      <c r="A574" s="3">
        <v>2331033</v>
      </c>
      <c r="B574">
        <f t="shared" si="48"/>
        <v>0</v>
      </c>
      <c r="C574">
        <f t="shared" si="49"/>
        <v>3279.42</v>
      </c>
      <c r="D574">
        <f t="shared" si="50"/>
        <v>4458.68</v>
      </c>
      <c r="E574">
        <f t="shared" si="51"/>
        <v>17192.310000000001</v>
      </c>
      <c r="F574">
        <f t="shared" si="52"/>
        <v>24864.57</v>
      </c>
      <c r="G574">
        <f t="shared" si="53"/>
        <v>22559.449999999997</v>
      </c>
      <c r="H574">
        <v>2331036</v>
      </c>
      <c r="I574">
        <v>0</v>
      </c>
      <c r="J574">
        <v>1231.53</v>
      </c>
      <c r="L574">
        <v>1117070</v>
      </c>
      <c r="M574">
        <v>10</v>
      </c>
      <c r="N574">
        <v>2872.09</v>
      </c>
      <c r="P574">
        <v>1117070</v>
      </c>
      <c r="Q574">
        <v>20</v>
      </c>
      <c r="R574">
        <v>10794.63</v>
      </c>
      <c r="T574">
        <v>1108085</v>
      </c>
      <c r="U574">
        <v>30</v>
      </c>
      <c r="V574">
        <v>58930.94</v>
      </c>
      <c r="X574">
        <v>1112051</v>
      </c>
      <c r="Y574">
        <v>60</v>
      </c>
      <c r="Z574">
        <v>177348.5</v>
      </c>
      <c r="AB574" s="2">
        <v>1108085</v>
      </c>
      <c r="AC574" s="1">
        <v>65</v>
      </c>
      <c r="AD574">
        <v>96083.25</v>
      </c>
    </row>
    <row r="575" spans="1:30" x14ac:dyDescent="0.3">
      <c r="A575" s="3">
        <v>2331034</v>
      </c>
      <c r="B575">
        <f t="shared" si="48"/>
        <v>0</v>
      </c>
      <c r="C575">
        <f t="shared" si="49"/>
        <v>2225.0700000000002</v>
      </c>
      <c r="D575">
        <f t="shared" si="50"/>
        <v>3803.35</v>
      </c>
      <c r="E575">
        <f t="shared" si="51"/>
        <v>13202.22</v>
      </c>
      <c r="F575">
        <f t="shared" si="52"/>
        <v>16560.580000000002</v>
      </c>
      <c r="G575">
        <f t="shared" si="53"/>
        <v>12149.599999999999</v>
      </c>
      <c r="H575">
        <v>2331037</v>
      </c>
      <c r="I575">
        <v>0</v>
      </c>
      <c r="J575">
        <v>1078.47</v>
      </c>
      <c r="L575">
        <v>1117070</v>
      </c>
      <c r="M575">
        <v>15</v>
      </c>
      <c r="N575">
        <v>2355.04</v>
      </c>
      <c r="P575">
        <v>1117070</v>
      </c>
      <c r="Q575">
        <v>25</v>
      </c>
      <c r="R575">
        <v>29297.33</v>
      </c>
      <c r="T575">
        <v>1108085</v>
      </c>
      <c r="U575">
        <v>35</v>
      </c>
      <c r="V575">
        <v>64639.11</v>
      </c>
      <c r="X575">
        <v>1112052</v>
      </c>
      <c r="Y575">
        <v>50</v>
      </c>
      <c r="Z575">
        <v>127330.86</v>
      </c>
      <c r="AB575" s="2">
        <v>1108085</v>
      </c>
      <c r="AC575" s="1">
        <v>70</v>
      </c>
      <c r="AD575">
        <v>67094.8</v>
      </c>
    </row>
    <row r="576" spans="1:30" x14ac:dyDescent="0.3">
      <c r="A576" s="3">
        <v>2331035</v>
      </c>
      <c r="B576">
        <f t="shared" si="48"/>
        <v>0</v>
      </c>
      <c r="C576">
        <f t="shared" si="49"/>
        <v>802.64</v>
      </c>
      <c r="D576">
        <f t="shared" si="50"/>
        <v>1304.6600000000001</v>
      </c>
      <c r="E576">
        <f t="shared" si="51"/>
        <v>4588.3600000000006</v>
      </c>
      <c r="F576">
        <f t="shared" si="52"/>
        <v>6620.38</v>
      </c>
      <c r="G576">
        <f t="shared" si="53"/>
        <v>5970</v>
      </c>
      <c r="H576">
        <v>2331038</v>
      </c>
      <c r="I576">
        <v>0</v>
      </c>
      <c r="J576">
        <v>36.159999999999997</v>
      </c>
      <c r="L576">
        <v>1117071</v>
      </c>
      <c r="M576">
        <v>10</v>
      </c>
      <c r="N576">
        <v>24921.54</v>
      </c>
      <c r="P576">
        <v>1117071</v>
      </c>
      <c r="Q576">
        <v>20</v>
      </c>
      <c r="R576">
        <v>44726.16</v>
      </c>
      <c r="T576">
        <v>1108085</v>
      </c>
      <c r="U576">
        <v>40</v>
      </c>
      <c r="V576">
        <v>76442.77</v>
      </c>
      <c r="X576">
        <v>1112052</v>
      </c>
      <c r="Y576">
        <v>55</v>
      </c>
      <c r="Z576">
        <v>133471.87</v>
      </c>
      <c r="AB576" s="2">
        <v>1108085</v>
      </c>
      <c r="AC576" s="1">
        <v>75</v>
      </c>
      <c r="AD576">
        <v>61768.02</v>
      </c>
    </row>
    <row r="577" spans="1:30" x14ac:dyDescent="0.3">
      <c r="A577" s="3">
        <v>2331036</v>
      </c>
      <c r="B577">
        <f t="shared" si="48"/>
        <v>0</v>
      </c>
      <c r="C577">
        <f t="shared" si="49"/>
        <v>861.3</v>
      </c>
      <c r="D577">
        <f t="shared" si="50"/>
        <v>849.43999999999994</v>
      </c>
      <c r="E577">
        <f t="shared" si="51"/>
        <v>4785.37</v>
      </c>
      <c r="F577">
        <f t="shared" si="52"/>
        <v>9533.76</v>
      </c>
      <c r="G577">
        <f t="shared" si="53"/>
        <v>11556.05</v>
      </c>
      <c r="H577">
        <v>2331039</v>
      </c>
      <c r="I577">
        <v>0</v>
      </c>
      <c r="J577">
        <v>192.55</v>
      </c>
      <c r="L577">
        <v>1117071</v>
      </c>
      <c r="M577">
        <v>15</v>
      </c>
      <c r="N577">
        <v>41032.300000000003</v>
      </c>
      <c r="P577">
        <v>1117071</v>
      </c>
      <c r="Q577">
        <v>25</v>
      </c>
      <c r="R577">
        <v>106239.3</v>
      </c>
      <c r="T577">
        <v>1108085</v>
      </c>
      <c r="U577">
        <v>45</v>
      </c>
      <c r="V577">
        <v>84018.069999999992</v>
      </c>
      <c r="X577">
        <v>1112052</v>
      </c>
      <c r="Y577">
        <v>60</v>
      </c>
      <c r="Z577">
        <v>157966.22</v>
      </c>
      <c r="AB577" s="2">
        <v>1108085</v>
      </c>
      <c r="AC577" s="1">
        <v>80</v>
      </c>
      <c r="AD577">
        <v>65879.180000000008</v>
      </c>
    </row>
    <row r="578" spans="1:30" x14ac:dyDescent="0.3">
      <c r="A578" s="3">
        <v>2331037</v>
      </c>
      <c r="B578">
        <f t="shared" si="48"/>
        <v>0</v>
      </c>
      <c r="C578">
        <f t="shared" si="49"/>
        <v>1159.22</v>
      </c>
      <c r="D578">
        <f t="shared" si="50"/>
        <v>571.26</v>
      </c>
      <c r="E578">
        <f t="shared" si="51"/>
        <v>3012.95</v>
      </c>
      <c r="F578">
        <f t="shared" si="52"/>
        <v>6305.1</v>
      </c>
      <c r="G578">
        <f t="shared" si="53"/>
        <v>6579.1399999999994</v>
      </c>
      <c r="H578">
        <v>2331040</v>
      </c>
      <c r="I578">
        <v>0</v>
      </c>
      <c r="J578">
        <v>631.62</v>
      </c>
      <c r="L578">
        <v>1117072</v>
      </c>
      <c r="M578">
        <v>10</v>
      </c>
      <c r="N578">
        <v>45144.24</v>
      </c>
      <c r="P578">
        <v>1117072</v>
      </c>
      <c r="Q578">
        <v>20</v>
      </c>
      <c r="R578">
        <v>45621.43</v>
      </c>
      <c r="T578">
        <v>1109060</v>
      </c>
      <c r="U578">
        <v>30</v>
      </c>
      <c r="V578">
        <v>58082.96</v>
      </c>
      <c r="X578">
        <v>1112055</v>
      </c>
      <c r="Y578">
        <v>50</v>
      </c>
      <c r="Z578">
        <v>112839.72</v>
      </c>
      <c r="AB578" s="2">
        <v>1109060</v>
      </c>
      <c r="AC578" s="1">
        <v>65</v>
      </c>
      <c r="AD578">
        <v>97937.84</v>
      </c>
    </row>
    <row r="579" spans="1:30" x14ac:dyDescent="0.3">
      <c r="A579" s="3">
        <v>2331038</v>
      </c>
      <c r="B579">
        <f t="shared" si="48"/>
        <v>0</v>
      </c>
      <c r="C579">
        <f t="shared" si="49"/>
        <v>271.74</v>
      </c>
      <c r="D579">
        <f t="shared" si="50"/>
        <v>245.19</v>
      </c>
      <c r="E579">
        <f t="shared" si="51"/>
        <v>1068.51</v>
      </c>
      <c r="F579">
        <f t="shared" si="52"/>
        <v>3122.77</v>
      </c>
      <c r="G579">
        <f t="shared" si="53"/>
        <v>4084.95</v>
      </c>
      <c r="H579">
        <v>2331041</v>
      </c>
      <c r="I579">
        <v>0</v>
      </c>
      <c r="J579">
        <v>1227.19</v>
      </c>
      <c r="L579">
        <v>1117072</v>
      </c>
      <c r="M579">
        <v>15</v>
      </c>
      <c r="N579">
        <v>60773.24</v>
      </c>
      <c r="P579">
        <v>1117072</v>
      </c>
      <c r="Q579">
        <v>25</v>
      </c>
      <c r="R579">
        <v>71486.399999999994</v>
      </c>
      <c r="T579">
        <v>1109060</v>
      </c>
      <c r="U579">
        <v>35</v>
      </c>
      <c r="V579">
        <v>58886.58</v>
      </c>
      <c r="X579">
        <v>1112055</v>
      </c>
      <c r="Y579">
        <v>55</v>
      </c>
      <c r="Z579">
        <v>106990.23</v>
      </c>
      <c r="AB579" s="2">
        <v>1109060</v>
      </c>
      <c r="AC579" s="1">
        <v>70</v>
      </c>
      <c r="AD579">
        <v>70056.990000000005</v>
      </c>
    </row>
    <row r="580" spans="1:30" x14ac:dyDescent="0.3">
      <c r="A580" s="3">
        <v>2331039</v>
      </c>
      <c r="B580">
        <f t="shared" ref="B580:B643" si="54">SUMIF(H580:H7438,A580,J580:J7438)</f>
        <v>0</v>
      </c>
      <c r="C580">
        <f t="shared" ref="C580:C643" si="55">SUMIF(L580:L7438,A580,N580:N7438)</f>
        <v>432.73</v>
      </c>
      <c r="D580">
        <f t="shared" ref="D580:D643" si="56">SUMIF(P580:P7438,A580,R580:R7438)</f>
        <v>334.39</v>
      </c>
      <c r="E580">
        <f t="shared" ref="E580:E643" si="57">SUMIF(T580:T7438,A580,V580:V7438)</f>
        <v>1936.8899999999999</v>
      </c>
      <c r="F580">
        <f t="shared" ref="F580:G643" si="58">SUMIF(X580:X7438,A580,Z580:Z7438)</f>
        <v>3573.4799999999996</v>
      </c>
      <c r="G580">
        <f t="shared" ref="G580:G643" si="59">SUMIF(AB580:AB7438,A580,AD580:AD7438)</f>
        <v>3623.0600000000004</v>
      </c>
      <c r="H580">
        <v>2332031</v>
      </c>
      <c r="I580">
        <v>0</v>
      </c>
      <c r="J580">
        <v>172.29</v>
      </c>
      <c r="L580">
        <v>1118051</v>
      </c>
      <c r="M580">
        <v>10</v>
      </c>
      <c r="N580">
        <v>23670.59</v>
      </c>
      <c r="P580">
        <v>1118051</v>
      </c>
      <c r="Q580">
        <v>20</v>
      </c>
      <c r="R580">
        <v>183569.25</v>
      </c>
      <c r="T580">
        <v>1109060</v>
      </c>
      <c r="U580">
        <v>40</v>
      </c>
      <c r="V580">
        <v>72186.78</v>
      </c>
      <c r="X580">
        <v>1112055</v>
      </c>
      <c r="Y580">
        <v>60</v>
      </c>
      <c r="Z580">
        <v>125503.55</v>
      </c>
      <c r="AB580" s="2">
        <v>1109060</v>
      </c>
      <c r="AC580" s="1">
        <v>75</v>
      </c>
      <c r="AD580">
        <v>54148.09</v>
      </c>
    </row>
    <row r="581" spans="1:30" x14ac:dyDescent="0.3">
      <c r="A581" s="3">
        <v>2331040</v>
      </c>
      <c r="B581">
        <f t="shared" si="54"/>
        <v>0</v>
      </c>
      <c r="C581">
        <f t="shared" si="55"/>
        <v>559.48</v>
      </c>
      <c r="D581">
        <f t="shared" si="56"/>
        <v>581.02</v>
      </c>
      <c r="E581">
        <f t="shared" si="57"/>
        <v>2652.9700000000003</v>
      </c>
      <c r="F581">
        <f t="shared" si="58"/>
        <v>6309.2999999999993</v>
      </c>
      <c r="G581">
        <f t="shared" si="59"/>
        <v>6291.9299999999994</v>
      </c>
      <c r="H581">
        <v>2332032</v>
      </c>
      <c r="I581">
        <v>0</v>
      </c>
      <c r="J581">
        <v>72.42</v>
      </c>
      <c r="L581">
        <v>1118051</v>
      </c>
      <c r="M581">
        <v>15</v>
      </c>
      <c r="N581">
        <v>48289.69</v>
      </c>
      <c r="P581">
        <v>1118051</v>
      </c>
      <c r="Q581">
        <v>25</v>
      </c>
      <c r="R581">
        <v>527771.39</v>
      </c>
      <c r="T581">
        <v>1109060</v>
      </c>
      <c r="U581">
        <v>45</v>
      </c>
      <c r="V581">
        <v>81861.23</v>
      </c>
      <c r="X581">
        <v>1112056</v>
      </c>
      <c r="Y581">
        <v>50</v>
      </c>
      <c r="Z581">
        <v>92368.58</v>
      </c>
      <c r="AB581" s="2">
        <v>1109060</v>
      </c>
      <c r="AC581" s="1">
        <v>80</v>
      </c>
      <c r="AD581">
        <v>65514.63</v>
      </c>
    </row>
    <row r="582" spans="1:30" x14ac:dyDescent="0.3">
      <c r="A582" s="3">
        <v>2331041</v>
      </c>
      <c r="B582">
        <f t="shared" si="54"/>
        <v>0</v>
      </c>
      <c r="C582">
        <f t="shared" si="55"/>
        <v>1026.3900000000001</v>
      </c>
      <c r="D582">
        <f t="shared" si="56"/>
        <v>928.95</v>
      </c>
      <c r="E582">
        <f t="shared" si="57"/>
        <v>6325.66</v>
      </c>
      <c r="F582">
        <f t="shared" si="58"/>
        <v>11558.76</v>
      </c>
      <c r="G582">
        <f t="shared" si="59"/>
        <v>10185.810000000001</v>
      </c>
      <c r="H582">
        <v>2332036</v>
      </c>
      <c r="I582">
        <v>0</v>
      </c>
      <c r="J582">
        <v>64.28</v>
      </c>
      <c r="L582">
        <v>1118052</v>
      </c>
      <c r="M582">
        <v>10</v>
      </c>
      <c r="N582">
        <v>46663.02</v>
      </c>
      <c r="P582">
        <v>1118052</v>
      </c>
      <c r="Q582">
        <v>20</v>
      </c>
      <c r="R582">
        <v>64798.32</v>
      </c>
      <c r="T582">
        <v>1109061</v>
      </c>
      <c r="U582">
        <v>30</v>
      </c>
      <c r="V582">
        <v>24261.08</v>
      </c>
      <c r="X582">
        <v>1112056</v>
      </c>
      <c r="Y582">
        <v>55</v>
      </c>
      <c r="Z582">
        <v>90555.03</v>
      </c>
      <c r="AB582" s="2">
        <v>1109061</v>
      </c>
      <c r="AC582" s="1">
        <v>65</v>
      </c>
      <c r="AD582">
        <v>61875.86</v>
      </c>
    </row>
    <row r="583" spans="1:30" x14ac:dyDescent="0.3">
      <c r="A583" s="3">
        <v>2331042</v>
      </c>
      <c r="B583">
        <f t="shared" si="54"/>
        <v>0</v>
      </c>
      <c r="C583">
        <f t="shared" si="55"/>
        <v>11.15</v>
      </c>
      <c r="D583">
        <f t="shared" si="56"/>
        <v>15</v>
      </c>
      <c r="E583">
        <f t="shared" si="57"/>
        <v>90.1</v>
      </c>
      <c r="F583">
        <f t="shared" si="58"/>
        <v>115.31</v>
      </c>
      <c r="G583">
        <f t="shared" si="59"/>
        <v>66.599999999999994</v>
      </c>
      <c r="H583">
        <v>2332037</v>
      </c>
      <c r="I583">
        <v>0</v>
      </c>
      <c r="J583">
        <v>2810.06</v>
      </c>
      <c r="L583">
        <v>1118052</v>
      </c>
      <c r="M583">
        <v>15</v>
      </c>
      <c r="N583">
        <v>38935.550000000003</v>
      </c>
      <c r="P583">
        <v>1118052</v>
      </c>
      <c r="Q583">
        <v>25</v>
      </c>
      <c r="R583">
        <v>162068.59</v>
      </c>
      <c r="T583">
        <v>1109061</v>
      </c>
      <c r="U583">
        <v>35</v>
      </c>
      <c r="V583">
        <v>28779.94</v>
      </c>
      <c r="X583">
        <v>1112056</v>
      </c>
      <c r="Y583">
        <v>60</v>
      </c>
      <c r="Z583">
        <v>97953.76</v>
      </c>
      <c r="AB583" s="2">
        <v>1109061</v>
      </c>
      <c r="AC583" s="1">
        <v>70</v>
      </c>
      <c r="AD583">
        <v>47240.78</v>
      </c>
    </row>
    <row r="584" spans="1:30" x14ac:dyDescent="0.3">
      <c r="A584" s="3">
        <v>2332031</v>
      </c>
      <c r="B584">
        <f t="shared" si="54"/>
        <v>0</v>
      </c>
      <c r="C584">
        <f t="shared" si="55"/>
        <v>112.68</v>
      </c>
      <c r="D584">
        <f t="shared" si="56"/>
        <v>105.14</v>
      </c>
      <c r="E584">
        <f t="shared" si="57"/>
        <v>579.28</v>
      </c>
      <c r="F584">
        <f t="shared" si="58"/>
        <v>1557.88</v>
      </c>
      <c r="G584">
        <f t="shared" si="59"/>
        <v>1184.75</v>
      </c>
      <c r="H584">
        <v>3101154</v>
      </c>
      <c r="I584">
        <v>0</v>
      </c>
      <c r="J584">
        <v>1410.41</v>
      </c>
      <c r="L584">
        <v>1118053</v>
      </c>
      <c r="M584">
        <v>10</v>
      </c>
      <c r="N584">
        <v>10715.41</v>
      </c>
      <c r="P584">
        <v>1118053</v>
      </c>
      <c r="Q584">
        <v>20</v>
      </c>
      <c r="R584">
        <v>13305.34</v>
      </c>
      <c r="T584">
        <v>1109061</v>
      </c>
      <c r="U584">
        <v>40</v>
      </c>
      <c r="V584">
        <v>38447</v>
      </c>
      <c r="X584">
        <v>1112057</v>
      </c>
      <c r="Y584">
        <v>50</v>
      </c>
      <c r="Z584">
        <v>113196.01</v>
      </c>
      <c r="AB584" s="2">
        <v>1109061</v>
      </c>
      <c r="AC584" s="1">
        <v>75</v>
      </c>
      <c r="AD584">
        <v>44668.25</v>
      </c>
    </row>
    <row r="585" spans="1:30" x14ac:dyDescent="0.3">
      <c r="A585" s="3">
        <v>2332032</v>
      </c>
      <c r="B585">
        <f t="shared" si="54"/>
        <v>0</v>
      </c>
      <c r="C585">
        <f t="shared" si="55"/>
        <v>4.09</v>
      </c>
      <c r="D585">
        <f t="shared" si="56"/>
        <v>19.5</v>
      </c>
      <c r="E585">
        <f t="shared" si="57"/>
        <v>57.84</v>
      </c>
      <c r="F585">
        <f t="shared" si="58"/>
        <v>71.33</v>
      </c>
      <c r="G585">
        <f t="shared" si="59"/>
        <v>97.87</v>
      </c>
      <c r="H585">
        <v>3101155</v>
      </c>
      <c r="I585">
        <v>0</v>
      </c>
      <c r="J585">
        <v>1459.32</v>
      </c>
      <c r="L585">
        <v>1118053</v>
      </c>
      <c r="M585">
        <v>15</v>
      </c>
      <c r="N585">
        <v>12413.26</v>
      </c>
      <c r="P585">
        <v>1118053</v>
      </c>
      <c r="Q585">
        <v>25</v>
      </c>
      <c r="R585">
        <v>32738.91</v>
      </c>
      <c r="T585">
        <v>1109061</v>
      </c>
      <c r="U585">
        <v>45</v>
      </c>
      <c r="V585">
        <v>48414.27</v>
      </c>
      <c r="X585">
        <v>1112057</v>
      </c>
      <c r="Y585">
        <v>55</v>
      </c>
      <c r="Z585">
        <v>108070.01</v>
      </c>
      <c r="AB585" s="2">
        <v>1109061</v>
      </c>
      <c r="AC585" s="1">
        <v>80</v>
      </c>
      <c r="AD585">
        <v>47599.65</v>
      </c>
    </row>
    <row r="586" spans="1:30" x14ac:dyDescent="0.3">
      <c r="A586" s="3">
        <v>2332033</v>
      </c>
      <c r="B586">
        <f t="shared" si="54"/>
        <v>0</v>
      </c>
      <c r="C586">
        <f t="shared" si="55"/>
        <v>11.08</v>
      </c>
      <c r="D586">
        <f t="shared" si="56"/>
        <v>4.5</v>
      </c>
      <c r="E586">
        <f t="shared" si="57"/>
        <v>9.67</v>
      </c>
      <c r="F586">
        <f t="shared" si="58"/>
        <v>9.84</v>
      </c>
      <c r="G586">
        <f t="shared" si="59"/>
        <v>13.61</v>
      </c>
      <c r="H586">
        <v>3101156</v>
      </c>
      <c r="I586">
        <v>0</v>
      </c>
      <c r="J586">
        <v>734.15</v>
      </c>
      <c r="L586">
        <v>1118054</v>
      </c>
      <c r="M586">
        <v>10</v>
      </c>
      <c r="N586">
        <v>17210.009999999998</v>
      </c>
      <c r="P586">
        <v>1118054</v>
      </c>
      <c r="Q586">
        <v>20</v>
      </c>
      <c r="R586">
        <v>25615.279999999999</v>
      </c>
      <c r="T586">
        <v>1109062</v>
      </c>
      <c r="U586">
        <v>30</v>
      </c>
      <c r="V586">
        <v>20891.990000000002</v>
      </c>
      <c r="X586">
        <v>1112057</v>
      </c>
      <c r="Y586">
        <v>60</v>
      </c>
      <c r="Z586">
        <v>113899.78</v>
      </c>
      <c r="AB586" s="2">
        <v>1109062</v>
      </c>
      <c r="AC586" s="1">
        <v>65</v>
      </c>
      <c r="AD586">
        <v>58766.96</v>
      </c>
    </row>
    <row r="587" spans="1:30" x14ac:dyDescent="0.3">
      <c r="A587" s="3">
        <v>2332034</v>
      </c>
      <c r="B587">
        <f t="shared" si="54"/>
        <v>0</v>
      </c>
      <c r="C587">
        <f t="shared" si="55"/>
        <v>6.57</v>
      </c>
      <c r="D587">
        <f t="shared" si="56"/>
        <v>15</v>
      </c>
      <c r="E587">
        <f t="shared" si="57"/>
        <v>49.07</v>
      </c>
      <c r="F587">
        <f t="shared" si="58"/>
        <v>33.120000000000005</v>
      </c>
      <c r="G587">
        <f t="shared" si="59"/>
        <v>14.39</v>
      </c>
      <c r="H587">
        <v>3101157</v>
      </c>
      <c r="I587">
        <v>0</v>
      </c>
      <c r="J587">
        <v>723.76</v>
      </c>
      <c r="L587">
        <v>1118054</v>
      </c>
      <c r="M587">
        <v>15</v>
      </c>
      <c r="N587">
        <v>21453.45</v>
      </c>
      <c r="P587">
        <v>1118054</v>
      </c>
      <c r="Q587">
        <v>25</v>
      </c>
      <c r="R587">
        <v>57512.71</v>
      </c>
      <c r="T587">
        <v>1109062</v>
      </c>
      <c r="U587">
        <v>35</v>
      </c>
      <c r="V587">
        <v>28072.52</v>
      </c>
      <c r="X587">
        <v>1112058</v>
      </c>
      <c r="Y587">
        <v>50</v>
      </c>
      <c r="Z587">
        <v>194896.63</v>
      </c>
      <c r="AB587" s="2">
        <v>1109062</v>
      </c>
      <c r="AC587" s="1">
        <v>70</v>
      </c>
      <c r="AD587">
        <v>47806.07</v>
      </c>
    </row>
    <row r="588" spans="1:30" x14ac:dyDescent="0.3">
      <c r="A588" s="3">
        <v>2332035</v>
      </c>
      <c r="B588">
        <f t="shared" si="54"/>
        <v>0</v>
      </c>
      <c r="C588">
        <f t="shared" si="55"/>
        <v>65.33</v>
      </c>
      <c r="D588">
        <f t="shared" si="56"/>
        <v>176.89</v>
      </c>
      <c r="E588">
        <f t="shared" si="57"/>
        <v>636.58000000000004</v>
      </c>
      <c r="F588">
        <f t="shared" si="58"/>
        <v>1201.81</v>
      </c>
      <c r="G588">
        <f t="shared" si="59"/>
        <v>844.11</v>
      </c>
      <c r="H588">
        <v>3101158</v>
      </c>
      <c r="I588">
        <v>0</v>
      </c>
      <c r="J588">
        <v>1533.96</v>
      </c>
      <c r="L588">
        <v>1118055</v>
      </c>
      <c r="M588">
        <v>10</v>
      </c>
      <c r="N588">
        <v>14100.63</v>
      </c>
      <c r="P588">
        <v>1118055</v>
      </c>
      <c r="Q588">
        <v>20</v>
      </c>
      <c r="R588">
        <v>21822.7</v>
      </c>
      <c r="T588">
        <v>1109062</v>
      </c>
      <c r="U588">
        <v>40</v>
      </c>
      <c r="V588">
        <v>41091.51</v>
      </c>
      <c r="X588">
        <v>1112058</v>
      </c>
      <c r="Y588">
        <v>55</v>
      </c>
      <c r="Z588">
        <v>191718.94</v>
      </c>
      <c r="AB588" s="2">
        <v>1109062</v>
      </c>
      <c r="AC588" s="1">
        <v>75</v>
      </c>
      <c r="AD588">
        <v>35668.25</v>
      </c>
    </row>
    <row r="589" spans="1:30" x14ac:dyDescent="0.3">
      <c r="A589" s="3">
        <v>2332036</v>
      </c>
      <c r="B589">
        <f t="shared" si="54"/>
        <v>0</v>
      </c>
      <c r="C589">
        <f t="shared" si="55"/>
        <v>39.32</v>
      </c>
      <c r="D589">
        <f t="shared" si="56"/>
        <v>33</v>
      </c>
      <c r="E589">
        <f t="shared" si="57"/>
        <v>322.26</v>
      </c>
      <c r="F589">
        <f t="shared" si="58"/>
        <v>446.90999999999997</v>
      </c>
      <c r="G589">
        <f t="shared" si="59"/>
        <v>349.65999999999997</v>
      </c>
      <c r="H589">
        <v>3101159</v>
      </c>
      <c r="I589">
        <v>0</v>
      </c>
      <c r="J589">
        <v>819.15</v>
      </c>
      <c r="L589">
        <v>1118055</v>
      </c>
      <c r="M589">
        <v>15</v>
      </c>
      <c r="N589">
        <v>19400.43</v>
      </c>
      <c r="P589">
        <v>1118055</v>
      </c>
      <c r="Q589">
        <v>25</v>
      </c>
      <c r="R589">
        <v>49106.18</v>
      </c>
      <c r="T589">
        <v>1109062</v>
      </c>
      <c r="U589">
        <v>45</v>
      </c>
      <c r="V589">
        <v>48337.99</v>
      </c>
      <c r="X589">
        <v>1112058</v>
      </c>
      <c r="Y589">
        <v>60</v>
      </c>
      <c r="Z589">
        <v>208152.64</v>
      </c>
      <c r="AB589" s="2">
        <v>1109062</v>
      </c>
      <c r="AC589" s="1">
        <v>80</v>
      </c>
      <c r="AD589">
        <v>32272.37</v>
      </c>
    </row>
    <row r="590" spans="1:30" x14ac:dyDescent="0.3">
      <c r="A590" s="3">
        <v>2332037</v>
      </c>
      <c r="B590">
        <f t="shared" si="54"/>
        <v>0</v>
      </c>
      <c r="C590">
        <f t="shared" si="55"/>
        <v>1520.12</v>
      </c>
      <c r="D590">
        <f t="shared" si="56"/>
        <v>2524.5500000000002</v>
      </c>
      <c r="E590">
        <f t="shared" si="57"/>
        <v>11432.98</v>
      </c>
      <c r="F590">
        <f t="shared" si="58"/>
        <v>10770.15</v>
      </c>
      <c r="G590">
        <f t="shared" si="59"/>
        <v>6236.18</v>
      </c>
      <c r="H590">
        <v>3101160</v>
      </c>
      <c r="I590">
        <v>0</v>
      </c>
      <c r="J590">
        <v>1238.78</v>
      </c>
      <c r="L590">
        <v>1118057</v>
      </c>
      <c r="M590">
        <v>10</v>
      </c>
      <c r="N590">
        <v>56846.67</v>
      </c>
      <c r="P590">
        <v>1118057</v>
      </c>
      <c r="Q590">
        <v>20</v>
      </c>
      <c r="R590">
        <v>52585.84</v>
      </c>
      <c r="T590">
        <v>1109063</v>
      </c>
      <c r="U590">
        <v>30</v>
      </c>
      <c r="V590">
        <v>28563.18</v>
      </c>
      <c r="X590">
        <v>1112059</v>
      </c>
      <c r="Y590">
        <v>50</v>
      </c>
      <c r="Z590">
        <v>137498.17000000001</v>
      </c>
      <c r="AB590" s="2">
        <v>1109063</v>
      </c>
      <c r="AC590" s="1">
        <v>65</v>
      </c>
      <c r="AD590">
        <v>61071.85</v>
      </c>
    </row>
    <row r="591" spans="1:30" x14ac:dyDescent="0.3">
      <c r="A591" s="3">
        <v>3101154</v>
      </c>
      <c r="B591">
        <f t="shared" si="54"/>
        <v>0</v>
      </c>
      <c r="C591">
        <f t="shared" si="55"/>
        <v>2784.24</v>
      </c>
      <c r="D591">
        <f t="shared" si="56"/>
        <v>9890.9500000000007</v>
      </c>
      <c r="E591">
        <f t="shared" si="57"/>
        <v>27499.81</v>
      </c>
      <c r="F591">
        <f t="shared" si="58"/>
        <v>27080.400000000001</v>
      </c>
      <c r="G591">
        <f t="shared" si="59"/>
        <v>11598.14</v>
      </c>
      <c r="H591">
        <v>3101161</v>
      </c>
      <c r="I591">
        <v>0</v>
      </c>
      <c r="J591">
        <v>595.54</v>
      </c>
      <c r="L591">
        <v>1118057</v>
      </c>
      <c r="M591">
        <v>15</v>
      </c>
      <c r="N591">
        <v>86171.67</v>
      </c>
      <c r="P591">
        <v>1118057</v>
      </c>
      <c r="Q591">
        <v>25</v>
      </c>
      <c r="R591">
        <v>100770.97</v>
      </c>
      <c r="T591">
        <v>1109063</v>
      </c>
      <c r="U591">
        <v>35</v>
      </c>
      <c r="V591">
        <v>26031.38</v>
      </c>
      <c r="X591">
        <v>1112059</v>
      </c>
      <c r="Y591">
        <v>55</v>
      </c>
      <c r="Z591">
        <v>128664.23</v>
      </c>
      <c r="AB591" s="2">
        <v>1109063</v>
      </c>
      <c r="AC591" s="1">
        <v>70</v>
      </c>
      <c r="AD591">
        <v>42440.95</v>
      </c>
    </row>
    <row r="592" spans="1:30" x14ac:dyDescent="0.3">
      <c r="A592" s="3">
        <v>3101155</v>
      </c>
      <c r="B592">
        <f t="shared" si="54"/>
        <v>0</v>
      </c>
      <c r="C592">
        <f t="shared" si="55"/>
        <v>14900.44</v>
      </c>
      <c r="D592">
        <f t="shared" si="56"/>
        <v>43253.14</v>
      </c>
      <c r="E592">
        <f t="shared" si="57"/>
        <v>47733.179999999993</v>
      </c>
      <c r="F592">
        <f t="shared" si="58"/>
        <v>31970.719999999998</v>
      </c>
      <c r="G592">
        <f t="shared" si="59"/>
        <v>17485.43</v>
      </c>
      <c r="H592">
        <v>3101162</v>
      </c>
      <c r="I592">
        <v>0</v>
      </c>
      <c r="J592">
        <v>2894.19</v>
      </c>
      <c r="L592">
        <v>1118058</v>
      </c>
      <c r="M592">
        <v>10</v>
      </c>
      <c r="N592">
        <v>35801.26</v>
      </c>
      <c r="P592">
        <v>1118058</v>
      </c>
      <c r="Q592">
        <v>20</v>
      </c>
      <c r="R592">
        <v>13898.69</v>
      </c>
      <c r="T592">
        <v>1109063</v>
      </c>
      <c r="U592">
        <v>40</v>
      </c>
      <c r="V592">
        <v>39502.480000000003</v>
      </c>
      <c r="X592">
        <v>1112059</v>
      </c>
      <c r="Y592">
        <v>60</v>
      </c>
      <c r="Z592">
        <v>133088.74</v>
      </c>
      <c r="AB592" s="2">
        <v>1109063</v>
      </c>
      <c r="AC592" s="1">
        <v>75</v>
      </c>
      <c r="AD592">
        <v>37236.86</v>
      </c>
    </row>
    <row r="593" spans="1:30" x14ac:dyDescent="0.3">
      <c r="A593" s="3">
        <v>3101156</v>
      </c>
      <c r="B593">
        <f t="shared" si="54"/>
        <v>0</v>
      </c>
      <c r="C593">
        <f t="shared" si="55"/>
        <v>2724.06</v>
      </c>
      <c r="D593">
        <f t="shared" si="56"/>
        <v>5708.8899999999994</v>
      </c>
      <c r="E593">
        <f t="shared" si="57"/>
        <v>17596.690000000002</v>
      </c>
      <c r="F593">
        <f t="shared" si="58"/>
        <v>15918.28</v>
      </c>
      <c r="G593">
        <f t="shared" si="59"/>
        <v>6088.15</v>
      </c>
      <c r="H593">
        <v>3101163</v>
      </c>
      <c r="I593">
        <v>0</v>
      </c>
      <c r="J593">
        <v>286.77</v>
      </c>
      <c r="L593">
        <v>1118058</v>
      </c>
      <c r="M593">
        <v>15</v>
      </c>
      <c r="N593">
        <v>45070.6</v>
      </c>
      <c r="P593">
        <v>1118058</v>
      </c>
      <c r="Q593">
        <v>25</v>
      </c>
      <c r="R593">
        <v>21535.59</v>
      </c>
      <c r="T593">
        <v>1109063</v>
      </c>
      <c r="U593">
        <v>45</v>
      </c>
      <c r="V593">
        <v>42378.85</v>
      </c>
      <c r="X593">
        <v>1112060</v>
      </c>
      <c r="Y593">
        <v>50</v>
      </c>
      <c r="Z593">
        <v>60105.96</v>
      </c>
      <c r="AB593" s="2">
        <v>1109063</v>
      </c>
      <c r="AC593" s="1">
        <v>80</v>
      </c>
      <c r="AD593">
        <v>39417.93</v>
      </c>
    </row>
    <row r="594" spans="1:30" x14ac:dyDescent="0.3">
      <c r="A594" s="3">
        <v>3101157</v>
      </c>
      <c r="B594">
        <f t="shared" si="54"/>
        <v>0</v>
      </c>
      <c r="C594">
        <f t="shared" si="55"/>
        <v>2167.98</v>
      </c>
      <c r="D594">
        <f t="shared" si="56"/>
        <v>5577.34</v>
      </c>
      <c r="E594">
        <f t="shared" si="57"/>
        <v>13450.52</v>
      </c>
      <c r="F594">
        <f t="shared" si="58"/>
        <v>11912.72</v>
      </c>
      <c r="G594">
        <f t="shared" si="59"/>
        <v>6276.85</v>
      </c>
      <c r="H594">
        <v>3101252</v>
      </c>
      <c r="I594">
        <v>0</v>
      </c>
      <c r="J594">
        <v>127.85</v>
      </c>
      <c r="L594">
        <v>1118059</v>
      </c>
      <c r="M594">
        <v>10</v>
      </c>
      <c r="N594">
        <v>12475.31</v>
      </c>
      <c r="P594">
        <v>1118059</v>
      </c>
      <c r="Q594">
        <v>20</v>
      </c>
      <c r="R594">
        <v>10817.68</v>
      </c>
      <c r="T594">
        <v>1109064</v>
      </c>
      <c r="U594">
        <v>30</v>
      </c>
      <c r="V594">
        <v>42979.75</v>
      </c>
      <c r="X594">
        <v>1112060</v>
      </c>
      <c r="Y594">
        <v>55</v>
      </c>
      <c r="Z594">
        <v>50858.39</v>
      </c>
      <c r="AB594" s="2">
        <v>1109064</v>
      </c>
      <c r="AC594" s="1">
        <v>65</v>
      </c>
      <c r="AD594">
        <v>92718.69</v>
      </c>
    </row>
    <row r="595" spans="1:30" x14ac:dyDescent="0.3">
      <c r="A595" s="3">
        <v>3101158</v>
      </c>
      <c r="B595">
        <f t="shared" si="54"/>
        <v>0</v>
      </c>
      <c r="C595">
        <f t="shared" si="55"/>
        <v>3552.72</v>
      </c>
      <c r="D595">
        <f t="shared" si="56"/>
        <v>12218.220000000001</v>
      </c>
      <c r="E595">
        <f t="shared" si="57"/>
        <v>30104.989999999998</v>
      </c>
      <c r="F595">
        <f t="shared" si="58"/>
        <v>24240.21</v>
      </c>
      <c r="G595">
        <f t="shared" si="59"/>
        <v>11783.619999999999</v>
      </c>
      <c r="H595">
        <v>3101253</v>
      </c>
      <c r="I595">
        <v>0</v>
      </c>
      <c r="J595">
        <v>413.37</v>
      </c>
      <c r="L595">
        <v>1118059</v>
      </c>
      <c r="M595">
        <v>15</v>
      </c>
      <c r="N595">
        <v>28115.83</v>
      </c>
      <c r="P595">
        <v>1118059</v>
      </c>
      <c r="Q595">
        <v>25</v>
      </c>
      <c r="R595">
        <v>21875.19</v>
      </c>
      <c r="T595">
        <v>1109064</v>
      </c>
      <c r="U595">
        <v>35</v>
      </c>
      <c r="V595">
        <v>45403.92</v>
      </c>
      <c r="X595">
        <v>1112060</v>
      </c>
      <c r="Y595">
        <v>60</v>
      </c>
      <c r="Z595">
        <v>58425.919999999998</v>
      </c>
      <c r="AB595" s="2">
        <v>1109064</v>
      </c>
      <c r="AC595" s="1">
        <v>70</v>
      </c>
      <c r="AD595">
        <v>65293.67</v>
      </c>
    </row>
    <row r="596" spans="1:30" x14ac:dyDescent="0.3">
      <c r="A596" s="3">
        <v>3101159</v>
      </c>
      <c r="B596">
        <f t="shared" si="54"/>
        <v>0</v>
      </c>
      <c r="C596">
        <f t="shared" si="55"/>
        <v>2381.27</v>
      </c>
      <c r="D596">
        <f t="shared" si="56"/>
        <v>4039.16</v>
      </c>
      <c r="E596">
        <f t="shared" si="57"/>
        <v>10150.34</v>
      </c>
      <c r="F596">
        <f t="shared" si="58"/>
        <v>9563.51</v>
      </c>
      <c r="G596">
        <f t="shared" si="59"/>
        <v>4483.4399999999996</v>
      </c>
      <c r="H596">
        <v>3101254</v>
      </c>
      <c r="I596">
        <v>0</v>
      </c>
      <c r="J596">
        <v>557.36</v>
      </c>
      <c r="L596">
        <v>1118060</v>
      </c>
      <c r="M596">
        <v>10</v>
      </c>
      <c r="N596">
        <v>19811.060000000001</v>
      </c>
      <c r="P596">
        <v>1118060</v>
      </c>
      <c r="Q596">
        <v>20</v>
      </c>
      <c r="R596">
        <v>16174.82</v>
      </c>
      <c r="T596">
        <v>1109064</v>
      </c>
      <c r="U596">
        <v>40</v>
      </c>
      <c r="V596">
        <v>66482.289999999994</v>
      </c>
      <c r="X596">
        <v>1112065</v>
      </c>
      <c r="Y596">
        <v>50</v>
      </c>
      <c r="Z596">
        <v>99568.4</v>
      </c>
      <c r="AB596" s="2">
        <v>1109064</v>
      </c>
      <c r="AC596" s="1">
        <v>75</v>
      </c>
      <c r="AD596">
        <v>64361.04</v>
      </c>
    </row>
    <row r="597" spans="1:30" x14ac:dyDescent="0.3">
      <c r="A597" s="3">
        <v>3101160</v>
      </c>
      <c r="B597">
        <f t="shared" si="54"/>
        <v>0</v>
      </c>
      <c r="C597">
        <f t="shared" si="55"/>
        <v>4952.1499999999996</v>
      </c>
      <c r="D597">
        <f t="shared" si="56"/>
        <v>12102.23</v>
      </c>
      <c r="E597">
        <f t="shared" si="57"/>
        <v>26741.38</v>
      </c>
      <c r="F597">
        <f t="shared" si="58"/>
        <v>18738.12</v>
      </c>
      <c r="G597">
        <f t="shared" si="59"/>
        <v>11616.9</v>
      </c>
      <c r="H597">
        <v>3101255</v>
      </c>
      <c r="I597">
        <v>0</v>
      </c>
      <c r="J597">
        <v>1107.31</v>
      </c>
      <c r="L597">
        <v>1118060</v>
      </c>
      <c r="M597">
        <v>15</v>
      </c>
      <c r="N597">
        <v>22706.86</v>
      </c>
      <c r="P597">
        <v>1118060</v>
      </c>
      <c r="Q597">
        <v>25</v>
      </c>
      <c r="R597">
        <v>32462.28</v>
      </c>
      <c r="T597">
        <v>1109064</v>
      </c>
      <c r="U597">
        <v>45</v>
      </c>
      <c r="V597">
        <v>75610.44</v>
      </c>
      <c r="X597">
        <v>1112065</v>
      </c>
      <c r="Y597">
        <v>55</v>
      </c>
      <c r="Z597">
        <v>101673.59</v>
      </c>
      <c r="AB597" s="2">
        <v>1109064</v>
      </c>
      <c r="AC597" s="1">
        <v>80</v>
      </c>
      <c r="AD597">
        <v>80491.72</v>
      </c>
    </row>
    <row r="598" spans="1:30" x14ac:dyDescent="0.3">
      <c r="A598" s="3">
        <v>3101161</v>
      </c>
      <c r="B598">
        <f t="shared" si="54"/>
        <v>0</v>
      </c>
      <c r="C598">
        <f t="shared" si="55"/>
        <v>1929.08</v>
      </c>
      <c r="D598">
        <f t="shared" si="56"/>
        <v>8757.9700000000012</v>
      </c>
      <c r="E598">
        <f t="shared" si="57"/>
        <v>11564.49</v>
      </c>
      <c r="F598">
        <f t="shared" si="58"/>
        <v>9605.0300000000007</v>
      </c>
      <c r="G598">
        <f t="shared" si="59"/>
        <v>6989.34</v>
      </c>
      <c r="H598">
        <v>3101256</v>
      </c>
      <c r="I598">
        <v>0</v>
      </c>
      <c r="J598">
        <v>1042.72</v>
      </c>
      <c r="L598">
        <v>1118061</v>
      </c>
      <c r="M598">
        <v>10</v>
      </c>
      <c r="N598">
        <v>16183.33</v>
      </c>
      <c r="P598">
        <v>1118061</v>
      </c>
      <c r="Q598">
        <v>20</v>
      </c>
      <c r="R598">
        <v>13964.95</v>
      </c>
      <c r="T598">
        <v>1109065</v>
      </c>
      <c r="U598">
        <v>30</v>
      </c>
      <c r="V598">
        <v>97596.160000000003</v>
      </c>
      <c r="X598">
        <v>1112065</v>
      </c>
      <c r="Y598">
        <v>60</v>
      </c>
      <c r="Z598">
        <v>124148.92</v>
      </c>
      <c r="AB598" s="2">
        <v>1109065</v>
      </c>
      <c r="AC598" s="1">
        <v>65</v>
      </c>
      <c r="AD598">
        <v>120894.25</v>
      </c>
    </row>
    <row r="599" spans="1:30" x14ac:dyDescent="0.3">
      <c r="A599" s="3">
        <v>3101162</v>
      </c>
      <c r="B599">
        <f t="shared" si="54"/>
        <v>0</v>
      </c>
      <c r="C599">
        <f t="shared" si="55"/>
        <v>8834.74</v>
      </c>
      <c r="D599">
        <f t="shared" si="56"/>
        <v>16848.34</v>
      </c>
      <c r="E599">
        <f t="shared" si="57"/>
        <v>34280.21</v>
      </c>
      <c r="F599">
        <f t="shared" si="58"/>
        <v>27389.690000000002</v>
      </c>
      <c r="G599">
        <f t="shared" si="59"/>
        <v>10973.61</v>
      </c>
      <c r="H599">
        <v>3101257</v>
      </c>
      <c r="I599">
        <v>0</v>
      </c>
      <c r="J599">
        <v>1428.01</v>
      </c>
      <c r="L599">
        <v>1118061</v>
      </c>
      <c r="M599">
        <v>15</v>
      </c>
      <c r="N599">
        <v>23218.799999999999</v>
      </c>
      <c r="P599">
        <v>1118061</v>
      </c>
      <c r="Q599">
        <v>25</v>
      </c>
      <c r="R599">
        <v>26236.82</v>
      </c>
      <c r="T599">
        <v>1109065</v>
      </c>
      <c r="U599">
        <v>35</v>
      </c>
      <c r="V599">
        <v>88599.51</v>
      </c>
      <c r="X599">
        <v>1112066</v>
      </c>
      <c r="Y599">
        <v>50</v>
      </c>
      <c r="Z599">
        <v>48042.76</v>
      </c>
      <c r="AB599" s="2">
        <v>1109065</v>
      </c>
      <c r="AC599" s="1">
        <v>70</v>
      </c>
      <c r="AD599">
        <v>82382.52</v>
      </c>
    </row>
    <row r="600" spans="1:30" x14ac:dyDescent="0.3">
      <c r="A600" s="3">
        <v>3101163</v>
      </c>
      <c r="B600">
        <f t="shared" si="54"/>
        <v>0</v>
      </c>
      <c r="C600">
        <f t="shared" si="55"/>
        <v>1022.74</v>
      </c>
      <c r="D600">
        <f t="shared" si="56"/>
        <v>3149.7400000000002</v>
      </c>
      <c r="E600">
        <f t="shared" si="57"/>
        <v>6557.27</v>
      </c>
      <c r="F600">
        <f t="shared" si="58"/>
        <v>6782.04</v>
      </c>
      <c r="G600">
        <f t="shared" si="59"/>
        <v>2930.59</v>
      </c>
      <c r="H600">
        <v>3101260</v>
      </c>
      <c r="I600">
        <v>0</v>
      </c>
      <c r="J600">
        <v>3188.57</v>
      </c>
      <c r="L600">
        <v>1119054</v>
      </c>
      <c r="M600">
        <v>10</v>
      </c>
      <c r="N600">
        <v>195551.61</v>
      </c>
      <c r="P600">
        <v>1119054</v>
      </c>
      <c r="Q600">
        <v>20</v>
      </c>
      <c r="R600">
        <v>447121.22</v>
      </c>
      <c r="T600">
        <v>1109065</v>
      </c>
      <c r="U600">
        <v>40</v>
      </c>
      <c r="V600">
        <v>113751.85</v>
      </c>
      <c r="X600">
        <v>1112066</v>
      </c>
      <c r="Y600">
        <v>55</v>
      </c>
      <c r="Z600">
        <v>49857.86</v>
      </c>
      <c r="AB600" s="2">
        <v>1109065</v>
      </c>
      <c r="AC600" s="1">
        <v>75</v>
      </c>
      <c r="AD600">
        <v>73811.759999999995</v>
      </c>
    </row>
    <row r="601" spans="1:30" x14ac:dyDescent="0.3">
      <c r="A601" s="3">
        <v>3101252</v>
      </c>
      <c r="B601">
        <f t="shared" si="54"/>
        <v>0</v>
      </c>
      <c r="C601">
        <f t="shared" si="55"/>
        <v>381.03999999999996</v>
      </c>
      <c r="D601">
        <f t="shared" si="56"/>
        <v>2609.6999999999998</v>
      </c>
      <c r="E601">
        <f t="shared" si="57"/>
        <v>7514.119999999999</v>
      </c>
      <c r="F601">
        <f t="shared" si="58"/>
        <v>4406.33</v>
      </c>
      <c r="G601">
        <f t="shared" si="59"/>
        <v>3227.6400000000003</v>
      </c>
      <c r="H601">
        <v>3101261</v>
      </c>
      <c r="I601">
        <v>0</v>
      </c>
      <c r="J601">
        <v>842.12</v>
      </c>
      <c r="L601">
        <v>1119054</v>
      </c>
      <c r="M601">
        <v>15</v>
      </c>
      <c r="N601">
        <v>315288.86</v>
      </c>
      <c r="P601">
        <v>1119054</v>
      </c>
      <c r="Q601">
        <v>25</v>
      </c>
      <c r="R601">
        <v>1020444.2</v>
      </c>
      <c r="T601">
        <v>1109065</v>
      </c>
      <c r="U601">
        <v>45</v>
      </c>
      <c r="V601">
        <v>110876.72</v>
      </c>
      <c r="X601">
        <v>1112066</v>
      </c>
      <c r="Y601">
        <v>60</v>
      </c>
      <c r="Z601">
        <v>59418.17</v>
      </c>
      <c r="AB601" s="2">
        <v>1109065</v>
      </c>
      <c r="AC601" s="1">
        <v>80</v>
      </c>
      <c r="AD601">
        <v>87092.319999999992</v>
      </c>
    </row>
    <row r="602" spans="1:30" x14ac:dyDescent="0.3">
      <c r="A602" s="3">
        <v>3101253</v>
      </c>
      <c r="B602">
        <f t="shared" si="54"/>
        <v>0</v>
      </c>
      <c r="C602">
        <f t="shared" si="55"/>
        <v>1201.22</v>
      </c>
      <c r="D602">
        <f t="shared" si="56"/>
        <v>6224.6299999999992</v>
      </c>
      <c r="E602">
        <f t="shared" si="57"/>
        <v>11589.48</v>
      </c>
      <c r="F602">
        <f t="shared" si="58"/>
        <v>11370.869999999999</v>
      </c>
      <c r="G602">
        <f t="shared" si="59"/>
        <v>7206.65</v>
      </c>
      <c r="H602">
        <v>3101262</v>
      </c>
      <c r="I602">
        <v>0</v>
      </c>
      <c r="J602">
        <v>515.41</v>
      </c>
      <c r="L602">
        <v>1119055</v>
      </c>
      <c r="M602">
        <v>10</v>
      </c>
      <c r="N602">
        <v>23818.11</v>
      </c>
      <c r="P602">
        <v>1119055</v>
      </c>
      <c r="Q602">
        <v>20</v>
      </c>
      <c r="R602">
        <v>60975.05</v>
      </c>
      <c r="T602">
        <v>1109069</v>
      </c>
      <c r="U602">
        <v>30</v>
      </c>
      <c r="V602">
        <v>41338.92</v>
      </c>
      <c r="X602">
        <v>1112067</v>
      </c>
      <c r="Y602">
        <v>50</v>
      </c>
      <c r="Z602">
        <v>56709.599999999999</v>
      </c>
      <c r="AB602" s="2">
        <v>1109069</v>
      </c>
      <c r="AC602" s="1">
        <v>65</v>
      </c>
      <c r="AD602">
        <v>87894.44</v>
      </c>
    </row>
    <row r="603" spans="1:30" x14ac:dyDescent="0.3">
      <c r="A603" s="3">
        <v>3101254</v>
      </c>
      <c r="B603">
        <f t="shared" si="54"/>
        <v>0</v>
      </c>
      <c r="C603">
        <f t="shared" si="55"/>
        <v>799.2</v>
      </c>
      <c r="D603">
        <f t="shared" si="56"/>
        <v>3413.8500000000004</v>
      </c>
      <c r="E603">
        <f t="shared" si="57"/>
        <v>11361.05</v>
      </c>
      <c r="F603">
        <f t="shared" si="58"/>
        <v>7324.1900000000005</v>
      </c>
      <c r="G603">
        <f t="shared" si="59"/>
        <v>4585.1900000000005</v>
      </c>
      <c r="H603">
        <v>3101264</v>
      </c>
      <c r="I603">
        <v>0</v>
      </c>
      <c r="J603">
        <v>1429.98</v>
      </c>
      <c r="L603">
        <v>1119055</v>
      </c>
      <c r="M603">
        <v>15</v>
      </c>
      <c r="N603">
        <v>35537.22</v>
      </c>
      <c r="P603">
        <v>1119055</v>
      </c>
      <c r="Q603">
        <v>25</v>
      </c>
      <c r="R603">
        <v>144798.92000000001</v>
      </c>
      <c r="T603">
        <v>1109069</v>
      </c>
      <c r="U603">
        <v>35</v>
      </c>
      <c r="V603">
        <v>48968.41</v>
      </c>
      <c r="X603">
        <v>1112067</v>
      </c>
      <c r="Y603">
        <v>55</v>
      </c>
      <c r="Z603">
        <v>56778.5</v>
      </c>
      <c r="AB603" s="2">
        <v>1109069</v>
      </c>
      <c r="AC603" s="1">
        <v>70</v>
      </c>
      <c r="AD603">
        <v>64353.97</v>
      </c>
    </row>
    <row r="604" spans="1:30" x14ac:dyDescent="0.3">
      <c r="A604" s="3">
        <v>3101255</v>
      </c>
      <c r="B604">
        <f t="shared" si="54"/>
        <v>0</v>
      </c>
      <c r="C604">
        <f t="shared" si="55"/>
        <v>3755.34</v>
      </c>
      <c r="D604">
        <f t="shared" si="56"/>
        <v>13326.85</v>
      </c>
      <c r="E604">
        <f t="shared" si="57"/>
        <v>34900.199999999997</v>
      </c>
      <c r="F604">
        <f t="shared" si="58"/>
        <v>28605.03</v>
      </c>
      <c r="G604">
        <f t="shared" si="59"/>
        <v>12684.189999999999</v>
      </c>
      <c r="H604">
        <v>3101265</v>
      </c>
      <c r="I604">
        <v>0</v>
      </c>
      <c r="J604">
        <v>3490.05</v>
      </c>
      <c r="L604">
        <v>1119056</v>
      </c>
      <c r="M604">
        <v>10</v>
      </c>
      <c r="N604">
        <v>47576.639999999999</v>
      </c>
      <c r="P604">
        <v>1119056</v>
      </c>
      <c r="Q604">
        <v>20</v>
      </c>
      <c r="R604">
        <v>98417.36</v>
      </c>
      <c r="T604">
        <v>1109069</v>
      </c>
      <c r="U604">
        <v>40</v>
      </c>
      <c r="V604">
        <v>64703.39</v>
      </c>
      <c r="X604">
        <v>1112067</v>
      </c>
      <c r="Y604">
        <v>60</v>
      </c>
      <c r="Z604">
        <v>62338.7</v>
      </c>
      <c r="AB604" s="2">
        <v>1109069</v>
      </c>
      <c r="AC604" s="1">
        <v>75</v>
      </c>
      <c r="AD604">
        <v>48822.44</v>
      </c>
    </row>
    <row r="605" spans="1:30" x14ac:dyDescent="0.3">
      <c r="A605" s="3">
        <v>3101256</v>
      </c>
      <c r="B605">
        <f t="shared" si="54"/>
        <v>0</v>
      </c>
      <c r="C605">
        <f t="shared" si="55"/>
        <v>2974.95</v>
      </c>
      <c r="D605">
        <f t="shared" si="56"/>
        <v>11890.66</v>
      </c>
      <c r="E605">
        <f t="shared" si="57"/>
        <v>28134.12</v>
      </c>
      <c r="F605">
        <f t="shared" si="58"/>
        <v>22425.440000000002</v>
      </c>
      <c r="G605">
        <f t="shared" si="59"/>
        <v>11540.84</v>
      </c>
      <c r="H605">
        <v>3101266</v>
      </c>
      <c r="I605">
        <v>0</v>
      </c>
      <c r="J605">
        <v>1197.75</v>
      </c>
      <c r="L605">
        <v>1119056</v>
      </c>
      <c r="M605">
        <v>15</v>
      </c>
      <c r="N605">
        <v>68729.289999999994</v>
      </c>
      <c r="P605">
        <v>1119056</v>
      </c>
      <c r="Q605">
        <v>25</v>
      </c>
      <c r="R605">
        <v>231046.35</v>
      </c>
      <c r="T605">
        <v>1109069</v>
      </c>
      <c r="U605">
        <v>45</v>
      </c>
      <c r="V605">
        <v>67203.44</v>
      </c>
      <c r="X605">
        <v>1112068</v>
      </c>
      <c r="Y605">
        <v>50</v>
      </c>
      <c r="Z605">
        <v>67153.23</v>
      </c>
      <c r="AB605" s="2">
        <v>1109069</v>
      </c>
      <c r="AC605" s="1">
        <v>80</v>
      </c>
      <c r="AD605">
        <v>57855.42</v>
      </c>
    </row>
    <row r="606" spans="1:30" x14ac:dyDescent="0.3">
      <c r="A606" s="3">
        <v>3101257</v>
      </c>
      <c r="B606">
        <f t="shared" si="54"/>
        <v>0</v>
      </c>
      <c r="C606">
        <f t="shared" si="55"/>
        <v>2518.66</v>
      </c>
      <c r="D606">
        <f t="shared" si="56"/>
        <v>8766.48</v>
      </c>
      <c r="E606">
        <f t="shared" si="57"/>
        <v>19836.919999999998</v>
      </c>
      <c r="F606">
        <f t="shared" si="58"/>
        <v>19734.89</v>
      </c>
      <c r="G606">
        <f t="shared" si="59"/>
        <v>9506.5799999999981</v>
      </c>
      <c r="H606">
        <v>3101353</v>
      </c>
      <c r="I606">
        <v>0</v>
      </c>
      <c r="J606">
        <v>442.75</v>
      </c>
      <c r="L606">
        <v>1119061</v>
      </c>
      <c r="M606">
        <v>10</v>
      </c>
      <c r="N606">
        <v>19398.18</v>
      </c>
      <c r="P606">
        <v>1119061</v>
      </c>
      <c r="Q606">
        <v>20</v>
      </c>
      <c r="R606">
        <v>33159.699999999997</v>
      </c>
      <c r="T606">
        <v>1109070</v>
      </c>
      <c r="U606">
        <v>30</v>
      </c>
      <c r="V606">
        <v>57461.66</v>
      </c>
      <c r="X606">
        <v>1112068</v>
      </c>
      <c r="Y606">
        <v>55</v>
      </c>
      <c r="Z606">
        <v>62951</v>
      </c>
      <c r="AB606" s="2">
        <v>1109070</v>
      </c>
      <c r="AC606" s="1">
        <v>65</v>
      </c>
      <c r="AD606">
        <v>112992.26</v>
      </c>
    </row>
    <row r="607" spans="1:30" x14ac:dyDescent="0.3">
      <c r="A607" s="3">
        <v>3101260</v>
      </c>
      <c r="B607">
        <f t="shared" si="54"/>
        <v>0</v>
      </c>
      <c r="C607">
        <f t="shared" si="55"/>
        <v>5195.16</v>
      </c>
      <c r="D607">
        <f t="shared" si="56"/>
        <v>21748.620000000003</v>
      </c>
      <c r="E607">
        <f t="shared" si="57"/>
        <v>53526.45</v>
      </c>
      <c r="F607">
        <f t="shared" si="58"/>
        <v>32493.800000000003</v>
      </c>
      <c r="G607">
        <f t="shared" si="59"/>
        <v>18237.940000000002</v>
      </c>
      <c r="H607">
        <v>3101354</v>
      </c>
      <c r="I607">
        <v>0</v>
      </c>
      <c r="J607">
        <v>1082.71</v>
      </c>
      <c r="L607">
        <v>1119061</v>
      </c>
      <c r="M607">
        <v>15</v>
      </c>
      <c r="N607">
        <v>34098.46</v>
      </c>
      <c r="P607">
        <v>1119061</v>
      </c>
      <c r="Q607">
        <v>25</v>
      </c>
      <c r="R607">
        <v>81450.59</v>
      </c>
      <c r="T607">
        <v>1109070</v>
      </c>
      <c r="U607">
        <v>35</v>
      </c>
      <c r="V607">
        <v>53435.6</v>
      </c>
      <c r="X607">
        <v>1112068</v>
      </c>
      <c r="Y607">
        <v>60</v>
      </c>
      <c r="Z607">
        <v>67294.17</v>
      </c>
      <c r="AB607" s="2">
        <v>1109070</v>
      </c>
      <c r="AC607" s="1">
        <v>70</v>
      </c>
      <c r="AD607">
        <v>80236.34</v>
      </c>
    </row>
    <row r="608" spans="1:30" x14ac:dyDescent="0.3">
      <c r="A608" s="3">
        <v>3101261</v>
      </c>
      <c r="B608">
        <f t="shared" si="54"/>
        <v>0</v>
      </c>
      <c r="C608">
        <f t="shared" si="55"/>
        <v>2396.6799999999998</v>
      </c>
      <c r="D608">
        <f t="shared" si="56"/>
        <v>9699.31</v>
      </c>
      <c r="E608">
        <f t="shared" si="57"/>
        <v>21733.55</v>
      </c>
      <c r="F608">
        <f t="shared" si="58"/>
        <v>15295.86</v>
      </c>
      <c r="G608">
        <f t="shared" si="59"/>
        <v>7344.85</v>
      </c>
      <c r="H608">
        <v>3101355</v>
      </c>
      <c r="I608">
        <v>0</v>
      </c>
      <c r="J608">
        <v>512.76</v>
      </c>
      <c r="L608">
        <v>1119062</v>
      </c>
      <c r="M608">
        <v>10</v>
      </c>
      <c r="N608">
        <v>39755.800000000003</v>
      </c>
      <c r="P608">
        <v>1119062</v>
      </c>
      <c r="Q608">
        <v>20</v>
      </c>
      <c r="R608">
        <v>52139.24</v>
      </c>
      <c r="T608">
        <v>1109070</v>
      </c>
      <c r="U608">
        <v>40</v>
      </c>
      <c r="V608">
        <v>71197.240000000005</v>
      </c>
      <c r="X608">
        <v>1112071</v>
      </c>
      <c r="Y608">
        <v>50</v>
      </c>
      <c r="Z608">
        <v>328096.07</v>
      </c>
      <c r="AB608" s="2">
        <v>1109070</v>
      </c>
      <c r="AC608" s="1">
        <v>75</v>
      </c>
      <c r="AD608">
        <v>71325.47</v>
      </c>
    </row>
    <row r="609" spans="1:30" x14ac:dyDescent="0.3">
      <c r="A609" s="3">
        <v>3101262</v>
      </c>
      <c r="B609">
        <f t="shared" si="54"/>
        <v>0</v>
      </c>
      <c r="C609">
        <f t="shared" si="55"/>
        <v>943.52</v>
      </c>
      <c r="D609">
        <f t="shared" si="56"/>
        <v>2226.81</v>
      </c>
      <c r="E609">
        <f t="shared" si="57"/>
        <v>11371.470000000001</v>
      </c>
      <c r="F609">
        <f t="shared" si="58"/>
        <v>10317.91</v>
      </c>
      <c r="G609">
        <f t="shared" si="59"/>
        <v>4067.94</v>
      </c>
      <c r="H609">
        <v>3101356</v>
      </c>
      <c r="I609">
        <v>0</v>
      </c>
      <c r="J609">
        <v>2363.66</v>
      </c>
      <c r="L609">
        <v>1119062</v>
      </c>
      <c r="M609">
        <v>15</v>
      </c>
      <c r="N609">
        <v>61547.43</v>
      </c>
      <c r="P609">
        <v>1119062</v>
      </c>
      <c r="Q609">
        <v>25</v>
      </c>
      <c r="R609">
        <v>126799.45</v>
      </c>
      <c r="T609">
        <v>1109070</v>
      </c>
      <c r="U609">
        <v>45</v>
      </c>
      <c r="V609">
        <v>81770.44</v>
      </c>
      <c r="X609">
        <v>1112071</v>
      </c>
      <c r="Y609">
        <v>55</v>
      </c>
      <c r="Z609">
        <v>282780.84999999998</v>
      </c>
      <c r="AB609" s="2">
        <v>1109070</v>
      </c>
      <c r="AC609" s="1">
        <v>80</v>
      </c>
      <c r="AD609">
        <v>86650.34</v>
      </c>
    </row>
    <row r="610" spans="1:30" x14ac:dyDescent="0.3">
      <c r="A610" s="3">
        <v>3101264</v>
      </c>
      <c r="B610">
        <f t="shared" si="54"/>
        <v>0</v>
      </c>
      <c r="C610">
        <f t="shared" si="55"/>
        <v>2650.3</v>
      </c>
      <c r="D610">
        <f t="shared" si="56"/>
        <v>6502.49</v>
      </c>
      <c r="E610">
        <f t="shared" si="57"/>
        <v>16871.170000000002</v>
      </c>
      <c r="F610">
        <f t="shared" si="58"/>
        <v>11854.32</v>
      </c>
      <c r="G610">
        <f t="shared" si="59"/>
        <v>6671.62</v>
      </c>
      <c r="H610">
        <v>3101367</v>
      </c>
      <c r="I610">
        <v>0</v>
      </c>
      <c r="J610">
        <v>583.07000000000005</v>
      </c>
      <c r="L610">
        <v>1119063</v>
      </c>
      <c r="M610">
        <v>10</v>
      </c>
      <c r="N610">
        <v>26239.03</v>
      </c>
      <c r="P610">
        <v>1119063</v>
      </c>
      <c r="Q610">
        <v>20</v>
      </c>
      <c r="R610">
        <v>40941.620000000003</v>
      </c>
      <c r="T610">
        <v>1109071</v>
      </c>
      <c r="U610">
        <v>30</v>
      </c>
      <c r="V610">
        <v>89370.06</v>
      </c>
      <c r="X610">
        <v>1112071</v>
      </c>
      <c r="Y610">
        <v>60</v>
      </c>
      <c r="Z610">
        <v>326111.43</v>
      </c>
      <c r="AB610" s="2">
        <v>1109071</v>
      </c>
      <c r="AC610" s="1">
        <v>65</v>
      </c>
      <c r="AD610">
        <v>149152.07999999999</v>
      </c>
    </row>
    <row r="611" spans="1:30" x14ac:dyDescent="0.3">
      <c r="A611" s="3">
        <v>3101265</v>
      </c>
      <c r="B611">
        <f t="shared" si="54"/>
        <v>0</v>
      </c>
      <c r="C611">
        <f t="shared" si="55"/>
        <v>5951.83</v>
      </c>
      <c r="D611">
        <f t="shared" si="56"/>
        <v>15095.14</v>
      </c>
      <c r="E611">
        <f t="shared" si="57"/>
        <v>47264.41</v>
      </c>
      <c r="F611">
        <f t="shared" si="58"/>
        <v>28189.77</v>
      </c>
      <c r="G611">
        <f t="shared" si="59"/>
        <v>14678.7</v>
      </c>
      <c r="H611">
        <v>3101368</v>
      </c>
      <c r="I611">
        <v>0</v>
      </c>
      <c r="J611">
        <v>1755.77</v>
      </c>
      <c r="L611">
        <v>1119063</v>
      </c>
      <c r="M611">
        <v>15</v>
      </c>
      <c r="N611">
        <v>33300.99</v>
      </c>
      <c r="P611">
        <v>1119063</v>
      </c>
      <c r="Q611">
        <v>25</v>
      </c>
      <c r="R611">
        <v>82806.92</v>
      </c>
      <c r="T611">
        <v>1109071</v>
      </c>
      <c r="U611">
        <v>35</v>
      </c>
      <c r="V611">
        <v>103274.5</v>
      </c>
      <c r="X611">
        <v>1112072</v>
      </c>
      <c r="Y611">
        <v>50</v>
      </c>
      <c r="Z611">
        <v>98978.96</v>
      </c>
      <c r="AB611" s="2">
        <v>1109071</v>
      </c>
      <c r="AC611" s="1">
        <v>70</v>
      </c>
      <c r="AD611">
        <v>103184.81</v>
      </c>
    </row>
    <row r="612" spans="1:30" x14ac:dyDescent="0.3">
      <c r="A612" s="3">
        <v>3101266</v>
      </c>
      <c r="B612">
        <f t="shared" si="54"/>
        <v>0</v>
      </c>
      <c r="C612">
        <f t="shared" si="55"/>
        <v>1328.5</v>
      </c>
      <c r="D612">
        <f t="shared" si="56"/>
        <v>2426.21</v>
      </c>
      <c r="E612">
        <f t="shared" si="57"/>
        <v>13371.04</v>
      </c>
      <c r="F612">
        <f t="shared" si="58"/>
        <v>8919.5600000000013</v>
      </c>
      <c r="G612">
        <f t="shared" si="59"/>
        <v>4787.6900000000005</v>
      </c>
      <c r="H612">
        <v>3101369</v>
      </c>
      <c r="I612">
        <v>0</v>
      </c>
      <c r="J612">
        <v>308.64</v>
      </c>
      <c r="L612">
        <v>1119065</v>
      </c>
      <c r="M612">
        <v>10</v>
      </c>
      <c r="N612">
        <v>19818.580000000002</v>
      </c>
      <c r="P612">
        <v>1119065</v>
      </c>
      <c r="Q612">
        <v>20</v>
      </c>
      <c r="R612">
        <v>15568.55</v>
      </c>
      <c r="T612">
        <v>1109071</v>
      </c>
      <c r="U612">
        <v>40</v>
      </c>
      <c r="V612">
        <v>136261.75</v>
      </c>
      <c r="X612">
        <v>1112072</v>
      </c>
      <c r="Y612">
        <v>55</v>
      </c>
      <c r="Z612">
        <v>95689.05</v>
      </c>
      <c r="AB612" s="2">
        <v>1109071</v>
      </c>
      <c r="AC612" s="1">
        <v>75</v>
      </c>
      <c r="AD612">
        <v>93909.65</v>
      </c>
    </row>
    <row r="613" spans="1:30" x14ac:dyDescent="0.3">
      <c r="A613" s="3">
        <v>3101353</v>
      </c>
      <c r="B613">
        <f t="shared" si="54"/>
        <v>0</v>
      </c>
      <c r="C613">
        <f t="shared" si="55"/>
        <v>677.24</v>
      </c>
      <c r="D613">
        <f t="shared" si="56"/>
        <v>2588.91</v>
      </c>
      <c r="E613">
        <f t="shared" si="57"/>
        <v>7466.6299999999992</v>
      </c>
      <c r="F613">
        <f t="shared" si="58"/>
        <v>6563.57</v>
      </c>
      <c r="G613">
        <f t="shared" si="59"/>
        <v>4728.88</v>
      </c>
      <c r="H613">
        <v>3101370</v>
      </c>
      <c r="I613">
        <v>0</v>
      </c>
      <c r="J613">
        <v>672.24</v>
      </c>
      <c r="L613">
        <v>1119065</v>
      </c>
      <c r="M613">
        <v>15</v>
      </c>
      <c r="N613">
        <v>23185.4</v>
      </c>
      <c r="P613">
        <v>1119065</v>
      </c>
      <c r="Q613">
        <v>25</v>
      </c>
      <c r="R613">
        <v>28148.26</v>
      </c>
      <c r="T613">
        <v>1109071</v>
      </c>
      <c r="U613">
        <v>45</v>
      </c>
      <c r="V613">
        <v>137392.76</v>
      </c>
      <c r="X613">
        <v>1112072</v>
      </c>
      <c r="Y613">
        <v>60</v>
      </c>
      <c r="Z613">
        <v>121333.39</v>
      </c>
      <c r="AB613" s="2">
        <v>1109071</v>
      </c>
      <c r="AC613" s="1">
        <v>80</v>
      </c>
      <c r="AD613">
        <v>94366.76</v>
      </c>
    </row>
    <row r="614" spans="1:30" x14ac:dyDescent="0.3">
      <c r="A614" s="3">
        <v>3101354</v>
      </c>
      <c r="B614">
        <f t="shared" si="54"/>
        <v>0</v>
      </c>
      <c r="C614">
        <f t="shared" si="55"/>
        <v>2303.92</v>
      </c>
      <c r="D614">
        <f t="shared" si="56"/>
        <v>9001.7099999999991</v>
      </c>
      <c r="E614">
        <f t="shared" si="57"/>
        <v>20221.04</v>
      </c>
      <c r="F614">
        <f t="shared" si="58"/>
        <v>15646.76</v>
      </c>
      <c r="G614">
        <f t="shared" si="59"/>
        <v>8114.79</v>
      </c>
      <c r="H614">
        <v>3101371</v>
      </c>
      <c r="I614">
        <v>0</v>
      </c>
      <c r="J614">
        <v>2299.4899999999998</v>
      </c>
      <c r="L614">
        <v>1119066</v>
      </c>
      <c r="M614">
        <v>10</v>
      </c>
      <c r="N614">
        <v>16292.11</v>
      </c>
      <c r="P614">
        <v>1119066</v>
      </c>
      <c r="Q614">
        <v>20</v>
      </c>
      <c r="R614">
        <v>11868.41</v>
      </c>
      <c r="T614">
        <v>1109072</v>
      </c>
      <c r="U614">
        <v>30</v>
      </c>
      <c r="V614">
        <v>62367.86</v>
      </c>
      <c r="X614">
        <v>1112073</v>
      </c>
      <c r="Y614">
        <v>50</v>
      </c>
      <c r="Z614">
        <v>98521.81</v>
      </c>
      <c r="AB614" s="2">
        <v>1109072</v>
      </c>
      <c r="AC614" s="1">
        <v>65</v>
      </c>
      <c r="AD614">
        <v>133515</v>
      </c>
    </row>
    <row r="615" spans="1:30" x14ac:dyDescent="0.3">
      <c r="A615" s="3">
        <v>3101355</v>
      </c>
      <c r="B615">
        <f t="shared" si="54"/>
        <v>0</v>
      </c>
      <c r="C615">
        <f t="shared" si="55"/>
        <v>1852.97</v>
      </c>
      <c r="D615">
        <f t="shared" si="56"/>
        <v>7587.4</v>
      </c>
      <c r="E615">
        <f t="shared" si="57"/>
        <v>13919.68</v>
      </c>
      <c r="F615">
        <f t="shared" si="58"/>
        <v>9585.83</v>
      </c>
      <c r="G615">
        <f t="shared" si="59"/>
        <v>5756.19</v>
      </c>
      <c r="H615">
        <v>3101372</v>
      </c>
      <c r="I615">
        <v>0</v>
      </c>
      <c r="J615">
        <v>2382.23</v>
      </c>
      <c r="L615">
        <v>1119066</v>
      </c>
      <c r="M615">
        <v>15</v>
      </c>
      <c r="N615">
        <v>14513.42</v>
      </c>
      <c r="P615">
        <v>1119066</v>
      </c>
      <c r="Q615">
        <v>25</v>
      </c>
      <c r="R615">
        <v>22725.55</v>
      </c>
      <c r="T615">
        <v>1109072</v>
      </c>
      <c r="U615">
        <v>35</v>
      </c>
      <c r="V615">
        <v>75018.44</v>
      </c>
      <c r="X615">
        <v>1112073</v>
      </c>
      <c r="Y615">
        <v>55</v>
      </c>
      <c r="Z615">
        <v>104880.97</v>
      </c>
      <c r="AB615" s="2">
        <v>1109072</v>
      </c>
      <c r="AC615" s="1">
        <v>70</v>
      </c>
      <c r="AD615">
        <v>94025.14</v>
      </c>
    </row>
    <row r="616" spans="1:30" x14ac:dyDescent="0.3">
      <c r="A616" s="3">
        <v>3101356</v>
      </c>
      <c r="B616">
        <f t="shared" si="54"/>
        <v>0</v>
      </c>
      <c r="C616">
        <f t="shared" si="55"/>
        <v>5773.6299999999992</v>
      </c>
      <c r="D616">
        <f t="shared" si="56"/>
        <v>32766.12</v>
      </c>
      <c r="E616">
        <f t="shared" si="57"/>
        <v>62207.64</v>
      </c>
      <c r="F616">
        <f t="shared" si="58"/>
        <v>44674.47</v>
      </c>
      <c r="G616">
        <f t="shared" si="59"/>
        <v>19516.669999999998</v>
      </c>
      <c r="H616">
        <v>3101451</v>
      </c>
      <c r="I616">
        <v>0</v>
      </c>
      <c r="J616">
        <v>343.04</v>
      </c>
      <c r="L616">
        <v>1119067</v>
      </c>
      <c r="M616">
        <v>10</v>
      </c>
      <c r="N616">
        <v>14601.34</v>
      </c>
      <c r="P616">
        <v>1119067</v>
      </c>
      <c r="Q616">
        <v>20</v>
      </c>
      <c r="R616">
        <v>5764.14</v>
      </c>
      <c r="T616">
        <v>1109072</v>
      </c>
      <c r="U616">
        <v>40</v>
      </c>
      <c r="V616">
        <v>104404.45</v>
      </c>
      <c r="X616">
        <v>1112073</v>
      </c>
      <c r="Y616">
        <v>60</v>
      </c>
      <c r="Z616">
        <v>122453.7</v>
      </c>
      <c r="AB616" s="2">
        <v>1109072</v>
      </c>
      <c r="AC616" s="1">
        <v>75</v>
      </c>
      <c r="AD616">
        <v>79731.240000000005</v>
      </c>
    </row>
    <row r="617" spans="1:30" x14ac:dyDescent="0.3">
      <c r="A617" s="3">
        <v>3101367</v>
      </c>
      <c r="B617">
        <f t="shared" si="54"/>
        <v>0</v>
      </c>
      <c r="C617">
        <f t="shared" si="55"/>
        <v>1275.1400000000001</v>
      </c>
      <c r="D617">
        <f t="shared" si="56"/>
        <v>4636.72</v>
      </c>
      <c r="E617">
        <f t="shared" si="57"/>
        <v>10754.2</v>
      </c>
      <c r="F617">
        <f t="shared" si="58"/>
        <v>6803.9400000000005</v>
      </c>
      <c r="G617">
        <f t="shared" si="59"/>
        <v>3774.88</v>
      </c>
      <c r="H617">
        <v>3101452</v>
      </c>
      <c r="I617">
        <v>0</v>
      </c>
      <c r="J617">
        <v>3616.15</v>
      </c>
      <c r="L617">
        <v>1119067</v>
      </c>
      <c r="M617">
        <v>15</v>
      </c>
      <c r="N617">
        <v>15850.03</v>
      </c>
      <c r="P617">
        <v>1119067</v>
      </c>
      <c r="Q617">
        <v>25</v>
      </c>
      <c r="R617">
        <v>12550.03</v>
      </c>
      <c r="T617">
        <v>1109072</v>
      </c>
      <c r="U617">
        <v>45</v>
      </c>
      <c r="V617">
        <v>109483.21</v>
      </c>
      <c r="X617">
        <v>1112074</v>
      </c>
      <c r="Y617">
        <v>50</v>
      </c>
      <c r="Z617">
        <v>153709.95000000001</v>
      </c>
      <c r="AB617" s="2">
        <v>1109072</v>
      </c>
      <c r="AC617" s="1">
        <v>80</v>
      </c>
      <c r="AD617">
        <v>87749.66</v>
      </c>
    </row>
    <row r="618" spans="1:30" x14ac:dyDescent="0.3">
      <c r="A618" s="3">
        <v>3101368</v>
      </c>
      <c r="B618">
        <f t="shared" si="54"/>
        <v>0</v>
      </c>
      <c r="C618">
        <f t="shared" si="55"/>
        <v>7252.5</v>
      </c>
      <c r="D618">
        <f t="shared" si="56"/>
        <v>30511.42</v>
      </c>
      <c r="E618">
        <f t="shared" si="57"/>
        <v>47866</v>
      </c>
      <c r="F618">
        <f t="shared" si="58"/>
        <v>32549.629999999997</v>
      </c>
      <c r="G618">
        <f t="shared" si="59"/>
        <v>17158.73</v>
      </c>
      <c r="H618">
        <v>3101453</v>
      </c>
      <c r="I618">
        <v>0</v>
      </c>
      <c r="J618">
        <v>1366.55</v>
      </c>
      <c r="L618">
        <v>1119068</v>
      </c>
      <c r="M618">
        <v>10</v>
      </c>
      <c r="N618">
        <v>41872.449999999997</v>
      </c>
      <c r="P618">
        <v>1119068</v>
      </c>
      <c r="Q618">
        <v>20</v>
      </c>
      <c r="R618">
        <v>36002.1</v>
      </c>
      <c r="T618">
        <v>1109073</v>
      </c>
      <c r="U618">
        <v>30</v>
      </c>
      <c r="V618">
        <v>31395.1</v>
      </c>
      <c r="X618">
        <v>1112074</v>
      </c>
      <c r="Y618">
        <v>55</v>
      </c>
      <c r="Z618">
        <v>151488.51999999999</v>
      </c>
      <c r="AB618" s="2">
        <v>1109073</v>
      </c>
      <c r="AC618" s="1">
        <v>65</v>
      </c>
      <c r="AD618">
        <v>66272.05</v>
      </c>
    </row>
    <row r="619" spans="1:30" x14ac:dyDescent="0.3">
      <c r="A619" s="3">
        <v>3101369</v>
      </c>
      <c r="B619">
        <f t="shared" si="54"/>
        <v>0</v>
      </c>
      <c r="C619">
        <f t="shared" si="55"/>
        <v>730.91</v>
      </c>
      <c r="D619">
        <f t="shared" si="56"/>
        <v>2449.4700000000003</v>
      </c>
      <c r="E619">
        <f t="shared" si="57"/>
        <v>7453.7699999999995</v>
      </c>
      <c r="F619">
        <f t="shared" si="58"/>
        <v>5762.5</v>
      </c>
      <c r="G619">
        <f t="shared" si="59"/>
        <v>2731.73</v>
      </c>
      <c r="H619">
        <v>3101454</v>
      </c>
      <c r="I619">
        <v>0</v>
      </c>
      <c r="J619">
        <v>503.62</v>
      </c>
      <c r="L619">
        <v>1119068</v>
      </c>
      <c r="M619">
        <v>15</v>
      </c>
      <c r="N619">
        <v>54806.02</v>
      </c>
      <c r="P619">
        <v>1119068</v>
      </c>
      <c r="Q619">
        <v>25</v>
      </c>
      <c r="R619">
        <v>68572.89</v>
      </c>
      <c r="T619">
        <v>1109073</v>
      </c>
      <c r="U619">
        <v>35</v>
      </c>
      <c r="V619">
        <v>50545.14</v>
      </c>
      <c r="X619">
        <v>1112074</v>
      </c>
      <c r="Y619">
        <v>60</v>
      </c>
      <c r="Z619">
        <v>158662.66</v>
      </c>
      <c r="AB619" s="2">
        <v>1109073</v>
      </c>
      <c r="AC619" s="1">
        <v>70</v>
      </c>
      <c r="AD619">
        <v>53783.519999999997</v>
      </c>
    </row>
    <row r="620" spans="1:30" x14ac:dyDescent="0.3">
      <c r="A620" s="3">
        <v>3101370</v>
      </c>
      <c r="B620">
        <f t="shared" si="54"/>
        <v>0</v>
      </c>
      <c r="C620">
        <f t="shared" si="55"/>
        <v>1167.6199999999999</v>
      </c>
      <c r="D620">
        <f t="shared" si="56"/>
        <v>5380.24</v>
      </c>
      <c r="E620">
        <f t="shared" si="57"/>
        <v>13380.36</v>
      </c>
      <c r="F620">
        <f t="shared" si="58"/>
        <v>11326.53</v>
      </c>
      <c r="G620">
        <f t="shared" si="59"/>
        <v>6646.35</v>
      </c>
      <c r="H620">
        <v>3101459</v>
      </c>
      <c r="I620">
        <v>0</v>
      </c>
      <c r="J620">
        <v>1710.37</v>
      </c>
      <c r="L620">
        <v>1119069</v>
      </c>
      <c r="M620">
        <v>10</v>
      </c>
      <c r="N620">
        <v>30547.95</v>
      </c>
      <c r="P620">
        <v>1119069</v>
      </c>
      <c r="Q620">
        <v>20</v>
      </c>
      <c r="R620">
        <v>20613.580000000002</v>
      </c>
      <c r="T620">
        <v>1109073</v>
      </c>
      <c r="U620">
        <v>40</v>
      </c>
      <c r="V620">
        <v>78432.800000000003</v>
      </c>
      <c r="X620">
        <v>1113052</v>
      </c>
      <c r="Y620">
        <v>50</v>
      </c>
      <c r="Z620">
        <v>70346.03</v>
      </c>
      <c r="AB620" s="2">
        <v>1109073</v>
      </c>
      <c r="AC620" s="1">
        <v>75</v>
      </c>
      <c r="AD620">
        <v>41287.440000000002</v>
      </c>
    </row>
    <row r="621" spans="1:30" x14ac:dyDescent="0.3">
      <c r="A621" s="3">
        <v>3101371</v>
      </c>
      <c r="B621">
        <f t="shared" si="54"/>
        <v>0</v>
      </c>
      <c r="C621">
        <f t="shared" si="55"/>
        <v>3816.21</v>
      </c>
      <c r="D621">
        <f t="shared" si="56"/>
        <v>12685.43</v>
      </c>
      <c r="E621">
        <f t="shared" si="57"/>
        <v>33518.79</v>
      </c>
      <c r="F621">
        <f t="shared" si="58"/>
        <v>24380.82</v>
      </c>
      <c r="G621">
        <f t="shared" si="59"/>
        <v>15662</v>
      </c>
      <c r="H621">
        <v>3101460</v>
      </c>
      <c r="I621">
        <v>0</v>
      </c>
      <c r="J621">
        <v>2073.69</v>
      </c>
      <c r="L621">
        <v>1119069</v>
      </c>
      <c r="M621">
        <v>15</v>
      </c>
      <c r="N621">
        <v>34732.959999999999</v>
      </c>
      <c r="P621">
        <v>1119069</v>
      </c>
      <c r="Q621">
        <v>25</v>
      </c>
      <c r="R621">
        <v>34854.33</v>
      </c>
      <c r="T621">
        <v>1109073</v>
      </c>
      <c r="U621">
        <v>45</v>
      </c>
      <c r="V621">
        <v>87456.87</v>
      </c>
      <c r="X621">
        <v>1113052</v>
      </c>
      <c r="Y621">
        <v>55</v>
      </c>
      <c r="Z621">
        <v>59926.25</v>
      </c>
      <c r="AB621" s="2">
        <v>1109073</v>
      </c>
      <c r="AC621" s="1">
        <v>80</v>
      </c>
      <c r="AD621">
        <v>47249.42</v>
      </c>
    </row>
    <row r="622" spans="1:30" x14ac:dyDescent="0.3">
      <c r="A622" s="3">
        <v>3101372</v>
      </c>
      <c r="B622">
        <f t="shared" si="54"/>
        <v>0</v>
      </c>
      <c r="C622">
        <f t="shared" si="55"/>
        <v>4231.41</v>
      </c>
      <c r="D622">
        <f t="shared" si="56"/>
        <v>11531</v>
      </c>
      <c r="E622">
        <f t="shared" si="57"/>
        <v>19055.52</v>
      </c>
      <c r="F622">
        <f t="shared" si="58"/>
        <v>15316.470000000001</v>
      </c>
      <c r="G622">
        <f t="shared" si="59"/>
        <v>9499.6299999999992</v>
      </c>
      <c r="H622">
        <v>3101462</v>
      </c>
      <c r="I622">
        <v>0</v>
      </c>
      <c r="J622">
        <v>3484.38</v>
      </c>
      <c r="L622">
        <v>1119070</v>
      </c>
      <c r="M622">
        <v>10</v>
      </c>
      <c r="N622">
        <v>20520.400000000001</v>
      </c>
      <c r="P622">
        <v>1119070</v>
      </c>
      <c r="Q622">
        <v>20</v>
      </c>
      <c r="R622">
        <v>22178.62</v>
      </c>
      <c r="T622">
        <v>1109074</v>
      </c>
      <c r="U622">
        <v>30</v>
      </c>
      <c r="V622">
        <v>53853.61</v>
      </c>
      <c r="X622">
        <v>1113052</v>
      </c>
      <c r="Y622">
        <v>60</v>
      </c>
      <c r="Z622">
        <v>64284</v>
      </c>
      <c r="AB622" s="2">
        <v>1109074</v>
      </c>
      <c r="AC622" s="1">
        <v>65</v>
      </c>
      <c r="AD622">
        <v>130730.16</v>
      </c>
    </row>
    <row r="623" spans="1:30" x14ac:dyDescent="0.3">
      <c r="A623" s="3">
        <v>3101451</v>
      </c>
      <c r="B623">
        <f t="shared" si="54"/>
        <v>0</v>
      </c>
      <c r="C623">
        <f t="shared" si="55"/>
        <v>996.46</v>
      </c>
      <c r="D623">
        <f t="shared" si="56"/>
        <v>5140.91</v>
      </c>
      <c r="E623">
        <f t="shared" si="57"/>
        <v>7497.6</v>
      </c>
      <c r="F623">
        <f t="shared" si="58"/>
        <v>5361.57</v>
      </c>
      <c r="G623">
        <f t="shared" si="59"/>
        <v>2414.63</v>
      </c>
      <c r="H623">
        <v>3101463</v>
      </c>
      <c r="I623">
        <v>0</v>
      </c>
      <c r="J623">
        <v>2188.44</v>
      </c>
      <c r="L623">
        <v>1119070</v>
      </c>
      <c r="M623">
        <v>15</v>
      </c>
      <c r="N623">
        <v>17550.349999999999</v>
      </c>
      <c r="P623">
        <v>1119070</v>
      </c>
      <c r="Q623">
        <v>25</v>
      </c>
      <c r="R623">
        <v>38254.870000000003</v>
      </c>
      <c r="T623">
        <v>1109074</v>
      </c>
      <c r="U623">
        <v>35</v>
      </c>
      <c r="V623">
        <v>58487.34</v>
      </c>
      <c r="X623">
        <v>1113062</v>
      </c>
      <c r="Y623">
        <v>50</v>
      </c>
      <c r="Z623">
        <v>109732.87</v>
      </c>
      <c r="AB623" s="2">
        <v>1109074</v>
      </c>
      <c r="AC623" s="1">
        <v>70</v>
      </c>
      <c r="AD623">
        <v>91678.48</v>
      </c>
    </row>
    <row r="624" spans="1:30" x14ac:dyDescent="0.3">
      <c r="A624" s="3">
        <v>3101452</v>
      </c>
      <c r="B624">
        <f t="shared" si="54"/>
        <v>0</v>
      </c>
      <c r="C624">
        <f t="shared" si="55"/>
        <v>7547.7999999999993</v>
      </c>
      <c r="D624">
        <f t="shared" si="56"/>
        <v>28034.560000000001</v>
      </c>
      <c r="E624">
        <f t="shared" si="57"/>
        <v>76507.959999999992</v>
      </c>
      <c r="F624">
        <f t="shared" si="58"/>
        <v>39643.31</v>
      </c>
      <c r="G624">
        <f t="shared" si="59"/>
        <v>18554.47</v>
      </c>
      <c r="H624">
        <v>3101464</v>
      </c>
      <c r="I624">
        <v>0</v>
      </c>
      <c r="J624">
        <v>1035.98</v>
      </c>
      <c r="L624">
        <v>1119071</v>
      </c>
      <c r="M624">
        <v>10</v>
      </c>
      <c r="N624">
        <v>11625.46</v>
      </c>
      <c r="P624">
        <v>1119071</v>
      </c>
      <c r="Q624">
        <v>20</v>
      </c>
      <c r="R624">
        <v>36685.75</v>
      </c>
      <c r="T624">
        <v>1109074</v>
      </c>
      <c r="U624">
        <v>40</v>
      </c>
      <c r="V624">
        <v>81636.87</v>
      </c>
      <c r="X624">
        <v>1113062</v>
      </c>
      <c r="Y624">
        <v>55</v>
      </c>
      <c r="Z624">
        <v>110665.81</v>
      </c>
      <c r="AB624" s="2">
        <v>1109074</v>
      </c>
      <c r="AC624" s="1">
        <v>75</v>
      </c>
      <c r="AD624">
        <v>90077.54</v>
      </c>
    </row>
    <row r="625" spans="1:30" x14ac:dyDescent="0.3">
      <c r="A625" s="3">
        <v>3101453</v>
      </c>
      <c r="B625">
        <f t="shared" si="54"/>
        <v>0</v>
      </c>
      <c r="C625">
        <f t="shared" si="55"/>
        <v>4133.8</v>
      </c>
      <c r="D625">
        <f t="shared" si="56"/>
        <v>18342.11</v>
      </c>
      <c r="E625">
        <f t="shared" si="57"/>
        <v>78895.100000000006</v>
      </c>
      <c r="F625">
        <f t="shared" si="58"/>
        <v>29632.17</v>
      </c>
      <c r="G625">
        <f t="shared" si="59"/>
        <v>8012.06</v>
      </c>
      <c r="H625">
        <v>3101465</v>
      </c>
      <c r="I625">
        <v>0</v>
      </c>
      <c r="J625">
        <v>1046.6199999999999</v>
      </c>
      <c r="L625">
        <v>1119071</v>
      </c>
      <c r="M625">
        <v>15</v>
      </c>
      <c r="N625">
        <v>14625.78</v>
      </c>
      <c r="P625">
        <v>1119071</v>
      </c>
      <c r="Q625">
        <v>25</v>
      </c>
      <c r="R625">
        <v>72842.789999999994</v>
      </c>
      <c r="T625">
        <v>1109074</v>
      </c>
      <c r="U625">
        <v>45</v>
      </c>
      <c r="V625">
        <v>87816.39</v>
      </c>
      <c r="X625">
        <v>1113062</v>
      </c>
      <c r="Y625">
        <v>60</v>
      </c>
      <c r="Z625">
        <v>131621.32999999999</v>
      </c>
      <c r="AB625" s="2">
        <v>1109074</v>
      </c>
      <c r="AC625" s="1">
        <v>80</v>
      </c>
      <c r="AD625">
        <v>97972.84</v>
      </c>
    </row>
    <row r="626" spans="1:30" x14ac:dyDescent="0.3">
      <c r="A626" s="3">
        <v>3101454</v>
      </c>
      <c r="B626">
        <f t="shared" si="54"/>
        <v>0</v>
      </c>
      <c r="C626">
        <f t="shared" si="55"/>
        <v>1330.8400000000001</v>
      </c>
      <c r="D626">
        <f t="shared" si="56"/>
        <v>4012.96</v>
      </c>
      <c r="E626">
        <f t="shared" si="57"/>
        <v>7546.51</v>
      </c>
      <c r="F626">
        <f t="shared" si="58"/>
        <v>6573.96</v>
      </c>
      <c r="G626">
        <f t="shared" si="59"/>
        <v>3162.41</v>
      </c>
      <c r="H626">
        <v>3101466</v>
      </c>
      <c r="I626">
        <v>0</v>
      </c>
      <c r="J626">
        <v>1880.61</v>
      </c>
      <c r="L626">
        <v>1119072</v>
      </c>
      <c r="M626">
        <v>10</v>
      </c>
      <c r="N626">
        <v>23850.74</v>
      </c>
      <c r="P626">
        <v>1119072</v>
      </c>
      <c r="Q626">
        <v>20</v>
      </c>
      <c r="R626">
        <v>49303.12</v>
      </c>
      <c r="T626">
        <v>1109075</v>
      </c>
      <c r="U626">
        <v>30</v>
      </c>
      <c r="V626">
        <v>55201.91</v>
      </c>
      <c r="X626">
        <v>1113064</v>
      </c>
      <c r="Y626">
        <v>50</v>
      </c>
      <c r="Z626">
        <v>83845.100000000006</v>
      </c>
      <c r="AB626" s="2">
        <v>1109075</v>
      </c>
      <c r="AC626" s="1">
        <v>65</v>
      </c>
      <c r="AD626">
        <v>114217.52</v>
      </c>
    </row>
    <row r="627" spans="1:30" x14ac:dyDescent="0.3">
      <c r="A627" s="3">
        <v>3101459</v>
      </c>
      <c r="B627">
        <f t="shared" si="54"/>
        <v>0</v>
      </c>
      <c r="C627">
        <f t="shared" si="55"/>
        <v>5017.13</v>
      </c>
      <c r="D627">
        <f t="shared" si="56"/>
        <v>13790.13</v>
      </c>
      <c r="E627">
        <f t="shared" si="57"/>
        <v>32310.060000000005</v>
      </c>
      <c r="F627">
        <f t="shared" si="58"/>
        <v>23725.879999999997</v>
      </c>
      <c r="G627">
        <f t="shared" si="59"/>
        <v>12904.27</v>
      </c>
      <c r="H627">
        <v>3102151</v>
      </c>
      <c r="I627">
        <v>0</v>
      </c>
      <c r="J627">
        <v>477.54</v>
      </c>
      <c r="L627">
        <v>1119072</v>
      </c>
      <c r="M627">
        <v>15</v>
      </c>
      <c r="N627">
        <v>30083.27</v>
      </c>
      <c r="P627">
        <v>1119072</v>
      </c>
      <c r="Q627">
        <v>25</v>
      </c>
      <c r="R627">
        <v>92700.97</v>
      </c>
      <c r="T627">
        <v>1109075</v>
      </c>
      <c r="U627">
        <v>35</v>
      </c>
      <c r="V627">
        <v>60474.45</v>
      </c>
      <c r="X627">
        <v>1113064</v>
      </c>
      <c r="Y627">
        <v>55</v>
      </c>
      <c r="Z627">
        <v>83443.42</v>
      </c>
      <c r="AB627" s="2">
        <v>1109075</v>
      </c>
      <c r="AC627" s="1">
        <v>70</v>
      </c>
      <c r="AD627">
        <v>89067.92</v>
      </c>
    </row>
    <row r="628" spans="1:30" x14ac:dyDescent="0.3">
      <c r="A628" s="3">
        <v>3101460</v>
      </c>
      <c r="B628">
        <f t="shared" si="54"/>
        <v>0</v>
      </c>
      <c r="C628">
        <f t="shared" si="55"/>
        <v>5547.7000000000007</v>
      </c>
      <c r="D628">
        <f t="shared" si="56"/>
        <v>23984.68</v>
      </c>
      <c r="E628">
        <f t="shared" si="57"/>
        <v>46480.61</v>
      </c>
      <c r="F628">
        <f t="shared" si="58"/>
        <v>33492.270000000004</v>
      </c>
      <c r="G628">
        <f t="shared" si="59"/>
        <v>16383.77</v>
      </c>
      <c r="H628">
        <v>3102152</v>
      </c>
      <c r="I628">
        <v>0</v>
      </c>
      <c r="J628">
        <v>1519.68</v>
      </c>
      <c r="L628">
        <v>1119073</v>
      </c>
      <c r="M628">
        <v>10</v>
      </c>
      <c r="N628">
        <v>28686.959999999999</v>
      </c>
      <c r="P628">
        <v>1119073</v>
      </c>
      <c r="Q628">
        <v>20</v>
      </c>
      <c r="R628">
        <v>49959.7</v>
      </c>
      <c r="T628">
        <v>1109075</v>
      </c>
      <c r="U628">
        <v>40</v>
      </c>
      <c r="V628">
        <v>83386.23</v>
      </c>
      <c r="X628">
        <v>1113064</v>
      </c>
      <c r="Y628">
        <v>60</v>
      </c>
      <c r="Z628">
        <v>87453.36</v>
      </c>
      <c r="AB628" s="2">
        <v>1109075</v>
      </c>
      <c r="AC628" s="1">
        <v>75</v>
      </c>
      <c r="AD628">
        <v>82178.44</v>
      </c>
    </row>
    <row r="629" spans="1:30" x14ac:dyDescent="0.3">
      <c r="A629" s="3">
        <v>3101462</v>
      </c>
      <c r="B629">
        <f t="shared" si="54"/>
        <v>0</v>
      </c>
      <c r="C629">
        <f t="shared" si="55"/>
        <v>13623.1</v>
      </c>
      <c r="D629">
        <f t="shared" si="56"/>
        <v>29995.34</v>
      </c>
      <c r="E629">
        <f t="shared" si="57"/>
        <v>62912.509999999995</v>
      </c>
      <c r="F629">
        <f t="shared" si="58"/>
        <v>41742.29</v>
      </c>
      <c r="G629">
        <f t="shared" si="59"/>
        <v>16166.89</v>
      </c>
      <c r="H629">
        <v>3102153</v>
      </c>
      <c r="I629">
        <v>0</v>
      </c>
      <c r="J629">
        <v>1311.84</v>
      </c>
      <c r="L629">
        <v>1119073</v>
      </c>
      <c r="M629">
        <v>15</v>
      </c>
      <c r="N629">
        <v>47664.91</v>
      </c>
      <c r="P629">
        <v>1119073</v>
      </c>
      <c r="Q629">
        <v>25</v>
      </c>
      <c r="R629">
        <v>96380.34</v>
      </c>
      <c r="T629">
        <v>1109075</v>
      </c>
      <c r="U629">
        <v>45</v>
      </c>
      <c r="V629">
        <v>83982.53</v>
      </c>
      <c r="X629">
        <v>1113065</v>
      </c>
      <c r="Y629">
        <v>50</v>
      </c>
      <c r="Z629">
        <v>41819.839999999997</v>
      </c>
      <c r="AB629" s="2">
        <v>1109075</v>
      </c>
      <c r="AC629" s="1">
        <v>80</v>
      </c>
      <c r="AD629">
        <v>83951.54</v>
      </c>
    </row>
    <row r="630" spans="1:30" x14ac:dyDescent="0.3">
      <c r="A630" s="3">
        <v>3101463</v>
      </c>
      <c r="B630">
        <f t="shared" si="54"/>
        <v>0</v>
      </c>
      <c r="C630">
        <f t="shared" si="55"/>
        <v>2897.3500000000004</v>
      </c>
      <c r="D630">
        <f t="shared" si="56"/>
        <v>7428.4500000000007</v>
      </c>
      <c r="E630">
        <f t="shared" si="57"/>
        <v>34473.770000000004</v>
      </c>
      <c r="F630">
        <f t="shared" si="58"/>
        <v>23661.5</v>
      </c>
      <c r="G630">
        <f t="shared" si="59"/>
        <v>12048.04</v>
      </c>
      <c r="H630">
        <v>3102154</v>
      </c>
      <c r="I630">
        <v>0</v>
      </c>
      <c r="J630">
        <v>1571.81</v>
      </c>
      <c r="L630">
        <v>1119074</v>
      </c>
      <c r="M630">
        <v>10</v>
      </c>
      <c r="N630">
        <v>66634.899999999994</v>
      </c>
      <c r="P630">
        <v>1119074</v>
      </c>
      <c r="Q630">
        <v>20</v>
      </c>
      <c r="R630">
        <v>224281.07</v>
      </c>
      <c r="T630">
        <v>1110051</v>
      </c>
      <c r="U630">
        <v>30</v>
      </c>
      <c r="V630">
        <v>30206.5</v>
      </c>
      <c r="X630">
        <v>1113065</v>
      </c>
      <c r="Y630">
        <v>55</v>
      </c>
      <c r="Z630">
        <v>41626.629999999997</v>
      </c>
      <c r="AB630" s="2">
        <v>1110051</v>
      </c>
      <c r="AC630" s="1">
        <v>65</v>
      </c>
      <c r="AD630">
        <v>74503.149999999994</v>
      </c>
    </row>
    <row r="631" spans="1:30" x14ac:dyDescent="0.3">
      <c r="A631" s="3">
        <v>3101464</v>
      </c>
      <c r="B631">
        <f t="shared" si="54"/>
        <v>0</v>
      </c>
      <c r="C631">
        <f t="shared" si="55"/>
        <v>3865.0299999999997</v>
      </c>
      <c r="D631">
        <f t="shared" si="56"/>
        <v>7822.7300000000005</v>
      </c>
      <c r="E631">
        <f t="shared" si="57"/>
        <v>26934.190000000002</v>
      </c>
      <c r="F631">
        <f t="shared" si="58"/>
        <v>14383.85</v>
      </c>
      <c r="G631">
        <f t="shared" si="59"/>
        <v>7592.75</v>
      </c>
      <c r="H631">
        <v>3102155</v>
      </c>
      <c r="I631">
        <v>0</v>
      </c>
      <c r="J631">
        <v>1929.72</v>
      </c>
      <c r="L631">
        <v>1119074</v>
      </c>
      <c r="M631">
        <v>15</v>
      </c>
      <c r="N631">
        <v>98734.92</v>
      </c>
      <c r="P631">
        <v>1119074</v>
      </c>
      <c r="Q631">
        <v>25</v>
      </c>
      <c r="R631">
        <v>489971.21</v>
      </c>
      <c r="T631">
        <v>1110051</v>
      </c>
      <c r="U631">
        <v>35</v>
      </c>
      <c r="V631">
        <v>37872.76</v>
      </c>
      <c r="X631">
        <v>1113065</v>
      </c>
      <c r="Y631">
        <v>60</v>
      </c>
      <c r="Z631">
        <v>51008.59</v>
      </c>
      <c r="AB631" s="2">
        <v>1110051</v>
      </c>
      <c r="AC631" s="1">
        <v>70</v>
      </c>
      <c r="AD631">
        <v>49268.3</v>
      </c>
    </row>
    <row r="632" spans="1:30" x14ac:dyDescent="0.3">
      <c r="A632" s="3">
        <v>3101465</v>
      </c>
      <c r="B632">
        <f t="shared" si="54"/>
        <v>0</v>
      </c>
      <c r="C632">
        <f t="shared" si="55"/>
        <v>1920.08</v>
      </c>
      <c r="D632">
        <f t="shared" si="56"/>
        <v>8814.24</v>
      </c>
      <c r="E632">
        <f t="shared" si="57"/>
        <v>20616.940000000002</v>
      </c>
      <c r="F632">
        <f t="shared" si="58"/>
        <v>10712.529999999999</v>
      </c>
      <c r="G632">
        <f t="shared" si="59"/>
        <v>5143.24</v>
      </c>
      <c r="H632">
        <v>3102156</v>
      </c>
      <c r="I632">
        <v>0</v>
      </c>
      <c r="J632">
        <v>1949.15</v>
      </c>
      <c r="L632">
        <v>1119075</v>
      </c>
      <c r="M632">
        <v>10</v>
      </c>
      <c r="N632">
        <v>21988.06</v>
      </c>
      <c r="P632">
        <v>1119075</v>
      </c>
      <c r="Q632">
        <v>20</v>
      </c>
      <c r="R632">
        <v>29106.34</v>
      </c>
      <c r="T632">
        <v>1110051</v>
      </c>
      <c r="U632">
        <v>40</v>
      </c>
      <c r="V632">
        <v>48589.19</v>
      </c>
      <c r="X632">
        <v>1113066</v>
      </c>
      <c r="Y632">
        <v>50</v>
      </c>
      <c r="Z632">
        <v>61683.47</v>
      </c>
      <c r="AB632" s="2">
        <v>1110051</v>
      </c>
      <c r="AC632" s="1">
        <v>75</v>
      </c>
      <c r="AD632">
        <v>50024.42</v>
      </c>
    </row>
    <row r="633" spans="1:30" x14ac:dyDescent="0.3">
      <c r="A633" s="3">
        <v>3101466</v>
      </c>
      <c r="B633">
        <f t="shared" si="54"/>
        <v>0</v>
      </c>
      <c r="C633">
        <f t="shared" si="55"/>
        <v>7727.06</v>
      </c>
      <c r="D633">
        <f t="shared" si="56"/>
        <v>29151.06</v>
      </c>
      <c r="E633">
        <f t="shared" si="57"/>
        <v>38575.75</v>
      </c>
      <c r="F633">
        <f t="shared" si="58"/>
        <v>29144.98</v>
      </c>
      <c r="G633">
        <f t="shared" si="59"/>
        <v>15025.09</v>
      </c>
      <c r="H633">
        <v>3102157</v>
      </c>
      <c r="I633">
        <v>0</v>
      </c>
      <c r="J633">
        <v>778.06999999999994</v>
      </c>
      <c r="L633">
        <v>1119075</v>
      </c>
      <c r="M633">
        <v>15</v>
      </c>
      <c r="N633">
        <v>23713.37</v>
      </c>
      <c r="P633">
        <v>1119075</v>
      </c>
      <c r="Q633">
        <v>25</v>
      </c>
      <c r="R633">
        <v>55353.87</v>
      </c>
      <c r="T633">
        <v>1110051</v>
      </c>
      <c r="U633">
        <v>45</v>
      </c>
      <c r="V633">
        <v>59553.24</v>
      </c>
      <c r="X633">
        <v>1113066</v>
      </c>
      <c r="Y633">
        <v>55</v>
      </c>
      <c r="Z633">
        <v>63208.81</v>
      </c>
      <c r="AB633" s="2">
        <v>1110051</v>
      </c>
      <c r="AC633" s="1">
        <v>80</v>
      </c>
      <c r="AD633">
        <v>60803.98</v>
      </c>
    </row>
    <row r="634" spans="1:30" x14ac:dyDescent="0.3">
      <c r="A634" s="3">
        <v>3102151</v>
      </c>
      <c r="B634">
        <f t="shared" si="54"/>
        <v>0</v>
      </c>
      <c r="C634">
        <f t="shared" si="55"/>
        <v>996.15</v>
      </c>
      <c r="D634">
        <f t="shared" si="56"/>
        <v>4961.53</v>
      </c>
      <c r="E634">
        <f t="shared" si="57"/>
        <v>13139.029999999999</v>
      </c>
      <c r="F634">
        <f t="shared" si="58"/>
        <v>12259.69</v>
      </c>
      <c r="G634">
        <f t="shared" si="59"/>
        <v>9086.9600000000009</v>
      </c>
      <c r="H634">
        <v>3102158</v>
      </c>
      <c r="I634">
        <v>0</v>
      </c>
      <c r="J634">
        <v>277.14</v>
      </c>
      <c r="L634">
        <v>1119076</v>
      </c>
      <c r="M634">
        <v>10</v>
      </c>
      <c r="N634">
        <v>62272.37</v>
      </c>
      <c r="P634">
        <v>1119076</v>
      </c>
      <c r="Q634">
        <v>20</v>
      </c>
      <c r="R634">
        <v>84722.05</v>
      </c>
      <c r="T634">
        <v>1110052</v>
      </c>
      <c r="U634">
        <v>30</v>
      </c>
      <c r="V634">
        <v>46127.83</v>
      </c>
      <c r="X634">
        <v>1113066</v>
      </c>
      <c r="Y634">
        <v>60</v>
      </c>
      <c r="Z634">
        <v>71900.42</v>
      </c>
      <c r="AB634" s="2">
        <v>1110052</v>
      </c>
      <c r="AC634" s="1">
        <v>65</v>
      </c>
      <c r="AD634">
        <v>82956.259999999995</v>
      </c>
    </row>
    <row r="635" spans="1:30" x14ac:dyDescent="0.3">
      <c r="A635" s="3">
        <v>3102152</v>
      </c>
      <c r="B635">
        <f t="shared" si="54"/>
        <v>0</v>
      </c>
      <c r="C635">
        <f t="shared" si="55"/>
        <v>3076.59</v>
      </c>
      <c r="D635">
        <f t="shared" si="56"/>
        <v>5544.18</v>
      </c>
      <c r="E635">
        <f t="shared" si="57"/>
        <v>23020.690000000002</v>
      </c>
      <c r="F635">
        <f t="shared" si="58"/>
        <v>20232.05</v>
      </c>
      <c r="G635">
        <f t="shared" si="59"/>
        <v>12793.969999999998</v>
      </c>
      <c r="H635">
        <v>3102159</v>
      </c>
      <c r="I635">
        <v>0</v>
      </c>
      <c r="J635">
        <v>9288.4699999999993</v>
      </c>
      <c r="L635">
        <v>1119076</v>
      </c>
      <c r="M635">
        <v>15</v>
      </c>
      <c r="N635">
        <v>65096.42</v>
      </c>
      <c r="P635">
        <v>1119076</v>
      </c>
      <c r="Q635">
        <v>25</v>
      </c>
      <c r="R635">
        <v>195561.12</v>
      </c>
      <c r="T635">
        <v>1110052</v>
      </c>
      <c r="U635">
        <v>35</v>
      </c>
      <c r="V635">
        <v>52319.24</v>
      </c>
      <c r="X635">
        <v>1113068</v>
      </c>
      <c r="Y635">
        <v>50</v>
      </c>
      <c r="Z635">
        <v>112180.72</v>
      </c>
      <c r="AB635" s="2">
        <v>1110052</v>
      </c>
      <c r="AC635" s="1">
        <v>70</v>
      </c>
      <c r="AD635">
        <v>55679.5</v>
      </c>
    </row>
    <row r="636" spans="1:30" x14ac:dyDescent="0.3">
      <c r="A636" s="3">
        <v>3102153</v>
      </c>
      <c r="B636">
        <f t="shared" si="54"/>
        <v>0</v>
      </c>
      <c r="C636">
        <f t="shared" si="55"/>
        <v>2635.75</v>
      </c>
      <c r="D636">
        <f t="shared" si="56"/>
        <v>8364.82</v>
      </c>
      <c r="E636">
        <f t="shared" si="57"/>
        <v>20369.97</v>
      </c>
      <c r="F636">
        <f t="shared" si="58"/>
        <v>21887.48</v>
      </c>
      <c r="G636">
        <f t="shared" si="59"/>
        <v>13791.960000000001</v>
      </c>
      <c r="H636">
        <v>3102160</v>
      </c>
      <c r="I636">
        <v>0</v>
      </c>
      <c r="J636">
        <v>1895.82</v>
      </c>
      <c r="L636">
        <v>1120052</v>
      </c>
      <c r="M636">
        <v>10</v>
      </c>
      <c r="N636">
        <v>17888.12</v>
      </c>
      <c r="P636">
        <v>1120052</v>
      </c>
      <c r="Q636">
        <v>20</v>
      </c>
      <c r="R636">
        <v>66024.13</v>
      </c>
      <c r="T636">
        <v>1110052</v>
      </c>
      <c r="U636">
        <v>40</v>
      </c>
      <c r="V636">
        <v>68002.850000000006</v>
      </c>
      <c r="X636">
        <v>1113068</v>
      </c>
      <c r="Y636">
        <v>55</v>
      </c>
      <c r="Z636">
        <v>103324.76</v>
      </c>
      <c r="AB636" s="2">
        <v>1110052</v>
      </c>
      <c r="AC636" s="1">
        <v>75</v>
      </c>
      <c r="AD636">
        <v>46861.32</v>
      </c>
    </row>
    <row r="637" spans="1:30" x14ac:dyDescent="0.3">
      <c r="A637" s="3">
        <v>3102154</v>
      </c>
      <c r="B637">
        <f t="shared" si="54"/>
        <v>0</v>
      </c>
      <c r="C637">
        <f t="shared" si="55"/>
        <v>12334.51</v>
      </c>
      <c r="D637">
        <f t="shared" si="56"/>
        <v>46019.19</v>
      </c>
      <c r="E637">
        <f t="shared" si="57"/>
        <v>47805.55</v>
      </c>
      <c r="F637">
        <f t="shared" si="58"/>
        <v>44411.770000000004</v>
      </c>
      <c r="G637">
        <f t="shared" si="59"/>
        <v>28487.220000000005</v>
      </c>
      <c r="H637">
        <v>3102161</v>
      </c>
      <c r="I637">
        <v>0</v>
      </c>
      <c r="J637">
        <v>1026.9100000000001</v>
      </c>
      <c r="L637">
        <v>1120052</v>
      </c>
      <c r="M637">
        <v>15</v>
      </c>
      <c r="N637">
        <v>46853.41</v>
      </c>
      <c r="P637">
        <v>1120052</v>
      </c>
      <c r="Q637">
        <v>25</v>
      </c>
      <c r="R637">
        <v>109025.24</v>
      </c>
      <c r="T637">
        <v>1110052</v>
      </c>
      <c r="U637">
        <v>45</v>
      </c>
      <c r="V637">
        <v>68546.09</v>
      </c>
      <c r="X637">
        <v>1113068</v>
      </c>
      <c r="Y637">
        <v>60</v>
      </c>
      <c r="Z637">
        <v>110389.8</v>
      </c>
      <c r="AB637" s="2">
        <v>1110052</v>
      </c>
      <c r="AC637" s="1">
        <v>80</v>
      </c>
      <c r="AD637">
        <v>56303.839999999997</v>
      </c>
    </row>
    <row r="638" spans="1:30" x14ac:dyDescent="0.3">
      <c r="A638" s="3">
        <v>3102155</v>
      </c>
      <c r="B638">
        <f t="shared" si="54"/>
        <v>0</v>
      </c>
      <c r="C638">
        <f t="shared" si="55"/>
        <v>4587.6399999999994</v>
      </c>
      <c r="D638">
        <f t="shared" si="56"/>
        <v>16839.09</v>
      </c>
      <c r="E638">
        <f t="shared" si="57"/>
        <v>23646.560000000001</v>
      </c>
      <c r="F638">
        <f t="shared" si="58"/>
        <v>19853.2</v>
      </c>
      <c r="G638">
        <f t="shared" si="59"/>
        <v>11050.61</v>
      </c>
      <c r="H638">
        <v>3102162</v>
      </c>
      <c r="I638">
        <v>0</v>
      </c>
      <c r="J638">
        <v>950.59</v>
      </c>
      <c r="L638">
        <v>1120053</v>
      </c>
      <c r="M638">
        <v>10</v>
      </c>
      <c r="N638">
        <v>66900.789999999994</v>
      </c>
      <c r="P638">
        <v>1120053</v>
      </c>
      <c r="Q638">
        <v>20</v>
      </c>
      <c r="R638">
        <v>335967.96</v>
      </c>
      <c r="T638">
        <v>1110053</v>
      </c>
      <c r="U638">
        <v>30</v>
      </c>
      <c r="V638">
        <v>37214.160000000003</v>
      </c>
      <c r="X638">
        <v>1113069</v>
      </c>
      <c r="Y638">
        <v>50</v>
      </c>
      <c r="Z638">
        <v>41958.11</v>
      </c>
      <c r="AB638" s="2">
        <v>1110053</v>
      </c>
      <c r="AC638" s="1">
        <v>65</v>
      </c>
      <c r="AD638">
        <v>59679.96</v>
      </c>
    </row>
    <row r="639" spans="1:30" x14ac:dyDescent="0.3">
      <c r="A639" s="3">
        <v>3102156</v>
      </c>
      <c r="B639">
        <f t="shared" si="54"/>
        <v>0</v>
      </c>
      <c r="C639">
        <f t="shared" si="55"/>
        <v>3251.05</v>
      </c>
      <c r="D639">
        <f t="shared" si="56"/>
        <v>14598.55</v>
      </c>
      <c r="E639">
        <f t="shared" si="57"/>
        <v>30236.839999999997</v>
      </c>
      <c r="F639">
        <f t="shared" si="58"/>
        <v>32015.15</v>
      </c>
      <c r="G639">
        <f t="shared" si="59"/>
        <v>17261.03</v>
      </c>
      <c r="H639">
        <v>3102164</v>
      </c>
      <c r="I639">
        <v>0</v>
      </c>
      <c r="J639">
        <v>12153.7</v>
      </c>
      <c r="L639">
        <v>1120053</v>
      </c>
      <c r="M639">
        <v>15</v>
      </c>
      <c r="N639">
        <v>171747.67</v>
      </c>
      <c r="P639">
        <v>1120053</v>
      </c>
      <c r="Q639">
        <v>25</v>
      </c>
      <c r="R639">
        <v>189738.23</v>
      </c>
      <c r="T639">
        <v>1110053</v>
      </c>
      <c r="U639">
        <v>35</v>
      </c>
      <c r="V639">
        <v>36959.58</v>
      </c>
      <c r="X639">
        <v>1113069</v>
      </c>
      <c r="Y639">
        <v>55</v>
      </c>
      <c r="Z639">
        <v>35033.96</v>
      </c>
      <c r="AB639" s="2">
        <v>1110053</v>
      </c>
      <c r="AC639" s="1">
        <v>70</v>
      </c>
      <c r="AD639">
        <v>43990.55</v>
      </c>
    </row>
    <row r="640" spans="1:30" x14ac:dyDescent="0.3">
      <c r="A640" s="3">
        <v>3102157</v>
      </c>
      <c r="B640">
        <f t="shared" si="54"/>
        <v>0</v>
      </c>
      <c r="C640">
        <f t="shared" si="55"/>
        <v>1459.88</v>
      </c>
      <c r="D640">
        <f t="shared" si="56"/>
        <v>6088.34</v>
      </c>
      <c r="E640">
        <f t="shared" si="57"/>
        <v>13525.76</v>
      </c>
      <c r="F640">
        <f t="shared" si="58"/>
        <v>13579.61</v>
      </c>
      <c r="G640">
        <f t="shared" si="59"/>
        <v>8826.9499999999989</v>
      </c>
      <c r="H640">
        <v>3102165</v>
      </c>
      <c r="I640">
        <v>0</v>
      </c>
      <c r="J640">
        <v>6165.17</v>
      </c>
      <c r="L640">
        <v>1120054</v>
      </c>
      <c r="M640">
        <v>10</v>
      </c>
      <c r="N640">
        <v>48084.77</v>
      </c>
      <c r="P640">
        <v>1120054</v>
      </c>
      <c r="Q640">
        <v>20</v>
      </c>
      <c r="R640">
        <v>64770.87</v>
      </c>
      <c r="T640">
        <v>1110053</v>
      </c>
      <c r="U640">
        <v>40</v>
      </c>
      <c r="V640">
        <v>44610.11</v>
      </c>
      <c r="X640">
        <v>1113069</v>
      </c>
      <c r="Y640">
        <v>60</v>
      </c>
      <c r="Z640">
        <v>42680.24</v>
      </c>
      <c r="AB640" s="2">
        <v>1110053</v>
      </c>
      <c r="AC640" s="1">
        <v>75</v>
      </c>
      <c r="AD640">
        <v>43049.34</v>
      </c>
    </row>
    <row r="641" spans="1:30" x14ac:dyDescent="0.3">
      <c r="A641" s="3">
        <v>3102158</v>
      </c>
      <c r="B641">
        <f t="shared" si="54"/>
        <v>0</v>
      </c>
      <c r="C641">
        <f t="shared" si="55"/>
        <v>888.01</v>
      </c>
      <c r="D641">
        <f t="shared" si="56"/>
        <v>5113.7</v>
      </c>
      <c r="E641">
        <f t="shared" si="57"/>
        <v>13436.92</v>
      </c>
      <c r="F641">
        <f t="shared" si="58"/>
        <v>12916.199999999999</v>
      </c>
      <c r="G641">
        <f t="shared" si="59"/>
        <v>7760.04</v>
      </c>
      <c r="H641">
        <v>3102166</v>
      </c>
      <c r="I641">
        <v>0</v>
      </c>
      <c r="J641">
        <v>3056.78</v>
      </c>
      <c r="L641">
        <v>1120054</v>
      </c>
      <c r="M641">
        <v>15</v>
      </c>
      <c r="N641">
        <v>44783.01</v>
      </c>
      <c r="P641">
        <v>1120054</v>
      </c>
      <c r="Q641">
        <v>25</v>
      </c>
      <c r="R641">
        <v>81937.100000000006</v>
      </c>
      <c r="T641">
        <v>1110053</v>
      </c>
      <c r="U641">
        <v>45</v>
      </c>
      <c r="V641">
        <v>47485.53</v>
      </c>
      <c r="X641">
        <v>1113070</v>
      </c>
      <c r="Y641">
        <v>50</v>
      </c>
      <c r="Z641">
        <v>88070.19</v>
      </c>
      <c r="AB641" s="2">
        <v>1110053</v>
      </c>
      <c r="AC641" s="1">
        <v>80</v>
      </c>
      <c r="AD641">
        <v>46068.24</v>
      </c>
    </row>
    <row r="642" spans="1:30" x14ac:dyDescent="0.3">
      <c r="A642" s="3">
        <v>3102159</v>
      </c>
      <c r="B642">
        <f t="shared" si="54"/>
        <v>0</v>
      </c>
      <c r="C642">
        <f t="shared" si="55"/>
        <v>11271.51</v>
      </c>
      <c r="D642">
        <f t="shared" si="56"/>
        <v>46420.87</v>
      </c>
      <c r="E642">
        <f t="shared" si="57"/>
        <v>134511.81</v>
      </c>
      <c r="F642">
        <f t="shared" si="58"/>
        <v>108723.81</v>
      </c>
      <c r="G642">
        <f t="shared" si="59"/>
        <v>70936.490000000005</v>
      </c>
      <c r="H642">
        <v>3102167</v>
      </c>
      <c r="I642">
        <v>0</v>
      </c>
      <c r="J642">
        <v>8468.9699999999993</v>
      </c>
      <c r="L642">
        <v>1120055</v>
      </c>
      <c r="M642">
        <v>10</v>
      </c>
      <c r="N642">
        <v>22054.31</v>
      </c>
      <c r="P642">
        <v>1120055</v>
      </c>
      <c r="Q642">
        <v>20</v>
      </c>
      <c r="R642">
        <v>30402.93</v>
      </c>
      <c r="T642">
        <v>1110054</v>
      </c>
      <c r="U642">
        <v>30</v>
      </c>
      <c r="V642">
        <v>23149.72</v>
      </c>
      <c r="X642">
        <v>1113070</v>
      </c>
      <c r="Y642">
        <v>55</v>
      </c>
      <c r="Z642">
        <v>79774.009999999995</v>
      </c>
      <c r="AB642" s="2">
        <v>1110054</v>
      </c>
      <c r="AC642" s="1">
        <v>65</v>
      </c>
      <c r="AD642">
        <v>58289.64</v>
      </c>
    </row>
    <row r="643" spans="1:30" x14ac:dyDescent="0.3">
      <c r="A643" s="3">
        <v>3102160</v>
      </c>
      <c r="B643">
        <f t="shared" si="54"/>
        <v>0</v>
      </c>
      <c r="C643">
        <f t="shared" si="55"/>
        <v>3779.26</v>
      </c>
      <c r="D643">
        <f t="shared" si="56"/>
        <v>10237.4</v>
      </c>
      <c r="E643">
        <f t="shared" si="57"/>
        <v>32227.33</v>
      </c>
      <c r="F643">
        <f t="shared" si="58"/>
        <v>24577.67</v>
      </c>
      <c r="G643">
        <f t="shared" si="59"/>
        <v>14990.75</v>
      </c>
      <c r="H643">
        <v>3102168</v>
      </c>
      <c r="I643">
        <v>0</v>
      </c>
      <c r="J643">
        <v>80461.81</v>
      </c>
      <c r="L643">
        <v>1120055</v>
      </c>
      <c r="M643">
        <v>15</v>
      </c>
      <c r="N643">
        <v>30433.52</v>
      </c>
      <c r="P643">
        <v>1120055</v>
      </c>
      <c r="Q643">
        <v>25</v>
      </c>
      <c r="R643">
        <v>51126.16</v>
      </c>
      <c r="T643">
        <v>1110054</v>
      </c>
      <c r="U643">
        <v>35</v>
      </c>
      <c r="V643">
        <v>29275.67</v>
      </c>
      <c r="X643">
        <v>1113070</v>
      </c>
      <c r="Y643">
        <v>60</v>
      </c>
      <c r="Z643">
        <v>81580.179999999993</v>
      </c>
      <c r="AB643" s="2">
        <v>1110054</v>
      </c>
      <c r="AC643" s="1">
        <v>70</v>
      </c>
      <c r="AD643">
        <v>32399.35</v>
      </c>
    </row>
    <row r="644" spans="1:30" x14ac:dyDescent="0.3">
      <c r="A644" s="3">
        <v>3102161</v>
      </c>
      <c r="B644">
        <f t="shared" ref="B644:B707" si="60">SUMIF(H644:H7502,A644,J644:J7502)</f>
        <v>0</v>
      </c>
      <c r="C644">
        <f t="shared" ref="C644:C707" si="61">SUMIF(L644:L7502,A644,N644:N7502)</f>
        <v>1817.0700000000002</v>
      </c>
      <c r="D644">
        <f t="shared" ref="D644:D707" si="62">SUMIF(P644:P7502,A644,R644:R7502)</f>
        <v>5619.55</v>
      </c>
      <c r="E644">
        <f t="shared" ref="E644:E707" si="63">SUMIF(T644:T7502,A644,V644:V7502)</f>
        <v>14393.240000000002</v>
      </c>
      <c r="F644">
        <f t="shared" ref="F644:G707" si="64">SUMIF(X644:X7502,A644,Z644:Z7502)</f>
        <v>14908.199999999997</v>
      </c>
      <c r="G644">
        <f t="shared" ref="G644:G707" si="65">SUMIF(AB644:AB7502,A644,AD644:AD7502)</f>
        <v>8409.3000000000011</v>
      </c>
      <c r="H644">
        <v>3102251</v>
      </c>
      <c r="I644">
        <v>0</v>
      </c>
      <c r="J644">
        <v>3588.58</v>
      </c>
      <c r="L644">
        <v>1120056</v>
      </c>
      <c r="M644">
        <v>10</v>
      </c>
      <c r="N644">
        <v>45405.79</v>
      </c>
      <c r="P644">
        <v>1120056</v>
      </c>
      <c r="Q644">
        <v>20</v>
      </c>
      <c r="R644">
        <v>38958.019999999997</v>
      </c>
      <c r="T644">
        <v>1110054</v>
      </c>
      <c r="U644">
        <v>40</v>
      </c>
      <c r="V644">
        <v>42684.73</v>
      </c>
      <c r="X644">
        <v>1113071</v>
      </c>
      <c r="Y644">
        <v>50</v>
      </c>
      <c r="Z644">
        <v>61728.13</v>
      </c>
      <c r="AB644" s="2">
        <v>1110054</v>
      </c>
      <c r="AC644" s="1">
        <v>75</v>
      </c>
      <c r="AD644">
        <v>24804.83</v>
      </c>
    </row>
    <row r="645" spans="1:30" x14ac:dyDescent="0.3">
      <c r="A645" s="3">
        <v>3102162</v>
      </c>
      <c r="B645">
        <f t="shared" si="60"/>
        <v>0</v>
      </c>
      <c r="C645">
        <f t="shared" si="61"/>
        <v>2243.71</v>
      </c>
      <c r="D645">
        <f t="shared" si="62"/>
        <v>6326.96</v>
      </c>
      <c r="E645">
        <f t="shared" si="63"/>
        <v>13609.579999999998</v>
      </c>
      <c r="F645">
        <f t="shared" si="64"/>
        <v>16672</v>
      </c>
      <c r="G645">
        <f t="shared" si="65"/>
        <v>11859.99</v>
      </c>
      <c r="H645">
        <v>3102253</v>
      </c>
      <c r="I645">
        <v>0</v>
      </c>
      <c r="J645">
        <v>821.36</v>
      </c>
      <c r="L645">
        <v>1120056</v>
      </c>
      <c r="M645">
        <v>15</v>
      </c>
      <c r="N645">
        <v>40935.32</v>
      </c>
      <c r="P645">
        <v>1120056</v>
      </c>
      <c r="Q645">
        <v>25</v>
      </c>
      <c r="R645">
        <v>71632.55</v>
      </c>
      <c r="T645">
        <v>1110054</v>
      </c>
      <c r="U645">
        <v>45</v>
      </c>
      <c r="V645">
        <v>47445.36</v>
      </c>
      <c r="X645">
        <v>1113071</v>
      </c>
      <c r="Y645">
        <v>55</v>
      </c>
      <c r="Z645">
        <v>55551.91</v>
      </c>
      <c r="AB645" s="2">
        <v>1110054</v>
      </c>
      <c r="AC645" s="1">
        <v>80</v>
      </c>
      <c r="AD645">
        <v>36221.5</v>
      </c>
    </row>
    <row r="646" spans="1:30" x14ac:dyDescent="0.3">
      <c r="A646" s="3">
        <v>3102164</v>
      </c>
      <c r="B646">
        <f t="shared" si="60"/>
        <v>0</v>
      </c>
      <c r="C646">
        <f t="shared" si="61"/>
        <v>15409.1</v>
      </c>
      <c r="D646">
        <f t="shared" si="62"/>
        <v>8234.0499999999993</v>
      </c>
      <c r="E646">
        <f t="shared" si="63"/>
        <v>33899.25</v>
      </c>
      <c r="F646">
        <f t="shared" si="64"/>
        <v>31954.089999999997</v>
      </c>
      <c r="G646">
        <f t="shared" si="65"/>
        <v>23406.69</v>
      </c>
      <c r="H646">
        <v>3102254</v>
      </c>
      <c r="I646">
        <v>0</v>
      </c>
      <c r="J646">
        <v>2587.0500000000002</v>
      </c>
      <c r="L646">
        <v>1120063</v>
      </c>
      <c r="M646">
        <v>10</v>
      </c>
      <c r="N646">
        <v>22835.07</v>
      </c>
      <c r="P646">
        <v>1120063</v>
      </c>
      <c r="Q646">
        <v>20</v>
      </c>
      <c r="R646">
        <v>71238.97</v>
      </c>
      <c r="T646">
        <v>1110055</v>
      </c>
      <c r="U646">
        <v>30</v>
      </c>
      <c r="V646">
        <v>61348</v>
      </c>
      <c r="X646">
        <v>1113071</v>
      </c>
      <c r="Y646">
        <v>60</v>
      </c>
      <c r="Z646">
        <v>60921.36</v>
      </c>
      <c r="AB646" s="2">
        <v>1110055</v>
      </c>
      <c r="AC646" s="1">
        <v>65</v>
      </c>
      <c r="AD646">
        <v>119494.3</v>
      </c>
    </row>
    <row r="647" spans="1:30" x14ac:dyDescent="0.3">
      <c r="A647" s="3">
        <v>3102165</v>
      </c>
      <c r="B647">
        <f t="shared" si="60"/>
        <v>0</v>
      </c>
      <c r="C647">
        <f t="shared" si="61"/>
        <v>3341.25</v>
      </c>
      <c r="D647">
        <f t="shared" si="62"/>
        <v>11404.82</v>
      </c>
      <c r="E647">
        <f t="shared" si="63"/>
        <v>45304.06</v>
      </c>
      <c r="F647">
        <f t="shared" si="64"/>
        <v>56069.489999999991</v>
      </c>
      <c r="G647">
        <f t="shared" si="65"/>
        <v>45343.75</v>
      </c>
      <c r="H647">
        <v>3102255</v>
      </c>
      <c r="I647">
        <v>0</v>
      </c>
      <c r="J647">
        <v>28.06</v>
      </c>
      <c r="L647">
        <v>1120063</v>
      </c>
      <c r="M647">
        <v>15</v>
      </c>
      <c r="N647">
        <v>43029.52</v>
      </c>
      <c r="P647">
        <v>1120063</v>
      </c>
      <c r="Q647">
        <v>25</v>
      </c>
      <c r="R647">
        <v>156861.65</v>
      </c>
      <c r="T647">
        <v>1110055</v>
      </c>
      <c r="U647">
        <v>35</v>
      </c>
      <c r="V647">
        <v>70647.259999999995</v>
      </c>
      <c r="X647">
        <v>1113072</v>
      </c>
      <c r="Y647">
        <v>50</v>
      </c>
      <c r="Z647">
        <v>160297.21</v>
      </c>
      <c r="AB647" s="2">
        <v>1110055</v>
      </c>
      <c r="AC647" s="1">
        <v>70</v>
      </c>
      <c r="AD647">
        <v>78085.570000000007</v>
      </c>
    </row>
    <row r="648" spans="1:30" x14ac:dyDescent="0.3">
      <c r="A648" s="3">
        <v>3102166</v>
      </c>
      <c r="B648">
        <f t="shared" si="60"/>
        <v>0</v>
      </c>
      <c r="C648">
        <f t="shared" si="61"/>
        <v>4802.63</v>
      </c>
      <c r="D648">
        <f t="shared" si="62"/>
        <v>27654.579999999998</v>
      </c>
      <c r="E648">
        <f t="shared" si="63"/>
        <v>105748.09000000001</v>
      </c>
      <c r="F648">
        <f t="shared" si="64"/>
        <v>74225.13</v>
      </c>
      <c r="G648">
        <f t="shared" si="65"/>
        <v>37316.879999999997</v>
      </c>
      <c r="H648">
        <v>3102256</v>
      </c>
      <c r="I648">
        <v>0</v>
      </c>
      <c r="J648">
        <v>2465.09</v>
      </c>
      <c r="L648">
        <v>1120065</v>
      </c>
      <c r="M648">
        <v>10</v>
      </c>
      <c r="N648">
        <v>23557.64</v>
      </c>
      <c r="P648">
        <v>1120065</v>
      </c>
      <c r="Q648">
        <v>20</v>
      </c>
      <c r="R648">
        <v>32922.449999999997</v>
      </c>
      <c r="T648">
        <v>1110055</v>
      </c>
      <c r="U648">
        <v>40</v>
      </c>
      <c r="V648">
        <v>97499.62</v>
      </c>
      <c r="X648">
        <v>1113072</v>
      </c>
      <c r="Y648">
        <v>55</v>
      </c>
      <c r="Z648">
        <v>153347.5</v>
      </c>
      <c r="AB648" s="2">
        <v>1110055</v>
      </c>
      <c r="AC648" s="1">
        <v>75</v>
      </c>
      <c r="AD648">
        <v>64224.35</v>
      </c>
    </row>
    <row r="649" spans="1:30" x14ac:dyDescent="0.3">
      <c r="A649" s="3">
        <v>3102167</v>
      </c>
      <c r="B649">
        <f t="shared" si="60"/>
        <v>0</v>
      </c>
      <c r="C649">
        <f t="shared" si="61"/>
        <v>42229.729999999996</v>
      </c>
      <c r="D649">
        <f t="shared" si="62"/>
        <v>68110.5</v>
      </c>
      <c r="E649">
        <f t="shared" si="63"/>
        <v>105338.13999999998</v>
      </c>
      <c r="F649">
        <f t="shared" si="64"/>
        <v>87693.799999999988</v>
      </c>
      <c r="G649">
        <f t="shared" si="65"/>
        <v>45365.53</v>
      </c>
      <c r="H649">
        <v>3102257</v>
      </c>
      <c r="I649">
        <v>0</v>
      </c>
      <c r="J649">
        <v>1088.72</v>
      </c>
      <c r="L649">
        <v>1120065</v>
      </c>
      <c r="M649">
        <v>15</v>
      </c>
      <c r="N649">
        <v>32788.04</v>
      </c>
      <c r="P649">
        <v>1120065</v>
      </c>
      <c r="Q649">
        <v>25</v>
      </c>
      <c r="R649">
        <v>40986.06</v>
      </c>
      <c r="T649">
        <v>1110055</v>
      </c>
      <c r="U649">
        <v>45</v>
      </c>
      <c r="V649">
        <v>100380.34</v>
      </c>
      <c r="X649">
        <v>1113072</v>
      </c>
      <c r="Y649">
        <v>60</v>
      </c>
      <c r="Z649">
        <v>160297.99</v>
      </c>
      <c r="AB649" s="2">
        <v>1110055</v>
      </c>
      <c r="AC649" s="1">
        <v>80</v>
      </c>
      <c r="AD649">
        <v>71158.67</v>
      </c>
    </row>
    <row r="650" spans="1:30" x14ac:dyDescent="0.3">
      <c r="A650" s="3">
        <v>3102168</v>
      </c>
      <c r="B650">
        <f t="shared" si="60"/>
        <v>0</v>
      </c>
      <c r="C650">
        <f t="shared" si="61"/>
        <v>98200.31</v>
      </c>
      <c r="D650">
        <f t="shared" si="62"/>
        <v>80303.010000000009</v>
      </c>
      <c r="E650">
        <f t="shared" si="63"/>
        <v>341408.33999999997</v>
      </c>
      <c r="F650">
        <f t="shared" si="64"/>
        <v>224661.99</v>
      </c>
      <c r="G650">
        <f t="shared" si="65"/>
        <v>137584.31</v>
      </c>
      <c r="H650">
        <v>3102258</v>
      </c>
      <c r="I650">
        <v>0</v>
      </c>
      <c r="J650">
        <v>384.05</v>
      </c>
      <c r="L650">
        <v>1120066</v>
      </c>
      <c r="M650">
        <v>10</v>
      </c>
      <c r="N650">
        <v>17222.36</v>
      </c>
      <c r="P650">
        <v>1120066</v>
      </c>
      <c r="Q650">
        <v>20</v>
      </c>
      <c r="R650">
        <v>28044.63</v>
      </c>
      <c r="T650">
        <v>1110056</v>
      </c>
      <c r="U650">
        <v>30</v>
      </c>
      <c r="V650">
        <v>17112.16</v>
      </c>
      <c r="X650">
        <v>1113073</v>
      </c>
      <c r="Y650">
        <v>50</v>
      </c>
      <c r="Z650">
        <v>249191.39</v>
      </c>
      <c r="AB650" s="2">
        <v>1110056</v>
      </c>
      <c r="AC650" s="1">
        <v>65</v>
      </c>
      <c r="AD650">
        <v>46205.23</v>
      </c>
    </row>
    <row r="651" spans="1:30" x14ac:dyDescent="0.3">
      <c r="A651" s="3">
        <v>3102251</v>
      </c>
      <c r="B651">
        <f t="shared" si="60"/>
        <v>0</v>
      </c>
      <c r="C651">
        <f t="shared" si="61"/>
        <v>8228.61</v>
      </c>
      <c r="D651">
        <f t="shared" si="62"/>
        <v>42099.41</v>
      </c>
      <c r="E651">
        <f t="shared" si="63"/>
        <v>91962.34</v>
      </c>
      <c r="F651">
        <f t="shared" si="64"/>
        <v>83085.679999999993</v>
      </c>
      <c r="G651">
        <f t="shared" si="65"/>
        <v>74589.52</v>
      </c>
      <c r="H651">
        <v>3102259</v>
      </c>
      <c r="I651">
        <v>0</v>
      </c>
      <c r="J651">
        <v>555.24</v>
      </c>
      <c r="L651">
        <v>1120066</v>
      </c>
      <c r="M651">
        <v>15</v>
      </c>
      <c r="N651">
        <v>22404.55</v>
      </c>
      <c r="P651">
        <v>1120066</v>
      </c>
      <c r="Q651">
        <v>25</v>
      </c>
      <c r="R651">
        <v>51012.23</v>
      </c>
      <c r="T651">
        <v>1110056</v>
      </c>
      <c r="U651">
        <v>35</v>
      </c>
      <c r="V651">
        <v>21691.73</v>
      </c>
      <c r="X651">
        <v>1113073</v>
      </c>
      <c r="Y651">
        <v>55</v>
      </c>
      <c r="Z651">
        <v>195791.54</v>
      </c>
      <c r="AB651" s="2">
        <v>1110056</v>
      </c>
      <c r="AC651" s="1">
        <v>70</v>
      </c>
      <c r="AD651">
        <v>35200.42</v>
      </c>
    </row>
    <row r="652" spans="1:30" x14ac:dyDescent="0.3">
      <c r="A652" s="3">
        <v>3102253</v>
      </c>
      <c r="B652">
        <f t="shared" si="60"/>
        <v>0</v>
      </c>
      <c r="C652">
        <f t="shared" si="61"/>
        <v>2130.39</v>
      </c>
      <c r="D652">
        <f t="shared" si="62"/>
        <v>5746.05</v>
      </c>
      <c r="E652">
        <f t="shared" si="63"/>
        <v>17804.150000000001</v>
      </c>
      <c r="F652">
        <f t="shared" si="64"/>
        <v>16854.729999999996</v>
      </c>
      <c r="G652">
        <f t="shared" si="65"/>
        <v>10148.09</v>
      </c>
      <c r="H652">
        <v>3102260</v>
      </c>
      <c r="I652">
        <v>0</v>
      </c>
      <c r="J652">
        <v>1659.06</v>
      </c>
      <c r="L652">
        <v>1120067</v>
      </c>
      <c r="M652">
        <v>10</v>
      </c>
      <c r="N652">
        <v>21063.96</v>
      </c>
      <c r="P652">
        <v>1120067</v>
      </c>
      <c r="Q652">
        <v>20</v>
      </c>
      <c r="R652">
        <v>23540.66</v>
      </c>
      <c r="T652">
        <v>1110056</v>
      </c>
      <c r="U652">
        <v>40</v>
      </c>
      <c r="V652">
        <v>30709</v>
      </c>
      <c r="X652">
        <v>1113073</v>
      </c>
      <c r="Y652">
        <v>60</v>
      </c>
      <c r="Z652">
        <v>164804.48000000001</v>
      </c>
      <c r="AB652" s="2">
        <v>1110056</v>
      </c>
      <c r="AC652" s="1">
        <v>75</v>
      </c>
      <c r="AD652">
        <v>30805.99</v>
      </c>
    </row>
    <row r="653" spans="1:30" x14ac:dyDescent="0.3">
      <c r="A653" s="3">
        <v>3102254</v>
      </c>
      <c r="B653">
        <f t="shared" si="60"/>
        <v>0</v>
      </c>
      <c r="C653">
        <f t="shared" si="61"/>
        <v>15419.4</v>
      </c>
      <c r="D653">
        <f t="shared" si="62"/>
        <v>30008.33</v>
      </c>
      <c r="E653">
        <f t="shared" si="63"/>
        <v>56593.979999999996</v>
      </c>
      <c r="F653">
        <f t="shared" si="64"/>
        <v>49207.97</v>
      </c>
      <c r="G653">
        <f t="shared" si="65"/>
        <v>31158.960000000003</v>
      </c>
      <c r="H653">
        <v>3102261</v>
      </c>
      <c r="I653">
        <v>0</v>
      </c>
      <c r="J653">
        <v>3736.4</v>
      </c>
      <c r="L653">
        <v>1120067</v>
      </c>
      <c r="M653">
        <v>15</v>
      </c>
      <c r="N653">
        <v>32311.09</v>
      </c>
      <c r="P653">
        <v>1120067</v>
      </c>
      <c r="Q653">
        <v>25</v>
      </c>
      <c r="R653">
        <v>27915.19</v>
      </c>
      <c r="T653">
        <v>1110056</v>
      </c>
      <c r="U653">
        <v>45</v>
      </c>
      <c r="V653">
        <v>34764.68</v>
      </c>
      <c r="X653">
        <v>1113074</v>
      </c>
      <c r="Y653">
        <v>50</v>
      </c>
      <c r="Z653">
        <v>90551.039999999994</v>
      </c>
      <c r="AB653" s="2">
        <v>1110056</v>
      </c>
      <c r="AC653" s="1">
        <v>80</v>
      </c>
      <c r="AD653">
        <v>31786.42</v>
      </c>
    </row>
    <row r="654" spans="1:30" x14ac:dyDescent="0.3">
      <c r="A654" s="3">
        <v>3102255</v>
      </c>
      <c r="B654">
        <f t="shared" si="60"/>
        <v>0</v>
      </c>
      <c r="C654">
        <f t="shared" si="61"/>
        <v>1129.1500000000001</v>
      </c>
      <c r="D654">
        <f t="shared" si="62"/>
        <v>1998.65</v>
      </c>
      <c r="E654">
        <f t="shared" si="63"/>
        <v>4077.13</v>
      </c>
      <c r="F654">
        <f t="shared" si="64"/>
        <v>3157.8900000000003</v>
      </c>
      <c r="G654">
        <f t="shared" si="65"/>
        <v>2884.9300000000003</v>
      </c>
      <c r="H654">
        <v>3102262</v>
      </c>
      <c r="I654">
        <v>0</v>
      </c>
      <c r="J654">
        <v>1516.19</v>
      </c>
      <c r="L654">
        <v>1120068</v>
      </c>
      <c r="M654">
        <v>10</v>
      </c>
      <c r="N654">
        <v>80827.55</v>
      </c>
      <c r="P654">
        <v>1120068</v>
      </c>
      <c r="Q654">
        <v>20</v>
      </c>
      <c r="R654">
        <v>90167.55</v>
      </c>
      <c r="T654">
        <v>1110057</v>
      </c>
      <c r="U654">
        <v>30</v>
      </c>
      <c r="V654">
        <v>32569.16</v>
      </c>
      <c r="X654">
        <v>1113074</v>
      </c>
      <c r="Y654">
        <v>55</v>
      </c>
      <c r="Z654">
        <v>69955.179999999993</v>
      </c>
      <c r="AB654" s="2">
        <v>1110057</v>
      </c>
      <c r="AC654" s="1">
        <v>65</v>
      </c>
      <c r="AD654">
        <v>98604.2</v>
      </c>
    </row>
    <row r="655" spans="1:30" x14ac:dyDescent="0.3">
      <c r="A655" s="3">
        <v>3102256</v>
      </c>
      <c r="B655">
        <f t="shared" si="60"/>
        <v>0</v>
      </c>
      <c r="C655">
        <f t="shared" si="61"/>
        <v>7707.69</v>
      </c>
      <c r="D655">
        <f t="shared" si="62"/>
        <v>21029.599999999999</v>
      </c>
      <c r="E655">
        <f t="shared" si="63"/>
        <v>33705.050000000003</v>
      </c>
      <c r="F655">
        <f t="shared" si="64"/>
        <v>35304.619999999995</v>
      </c>
      <c r="G655">
        <f t="shared" si="65"/>
        <v>26433.4</v>
      </c>
      <c r="H655">
        <v>3102351</v>
      </c>
      <c r="I655">
        <v>0</v>
      </c>
      <c r="J655">
        <v>3269.81</v>
      </c>
      <c r="L655">
        <v>1120068</v>
      </c>
      <c r="M655">
        <v>15</v>
      </c>
      <c r="N655">
        <v>144714.51</v>
      </c>
      <c r="P655">
        <v>1120068</v>
      </c>
      <c r="Q655">
        <v>25</v>
      </c>
      <c r="R655">
        <v>134774.6</v>
      </c>
      <c r="T655">
        <v>1110057</v>
      </c>
      <c r="U655">
        <v>35</v>
      </c>
      <c r="V655">
        <v>40651.67</v>
      </c>
      <c r="X655">
        <v>1113074</v>
      </c>
      <c r="Y655">
        <v>60</v>
      </c>
      <c r="Z655">
        <v>64930.23</v>
      </c>
      <c r="AB655" s="2">
        <v>1110057</v>
      </c>
      <c r="AC655" s="1">
        <v>70</v>
      </c>
      <c r="AD655">
        <v>61432.66</v>
      </c>
    </row>
    <row r="656" spans="1:30" x14ac:dyDescent="0.3">
      <c r="A656" s="3">
        <v>3102257</v>
      </c>
      <c r="B656">
        <f t="shared" si="60"/>
        <v>0</v>
      </c>
      <c r="C656">
        <f t="shared" si="61"/>
        <v>2990.79</v>
      </c>
      <c r="D656">
        <f t="shared" si="62"/>
        <v>18364.43</v>
      </c>
      <c r="E656">
        <f t="shared" si="63"/>
        <v>71300.7</v>
      </c>
      <c r="F656">
        <f t="shared" si="64"/>
        <v>62534.009999999995</v>
      </c>
      <c r="G656">
        <f t="shared" si="65"/>
        <v>24165.56</v>
      </c>
      <c r="H656">
        <v>3102352</v>
      </c>
      <c r="I656">
        <v>0</v>
      </c>
      <c r="J656">
        <v>1872.73</v>
      </c>
      <c r="L656">
        <v>1120069</v>
      </c>
      <c r="M656">
        <v>10</v>
      </c>
      <c r="N656">
        <v>24401.96</v>
      </c>
      <c r="P656">
        <v>1120069</v>
      </c>
      <c r="Q656">
        <v>20</v>
      </c>
      <c r="R656">
        <v>32934.93</v>
      </c>
      <c r="T656">
        <v>1110057</v>
      </c>
      <c r="U656">
        <v>40</v>
      </c>
      <c r="V656">
        <v>58136.73</v>
      </c>
      <c r="X656">
        <v>1113075</v>
      </c>
      <c r="Y656">
        <v>50</v>
      </c>
      <c r="Z656">
        <v>324670.98</v>
      </c>
      <c r="AB656" s="2">
        <v>1110057</v>
      </c>
      <c r="AC656" s="1">
        <v>75</v>
      </c>
      <c r="AD656">
        <v>47916.56</v>
      </c>
    </row>
    <row r="657" spans="1:30" x14ac:dyDescent="0.3">
      <c r="A657" s="3">
        <v>3102258</v>
      </c>
      <c r="B657">
        <f t="shared" si="60"/>
        <v>0</v>
      </c>
      <c r="C657">
        <f t="shared" si="61"/>
        <v>1053.06</v>
      </c>
      <c r="D657">
        <f t="shared" si="62"/>
        <v>4084.88</v>
      </c>
      <c r="E657">
        <f t="shared" si="63"/>
        <v>12527.52</v>
      </c>
      <c r="F657">
        <f t="shared" si="64"/>
        <v>15363.029999999999</v>
      </c>
      <c r="G657">
        <f t="shared" si="65"/>
        <v>6720.1100000000006</v>
      </c>
      <c r="H657">
        <v>3102353</v>
      </c>
      <c r="I657">
        <v>0</v>
      </c>
      <c r="J657">
        <v>2061.5100000000002</v>
      </c>
      <c r="L657">
        <v>1120069</v>
      </c>
      <c r="M657">
        <v>15</v>
      </c>
      <c r="N657">
        <v>30135.18</v>
      </c>
      <c r="P657">
        <v>1120069</v>
      </c>
      <c r="Q657">
        <v>25</v>
      </c>
      <c r="R657">
        <v>60527.99</v>
      </c>
      <c r="T657">
        <v>1110057</v>
      </c>
      <c r="U657">
        <v>45</v>
      </c>
      <c r="V657">
        <v>62415.38</v>
      </c>
      <c r="X657">
        <v>1113075</v>
      </c>
      <c r="Y657">
        <v>55</v>
      </c>
      <c r="Z657">
        <v>252889.65</v>
      </c>
      <c r="AB657" s="2">
        <v>1110057</v>
      </c>
      <c r="AC657" s="1">
        <v>80</v>
      </c>
      <c r="AD657">
        <v>62545.67</v>
      </c>
    </row>
    <row r="658" spans="1:30" x14ac:dyDescent="0.3">
      <c r="A658" s="3">
        <v>3102259</v>
      </c>
      <c r="B658">
        <f t="shared" si="60"/>
        <v>0</v>
      </c>
      <c r="C658">
        <f t="shared" si="61"/>
        <v>1082.08</v>
      </c>
      <c r="D658">
        <f t="shared" si="62"/>
        <v>3331.92</v>
      </c>
      <c r="E658">
        <f t="shared" si="63"/>
        <v>8113.22</v>
      </c>
      <c r="F658">
        <f t="shared" si="64"/>
        <v>10044.710000000001</v>
      </c>
      <c r="G658">
        <f t="shared" si="65"/>
        <v>5945.89</v>
      </c>
      <c r="H658">
        <v>3102354</v>
      </c>
      <c r="I658">
        <v>0</v>
      </c>
      <c r="J658">
        <v>129.74</v>
      </c>
      <c r="L658">
        <v>1120070</v>
      </c>
      <c r="M658">
        <v>10</v>
      </c>
      <c r="N658">
        <v>51021.73</v>
      </c>
      <c r="P658">
        <v>1120070</v>
      </c>
      <c r="Q658">
        <v>20</v>
      </c>
      <c r="R658">
        <v>52900</v>
      </c>
      <c r="T658">
        <v>1110059</v>
      </c>
      <c r="U658">
        <v>30</v>
      </c>
      <c r="V658">
        <v>44844.28</v>
      </c>
      <c r="X658">
        <v>1113075</v>
      </c>
      <c r="Y658">
        <v>60</v>
      </c>
      <c r="Z658">
        <v>241715.23</v>
      </c>
      <c r="AB658" s="2">
        <v>1110059</v>
      </c>
      <c r="AC658" s="1">
        <v>65</v>
      </c>
      <c r="AD658">
        <v>87002.49</v>
      </c>
    </row>
    <row r="659" spans="1:30" x14ac:dyDescent="0.3">
      <c r="A659" s="3">
        <v>3102260</v>
      </c>
      <c r="B659">
        <f t="shared" si="60"/>
        <v>0</v>
      </c>
      <c r="C659">
        <f t="shared" si="61"/>
        <v>3000.54</v>
      </c>
      <c r="D659">
        <f t="shared" si="62"/>
        <v>7802.86</v>
      </c>
      <c r="E659">
        <f t="shared" si="63"/>
        <v>20736.21</v>
      </c>
      <c r="F659">
        <f t="shared" si="64"/>
        <v>22427.97</v>
      </c>
      <c r="G659">
        <f t="shared" si="65"/>
        <v>13362.28</v>
      </c>
      <c r="H659">
        <v>3102355</v>
      </c>
      <c r="I659">
        <v>0</v>
      </c>
      <c r="J659">
        <v>1164.81</v>
      </c>
      <c r="L659">
        <v>1120070</v>
      </c>
      <c r="M659">
        <v>15</v>
      </c>
      <c r="N659">
        <v>53782.68</v>
      </c>
      <c r="P659">
        <v>1120070</v>
      </c>
      <c r="Q659">
        <v>25</v>
      </c>
      <c r="R659">
        <v>129862.91</v>
      </c>
      <c r="T659">
        <v>1110059</v>
      </c>
      <c r="U659">
        <v>35</v>
      </c>
      <c r="V659">
        <v>49641.35</v>
      </c>
      <c r="X659">
        <v>1113076</v>
      </c>
      <c r="Y659">
        <v>50</v>
      </c>
      <c r="Z659">
        <v>187234.08</v>
      </c>
      <c r="AB659" s="2">
        <v>1110059</v>
      </c>
      <c r="AC659" s="1">
        <v>70</v>
      </c>
      <c r="AD659">
        <v>60091.76</v>
      </c>
    </row>
    <row r="660" spans="1:30" x14ac:dyDescent="0.3">
      <c r="A660" s="3">
        <v>3102261</v>
      </c>
      <c r="B660">
        <f t="shared" si="60"/>
        <v>0</v>
      </c>
      <c r="C660">
        <f t="shared" si="61"/>
        <v>6374.98</v>
      </c>
      <c r="D660">
        <f t="shared" si="62"/>
        <v>14835.81</v>
      </c>
      <c r="E660">
        <f t="shared" si="63"/>
        <v>61280.76</v>
      </c>
      <c r="F660">
        <f t="shared" si="64"/>
        <v>46229.74</v>
      </c>
      <c r="G660">
        <f t="shared" si="65"/>
        <v>27174.850000000002</v>
      </c>
      <c r="H660">
        <v>3102356</v>
      </c>
      <c r="I660">
        <v>0</v>
      </c>
      <c r="J660">
        <v>4425.26</v>
      </c>
      <c r="L660">
        <v>1120071</v>
      </c>
      <c r="M660">
        <v>10</v>
      </c>
      <c r="N660">
        <v>56786.78</v>
      </c>
      <c r="P660">
        <v>1120071</v>
      </c>
      <c r="Q660">
        <v>20</v>
      </c>
      <c r="R660">
        <v>449255.76</v>
      </c>
      <c r="T660">
        <v>1110059</v>
      </c>
      <c r="U660">
        <v>40</v>
      </c>
      <c r="V660">
        <v>67335.28</v>
      </c>
      <c r="X660">
        <v>1113076</v>
      </c>
      <c r="Y660">
        <v>55</v>
      </c>
      <c r="Z660">
        <v>163529.38</v>
      </c>
      <c r="AB660" s="2">
        <v>1110059</v>
      </c>
      <c r="AC660" s="1">
        <v>75</v>
      </c>
      <c r="AD660">
        <v>51113.66</v>
      </c>
    </row>
    <row r="661" spans="1:30" x14ac:dyDescent="0.3">
      <c r="A661" s="3">
        <v>3102262</v>
      </c>
      <c r="B661">
        <f t="shared" si="60"/>
        <v>0</v>
      </c>
      <c r="C661">
        <f t="shared" si="61"/>
        <v>2440.35</v>
      </c>
      <c r="D661">
        <f t="shared" si="62"/>
        <v>11590.619999999999</v>
      </c>
      <c r="E661">
        <f t="shared" si="63"/>
        <v>24075.22</v>
      </c>
      <c r="F661">
        <f t="shared" si="64"/>
        <v>20056.71</v>
      </c>
      <c r="G661">
        <f t="shared" si="65"/>
        <v>15104.47</v>
      </c>
      <c r="H661">
        <v>3102358</v>
      </c>
      <c r="I661">
        <v>0</v>
      </c>
      <c r="J661">
        <v>8683.42</v>
      </c>
      <c r="L661">
        <v>1120071</v>
      </c>
      <c r="M661">
        <v>15</v>
      </c>
      <c r="N661">
        <v>169118.99</v>
      </c>
      <c r="P661">
        <v>1120071</v>
      </c>
      <c r="Q661">
        <v>25</v>
      </c>
      <c r="R661">
        <v>236616.26</v>
      </c>
      <c r="T661">
        <v>1110059</v>
      </c>
      <c r="U661">
        <v>45</v>
      </c>
      <c r="V661">
        <v>74403.289999999994</v>
      </c>
      <c r="X661">
        <v>1113076</v>
      </c>
      <c r="Y661">
        <v>60</v>
      </c>
      <c r="Z661">
        <v>164168</v>
      </c>
      <c r="AB661" s="2">
        <v>1110059</v>
      </c>
      <c r="AC661" s="1">
        <v>80</v>
      </c>
      <c r="AD661">
        <v>64955.25</v>
      </c>
    </row>
    <row r="662" spans="1:30" x14ac:dyDescent="0.3">
      <c r="A662" s="3">
        <v>3102351</v>
      </c>
      <c r="B662">
        <f t="shared" si="60"/>
        <v>0</v>
      </c>
      <c r="C662">
        <f t="shared" si="61"/>
        <v>8438.58</v>
      </c>
      <c r="D662">
        <f t="shared" si="62"/>
        <v>15792.52</v>
      </c>
      <c r="E662">
        <f t="shared" si="63"/>
        <v>53156.649999999994</v>
      </c>
      <c r="F662">
        <f t="shared" si="64"/>
        <v>49344.37</v>
      </c>
      <c r="G662">
        <f t="shared" si="65"/>
        <v>33714.06</v>
      </c>
      <c r="H662">
        <v>3102359</v>
      </c>
      <c r="I662">
        <v>0</v>
      </c>
      <c r="J662">
        <v>2345.73</v>
      </c>
      <c r="L662">
        <v>1120072</v>
      </c>
      <c r="M662">
        <v>10</v>
      </c>
      <c r="N662">
        <v>48871.19</v>
      </c>
      <c r="P662">
        <v>1120072</v>
      </c>
      <c r="Q662">
        <v>20</v>
      </c>
      <c r="R662">
        <v>172889.53</v>
      </c>
      <c r="T662">
        <v>1110060</v>
      </c>
      <c r="U662">
        <v>30</v>
      </c>
      <c r="V662">
        <v>69414.570000000007</v>
      </c>
      <c r="X662">
        <v>1114059</v>
      </c>
      <c r="Y662">
        <v>50</v>
      </c>
      <c r="Z662">
        <v>125724.69</v>
      </c>
      <c r="AB662" s="2">
        <v>1110060</v>
      </c>
      <c r="AC662" s="1">
        <v>65</v>
      </c>
      <c r="AD662">
        <v>114203.61</v>
      </c>
    </row>
    <row r="663" spans="1:30" x14ac:dyDescent="0.3">
      <c r="A663" s="3">
        <v>3102352</v>
      </c>
      <c r="B663">
        <f t="shared" si="60"/>
        <v>0</v>
      </c>
      <c r="C663">
        <f t="shared" si="61"/>
        <v>6088.55</v>
      </c>
      <c r="D663">
        <f t="shared" si="62"/>
        <v>7908.18</v>
      </c>
      <c r="E663">
        <f t="shared" si="63"/>
        <v>26164.41</v>
      </c>
      <c r="F663">
        <f t="shared" si="64"/>
        <v>20145.73</v>
      </c>
      <c r="G663">
        <f t="shared" si="65"/>
        <v>12897.69</v>
      </c>
      <c r="H663">
        <v>3102360</v>
      </c>
      <c r="I663">
        <v>0</v>
      </c>
      <c r="J663">
        <v>2749.75</v>
      </c>
      <c r="L663">
        <v>1120072</v>
      </c>
      <c r="M663">
        <v>15</v>
      </c>
      <c r="N663">
        <v>78552.25</v>
      </c>
      <c r="P663">
        <v>1120072</v>
      </c>
      <c r="Q663">
        <v>25</v>
      </c>
      <c r="R663">
        <v>258771.33</v>
      </c>
      <c r="T663">
        <v>1110060</v>
      </c>
      <c r="U663">
        <v>35</v>
      </c>
      <c r="V663">
        <v>74213.399999999994</v>
      </c>
      <c r="X663">
        <v>1114059</v>
      </c>
      <c r="Y663">
        <v>55</v>
      </c>
      <c r="Z663">
        <v>101497.65</v>
      </c>
      <c r="AB663" s="2">
        <v>1110060</v>
      </c>
      <c r="AC663" s="1">
        <v>70</v>
      </c>
      <c r="AD663">
        <v>74876</v>
      </c>
    </row>
    <row r="664" spans="1:30" x14ac:dyDescent="0.3">
      <c r="A664" s="3">
        <v>3102353</v>
      </c>
      <c r="B664">
        <f t="shared" si="60"/>
        <v>0</v>
      </c>
      <c r="C664">
        <f t="shared" si="61"/>
        <v>8607.31</v>
      </c>
      <c r="D664">
        <f t="shared" si="62"/>
        <v>23118.11</v>
      </c>
      <c r="E664">
        <f t="shared" si="63"/>
        <v>74236.08</v>
      </c>
      <c r="F664">
        <f t="shared" si="64"/>
        <v>52909.06</v>
      </c>
      <c r="G664">
        <f t="shared" si="65"/>
        <v>35522.339999999997</v>
      </c>
      <c r="H664">
        <v>3102361</v>
      </c>
      <c r="I664">
        <v>0</v>
      </c>
      <c r="J664">
        <v>548.09</v>
      </c>
      <c r="L664">
        <v>1120073</v>
      </c>
      <c r="M664">
        <v>10</v>
      </c>
      <c r="N664">
        <v>60395.69</v>
      </c>
      <c r="P664">
        <v>1120073</v>
      </c>
      <c r="Q664">
        <v>20</v>
      </c>
      <c r="R664">
        <v>70573.929999999993</v>
      </c>
      <c r="T664">
        <v>1110060</v>
      </c>
      <c r="U664">
        <v>40</v>
      </c>
      <c r="V664">
        <v>97781.27</v>
      </c>
      <c r="X664">
        <v>1114059</v>
      </c>
      <c r="Y664">
        <v>60</v>
      </c>
      <c r="Z664">
        <v>99410.04</v>
      </c>
      <c r="AB664" s="2">
        <v>1110060</v>
      </c>
      <c r="AC664" s="1">
        <v>75</v>
      </c>
      <c r="AD664">
        <v>63905.75</v>
      </c>
    </row>
    <row r="665" spans="1:30" x14ac:dyDescent="0.3">
      <c r="A665" s="3">
        <v>3102354</v>
      </c>
      <c r="B665">
        <f t="shared" si="60"/>
        <v>0</v>
      </c>
      <c r="C665">
        <f t="shared" si="61"/>
        <v>1376.13</v>
      </c>
      <c r="D665">
        <f t="shared" si="62"/>
        <v>1077.6300000000001</v>
      </c>
      <c r="E665">
        <f t="shared" si="63"/>
        <v>5046.37</v>
      </c>
      <c r="F665">
        <f t="shared" si="64"/>
        <v>4426.54</v>
      </c>
      <c r="G665">
        <f t="shared" si="65"/>
        <v>2772.4700000000003</v>
      </c>
      <c r="H665">
        <v>3102362</v>
      </c>
      <c r="I665">
        <v>0</v>
      </c>
      <c r="J665">
        <v>4892.3100000000004</v>
      </c>
      <c r="L665">
        <v>1120073</v>
      </c>
      <c r="M665">
        <v>15</v>
      </c>
      <c r="N665">
        <v>85135.14</v>
      </c>
      <c r="P665">
        <v>1120073</v>
      </c>
      <c r="Q665">
        <v>25</v>
      </c>
      <c r="R665">
        <v>108016.15</v>
      </c>
      <c r="T665">
        <v>1110060</v>
      </c>
      <c r="U665">
        <v>45</v>
      </c>
      <c r="V665">
        <v>94419.93</v>
      </c>
      <c r="X665">
        <v>1114060</v>
      </c>
      <c r="Y665">
        <v>50</v>
      </c>
      <c r="Z665">
        <v>113403.12</v>
      </c>
      <c r="AB665" s="2">
        <v>1110060</v>
      </c>
      <c r="AC665" s="1">
        <v>80</v>
      </c>
      <c r="AD665">
        <v>77462.48</v>
      </c>
    </row>
    <row r="666" spans="1:30" x14ac:dyDescent="0.3">
      <c r="A666" s="3">
        <v>3102355</v>
      </c>
      <c r="B666">
        <f t="shared" si="60"/>
        <v>0</v>
      </c>
      <c r="C666">
        <f t="shared" si="61"/>
        <v>4804.51</v>
      </c>
      <c r="D666">
        <f t="shared" si="62"/>
        <v>7749.5</v>
      </c>
      <c r="E666">
        <f t="shared" si="63"/>
        <v>31774.92</v>
      </c>
      <c r="F666">
        <f t="shared" si="64"/>
        <v>21608.07</v>
      </c>
      <c r="G666">
        <f t="shared" si="65"/>
        <v>17045.849999999999</v>
      </c>
      <c r="H666">
        <v>3102363</v>
      </c>
      <c r="I666">
        <v>0</v>
      </c>
      <c r="J666">
        <v>4484.49</v>
      </c>
      <c r="L666">
        <v>1121052</v>
      </c>
      <c r="M666">
        <v>10</v>
      </c>
      <c r="N666">
        <v>13886.26</v>
      </c>
      <c r="P666">
        <v>1121052</v>
      </c>
      <c r="Q666">
        <v>20</v>
      </c>
      <c r="R666">
        <v>34188.58</v>
      </c>
      <c r="T666">
        <v>1110061</v>
      </c>
      <c r="U666">
        <v>30</v>
      </c>
      <c r="V666">
        <v>13208.66</v>
      </c>
      <c r="X666">
        <v>1114060</v>
      </c>
      <c r="Y666">
        <v>55</v>
      </c>
      <c r="Z666">
        <v>89635.41</v>
      </c>
      <c r="AB666" s="2">
        <v>1110061</v>
      </c>
      <c r="AC666" s="1">
        <v>65</v>
      </c>
      <c r="AD666">
        <v>33456.31</v>
      </c>
    </row>
    <row r="667" spans="1:30" x14ac:dyDescent="0.3">
      <c r="A667" s="3">
        <v>3102356</v>
      </c>
      <c r="B667">
        <f t="shared" si="60"/>
        <v>0</v>
      </c>
      <c r="C667">
        <f t="shared" si="61"/>
        <v>13912.050000000001</v>
      </c>
      <c r="D667">
        <f t="shared" si="62"/>
        <v>31544.36</v>
      </c>
      <c r="E667">
        <f t="shared" si="63"/>
        <v>118588.26000000001</v>
      </c>
      <c r="F667">
        <f t="shared" si="64"/>
        <v>74615.83</v>
      </c>
      <c r="G667">
        <f t="shared" si="65"/>
        <v>47829.53</v>
      </c>
      <c r="H667">
        <v>3102364</v>
      </c>
      <c r="I667">
        <v>0</v>
      </c>
      <c r="J667">
        <v>1457</v>
      </c>
      <c r="L667">
        <v>1121052</v>
      </c>
      <c r="M667">
        <v>15</v>
      </c>
      <c r="N667">
        <v>24702.65</v>
      </c>
      <c r="P667">
        <v>1121052</v>
      </c>
      <c r="Q667">
        <v>25</v>
      </c>
      <c r="R667">
        <v>75379.38</v>
      </c>
      <c r="T667">
        <v>1110061</v>
      </c>
      <c r="U667">
        <v>35</v>
      </c>
      <c r="V667">
        <v>15677.53</v>
      </c>
      <c r="X667">
        <v>1114060</v>
      </c>
      <c r="Y667">
        <v>60</v>
      </c>
      <c r="Z667">
        <v>98359.64</v>
      </c>
      <c r="AB667" s="2">
        <v>1110061</v>
      </c>
      <c r="AC667" s="1">
        <v>70</v>
      </c>
      <c r="AD667">
        <v>22307.99</v>
      </c>
    </row>
    <row r="668" spans="1:30" x14ac:dyDescent="0.3">
      <c r="A668" s="3">
        <v>3102358</v>
      </c>
      <c r="B668">
        <f t="shared" si="60"/>
        <v>0</v>
      </c>
      <c r="C668">
        <f t="shared" si="61"/>
        <v>19520.5</v>
      </c>
      <c r="D668">
        <f t="shared" si="62"/>
        <v>52096.630000000005</v>
      </c>
      <c r="E668">
        <f t="shared" si="63"/>
        <v>150129.52000000002</v>
      </c>
      <c r="F668">
        <f t="shared" si="64"/>
        <v>104946.26000000001</v>
      </c>
      <c r="G668">
        <f t="shared" si="65"/>
        <v>59929.99</v>
      </c>
      <c r="H668">
        <v>3102367</v>
      </c>
      <c r="I668">
        <v>0</v>
      </c>
      <c r="J668">
        <v>2853.4</v>
      </c>
      <c r="L668">
        <v>1121054</v>
      </c>
      <c r="M668">
        <v>10</v>
      </c>
      <c r="N668">
        <v>11909.33</v>
      </c>
      <c r="P668">
        <v>1121054</v>
      </c>
      <c r="Q668">
        <v>20</v>
      </c>
      <c r="R668">
        <v>7733.68</v>
      </c>
      <c r="T668">
        <v>1110061</v>
      </c>
      <c r="U668">
        <v>40</v>
      </c>
      <c r="V668">
        <v>26347.439999999999</v>
      </c>
      <c r="X668">
        <v>1114061</v>
      </c>
      <c r="Y668">
        <v>50</v>
      </c>
      <c r="Z668">
        <v>107037.45</v>
      </c>
      <c r="AB668" s="2">
        <v>1110061</v>
      </c>
      <c r="AC668" s="1">
        <v>75</v>
      </c>
      <c r="AD668">
        <v>19551.88</v>
      </c>
    </row>
    <row r="669" spans="1:30" x14ac:dyDescent="0.3">
      <c r="A669" s="3">
        <v>3102359</v>
      </c>
      <c r="B669">
        <f t="shared" si="60"/>
        <v>0</v>
      </c>
      <c r="C669">
        <f t="shared" si="61"/>
        <v>6791.32</v>
      </c>
      <c r="D669">
        <f t="shared" si="62"/>
        <v>11485.15</v>
      </c>
      <c r="E669">
        <f t="shared" si="63"/>
        <v>34725.490000000005</v>
      </c>
      <c r="F669">
        <f t="shared" si="64"/>
        <v>33642.509999999995</v>
      </c>
      <c r="G669">
        <f t="shared" si="65"/>
        <v>18372.43</v>
      </c>
      <c r="H669">
        <v>3102368</v>
      </c>
      <c r="I669">
        <v>0</v>
      </c>
      <c r="J669">
        <v>6090.44</v>
      </c>
      <c r="L669">
        <v>1121054</v>
      </c>
      <c r="M669">
        <v>15</v>
      </c>
      <c r="N669">
        <v>12646.04</v>
      </c>
      <c r="P669">
        <v>1121054</v>
      </c>
      <c r="Q669">
        <v>25</v>
      </c>
      <c r="R669">
        <v>11590.99</v>
      </c>
      <c r="T669">
        <v>1110061</v>
      </c>
      <c r="U669">
        <v>45</v>
      </c>
      <c r="V669">
        <v>26646.400000000001</v>
      </c>
      <c r="X669">
        <v>1114061</v>
      </c>
      <c r="Y669">
        <v>55</v>
      </c>
      <c r="Z669">
        <v>84323.98</v>
      </c>
      <c r="AB669" s="2">
        <v>1110061</v>
      </c>
      <c r="AC669" s="1">
        <v>80</v>
      </c>
      <c r="AD669">
        <v>19173.64</v>
      </c>
    </row>
    <row r="670" spans="1:30" x14ac:dyDescent="0.3">
      <c r="A670" s="3">
        <v>3102360</v>
      </c>
      <c r="B670">
        <f t="shared" si="60"/>
        <v>0</v>
      </c>
      <c r="C670">
        <f t="shared" si="61"/>
        <v>10963.53</v>
      </c>
      <c r="D670">
        <f t="shared" si="62"/>
        <v>17755.689999999999</v>
      </c>
      <c r="E670">
        <f t="shared" si="63"/>
        <v>60465.959999999992</v>
      </c>
      <c r="F670">
        <f t="shared" si="64"/>
        <v>54341.78</v>
      </c>
      <c r="G670">
        <f t="shared" si="65"/>
        <v>37336.660000000003</v>
      </c>
      <c r="H670">
        <v>3102371</v>
      </c>
      <c r="I670">
        <v>0</v>
      </c>
      <c r="J670">
        <v>2940.58</v>
      </c>
      <c r="L670">
        <v>1121057</v>
      </c>
      <c r="M670">
        <v>10</v>
      </c>
      <c r="N670">
        <v>31093.25</v>
      </c>
      <c r="P670">
        <v>1121057</v>
      </c>
      <c r="Q670">
        <v>20</v>
      </c>
      <c r="R670">
        <v>66998.92</v>
      </c>
      <c r="T670">
        <v>1110062</v>
      </c>
      <c r="U670">
        <v>30</v>
      </c>
      <c r="V670">
        <v>58669.7</v>
      </c>
      <c r="X670">
        <v>1114061</v>
      </c>
      <c r="Y670">
        <v>60</v>
      </c>
      <c r="Z670">
        <v>88728.3</v>
      </c>
      <c r="AB670" s="2">
        <v>1110062</v>
      </c>
      <c r="AC670" s="1">
        <v>65</v>
      </c>
      <c r="AD670">
        <v>158036</v>
      </c>
    </row>
    <row r="671" spans="1:30" x14ac:dyDescent="0.3">
      <c r="A671" s="3">
        <v>3102361</v>
      </c>
      <c r="B671">
        <f t="shared" si="60"/>
        <v>0</v>
      </c>
      <c r="C671">
        <f t="shared" si="61"/>
        <v>1957.75</v>
      </c>
      <c r="D671">
        <f t="shared" si="62"/>
        <v>3437.16</v>
      </c>
      <c r="E671">
        <f t="shared" si="63"/>
        <v>10517.05</v>
      </c>
      <c r="F671">
        <f t="shared" si="64"/>
        <v>10722.93</v>
      </c>
      <c r="G671">
        <f t="shared" si="65"/>
        <v>7365.6</v>
      </c>
      <c r="H671">
        <v>3102372</v>
      </c>
      <c r="I671">
        <v>0</v>
      </c>
      <c r="J671">
        <v>3034.71</v>
      </c>
      <c r="L671">
        <v>1121057</v>
      </c>
      <c r="M671">
        <v>15</v>
      </c>
      <c r="N671">
        <v>39706.519999999997</v>
      </c>
      <c r="P671">
        <v>1121057</v>
      </c>
      <c r="Q671">
        <v>25</v>
      </c>
      <c r="R671">
        <v>138843.32999999999</v>
      </c>
      <c r="T671">
        <v>1110062</v>
      </c>
      <c r="U671">
        <v>35</v>
      </c>
      <c r="V671">
        <v>71106.009999999995</v>
      </c>
      <c r="X671">
        <v>1114063</v>
      </c>
      <c r="Y671">
        <v>50</v>
      </c>
      <c r="Z671">
        <v>89622.52</v>
      </c>
      <c r="AB671" s="2">
        <v>1110062</v>
      </c>
      <c r="AC671" s="1">
        <v>70</v>
      </c>
      <c r="AD671">
        <v>104803.03</v>
      </c>
    </row>
    <row r="672" spans="1:30" x14ac:dyDescent="0.3">
      <c r="A672" s="3">
        <v>3102362</v>
      </c>
      <c r="B672">
        <f t="shared" si="60"/>
        <v>0</v>
      </c>
      <c r="C672">
        <f t="shared" si="61"/>
        <v>8614.75</v>
      </c>
      <c r="D672">
        <f t="shared" si="62"/>
        <v>33681.949999999997</v>
      </c>
      <c r="E672">
        <f t="shared" si="63"/>
        <v>102146.45000000001</v>
      </c>
      <c r="F672">
        <f t="shared" si="64"/>
        <v>80817.540000000008</v>
      </c>
      <c r="G672">
        <f t="shared" si="65"/>
        <v>54968.14</v>
      </c>
      <c r="H672">
        <v>3102374</v>
      </c>
      <c r="I672">
        <v>0</v>
      </c>
      <c r="J672">
        <v>10677.63</v>
      </c>
      <c r="L672">
        <v>1121058</v>
      </c>
      <c r="M672">
        <v>10</v>
      </c>
      <c r="N672">
        <v>31742.07</v>
      </c>
      <c r="P672">
        <v>1121058</v>
      </c>
      <c r="Q672">
        <v>20</v>
      </c>
      <c r="R672">
        <v>242308.04</v>
      </c>
      <c r="T672">
        <v>1110062</v>
      </c>
      <c r="U672">
        <v>40</v>
      </c>
      <c r="V672">
        <v>97334.45</v>
      </c>
      <c r="X672">
        <v>1114063</v>
      </c>
      <c r="Y672">
        <v>55</v>
      </c>
      <c r="Z672">
        <v>77240.14</v>
      </c>
      <c r="AB672" s="2">
        <v>1110062</v>
      </c>
      <c r="AC672" s="1">
        <v>75</v>
      </c>
      <c r="AD672">
        <v>79300.399999999994</v>
      </c>
    </row>
    <row r="673" spans="1:30" x14ac:dyDescent="0.3">
      <c r="A673" s="3">
        <v>3102363</v>
      </c>
      <c r="B673">
        <f t="shared" si="60"/>
        <v>0</v>
      </c>
      <c r="C673">
        <f t="shared" si="61"/>
        <v>7686.1100000000006</v>
      </c>
      <c r="D673">
        <f t="shared" si="62"/>
        <v>22641.3</v>
      </c>
      <c r="E673">
        <f t="shared" si="63"/>
        <v>79388.52</v>
      </c>
      <c r="F673">
        <f t="shared" si="64"/>
        <v>64836.78</v>
      </c>
      <c r="G673">
        <f t="shared" si="65"/>
        <v>46356.229999999996</v>
      </c>
      <c r="H673">
        <v>3102375</v>
      </c>
      <c r="I673">
        <v>0</v>
      </c>
      <c r="J673">
        <v>6256.21</v>
      </c>
      <c r="L673">
        <v>1121058</v>
      </c>
      <c r="M673">
        <v>15</v>
      </c>
      <c r="N673">
        <v>141508.51999999999</v>
      </c>
      <c r="P673">
        <v>1121058</v>
      </c>
      <c r="Q673">
        <v>25</v>
      </c>
      <c r="R673">
        <v>304045.34000000003</v>
      </c>
      <c r="T673">
        <v>1110062</v>
      </c>
      <c r="U673">
        <v>45</v>
      </c>
      <c r="V673">
        <v>111571.99</v>
      </c>
      <c r="X673">
        <v>1114063</v>
      </c>
      <c r="Y673">
        <v>60</v>
      </c>
      <c r="Z673">
        <v>80009.990000000005</v>
      </c>
      <c r="AB673" s="2">
        <v>1110062</v>
      </c>
      <c r="AC673" s="1">
        <v>80</v>
      </c>
      <c r="AD673">
        <v>99816.56</v>
      </c>
    </row>
    <row r="674" spans="1:30" x14ac:dyDescent="0.3">
      <c r="A674" s="3">
        <v>3102364</v>
      </c>
      <c r="B674">
        <f t="shared" si="60"/>
        <v>0</v>
      </c>
      <c r="C674">
        <f t="shared" si="61"/>
        <v>4093.62</v>
      </c>
      <c r="D674">
        <f t="shared" si="62"/>
        <v>6965.56</v>
      </c>
      <c r="E674">
        <f t="shared" si="63"/>
        <v>25174</v>
      </c>
      <c r="F674">
        <f t="shared" si="64"/>
        <v>21327.010000000002</v>
      </c>
      <c r="G674">
        <f t="shared" si="65"/>
        <v>18526.900000000001</v>
      </c>
      <c r="H674">
        <v>3102376</v>
      </c>
      <c r="I674">
        <v>0</v>
      </c>
      <c r="J674">
        <v>4230.2700000000004</v>
      </c>
      <c r="L674">
        <v>1121061</v>
      </c>
      <c r="M674">
        <v>10</v>
      </c>
      <c r="N674">
        <v>15077.86</v>
      </c>
      <c r="P674">
        <v>1121061</v>
      </c>
      <c r="Q674">
        <v>20</v>
      </c>
      <c r="R674">
        <v>48797.47</v>
      </c>
      <c r="T674">
        <v>1110063</v>
      </c>
      <c r="U674">
        <v>30</v>
      </c>
      <c r="V674">
        <v>51915.67</v>
      </c>
      <c r="X674">
        <v>1114066</v>
      </c>
      <c r="Y674">
        <v>50</v>
      </c>
      <c r="Z674">
        <v>374614.21</v>
      </c>
      <c r="AB674" s="2">
        <v>1110063</v>
      </c>
      <c r="AC674" s="1">
        <v>65</v>
      </c>
      <c r="AD674">
        <v>97850.33</v>
      </c>
    </row>
    <row r="675" spans="1:30" x14ac:dyDescent="0.3">
      <c r="A675" s="3">
        <v>3102367</v>
      </c>
      <c r="B675">
        <f t="shared" si="60"/>
        <v>0</v>
      </c>
      <c r="C675">
        <f t="shared" si="61"/>
        <v>7280.869999999999</v>
      </c>
      <c r="D675">
        <f t="shared" si="62"/>
        <v>23144.54</v>
      </c>
      <c r="E675">
        <f t="shared" si="63"/>
        <v>82945.34</v>
      </c>
      <c r="F675">
        <f t="shared" si="64"/>
        <v>76293.34</v>
      </c>
      <c r="G675">
        <f t="shared" si="65"/>
        <v>55804.54</v>
      </c>
      <c r="H675">
        <v>3102377</v>
      </c>
      <c r="I675">
        <v>0</v>
      </c>
      <c r="J675">
        <v>9834.57</v>
      </c>
      <c r="L675">
        <v>1121061</v>
      </c>
      <c r="M675">
        <v>15</v>
      </c>
      <c r="N675">
        <v>26413.17</v>
      </c>
      <c r="P675">
        <v>1121061</v>
      </c>
      <c r="Q675">
        <v>25</v>
      </c>
      <c r="R675">
        <v>97241.73</v>
      </c>
      <c r="T675">
        <v>1110063</v>
      </c>
      <c r="U675">
        <v>35</v>
      </c>
      <c r="V675">
        <v>57803.09</v>
      </c>
      <c r="X675">
        <v>1114066</v>
      </c>
      <c r="Y675">
        <v>55</v>
      </c>
      <c r="Z675">
        <v>264983.02</v>
      </c>
      <c r="AB675" s="2">
        <v>1110063</v>
      </c>
      <c r="AC675" s="1">
        <v>70</v>
      </c>
      <c r="AD675">
        <v>56752.160000000003</v>
      </c>
    </row>
    <row r="676" spans="1:30" x14ac:dyDescent="0.3">
      <c r="A676" s="3">
        <v>3102368</v>
      </c>
      <c r="B676">
        <f t="shared" si="60"/>
        <v>0</v>
      </c>
      <c r="C676">
        <f t="shared" si="61"/>
        <v>12853.720000000001</v>
      </c>
      <c r="D676">
        <f t="shared" si="62"/>
        <v>23186.690000000002</v>
      </c>
      <c r="E676">
        <f t="shared" si="63"/>
        <v>106294.46000000002</v>
      </c>
      <c r="F676">
        <f t="shared" si="64"/>
        <v>89868.94</v>
      </c>
      <c r="G676">
        <f t="shared" si="65"/>
        <v>43594.78</v>
      </c>
      <c r="H676">
        <v>3102378</v>
      </c>
      <c r="I676">
        <v>0</v>
      </c>
      <c r="J676">
        <v>2673.87</v>
      </c>
      <c r="L676">
        <v>1121062</v>
      </c>
      <c r="M676">
        <v>10</v>
      </c>
      <c r="N676">
        <v>26288.959999999999</v>
      </c>
      <c r="P676">
        <v>1121062</v>
      </c>
      <c r="Q676">
        <v>20</v>
      </c>
      <c r="R676">
        <v>72892.3</v>
      </c>
      <c r="T676">
        <v>1110063</v>
      </c>
      <c r="U676">
        <v>40</v>
      </c>
      <c r="V676">
        <v>74290.25</v>
      </c>
      <c r="X676">
        <v>1114066</v>
      </c>
      <c r="Y676">
        <v>60</v>
      </c>
      <c r="Z676">
        <v>242502.18</v>
      </c>
      <c r="AB676" s="2">
        <v>1110063</v>
      </c>
      <c r="AC676" s="1">
        <v>75</v>
      </c>
      <c r="AD676">
        <v>41525.07</v>
      </c>
    </row>
    <row r="677" spans="1:30" x14ac:dyDescent="0.3">
      <c r="A677" s="3">
        <v>3102371</v>
      </c>
      <c r="B677">
        <f t="shared" si="60"/>
        <v>0</v>
      </c>
      <c r="C677">
        <f t="shared" si="61"/>
        <v>7849.24</v>
      </c>
      <c r="D677">
        <f t="shared" si="62"/>
        <v>21765.699999999997</v>
      </c>
      <c r="E677">
        <f t="shared" si="63"/>
        <v>75818.609999999986</v>
      </c>
      <c r="F677">
        <f t="shared" si="64"/>
        <v>58648.88</v>
      </c>
      <c r="G677">
        <f t="shared" si="65"/>
        <v>47184.150000000009</v>
      </c>
      <c r="H677">
        <v>3103051</v>
      </c>
      <c r="I677">
        <v>0</v>
      </c>
      <c r="J677">
        <v>2958.56</v>
      </c>
      <c r="L677">
        <v>1121062</v>
      </c>
      <c r="M677">
        <v>15</v>
      </c>
      <c r="N677">
        <v>55920.49</v>
      </c>
      <c r="P677">
        <v>1121062</v>
      </c>
      <c r="Q677">
        <v>25</v>
      </c>
      <c r="R677">
        <v>143875.19</v>
      </c>
      <c r="T677">
        <v>1110063</v>
      </c>
      <c r="U677">
        <v>45</v>
      </c>
      <c r="V677">
        <v>77652.039999999994</v>
      </c>
      <c r="X677">
        <v>1114068</v>
      </c>
      <c r="Y677">
        <v>50</v>
      </c>
      <c r="Z677">
        <v>93206.64</v>
      </c>
      <c r="AB677" s="2">
        <v>1110063</v>
      </c>
      <c r="AC677" s="1">
        <v>80</v>
      </c>
      <c r="AD677">
        <v>56054.38</v>
      </c>
    </row>
    <row r="678" spans="1:30" x14ac:dyDescent="0.3">
      <c r="A678" s="3">
        <v>3102372</v>
      </c>
      <c r="B678">
        <f t="shared" si="60"/>
        <v>0</v>
      </c>
      <c r="C678">
        <f t="shared" si="61"/>
        <v>7448.6</v>
      </c>
      <c r="D678">
        <f t="shared" si="62"/>
        <v>16653.32</v>
      </c>
      <c r="E678">
        <f t="shared" si="63"/>
        <v>52732.540000000008</v>
      </c>
      <c r="F678">
        <f t="shared" si="64"/>
        <v>45579.05</v>
      </c>
      <c r="G678">
        <f t="shared" si="65"/>
        <v>35852.869999999995</v>
      </c>
      <c r="H678">
        <v>3103052</v>
      </c>
      <c r="I678">
        <v>0</v>
      </c>
      <c r="J678">
        <v>9679.94</v>
      </c>
      <c r="L678">
        <v>1121063</v>
      </c>
      <c r="M678">
        <v>10</v>
      </c>
      <c r="N678">
        <v>24454.19</v>
      </c>
      <c r="P678">
        <v>1121063</v>
      </c>
      <c r="Q678">
        <v>20</v>
      </c>
      <c r="R678">
        <v>72449.36</v>
      </c>
      <c r="T678">
        <v>1110064</v>
      </c>
      <c r="U678">
        <v>30</v>
      </c>
      <c r="V678">
        <v>42293.06</v>
      </c>
      <c r="X678">
        <v>1114068</v>
      </c>
      <c r="Y678">
        <v>55</v>
      </c>
      <c r="Z678">
        <v>76437.149999999994</v>
      </c>
      <c r="AB678" s="2">
        <v>1110064</v>
      </c>
      <c r="AC678" s="1">
        <v>65</v>
      </c>
      <c r="AD678">
        <v>166478.29999999999</v>
      </c>
    </row>
    <row r="679" spans="1:30" x14ac:dyDescent="0.3">
      <c r="A679" s="3">
        <v>3102374</v>
      </c>
      <c r="B679">
        <f t="shared" si="60"/>
        <v>0</v>
      </c>
      <c r="C679">
        <f t="shared" si="61"/>
        <v>18954.989999999998</v>
      </c>
      <c r="D679">
        <f t="shared" si="62"/>
        <v>109771.26000000001</v>
      </c>
      <c r="E679">
        <f t="shared" si="63"/>
        <v>356891.17</v>
      </c>
      <c r="F679">
        <f t="shared" si="64"/>
        <v>140131.27000000002</v>
      </c>
      <c r="G679">
        <f t="shared" si="65"/>
        <v>58365.450000000012</v>
      </c>
      <c r="H679">
        <v>3103053</v>
      </c>
      <c r="I679">
        <v>0</v>
      </c>
      <c r="J679">
        <v>2951.62</v>
      </c>
      <c r="L679">
        <v>1121063</v>
      </c>
      <c r="M679">
        <v>15</v>
      </c>
      <c r="N679">
        <v>49314.49</v>
      </c>
      <c r="P679">
        <v>1121063</v>
      </c>
      <c r="Q679">
        <v>25</v>
      </c>
      <c r="R679">
        <v>134171</v>
      </c>
      <c r="T679">
        <v>1110064</v>
      </c>
      <c r="U679">
        <v>35</v>
      </c>
      <c r="V679">
        <v>46896.7</v>
      </c>
      <c r="X679">
        <v>1114068</v>
      </c>
      <c r="Y679">
        <v>60</v>
      </c>
      <c r="Z679">
        <v>78845.91</v>
      </c>
      <c r="AB679" s="2">
        <v>1110064</v>
      </c>
      <c r="AC679" s="1">
        <v>70</v>
      </c>
      <c r="AD679">
        <v>130287.24</v>
      </c>
    </row>
    <row r="680" spans="1:30" x14ac:dyDescent="0.3">
      <c r="A680" s="3">
        <v>3102375</v>
      </c>
      <c r="B680">
        <f t="shared" si="60"/>
        <v>0</v>
      </c>
      <c r="C680">
        <f t="shared" si="61"/>
        <v>9682.7099999999991</v>
      </c>
      <c r="D680">
        <f t="shared" si="62"/>
        <v>12774.279999999999</v>
      </c>
      <c r="E680">
        <f t="shared" si="63"/>
        <v>66399.540000000008</v>
      </c>
      <c r="F680">
        <f t="shared" si="64"/>
        <v>47942.400000000001</v>
      </c>
      <c r="G680">
        <f t="shared" si="65"/>
        <v>22680.41</v>
      </c>
      <c r="H680">
        <v>3103055</v>
      </c>
      <c r="I680">
        <v>0</v>
      </c>
      <c r="J680">
        <v>9332.119999999999</v>
      </c>
      <c r="L680">
        <v>1121064</v>
      </c>
      <c r="M680">
        <v>10</v>
      </c>
      <c r="N680">
        <v>27110.41</v>
      </c>
      <c r="P680">
        <v>1121064</v>
      </c>
      <c r="Q680">
        <v>20</v>
      </c>
      <c r="R680">
        <v>130722.55</v>
      </c>
      <c r="T680">
        <v>1110064</v>
      </c>
      <c r="U680">
        <v>40</v>
      </c>
      <c r="V680">
        <v>69028.59</v>
      </c>
      <c r="X680">
        <v>1114069</v>
      </c>
      <c r="Y680">
        <v>50</v>
      </c>
      <c r="Z680">
        <v>98364.92</v>
      </c>
      <c r="AB680" s="2">
        <v>1110064</v>
      </c>
      <c r="AC680" s="1">
        <v>75</v>
      </c>
      <c r="AD680">
        <v>114901.3</v>
      </c>
    </row>
    <row r="681" spans="1:30" x14ac:dyDescent="0.3">
      <c r="A681" s="3">
        <v>3102376</v>
      </c>
      <c r="B681">
        <f t="shared" si="60"/>
        <v>0</v>
      </c>
      <c r="C681">
        <f t="shared" si="61"/>
        <v>8026.0399999999991</v>
      </c>
      <c r="D681">
        <f t="shared" si="62"/>
        <v>19387.02</v>
      </c>
      <c r="E681">
        <f t="shared" si="63"/>
        <v>64440.52</v>
      </c>
      <c r="F681">
        <f t="shared" si="64"/>
        <v>51067.549999999996</v>
      </c>
      <c r="G681">
        <f t="shared" si="65"/>
        <v>26369.620000000003</v>
      </c>
      <c r="H681">
        <v>3103056</v>
      </c>
      <c r="I681">
        <v>0</v>
      </c>
      <c r="J681">
        <v>8612.57</v>
      </c>
      <c r="L681">
        <v>1121064</v>
      </c>
      <c r="M681">
        <v>15</v>
      </c>
      <c r="N681">
        <v>63672.08</v>
      </c>
      <c r="P681">
        <v>1121064</v>
      </c>
      <c r="Q681">
        <v>25</v>
      </c>
      <c r="R681">
        <v>234536.72</v>
      </c>
      <c r="T681">
        <v>1110064</v>
      </c>
      <c r="U681">
        <v>45</v>
      </c>
      <c r="V681">
        <v>82371.520000000004</v>
      </c>
      <c r="X681">
        <v>1114069</v>
      </c>
      <c r="Y681">
        <v>55</v>
      </c>
      <c r="Z681">
        <v>83450.929999999993</v>
      </c>
      <c r="AB681" s="2">
        <v>1110064</v>
      </c>
      <c r="AC681" s="1">
        <v>80</v>
      </c>
      <c r="AD681">
        <v>128871.46</v>
      </c>
    </row>
    <row r="682" spans="1:30" x14ac:dyDescent="0.3">
      <c r="A682" s="3">
        <v>3102377</v>
      </c>
      <c r="B682">
        <f t="shared" si="60"/>
        <v>0</v>
      </c>
      <c r="C682">
        <f t="shared" si="61"/>
        <v>27224.1</v>
      </c>
      <c r="D682">
        <f t="shared" si="62"/>
        <v>42564.590000000004</v>
      </c>
      <c r="E682">
        <f t="shared" si="63"/>
        <v>138783.99</v>
      </c>
      <c r="F682">
        <f t="shared" si="64"/>
        <v>83888.06</v>
      </c>
      <c r="G682">
        <f t="shared" si="65"/>
        <v>51166.39</v>
      </c>
      <c r="H682">
        <v>3103057</v>
      </c>
      <c r="I682">
        <v>0</v>
      </c>
      <c r="J682">
        <v>8297.49</v>
      </c>
      <c r="L682">
        <v>1121065</v>
      </c>
      <c r="M682">
        <v>10</v>
      </c>
      <c r="N682">
        <v>11900.66</v>
      </c>
      <c r="P682">
        <v>1121065</v>
      </c>
      <c r="Q682">
        <v>20</v>
      </c>
      <c r="R682">
        <v>42624.29</v>
      </c>
      <c r="T682">
        <v>1110065</v>
      </c>
      <c r="U682">
        <v>30</v>
      </c>
      <c r="V682">
        <v>30671.82</v>
      </c>
      <c r="X682">
        <v>1114069</v>
      </c>
      <c r="Y682">
        <v>60</v>
      </c>
      <c r="Z682">
        <v>81617.17</v>
      </c>
      <c r="AB682" s="2">
        <v>1110065</v>
      </c>
      <c r="AC682" s="1">
        <v>65</v>
      </c>
      <c r="AD682">
        <v>86129.88</v>
      </c>
    </row>
    <row r="683" spans="1:30" x14ac:dyDescent="0.3">
      <c r="A683" s="3">
        <v>3102378</v>
      </c>
      <c r="B683">
        <f t="shared" si="60"/>
        <v>0</v>
      </c>
      <c r="C683">
        <f t="shared" si="61"/>
        <v>7994.55</v>
      </c>
      <c r="D683">
        <f t="shared" si="62"/>
        <v>15950.330000000002</v>
      </c>
      <c r="E683">
        <f t="shared" si="63"/>
        <v>43705.729999999996</v>
      </c>
      <c r="F683">
        <f t="shared" si="64"/>
        <v>32479.75</v>
      </c>
      <c r="G683">
        <f t="shared" si="65"/>
        <v>23337.59</v>
      </c>
      <c r="H683">
        <v>3103058</v>
      </c>
      <c r="I683">
        <v>0</v>
      </c>
      <c r="J683">
        <v>7532.6500000000005</v>
      </c>
      <c r="L683">
        <v>1121065</v>
      </c>
      <c r="M683">
        <v>15</v>
      </c>
      <c r="N683">
        <v>19633.38</v>
      </c>
      <c r="P683">
        <v>1121065</v>
      </c>
      <c r="Q683">
        <v>25</v>
      </c>
      <c r="R683">
        <v>83676.22</v>
      </c>
      <c r="T683">
        <v>1110065</v>
      </c>
      <c r="U683">
        <v>35</v>
      </c>
      <c r="V683">
        <v>40545.96</v>
      </c>
      <c r="X683">
        <v>1114070</v>
      </c>
      <c r="Y683">
        <v>50</v>
      </c>
      <c r="Z683">
        <v>84653.71</v>
      </c>
      <c r="AB683" s="2">
        <v>1110065</v>
      </c>
      <c r="AC683" s="1">
        <v>70</v>
      </c>
      <c r="AD683">
        <v>58990.83</v>
      </c>
    </row>
    <row r="684" spans="1:30" x14ac:dyDescent="0.3">
      <c r="A684" s="3">
        <v>3103051</v>
      </c>
      <c r="B684">
        <f t="shared" si="60"/>
        <v>0</v>
      </c>
      <c r="C684">
        <f t="shared" si="61"/>
        <v>13046.39</v>
      </c>
      <c r="D684">
        <f t="shared" si="62"/>
        <v>41525</v>
      </c>
      <c r="E684">
        <f t="shared" si="63"/>
        <v>59873.67</v>
      </c>
      <c r="F684">
        <f t="shared" si="64"/>
        <v>61486.27</v>
      </c>
      <c r="G684">
        <f t="shared" si="65"/>
        <v>46892.649999999994</v>
      </c>
      <c r="H684">
        <v>3103059</v>
      </c>
      <c r="I684">
        <v>0</v>
      </c>
      <c r="J684">
        <v>8696.0499999999993</v>
      </c>
      <c r="L684">
        <v>1121066</v>
      </c>
      <c r="M684">
        <v>10</v>
      </c>
      <c r="N684">
        <v>14305.8</v>
      </c>
      <c r="P684">
        <v>1121066</v>
      </c>
      <c r="Q684">
        <v>20</v>
      </c>
      <c r="R684">
        <v>55339.28</v>
      </c>
      <c r="T684">
        <v>1110065</v>
      </c>
      <c r="U684">
        <v>40</v>
      </c>
      <c r="V684">
        <v>57698.559999999998</v>
      </c>
      <c r="X684">
        <v>1114070</v>
      </c>
      <c r="Y684">
        <v>55</v>
      </c>
      <c r="Z684">
        <v>69663.38</v>
      </c>
      <c r="AB684" s="2">
        <v>1110065</v>
      </c>
      <c r="AC684" s="1">
        <v>75</v>
      </c>
      <c r="AD684">
        <v>47160.75</v>
      </c>
    </row>
    <row r="685" spans="1:30" x14ac:dyDescent="0.3">
      <c r="A685" s="3">
        <v>3103052</v>
      </c>
      <c r="B685">
        <f t="shared" si="60"/>
        <v>0</v>
      </c>
      <c r="C685">
        <f t="shared" si="61"/>
        <v>16945.71</v>
      </c>
      <c r="D685">
        <f t="shared" si="62"/>
        <v>60572.29</v>
      </c>
      <c r="E685">
        <f t="shared" si="63"/>
        <v>122644.04000000001</v>
      </c>
      <c r="F685">
        <f t="shared" si="64"/>
        <v>115158.13</v>
      </c>
      <c r="G685">
        <f t="shared" si="65"/>
        <v>72893.7</v>
      </c>
      <c r="H685">
        <v>3103060</v>
      </c>
      <c r="I685">
        <v>0</v>
      </c>
      <c r="J685">
        <v>5649.49</v>
      </c>
      <c r="L685">
        <v>1121066</v>
      </c>
      <c r="M685">
        <v>15</v>
      </c>
      <c r="N685">
        <v>22701.29</v>
      </c>
      <c r="P685">
        <v>1121066</v>
      </c>
      <c r="Q685">
        <v>25</v>
      </c>
      <c r="R685">
        <v>81902.080000000002</v>
      </c>
      <c r="T685">
        <v>1110065</v>
      </c>
      <c r="U685">
        <v>45</v>
      </c>
      <c r="V685">
        <v>58301.64</v>
      </c>
      <c r="X685">
        <v>1114070</v>
      </c>
      <c r="Y685">
        <v>60</v>
      </c>
      <c r="Z685">
        <v>75233.52</v>
      </c>
      <c r="AB685" s="2">
        <v>1110065</v>
      </c>
      <c r="AC685" s="1">
        <v>80</v>
      </c>
      <c r="AD685">
        <v>56762.81</v>
      </c>
    </row>
    <row r="686" spans="1:30" x14ac:dyDescent="0.3">
      <c r="A686" s="3">
        <v>3103053</v>
      </c>
      <c r="B686">
        <f t="shared" si="60"/>
        <v>0</v>
      </c>
      <c r="C686">
        <f t="shared" si="61"/>
        <v>5529.42</v>
      </c>
      <c r="D686">
        <f t="shared" si="62"/>
        <v>27741.14</v>
      </c>
      <c r="E686">
        <f t="shared" si="63"/>
        <v>48332.590000000004</v>
      </c>
      <c r="F686">
        <f t="shared" si="64"/>
        <v>35681.229999999996</v>
      </c>
      <c r="G686">
        <f t="shared" si="65"/>
        <v>26409.43</v>
      </c>
      <c r="H686">
        <v>3103061</v>
      </c>
      <c r="I686">
        <v>0</v>
      </c>
      <c r="J686">
        <v>3696.84</v>
      </c>
      <c r="L686">
        <v>1121068</v>
      </c>
      <c r="M686">
        <v>10</v>
      </c>
      <c r="N686">
        <v>13666.48</v>
      </c>
      <c r="P686">
        <v>1121068</v>
      </c>
      <c r="Q686">
        <v>20</v>
      </c>
      <c r="R686">
        <v>44321.88</v>
      </c>
      <c r="T686">
        <v>1111051</v>
      </c>
      <c r="U686">
        <v>30</v>
      </c>
      <c r="V686">
        <v>61044.1</v>
      </c>
      <c r="X686">
        <v>1114071</v>
      </c>
      <c r="Y686">
        <v>50</v>
      </c>
      <c r="Z686">
        <v>65417.08</v>
      </c>
      <c r="AB686" s="2">
        <v>1111051</v>
      </c>
      <c r="AC686" s="1">
        <v>65</v>
      </c>
      <c r="AD686">
        <v>96683.53</v>
      </c>
    </row>
    <row r="687" spans="1:30" x14ac:dyDescent="0.3">
      <c r="A687" s="3">
        <v>3103055</v>
      </c>
      <c r="B687">
        <f t="shared" si="60"/>
        <v>0</v>
      </c>
      <c r="C687">
        <f t="shared" si="61"/>
        <v>30120.530000000002</v>
      </c>
      <c r="D687">
        <f t="shared" si="62"/>
        <v>60005.43</v>
      </c>
      <c r="E687">
        <f t="shared" si="63"/>
        <v>113631.75</v>
      </c>
      <c r="F687">
        <f t="shared" si="64"/>
        <v>144931.35999999999</v>
      </c>
      <c r="G687">
        <f t="shared" si="65"/>
        <v>127605.8</v>
      </c>
      <c r="H687">
        <v>3103064</v>
      </c>
      <c r="I687">
        <v>0</v>
      </c>
      <c r="J687">
        <v>2952.58</v>
      </c>
      <c r="L687">
        <v>1121068</v>
      </c>
      <c r="M687">
        <v>15</v>
      </c>
      <c r="N687">
        <v>22320.080000000002</v>
      </c>
      <c r="P687">
        <v>1121068</v>
      </c>
      <c r="Q687">
        <v>25</v>
      </c>
      <c r="R687">
        <v>86593.13</v>
      </c>
      <c r="T687">
        <v>1111051</v>
      </c>
      <c r="U687">
        <v>35</v>
      </c>
      <c r="V687">
        <v>61565.3</v>
      </c>
      <c r="X687">
        <v>1114071</v>
      </c>
      <c r="Y687">
        <v>55</v>
      </c>
      <c r="Z687">
        <v>49547.62</v>
      </c>
      <c r="AB687" s="2">
        <v>1111051</v>
      </c>
      <c r="AC687" s="1">
        <v>70</v>
      </c>
      <c r="AD687">
        <v>67256.94</v>
      </c>
    </row>
    <row r="688" spans="1:30" x14ac:dyDescent="0.3">
      <c r="A688" s="3">
        <v>3103056</v>
      </c>
      <c r="B688">
        <f t="shared" si="60"/>
        <v>0</v>
      </c>
      <c r="C688">
        <f t="shared" si="61"/>
        <v>15205.560000000001</v>
      </c>
      <c r="D688">
        <f t="shared" si="62"/>
        <v>19670.400000000001</v>
      </c>
      <c r="E688">
        <f t="shared" si="63"/>
        <v>75964.28</v>
      </c>
      <c r="F688">
        <f t="shared" si="64"/>
        <v>99126.94</v>
      </c>
      <c r="G688">
        <f t="shared" si="65"/>
        <v>75982.37</v>
      </c>
      <c r="H688">
        <v>3103065</v>
      </c>
      <c r="I688">
        <v>0</v>
      </c>
      <c r="J688">
        <v>7171.55</v>
      </c>
      <c r="L688">
        <v>1121069</v>
      </c>
      <c r="M688">
        <v>10</v>
      </c>
      <c r="N688">
        <v>20954.61</v>
      </c>
      <c r="P688">
        <v>1121069</v>
      </c>
      <c r="Q688">
        <v>20</v>
      </c>
      <c r="R688">
        <v>162185.68</v>
      </c>
      <c r="T688">
        <v>1111051</v>
      </c>
      <c r="U688">
        <v>40</v>
      </c>
      <c r="V688">
        <v>84857.18</v>
      </c>
      <c r="X688">
        <v>1114071</v>
      </c>
      <c r="Y688">
        <v>60</v>
      </c>
      <c r="Z688">
        <v>54810.36</v>
      </c>
      <c r="AB688" s="2">
        <v>1111051</v>
      </c>
      <c r="AC688" s="1">
        <v>75</v>
      </c>
      <c r="AD688">
        <v>56958.45</v>
      </c>
    </row>
    <row r="689" spans="1:30" x14ac:dyDescent="0.3">
      <c r="A689" s="3">
        <v>3103057</v>
      </c>
      <c r="B689">
        <f t="shared" si="60"/>
        <v>0</v>
      </c>
      <c r="C689">
        <f t="shared" si="61"/>
        <v>10011.67</v>
      </c>
      <c r="D689">
        <f t="shared" si="62"/>
        <v>26023.989999999998</v>
      </c>
      <c r="E689">
        <f t="shared" si="63"/>
        <v>70960.33</v>
      </c>
      <c r="F689">
        <f t="shared" si="64"/>
        <v>79396.45</v>
      </c>
      <c r="G689">
        <f t="shared" si="65"/>
        <v>53644.05</v>
      </c>
      <c r="H689">
        <v>3103066</v>
      </c>
      <c r="I689">
        <v>0</v>
      </c>
      <c r="J689">
        <v>25809.9</v>
      </c>
      <c r="L689">
        <v>1121069</v>
      </c>
      <c r="M689">
        <v>15</v>
      </c>
      <c r="N689">
        <v>55223.62</v>
      </c>
      <c r="P689">
        <v>1121069</v>
      </c>
      <c r="Q689">
        <v>25</v>
      </c>
      <c r="R689">
        <v>310367.26</v>
      </c>
      <c r="T689">
        <v>1111051</v>
      </c>
      <c r="U689">
        <v>45</v>
      </c>
      <c r="V689">
        <v>88317.92</v>
      </c>
      <c r="X689">
        <v>1114072</v>
      </c>
      <c r="Y689">
        <v>50</v>
      </c>
      <c r="Z689">
        <v>105549.64</v>
      </c>
      <c r="AB689" s="2">
        <v>1111051</v>
      </c>
      <c r="AC689" s="1">
        <v>80</v>
      </c>
      <c r="AD689">
        <v>67684.53</v>
      </c>
    </row>
    <row r="690" spans="1:30" x14ac:dyDescent="0.3">
      <c r="A690" s="3">
        <v>3103058</v>
      </c>
      <c r="B690">
        <f t="shared" si="60"/>
        <v>0</v>
      </c>
      <c r="C690">
        <f t="shared" si="61"/>
        <v>12146.21</v>
      </c>
      <c r="D690">
        <f t="shared" si="62"/>
        <v>25476.5</v>
      </c>
      <c r="E690">
        <f t="shared" si="63"/>
        <v>71124.84</v>
      </c>
      <c r="F690">
        <f t="shared" si="64"/>
        <v>70942.47</v>
      </c>
      <c r="G690">
        <f t="shared" si="65"/>
        <v>43867.32</v>
      </c>
      <c r="H690">
        <v>3103067</v>
      </c>
      <c r="I690">
        <v>0</v>
      </c>
      <c r="J690">
        <v>1311.3</v>
      </c>
      <c r="L690">
        <v>1121071</v>
      </c>
      <c r="M690">
        <v>10</v>
      </c>
      <c r="N690">
        <v>15630</v>
      </c>
      <c r="P690">
        <v>1121071</v>
      </c>
      <c r="Q690">
        <v>20</v>
      </c>
      <c r="R690">
        <v>8449.7999999999993</v>
      </c>
      <c r="T690">
        <v>1111052</v>
      </c>
      <c r="U690">
        <v>30</v>
      </c>
      <c r="V690">
        <v>33585.47</v>
      </c>
      <c r="X690">
        <v>1114072</v>
      </c>
      <c r="Y690">
        <v>55</v>
      </c>
      <c r="Z690">
        <v>82108.86</v>
      </c>
      <c r="AB690" s="2">
        <v>1111052</v>
      </c>
      <c r="AC690" s="1">
        <v>65</v>
      </c>
      <c r="AD690">
        <v>74402.899999999994</v>
      </c>
    </row>
    <row r="691" spans="1:30" x14ac:dyDescent="0.3">
      <c r="A691" s="3">
        <v>3103059</v>
      </c>
      <c r="B691">
        <f t="shared" si="60"/>
        <v>0</v>
      </c>
      <c r="C691">
        <f t="shared" si="61"/>
        <v>11322.44</v>
      </c>
      <c r="D691">
        <f t="shared" si="62"/>
        <v>24682.5</v>
      </c>
      <c r="E691">
        <f t="shared" si="63"/>
        <v>89744.78</v>
      </c>
      <c r="F691">
        <f t="shared" si="64"/>
        <v>89006.510000000009</v>
      </c>
      <c r="G691">
        <f t="shared" si="65"/>
        <v>56195.14</v>
      </c>
      <c r="H691">
        <v>3104151</v>
      </c>
      <c r="I691">
        <v>0</v>
      </c>
      <c r="J691">
        <v>1208.98</v>
      </c>
      <c r="L691">
        <v>1121071</v>
      </c>
      <c r="M691">
        <v>15</v>
      </c>
      <c r="N691">
        <v>16351.27</v>
      </c>
      <c r="P691">
        <v>1121071</v>
      </c>
      <c r="Q691">
        <v>25</v>
      </c>
      <c r="R691">
        <v>12652.44</v>
      </c>
      <c r="T691">
        <v>1111052</v>
      </c>
      <c r="U691">
        <v>35</v>
      </c>
      <c r="V691">
        <v>38083.17</v>
      </c>
      <c r="X691">
        <v>1114072</v>
      </c>
      <c r="Y691">
        <v>60</v>
      </c>
      <c r="Z691">
        <v>81329.240000000005</v>
      </c>
      <c r="AB691" s="2">
        <v>1111052</v>
      </c>
      <c r="AC691" s="1">
        <v>70</v>
      </c>
      <c r="AD691">
        <v>52900.05</v>
      </c>
    </row>
    <row r="692" spans="1:30" x14ac:dyDescent="0.3">
      <c r="A692" s="3">
        <v>3103060</v>
      </c>
      <c r="B692">
        <f t="shared" si="60"/>
        <v>0</v>
      </c>
      <c r="C692">
        <f t="shared" si="61"/>
        <v>8521.25</v>
      </c>
      <c r="D692">
        <f t="shared" si="62"/>
        <v>19418.809999999998</v>
      </c>
      <c r="E692">
        <f t="shared" si="63"/>
        <v>53253.54</v>
      </c>
      <c r="F692">
        <f t="shared" si="64"/>
        <v>55281.599999999999</v>
      </c>
      <c r="G692">
        <f t="shared" si="65"/>
        <v>33995.07</v>
      </c>
      <c r="H692">
        <v>3104152</v>
      </c>
      <c r="I692">
        <v>0</v>
      </c>
      <c r="J692">
        <v>1857.15</v>
      </c>
      <c r="L692">
        <v>1121072</v>
      </c>
      <c r="M692">
        <v>10</v>
      </c>
      <c r="N692">
        <v>26762.49</v>
      </c>
      <c r="P692">
        <v>1121072</v>
      </c>
      <c r="Q692">
        <v>20</v>
      </c>
      <c r="R692">
        <v>85848.74</v>
      </c>
      <c r="T692">
        <v>1111052</v>
      </c>
      <c r="U692">
        <v>40</v>
      </c>
      <c r="V692">
        <v>62046.36</v>
      </c>
      <c r="X692">
        <v>1114073</v>
      </c>
      <c r="Y692">
        <v>50</v>
      </c>
      <c r="Z692">
        <v>184872.35</v>
      </c>
      <c r="AB692" s="2">
        <v>1111052</v>
      </c>
      <c r="AC692" s="1">
        <v>75</v>
      </c>
      <c r="AD692">
        <v>42225.03</v>
      </c>
    </row>
    <row r="693" spans="1:30" x14ac:dyDescent="0.3">
      <c r="A693" s="3">
        <v>3103061</v>
      </c>
      <c r="B693">
        <f t="shared" si="60"/>
        <v>0</v>
      </c>
      <c r="C693">
        <f t="shared" si="61"/>
        <v>6525.3600000000006</v>
      </c>
      <c r="D693">
        <f t="shared" si="62"/>
        <v>16566.82</v>
      </c>
      <c r="E693">
        <f t="shared" si="63"/>
        <v>45802.8</v>
      </c>
      <c r="F693">
        <f t="shared" si="64"/>
        <v>47240.42</v>
      </c>
      <c r="G693">
        <f t="shared" si="65"/>
        <v>35783.89</v>
      </c>
      <c r="H693">
        <v>3104153</v>
      </c>
      <c r="I693">
        <v>0</v>
      </c>
      <c r="J693">
        <v>642.4</v>
      </c>
      <c r="L693">
        <v>1121072</v>
      </c>
      <c r="M693">
        <v>15</v>
      </c>
      <c r="N693">
        <v>36649.49</v>
      </c>
      <c r="P693">
        <v>1121072</v>
      </c>
      <c r="Q693">
        <v>25</v>
      </c>
      <c r="R693">
        <v>213661.26</v>
      </c>
      <c r="T693">
        <v>1111052</v>
      </c>
      <c r="U693">
        <v>45</v>
      </c>
      <c r="V693">
        <v>60284.83</v>
      </c>
      <c r="X693">
        <v>1114073</v>
      </c>
      <c r="Y693">
        <v>55</v>
      </c>
      <c r="Z693">
        <v>173725.32</v>
      </c>
      <c r="AB693" s="2">
        <v>1111052</v>
      </c>
      <c r="AC693" s="1">
        <v>80</v>
      </c>
      <c r="AD693">
        <v>50105.39</v>
      </c>
    </row>
    <row r="694" spans="1:30" x14ac:dyDescent="0.3">
      <c r="A694" s="3">
        <v>3103064</v>
      </c>
      <c r="B694">
        <f t="shared" si="60"/>
        <v>0</v>
      </c>
      <c r="C694">
        <f t="shared" si="61"/>
        <v>6798.53</v>
      </c>
      <c r="D694">
        <f t="shared" si="62"/>
        <v>12587.95</v>
      </c>
      <c r="E694">
        <f t="shared" si="63"/>
        <v>34982.03</v>
      </c>
      <c r="F694">
        <f t="shared" si="64"/>
        <v>36913.61</v>
      </c>
      <c r="G694">
        <f t="shared" si="65"/>
        <v>26451.020000000004</v>
      </c>
      <c r="H694">
        <v>3104154</v>
      </c>
      <c r="I694">
        <v>0</v>
      </c>
      <c r="J694">
        <v>682.91</v>
      </c>
      <c r="L694">
        <v>1121073</v>
      </c>
      <c r="M694">
        <v>10</v>
      </c>
      <c r="N694">
        <v>34340.370000000003</v>
      </c>
      <c r="P694">
        <v>1121073</v>
      </c>
      <c r="Q694">
        <v>20</v>
      </c>
      <c r="R694">
        <v>380388.99</v>
      </c>
      <c r="T694">
        <v>1111053</v>
      </c>
      <c r="U694">
        <v>30</v>
      </c>
      <c r="V694">
        <v>57188.43</v>
      </c>
      <c r="X694">
        <v>1114073</v>
      </c>
      <c r="Y694">
        <v>60</v>
      </c>
      <c r="Z694">
        <v>191521.86</v>
      </c>
      <c r="AB694" s="2">
        <v>1111053</v>
      </c>
      <c r="AC694" s="1">
        <v>65</v>
      </c>
      <c r="AD694">
        <v>100238.91</v>
      </c>
    </row>
    <row r="695" spans="1:30" x14ac:dyDescent="0.3">
      <c r="A695" s="3">
        <v>3103065</v>
      </c>
      <c r="B695">
        <f t="shared" si="60"/>
        <v>0</v>
      </c>
      <c r="C695">
        <f t="shared" si="61"/>
        <v>16620.93</v>
      </c>
      <c r="D695">
        <f t="shared" si="62"/>
        <v>31903.09</v>
      </c>
      <c r="E695">
        <f t="shared" si="63"/>
        <v>87657.4</v>
      </c>
      <c r="F695">
        <f t="shared" si="64"/>
        <v>95803.450000000012</v>
      </c>
      <c r="G695">
        <f t="shared" si="65"/>
        <v>86473.98000000001</v>
      </c>
      <c r="H695">
        <v>3104155</v>
      </c>
      <c r="I695">
        <v>0</v>
      </c>
      <c r="J695">
        <v>2065.94</v>
      </c>
      <c r="L695">
        <v>1121073</v>
      </c>
      <c r="M695">
        <v>15</v>
      </c>
      <c r="N695">
        <v>199301.36</v>
      </c>
      <c r="P695">
        <v>1121073</v>
      </c>
      <c r="Q695">
        <v>25</v>
      </c>
      <c r="R695">
        <v>351609.18</v>
      </c>
      <c r="T695">
        <v>1111053</v>
      </c>
      <c r="U695">
        <v>35</v>
      </c>
      <c r="V695">
        <v>65653.98</v>
      </c>
      <c r="X695">
        <v>1114074</v>
      </c>
      <c r="Y695">
        <v>50</v>
      </c>
      <c r="Z695">
        <v>311505.5</v>
      </c>
      <c r="AB695" s="2">
        <v>1111053</v>
      </c>
      <c r="AC695" s="1">
        <v>70</v>
      </c>
      <c r="AD695">
        <v>67535.08</v>
      </c>
    </row>
    <row r="696" spans="1:30" x14ac:dyDescent="0.3">
      <c r="A696" s="3">
        <v>3103066</v>
      </c>
      <c r="B696">
        <f t="shared" si="60"/>
        <v>0</v>
      </c>
      <c r="C696">
        <f t="shared" si="61"/>
        <v>26423.870000000003</v>
      </c>
      <c r="D696">
        <f t="shared" si="62"/>
        <v>51157.979999999996</v>
      </c>
      <c r="E696">
        <f t="shared" si="63"/>
        <v>178760.71000000002</v>
      </c>
      <c r="F696">
        <f t="shared" si="64"/>
        <v>142013.74</v>
      </c>
      <c r="G696">
        <f t="shared" si="65"/>
        <v>80254</v>
      </c>
      <c r="H696">
        <v>3104156</v>
      </c>
      <c r="I696">
        <v>0</v>
      </c>
      <c r="J696">
        <v>917.13</v>
      </c>
      <c r="L696">
        <v>1121078</v>
      </c>
      <c r="M696">
        <v>10</v>
      </c>
      <c r="N696">
        <v>33401.78</v>
      </c>
      <c r="P696">
        <v>1121078</v>
      </c>
      <c r="Q696">
        <v>20</v>
      </c>
      <c r="R696">
        <v>40617.96</v>
      </c>
      <c r="T696">
        <v>1111053</v>
      </c>
      <c r="U696">
        <v>40</v>
      </c>
      <c r="V696">
        <v>89076.78</v>
      </c>
      <c r="X696">
        <v>1114074</v>
      </c>
      <c r="Y696">
        <v>55</v>
      </c>
      <c r="Z696">
        <v>227308.68</v>
      </c>
      <c r="AB696" s="2">
        <v>1111053</v>
      </c>
      <c r="AC696" s="1">
        <v>75</v>
      </c>
      <c r="AD696">
        <v>57476.62</v>
      </c>
    </row>
    <row r="697" spans="1:30" x14ac:dyDescent="0.3">
      <c r="A697" s="3">
        <v>3103067</v>
      </c>
      <c r="B697">
        <f t="shared" si="60"/>
        <v>0</v>
      </c>
      <c r="C697">
        <f t="shared" si="61"/>
        <v>10718.289999999999</v>
      </c>
      <c r="D697">
        <f t="shared" si="62"/>
        <v>15638.06</v>
      </c>
      <c r="E697">
        <f t="shared" si="63"/>
        <v>24780.06</v>
      </c>
      <c r="F697">
        <f t="shared" si="64"/>
        <v>29391.040000000001</v>
      </c>
      <c r="G697">
        <f t="shared" si="65"/>
        <v>18303.47</v>
      </c>
      <c r="H697">
        <v>3104157</v>
      </c>
      <c r="I697">
        <v>0</v>
      </c>
      <c r="J697">
        <v>766.43000000000006</v>
      </c>
      <c r="L697">
        <v>1121078</v>
      </c>
      <c r="M697">
        <v>15</v>
      </c>
      <c r="N697">
        <v>44672.55</v>
      </c>
      <c r="P697">
        <v>1121078</v>
      </c>
      <c r="Q697">
        <v>25</v>
      </c>
      <c r="R697">
        <v>83361.41</v>
      </c>
      <c r="T697">
        <v>1111053</v>
      </c>
      <c r="U697">
        <v>45</v>
      </c>
      <c r="V697">
        <v>86073.33</v>
      </c>
      <c r="X697">
        <v>1114074</v>
      </c>
      <c r="Y697">
        <v>60</v>
      </c>
      <c r="Z697">
        <v>225334.24</v>
      </c>
      <c r="AB697" s="2">
        <v>1111053</v>
      </c>
      <c r="AC697" s="1">
        <v>80</v>
      </c>
      <c r="AD697">
        <v>74083.14</v>
      </c>
    </row>
    <row r="698" spans="1:30" x14ac:dyDescent="0.3">
      <c r="A698" s="3">
        <v>3104151</v>
      </c>
      <c r="B698">
        <f t="shared" si="60"/>
        <v>0</v>
      </c>
      <c r="C698">
        <f t="shared" si="61"/>
        <v>6931.29</v>
      </c>
      <c r="D698">
        <f t="shared" si="62"/>
        <v>18858.82</v>
      </c>
      <c r="E698">
        <f t="shared" si="63"/>
        <v>33190.080000000002</v>
      </c>
      <c r="F698">
        <f t="shared" si="64"/>
        <v>26561.9</v>
      </c>
      <c r="G698">
        <f t="shared" si="65"/>
        <v>18229.34</v>
      </c>
      <c r="H698">
        <v>3104158</v>
      </c>
      <c r="I698">
        <v>0</v>
      </c>
      <c r="J698">
        <v>531.55999999999995</v>
      </c>
      <c r="L698">
        <v>1121079</v>
      </c>
      <c r="M698">
        <v>10</v>
      </c>
      <c r="N698">
        <v>44443.18</v>
      </c>
      <c r="P698">
        <v>1121079</v>
      </c>
      <c r="Q698">
        <v>20</v>
      </c>
      <c r="R698">
        <v>24667.57</v>
      </c>
      <c r="T698">
        <v>1111056</v>
      </c>
      <c r="U698">
        <v>30</v>
      </c>
      <c r="V698">
        <v>118745.77</v>
      </c>
      <c r="X698">
        <v>1114075</v>
      </c>
      <c r="Y698">
        <v>50</v>
      </c>
      <c r="Z698">
        <v>109619.11</v>
      </c>
      <c r="AB698" s="2">
        <v>1111056</v>
      </c>
      <c r="AC698" s="1">
        <v>65</v>
      </c>
      <c r="AD698">
        <v>143148.69</v>
      </c>
    </row>
    <row r="699" spans="1:30" x14ac:dyDescent="0.3">
      <c r="A699" s="3">
        <v>3104152</v>
      </c>
      <c r="B699">
        <f t="shared" si="60"/>
        <v>0</v>
      </c>
      <c r="C699">
        <f t="shared" si="61"/>
        <v>4144.1000000000004</v>
      </c>
      <c r="D699">
        <f t="shared" si="62"/>
        <v>14972.869999999999</v>
      </c>
      <c r="E699">
        <f t="shared" si="63"/>
        <v>46938.380000000005</v>
      </c>
      <c r="F699">
        <f t="shared" si="64"/>
        <v>45319.05</v>
      </c>
      <c r="G699">
        <f t="shared" si="65"/>
        <v>31715.7</v>
      </c>
      <c r="H699">
        <v>3104159</v>
      </c>
      <c r="I699">
        <v>0</v>
      </c>
      <c r="J699">
        <v>1513.46</v>
      </c>
      <c r="L699">
        <v>1121079</v>
      </c>
      <c r="M699">
        <v>15</v>
      </c>
      <c r="N699">
        <v>43877.29</v>
      </c>
      <c r="P699">
        <v>1121079</v>
      </c>
      <c r="Q699">
        <v>25</v>
      </c>
      <c r="R699">
        <v>37440.449999999997</v>
      </c>
      <c r="T699">
        <v>1111056</v>
      </c>
      <c r="U699">
        <v>35</v>
      </c>
      <c r="V699">
        <v>126284.79</v>
      </c>
      <c r="X699">
        <v>1114075</v>
      </c>
      <c r="Y699">
        <v>55</v>
      </c>
      <c r="Z699">
        <v>91653.19</v>
      </c>
      <c r="AB699" s="2">
        <v>1111056</v>
      </c>
      <c r="AC699" s="1">
        <v>70</v>
      </c>
      <c r="AD699">
        <v>89697.279999999999</v>
      </c>
    </row>
    <row r="700" spans="1:30" x14ac:dyDescent="0.3">
      <c r="A700" s="3">
        <v>3104153</v>
      </c>
      <c r="B700">
        <f t="shared" si="60"/>
        <v>0</v>
      </c>
      <c r="C700">
        <f t="shared" si="61"/>
        <v>12765.339999999998</v>
      </c>
      <c r="D700">
        <f t="shared" si="62"/>
        <v>12695.05</v>
      </c>
      <c r="E700">
        <f t="shared" si="63"/>
        <v>19312.099999999999</v>
      </c>
      <c r="F700">
        <f t="shared" si="64"/>
        <v>18152.02</v>
      </c>
      <c r="G700">
        <f t="shared" si="65"/>
        <v>9967.85</v>
      </c>
      <c r="H700">
        <v>3104160</v>
      </c>
      <c r="I700">
        <v>0</v>
      </c>
      <c r="J700">
        <v>5553.51</v>
      </c>
      <c r="L700">
        <v>1121080</v>
      </c>
      <c r="M700">
        <v>10</v>
      </c>
      <c r="N700">
        <v>43224.81</v>
      </c>
      <c r="P700">
        <v>1121080</v>
      </c>
      <c r="Q700">
        <v>20</v>
      </c>
      <c r="R700">
        <v>198794.44</v>
      </c>
      <c r="T700">
        <v>1111056</v>
      </c>
      <c r="U700">
        <v>40</v>
      </c>
      <c r="V700">
        <v>161502.96</v>
      </c>
      <c r="X700">
        <v>1114075</v>
      </c>
      <c r="Y700">
        <v>60</v>
      </c>
      <c r="Z700">
        <v>95303.43</v>
      </c>
      <c r="AB700" s="2">
        <v>1111056</v>
      </c>
      <c r="AC700" s="1">
        <v>75</v>
      </c>
      <c r="AD700">
        <v>64679.12</v>
      </c>
    </row>
    <row r="701" spans="1:30" x14ac:dyDescent="0.3">
      <c r="A701" s="3">
        <v>3104154</v>
      </c>
      <c r="B701">
        <f t="shared" si="60"/>
        <v>0</v>
      </c>
      <c r="C701">
        <f t="shared" si="61"/>
        <v>1460.2</v>
      </c>
      <c r="D701">
        <f t="shared" si="62"/>
        <v>5362.55</v>
      </c>
      <c r="E701">
        <f t="shared" si="63"/>
        <v>13024.48</v>
      </c>
      <c r="F701">
        <f t="shared" si="64"/>
        <v>12272.859999999999</v>
      </c>
      <c r="G701">
        <f t="shared" si="65"/>
        <v>9330.36</v>
      </c>
      <c r="H701">
        <v>3104161</v>
      </c>
      <c r="I701">
        <v>0</v>
      </c>
      <c r="J701">
        <v>5894.31</v>
      </c>
      <c r="L701">
        <v>1121080</v>
      </c>
      <c r="M701">
        <v>15</v>
      </c>
      <c r="N701">
        <v>107721.22</v>
      </c>
      <c r="P701">
        <v>1121080</v>
      </c>
      <c r="Q701">
        <v>25</v>
      </c>
      <c r="R701">
        <v>332188.15999999997</v>
      </c>
      <c r="T701">
        <v>1111056</v>
      </c>
      <c r="U701">
        <v>45</v>
      </c>
      <c r="V701">
        <v>167555.5</v>
      </c>
      <c r="X701">
        <v>1114076</v>
      </c>
      <c r="Y701">
        <v>50</v>
      </c>
      <c r="Z701">
        <v>117133.24</v>
      </c>
      <c r="AB701" s="2">
        <v>1111056</v>
      </c>
      <c r="AC701" s="1">
        <v>80</v>
      </c>
      <c r="AD701">
        <v>75643.12</v>
      </c>
    </row>
    <row r="702" spans="1:30" x14ac:dyDescent="0.3">
      <c r="A702" s="3">
        <v>3104155</v>
      </c>
      <c r="B702">
        <f t="shared" si="60"/>
        <v>0</v>
      </c>
      <c r="C702">
        <f t="shared" si="61"/>
        <v>8652.5</v>
      </c>
      <c r="D702">
        <f t="shared" si="62"/>
        <v>19410.68</v>
      </c>
      <c r="E702">
        <f t="shared" si="63"/>
        <v>45597.49</v>
      </c>
      <c r="F702">
        <f t="shared" si="64"/>
        <v>33133.620000000003</v>
      </c>
      <c r="G702">
        <f t="shared" si="65"/>
        <v>18271.75</v>
      </c>
      <c r="H702">
        <v>3104162</v>
      </c>
      <c r="I702">
        <v>0</v>
      </c>
      <c r="J702">
        <v>723.83</v>
      </c>
      <c r="L702">
        <v>1121081</v>
      </c>
      <c r="M702">
        <v>10</v>
      </c>
      <c r="N702">
        <v>23317.8</v>
      </c>
      <c r="P702">
        <v>1121081</v>
      </c>
      <c r="Q702">
        <v>20</v>
      </c>
      <c r="R702">
        <v>27357.95</v>
      </c>
      <c r="T702">
        <v>1111058</v>
      </c>
      <c r="U702">
        <v>30</v>
      </c>
      <c r="V702">
        <v>67061.570000000007</v>
      </c>
      <c r="X702">
        <v>1114076</v>
      </c>
      <c r="Y702">
        <v>55</v>
      </c>
      <c r="Z702">
        <v>95946.099999999991</v>
      </c>
      <c r="AB702" s="2">
        <v>1111058</v>
      </c>
      <c r="AC702" s="1">
        <v>65</v>
      </c>
      <c r="AD702">
        <v>130064.36</v>
      </c>
    </row>
    <row r="703" spans="1:30" x14ac:dyDescent="0.3">
      <c r="A703" s="3">
        <v>3104156</v>
      </c>
      <c r="B703">
        <f t="shared" si="60"/>
        <v>0</v>
      </c>
      <c r="C703">
        <f t="shared" si="61"/>
        <v>2562.2199999999998</v>
      </c>
      <c r="D703">
        <f t="shared" si="62"/>
        <v>9458.43</v>
      </c>
      <c r="E703">
        <f t="shared" si="63"/>
        <v>28846.620000000003</v>
      </c>
      <c r="F703">
        <f t="shared" si="64"/>
        <v>22728.2</v>
      </c>
      <c r="G703">
        <f t="shared" si="65"/>
        <v>14615.839999999998</v>
      </c>
      <c r="H703">
        <v>3104163</v>
      </c>
      <c r="I703">
        <v>0</v>
      </c>
      <c r="J703">
        <v>438.46</v>
      </c>
      <c r="L703">
        <v>1121081</v>
      </c>
      <c r="M703">
        <v>15</v>
      </c>
      <c r="N703">
        <v>34539.760000000002</v>
      </c>
      <c r="P703">
        <v>1121081</v>
      </c>
      <c r="Q703">
        <v>25</v>
      </c>
      <c r="R703">
        <v>40398.76</v>
      </c>
      <c r="T703">
        <v>1111058</v>
      </c>
      <c r="U703">
        <v>35</v>
      </c>
      <c r="V703">
        <v>72672.03</v>
      </c>
      <c r="X703">
        <v>1114076</v>
      </c>
      <c r="Y703">
        <v>60</v>
      </c>
      <c r="Z703">
        <v>95029.17</v>
      </c>
      <c r="AB703" s="2">
        <v>1111058</v>
      </c>
      <c r="AC703" s="1">
        <v>70</v>
      </c>
      <c r="AD703">
        <v>85427.08</v>
      </c>
    </row>
    <row r="704" spans="1:30" x14ac:dyDescent="0.3">
      <c r="A704" s="3">
        <v>3104157</v>
      </c>
      <c r="B704">
        <f t="shared" si="60"/>
        <v>0</v>
      </c>
      <c r="C704">
        <f t="shared" si="61"/>
        <v>1280.6399999999999</v>
      </c>
      <c r="D704">
        <f t="shared" si="62"/>
        <v>8039.92</v>
      </c>
      <c r="E704">
        <f t="shared" si="63"/>
        <v>30412.16</v>
      </c>
      <c r="F704">
        <f t="shared" si="64"/>
        <v>19324.420000000002</v>
      </c>
      <c r="G704">
        <f t="shared" si="65"/>
        <v>8750.52</v>
      </c>
      <c r="H704">
        <v>3104164</v>
      </c>
      <c r="I704">
        <v>0</v>
      </c>
      <c r="J704">
        <v>2037.96</v>
      </c>
      <c r="L704">
        <v>1121082</v>
      </c>
      <c r="M704">
        <v>10</v>
      </c>
      <c r="N704">
        <v>17441.060000000001</v>
      </c>
      <c r="P704">
        <v>1121082</v>
      </c>
      <c r="Q704">
        <v>20</v>
      </c>
      <c r="R704">
        <v>28602.05</v>
      </c>
      <c r="T704">
        <v>1111058</v>
      </c>
      <c r="U704">
        <v>40</v>
      </c>
      <c r="V704">
        <v>114280.56</v>
      </c>
      <c r="X704">
        <v>1114077</v>
      </c>
      <c r="Y704">
        <v>50</v>
      </c>
      <c r="Z704">
        <v>210989.92</v>
      </c>
      <c r="AB704" s="2">
        <v>1111058</v>
      </c>
      <c r="AC704" s="1">
        <v>75</v>
      </c>
      <c r="AD704">
        <v>67349.320000000007</v>
      </c>
    </row>
    <row r="705" spans="1:30" x14ac:dyDescent="0.3">
      <c r="A705" s="3">
        <v>3104158</v>
      </c>
      <c r="B705">
        <f t="shared" si="60"/>
        <v>0</v>
      </c>
      <c r="C705">
        <f t="shared" si="61"/>
        <v>6489.48</v>
      </c>
      <c r="D705">
        <f t="shared" si="62"/>
        <v>10952.28</v>
      </c>
      <c r="E705">
        <f t="shared" si="63"/>
        <v>15934.429999999998</v>
      </c>
      <c r="F705">
        <f t="shared" si="64"/>
        <v>15483.720000000001</v>
      </c>
      <c r="G705">
        <f t="shared" si="65"/>
        <v>10419.759999999998</v>
      </c>
      <c r="H705">
        <v>3104251</v>
      </c>
      <c r="I705">
        <v>0</v>
      </c>
      <c r="J705">
        <v>2621.48</v>
      </c>
      <c r="L705">
        <v>1121082</v>
      </c>
      <c r="M705">
        <v>15</v>
      </c>
      <c r="N705">
        <v>42061.09</v>
      </c>
      <c r="P705">
        <v>1121082</v>
      </c>
      <c r="Q705">
        <v>25</v>
      </c>
      <c r="R705">
        <v>43411.19</v>
      </c>
      <c r="T705">
        <v>1111058</v>
      </c>
      <c r="U705">
        <v>45</v>
      </c>
      <c r="V705">
        <v>134989.13</v>
      </c>
      <c r="X705">
        <v>1114077</v>
      </c>
      <c r="Y705">
        <v>55</v>
      </c>
      <c r="Z705">
        <v>185264.05</v>
      </c>
      <c r="AB705" s="2">
        <v>1111058</v>
      </c>
      <c r="AC705" s="1">
        <v>80</v>
      </c>
      <c r="AD705">
        <v>96531.13</v>
      </c>
    </row>
    <row r="706" spans="1:30" x14ac:dyDescent="0.3">
      <c r="A706" s="3">
        <v>3104159</v>
      </c>
      <c r="B706">
        <f t="shared" si="60"/>
        <v>0</v>
      </c>
      <c r="C706">
        <f t="shared" si="61"/>
        <v>1406.65</v>
      </c>
      <c r="D706">
        <f t="shared" si="62"/>
        <v>4370.01</v>
      </c>
      <c r="E706">
        <f t="shared" si="63"/>
        <v>13439.1</v>
      </c>
      <c r="F706">
        <f t="shared" si="64"/>
        <v>15047.510000000002</v>
      </c>
      <c r="G706">
        <f t="shared" si="65"/>
        <v>9929.8899999999976</v>
      </c>
      <c r="H706">
        <v>3104252</v>
      </c>
      <c r="I706">
        <v>0</v>
      </c>
      <c r="J706">
        <v>491.33</v>
      </c>
      <c r="L706">
        <v>1121083</v>
      </c>
      <c r="M706">
        <v>10</v>
      </c>
      <c r="N706">
        <v>26298.21</v>
      </c>
      <c r="P706">
        <v>1121083</v>
      </c>
      <c r="Q706">
        <v>20</v>
      </c>
      <c r="R706">
        <v>41539.160000000003</v>
      </c>
      <c r="T706">
        <v>1111059</v>
      </c>
      <c r="U706">
        <v>30</v>
      </c>
      <c r="V706">
        <v>24194.12</v>
      </c>
      <c r="X706">
        <v>1114077</v>
      </c>
      <c r="Y706">
        <v>60</v>
      </c>
      <c r="Z706">
        <v>194866.88</v>
      </c>
      <c r="AB706" s="2">
        <v>1111059</v>
      </c>
      <c r="AC706" s="1">
        <v>65</v>
      </c>
      <c r="AD706">
        <v>45983.33</v>
      </c>
    </row>
    <row r="707" spans="1:30" x14ac:dyDescent="0.3">
      <c r="A707" s="3">
        <v>3104160</v>
      </c>
      <c r="B707">
        <f t="shared" si="60"/>
        <v>0</v>
      </c>
      <c r="C707">
        <f t="shared" si="61"/>
        <v>4575.8899999999994</v>
      </c>
      <c r="D707">
        <f t="shared" si="62"/>
        <v>12722.07</v>
      </c>
      <c r="E707">
        <f t="shared" si="63"/>
        <v>51061.65</v>
      </c>
      <c r="F707">
        <f t="shared" si="64"/>
        <v>80368.87</v>
      </c>
      <c r="G707">
        <f t="shared" si="65"/>
        <v>55850.369999999995</v>
      </c>
      <c r="H707">
        <v>3104253</v>
      </c>
      <c r="I707">
        <v>0</v>
      </c>
      <c r="J707">
        <v>1340.65</v>
      </c>
      <c r="L707">
        <v>1121083</v>
      </c>
      <c r="M707">
        <v>15</v>
      </c>
      <c r="N707">
        <v>50839.65</v>
      </c>
      <c r="P707">
        <v>1121083</v>
      </c>
      <c r="Q707">
        <v>25</v>
      </c>
      <c r="R707">
        <v>77436.55</v>
      </c>
      <c r="T707">
        <v>1111059</v>
      </c>
      <c r="U707">
        <v>35</v>
      </c>
      <c r="V707">
        <v>27561.87</v>
      </c>
      <c r="X707">
        <v>1114078</v>
      </c>
      <c r="Y707">
        <v>50</v>
      </c>
      <c r="Z707">
        <v>108820.63</v>
      </c>
      <c r="AB707" s="2">
        <v>1111059</v>
      </c>
      <c r="AC707" s="1">
        <v>70</v>
      </c>
      <c r="AD707">
        <v>27405.98</v>
      </c>
    </row>
    <row r="708" spans="1:30" x14ac:dyDescent="0.3">
      <c r="A708" s="3">
        <v>3104161</v>
      </c>
      <c r="B708">
        <f t="shared" ref="B708:B771" si="66">SUMIF(H708:H7566,A708,J708:J7566)</f>
        <v>0</v>
      </c>
      <c r="C708">
        <f t="shared" ref="C708:C771" si="67">SUMIF(L708:L7566,A708,N708:N7566)</f>
        <v>6685.61</v>
      </c>
      <c r="D708">
        <f t="shared" ref="D708:D771" si="68">SUMIF(P708:P7566,A708,R708:R7566)</f>
        <v>19242.66</v>
      </c>
      <c r="E708">
        <f t="shared" ref="E708:E771" si="69">SUMIF(T708:T7566,A708,V708:V7566)</f>
        <v>63372.01</v>
      </c>
      <c r="F708">
        <f t="shared" ref="F708:G771" si="70">SUMIF(X708:X7566,A708,Z708:Z7566)</f>
        <v>67972.41</v>
      </c>
      <c r="G708">
        <f t="shared" ref="G708:G771" si="71">SUMIF(AB708:AB7566,A708,AD708:AD7566)</f>
        <v>45505.159999999996</v>
      </c>
      <c r="H708">
        <v>3104254</v>
      </c>
      <c r="I708">
        <v>0</v>
      </c>
      <c r="J708">
        <v>1584.73</v>
      </c>
      <c r="L708">
        <v>1122051</v>
      </c>
      <c r="M708">
        <v>10</v>
      </c>
      <c r="N708">
        <v>54948.21</v>
      </c>
      <c r="P708">
        <v>1122051</v>
      </c>
      <c r="Q708">
        <v>20</v>
      </c>
      <c r="R708">
        <v>91052.38</v>
      </c>
      <c r="T708">
        <v>1111059</v>
      </c>
      <c r="U708">
        <v>40</v>
      </c>
      <c r="V708">
        <v>47178.69</v>
      </c>
      <c r="X708">
        <v>1114078</v>
      </c>
      <c r="Y708">
        <v>55</v>
      </c>
      <c r="Z708">
        <v>102303.17</v>
      </c>
      <c r="AB708" s="2">
        <v>1111059</v>
      </c>
      <c r="AC708" s="1">
        <v>75</v>
      </c>
      <c r="AD708">
        <v>23622.28</v>
      </c>
    </row>
    <row r="709" spans="1:30" x14ac:dyDescent="0.3">
      <c r="A709" s="3">
        <v>3104162</v>
      </c>
      <c r="B709">
        <f t="shared" si="66"/>
        <v>0</v>
      </c>
      <c r="C709">
        <f t="shared" si="67"/>
        <v>1497.49</v>
      </c>
      <c r="D709">
        <f t="shared" si="68"/>
        <v>3296.0699999999997</v>
      </c>
      <c r="E709">
        <f t="shared" si="69"/>
        <v>9667.7100000000009</v>
      </c>
      <c r="F709">
        <f t="shared" si="70"/>
        <v>9602.01</v>
      </c>
      <c r="G709">
        <f t="shared" si="71"/>
        <v>5178.58</v>
      </c>
      <c r="H709">
        <v>3104255</v>
      </c>
      <c r="I709">
        <v>0</v>
      </c>
      <c r="J709">
        <v>3904.25</v>
      </c>
      <c r="L709">
        <v>1122051</v>
      </c>
      <c r="M709">
        <v>15</v>
      </c>
      <c r="N709">
        <v>95479.67</v>
      </c>
      <c r="P709">
        <v>1122051</v>
      </c>
      <c r="Q709">
        <v>25</v>
      </c>
      <c r="R709">
        <v>159495.22</v>
      </c>
      <c r="T709">
        <v>1111059</v>
      </c>
      <c r="U709">
        <v>45</v>
      </c>
      <c r="V709">
        <v>52809.35</v>
      </c>
      <c r="X709">
        <v>1114078</v>
      </c>
      <c r="Y709">
        <v>60</v>
      </c>
      <c r="Z709">
        <v>103923.78</v>
      </c>
      <c r="AB709" s="2">
        <v>1111059</v>
      </c>
      <c r="AC709" s="1">
        <v>80</v>
      </c>
      <c r="AD709">
        <v>33140.720000000001</v>
      </c>
    </row>
    <row r="710" spans="1:30" x14ac:dyDescent="0.3">
      <c r="A710" s="3">
        <v>3104163</v>
      </c>
      <c r="B710">
        <f t="shared" si="66"/>
        <v>0</v>
      </c>
      <c r="C710">
        <f t="shared" si="67"/>
        <v>1115.76</v>
      </c>
      <c r="D710">
        <f t="shared" si="68"/>
        <v>3587.12</v>
      </c>
      <c r="E710">
        <f t="shared" si="69"/>
        <v>12039.449999999999</v>
      </c>
      <c r="F710">
        <f t="shared" si="70"/>
        <v>12639.4</v>
      </c>
      <c r="G710">
        <f t="shared" si="71"/>
        <v>7177.3200000000006</v>
      </c>
      <c r="H710">
        <v>3104256</v>
      </c>
      <c r="I710">
        <v>0</v>
      </c>
      <c r="J710">
        <v>3075.74</v>
      </c>
      <c r="L710">
        <v>1122052</v>
      </c>
      <c r="M710">
        <v>10</v>
      </c>
      <c r="N710">
        <v>74744.509999999995</v>
      </c>
      <c r="P710">
        <v>1122052</v>
      </c>
      <c r="Q710">
        <v>20</v>
      </c>
      <c r="R710">
        <v>141797.19</v>
      </c>
      <c r="T710">
        <v>1111060</v>
      </c>
      <c r="U710">
        <v>30</v>
      </c>
      <c r="V710">
        <v>28167.74</v>
      </c>
      <c r="X710">
        <v>1115051</v>
      </c>
      <c r="Y710">
        <v>50</v>
      </c>
      <c r="Z710">
        <v>213407.41</v>
      </c>
      <c r="AB710" s="2">
        <v>1111060</v>
      </c>
      <c r="AC710" s="1">
        <v>65</v>
      </c>
      <c r="AD710">
        <v>63247.57</v>
      </c>
    </row>
    <row r="711" spans="1:30" x14ac:dyDescent="0.3">
      <c r="A711" s="3">
        <v>3104164</v>
      </c>
      <c r="B711">
        <f t="shared" si="66"/>
        <v>0</v>
      </c>
      <c r="C711">
        <f t="shared" si="67"/>
        <v>3636.5499999999997</v>
      </c>
      <c r="D711">
        <f t="shared" si="68"/>
        <v>16118.759999999998</v>
      </c>
      <c r="E711">
        <f t="shared" si="69"/>
        <v>33422.44</v>
      </c>
      <c r="F711">
        <f t="shared" si="70"/>
        <v>28835.82</v>
      </c>
      <c r="G711">
        <f t="shared" si="71"/>
        <v>14160.240000000002</v>
      </c>
      <c r="H711">
        <v>3104257</v>
      </c>
      <c r="I711">
        <v>0</v>
      </c>
      <c r="J711">
        <v>3118.97</v>
      </c>
      <c r="L711">
        <v>1122052</v>
      </c>
      <c r="M711">
        <v>15</v>
      </c>
      <c r="N711">
        <v>110158.93</v>
      </c>
      <c r="P711">
        <v>1122052</v>
      </c>
      <c r="Q711">
        <v>25</v>
      </c>
      <c r="R711">
        <v>317425.71000000002</v>
      </c>
      <c r="T711">
        <v>1111060</v>
      </c>
      <c r="U711">
        <v>35</v>
      </c>
      <c r="V711">
        <v>41052.1</v>
      </c>
      <c r="X711">
        <v>1115051</v>
      </c>
      <c r="Y711">
        <v>55</v>
      </c>
      <c r="Z711">
        <v>167211.47</v>
      </c>
      <c r="AB711" s="2">
        <v>1111060</v>
      </c>
      <c r="AC711" s="1">
        <v>70</v>
      </c>
      <c r="AD711">
        <v>36143.82</v>
      </c>
    </row>
    <row r="712" spans="1:30" x14ac:dyDescent="0.3">
      <c r="A712" s="3">
        <v>3104251</v>
      </c>
      <c r="B712">
        <f t="shared" si="66"/>
        <v>0</v>
      </c>
      <c r="C712">
        <f t="shared" si="67"/>
        <v>11770.04</v>
      </c>
      <c r="D712">
        <f t="shared" si="68"/>
        <v>19157.78</v>
      </c>
      <c r="E712">
        <f t="shared" si="69"/>
        <v>44258</v>
      </c>
      <c r="F712">
        <f t="shared" si="70"/>
        <v>30255.120000000003</v>
      </c>
      <c r="G712">
        <f t="shared" si="71"/>
        <v>16982.939999999999</v>
      </c>
      <c r="H712">
        <v>3104258</v>
      </c>
      <c r="I712">
        <v>0</v>
      </c>
      <c r="J712">
        <v>3291.86</v>
      </c>
      <c r="L712">
        <v>1122053</v>
      </c>
      <c r="M712">
        <v>10</v>
      </c>
      <c r="N712">
        <v>125133.55</v>
      </c>
      <c r="P712">
        <v>1122053</v>
      </c>
      <c r="Q712">
        <v>20</v>
      </c>
      <c r="R712">
        <v>225784.95</v>
      </c>
      <c r="T712">
        <v>1111060</v>
      </c>
      <c r="U712">
        <v>40</v>
      </c>
      <c r="V712">
        <v>88979.03</v>
      </c>
      <c r="X712">
        <v>1115051</v>
      </c>
      <c r="Y712">
        <v>60</v>
      </c>
      <c r="Z712">
        <v>160593.47</v>
      </c>
      <c r="AB712" s="2">
        <v>1111060</v>
      </c>
      <c r="AC712" s="1">
        <v>75</v>
      </c>
      <c r="AD712">
        <v>24667.58</v>
      </c>
    </row>
    <row r="713" spans="1:30" x14ac:dyDescent="0.3">
      <c r="A713" s="3">
        <v>3104252</v>
      </c>
      <c r="B713">
        <f t="shared" si="66"/>
        <v>0</v>
      </c>
      <c r="C713">
        <f t="shared" si="67"/>
        <v>1370.63</v>
      </c>
      <c r="D713">
        <f t="shared" si="68"/>
        <v>4107.1400000000003</v>
      </c>
      <c r="E713">
        <f t="shared" si="69"/>
        <v>14013.98</v>
      </c>
      <c r="F713">
        <f t="shared" si="70"/>
        <v>13784.8</v>
      </c>
      <c r="G713">
        <f t="shared" si="71"/>
        <v>7957.59</v>
      </c>
      <c r="H713">
        <v>3104259</v>
      </c>
      <c r="I713">
        <v>0</v>
      </c>
      <c r="J713">
        <v>1908.43</v>
      </c>
      <c r="L713">
        <v>1122053</v>
      </c>
      <c r="M713">
        <v>15</v>
      </c>
      <c r="N713">
        <v>262011.71</v>
      </c>
      <c r="P713">
        <v>1122053</v>
      </c>
      <c r="Q713">
        <v>25</v>
      </c>
      <c r="R713">
        <v>437545.45</v>
      </c>
      <c r="T713">
        <v>1111060</v>
      </c>
      <c r="U713">
        <v>45</v>
      </c>
      <c r="V713">
        <v>127361.64</v>
      </c>
      <c r="X713">
        <v>1115052</v>
      </c>
      <c r="Y713">
        <v>50</v>
      </c>
      <c r="Z713">
        <v>118719.58</v>
      </c>
      <c r="AB713" s="2">
        <v>1111060</v>
      </c>
      <c r="AC713" s="1">
        <v>80</v>
      </c>
      <c r="AD713">
        <v>33742.660000000003</v>
      </c>
    </row>
    <row r="714" spans="1:30" x14ac:dyDescent="0.3">
      <c r="A714" s="3">
        <v>3104253</v>
      </c>
      <c r="B714">
        <f t="shared" si="66"/>
        <v>0</v>
      </c>
      <c r="C714">
        <f t="shared" si="67"/>
        <v>2113.16</v>
      </c>
      <c r="D714">
        <f t="shared" si="68"/>
        <v>6012.37</v>
      </c>
      <c r="E714">
        <f t="shared" si="69"/>
        <v>19022.120000000003</v>
      </c>
      <c r="F714">
        <f t="shared" si="70"/>
        <v>21484.62</v>
      </c>
      <c r="G714">
        <f t="shared" si="71"/>
        <v>10982.019999999999</v>
      </c>
      <c r="H714">
        <v>3104260</v>
      </c>
      <c r="I714">
        <v>0</v>
      </c>
      <c r="J714">
        <v>2447.4699999999998</v>
      </c>
      <c r="L714">
        <v>1122054</v>
      </c>
      <c r="M714">
        <v>10</v>
      </c>
      <c r="N714">
        <v>103639.59</v>
      </c>
      <c r="P714">
        <v>1122054</v>
      </c>
      <c r="Q714">
        <v>20</v>
      </c>
      <c r="R714">
        <v>242469.37</v>
      </c>
      <c r="T714">
        <v>1111061</v>
      </c>
      <c r="U714">
        <v>30</v>
      </c>
      <c r="V714">
        <v>22534.02</v>
      </c>
      <c r="X714">
        <v>1115052</v>
      </c>
      <c r="Y714">
        <v>55</v>
      </c>
      <c r="Z714">
        <v>114031.72</v>
      </c>
      <c r="AB714" s="2">
        <v>1111061</v>
      </c>
      <c r="AC714" s="1">
        <v>65</v>
      </c>
      <c r="AD714">
        <v>61733.16</v>
      </c>
    </row>
    <row r="715" spans="1:30" x14ac:dyDescent="0.3">
      <c r="A715" s="3">
        <v>3104254</v>
      </c>
      <c r="B715">
        <f t="shared" si="66"/>
        <v>0</v>
      </c>
      <c r="C715">
        <f t="shared" si="67"/>
        <v>3581.38</v>
      </c>
      <c r="D715">
        <f t="shared" si="68"/>
        <v>10465.86</v>
      </c>
      <c r="E715">
        <f t="shared" si="69"/>
        <v>34951.39</v>
      </c>
      <c r="F715">
        <f t="shared" si="70"/>
        <v>26966.510000000002</v>
      </c>
      <c r="G715">
        <f t="shared" si="71"/>
        <v>17715.259999999998</v>
      </c>
      <c r="H715">
        <v>3104261</v>
      </c>
      <c r="I715">
        <v>0</v>
      </c>
      <c r="J715">
        <v>2345.73</v>
      </c>
      <c r="L715">
        <v>1122054</v>
      </c>
      <c r="M715">
        <v>15</v>
      </c>
      <c r="N715">
        <v>143300.57</v>
      </c>
      <c r="P715">
        <v>1122054</v>
      </c>
      <c r="Q715">
        <v>25</v>
      </c>
      <c r="R715">
        <v>351709.97</v>
      </c>
      <c r="T715">
        <v>1111061</v>
      </c>
      <c r="U715">
        <v>35</v>
      </c>
      <c r="V715">
        <v>35869.1</v>
      </c>
      <c r="X715">
        <v>1115052</v>
      </c>
      <c r="Y715">
        <v>60</v>
      </c>
      <c r="Z715">
        <v>128054.2</v>
      </c>
      <c r="AB715" s="2">
        <v>1111061</v>
      </c>
      <c r="AC715" s="1">
        <v>70</v>
      </c>
      <c r="AD715">
        <v>39485.33</v>
      </c>
    </row>
    <row r="716" spans="1:30" x14ac:dyDescent="0.3">
      <c r="A716" s="3">
        <v>3104255</v>
      </c>
      <c r="B716">
        <f t="shared" si="66"/>
        <v>0</v>
      </c>
      <c r="C716">
        <f t="shared" si="67"/>
        <v>5696.47</v>
      </c>
      <c r="D716">
        <f t="shared" si="68"/>
        <v>24359.43</v>
      </c>
      <c r="E716">
        <f t="shared" si="69"/>
        <v>85371.5</v>
      </c>
      <c r="F716">
        <f t="shared" si="70"/>
        <v>56968.09</v>
      </c>
      <c r="G716">
        <f t="shared" si="71"/>
        <v>26177.64</v>
      </c>
      <c r="H716">
        <v>3104262</v>
      </c>
      <c r="I716">
        <v>0</v>
      </c>
      <c r="J716">
        <v>1994.58</v>
      </c>
      <c r="L716">
        <v>1122055</v>
      </c>
      <c r="M716">
        <v>10</v>
      </c>
      <c r="N716">
        <v>83962.82</v>
      </c>
      <c r="P716">
        <v>1122055</v>
      </c>
      <c r="Q716">
        <v>20</v>
      </c>
      <c r="R716">
        <v>81862.19</v>
      </c>
      <c r="T716">
        <v>1111061</v>
      </c>
      <c r="U716">
        <v>40</v>
      </c>
      <c r="V716">
        <v>80224.960000000006</v>
      </c>
      <c r="X716">
        <v>1115053</v>
      </c>
      <c r="Y716">
        <v>50</v>
      </c>
      <c r="Z716">
        <v>48931.79</v>
      </c>
      <c r="AB716" s="2">
        <v>1111061</v>
      </c>
      <c r="AC716" s="1">
        <v>75</v>
      </c>
      <c r="AD716">
        <v>28321.43</v>
      </c>
    </row>
    <row r="717" spans="1:30" x14ac:dyDescent="0.3">
      <c r="A717" s="3">
        <v>3104256</v>
      </c>
      <c r="B717">
        <f t="shared" si="66"/>
        <v>0</v>
      </c>
      <c r="C717">
        <f t="shared" si="67"/>
        <v>6049.76</v>
      </c>
      <c r="D717">
        <f t="shared" si="68"/>
        <v>24914.35</v>
      </c>
      <c r="E717">
        <f t="shared" si="69"/>
        <v>72204.7</v>
      </c>
      <c r="F717">
        <f t="shared" si="70"/>
        <v>66150.09</v>
      </c>
      <c r="G717">
        <f t="shared" si="71"/>
        <v>41289.749999999993</v>
      </c>
      <c r="H717">
        <v>3104263</v>
      </c>
      <c r="I717">
        <v>0</v>
      </c>
      <c r="J717">
        <v>1958.49</v>
      </c>
      <c r="L717">
        <v>1122055</v>
      </c>
      <c r="M717">
        <v>15</v>
      </c>
      <c r="N717">
        <v>93648.639999999999</v>
      </c>
      <c r="P717">
        <v>1122055</v>
      </c>
      <c r="Q717">
        <v>25</v>
      </c>
      <c r="R717">
        <v>137816.43</v>
      </c>
      <c r="T717">
        <v>1111061</v>
      </c>
      <c r="U717">
        <v>45</v>
      </c>
      <c r="V717">
        <v>112043.74</v>
      </c>
      <c r="X717">
        <v>1115053</v>
      </c>
      <c r="Y717">
        <v>55</v>
      </c>
      <c r="Z717">
        <v>49095.9</v>
      </c>
      <c r="AB717" s="2">
        <v>1111061</v>
      </c>
      <c r="AC717" s="1">
        <v>80</v>
      </c>
      <c r="AD717">
        <v>34609.269999999997</v>
      </c>
    </row>
    <row r="718" spans="1:30" x14ac:dyDescent="0.3">
      <c r="A718" s="3">
        <v>3104257</v>
      </c>
      <c r="B718">
        <f t="shared" si="66"/>
        <v>0</v>
      </c>
      <c r="C718">
        <f t="shared" si="67"/>
        <v>5237.3999999999996</v>
      </c>
      <c r="D718">
        <f t="shared" si="68"/>
        <v>26158.15</v>
      </c>
      <c r="E718">
        <f t="shared" si="69"/>
        <v>82230.200000000012</v>
      </c>
      <c r="F718">
        <f t="shared" si="70"/>
        <v>71178.040000000008</v>
      </c>
      <c r="G718">
        <f t="shared" si="71"/>
        <v>41343.94</v>
      </c>
      <c r="H718">
        <v>3104264</v>
      </c>
      <c r="I718">
        <v>0</v>
      </c>
      <c r="J718">
        <v>1644.72</v>
      </c>
      <c r="L718">
        <v>1122056</v>
      </c>
      <c r="M718">
        <v>10</v>
      </c>
      <c r="N718">
        <v>12238.96</v>
      </c>
      <c r="P718">
        <v>1122056</v>
      </c>
      <c r="Q718">
        <v>20</v>
      </c>
      <c r="R718">
        <v>7147.41</v>
      </c>
      <c r="T718">
        <v>1111064</v>
      </c>
      <c r="U718">
        <v>30</v>
      </c>
      <c r="V718">
        <v>26475.65</v>
      </c>
      <c r="X718">
        <v>1115053</v>
      </c>
      <c r="Y718">
        <v>60</v>
      </c>
      <c r="Z718">
        <v>52057.13</v>
      </c>
      <c r="AB718" s="2">
        <v>1111064</v>
      </c>
      <c r="AC718" s="1">
        <v>65</v>
      </c>
      <c r="AD718">
        <v>71282.91</v>
      </c>
    </row>
    <row r="719" spans="1:30" x14ac:dyDescent="0.3">
      <c r="A719" s="3">
        <v>3104258</v>
      </c>
      <c r="B719">
        <f t="shared" si="66"/>
        <v>0</v>
      </c>
      <c r="C719">
        <f t="shared" si="67"/>
        <v>4707.79</v>
      </c>
      <c r="D719">
        <f t="shared" si="68"/>
        <v>20250.77</v>
      </c>
      <c r="E719">
        <f t="shared" si="69"/>
        <v>74648.25</v>
      </c>
      <c r="F719">
        <f t="shared" si="70"/>
        <v>47346.43</v>
      </c>
      <c r="G719">
        <f t="shared" si="71"/>
        <v>22829.63</v>
      </c>
      <c r="H719">
        <v>3104265</v>
      </c>
      <c r="I719">
        <v>0</v>
      </c>
      <c r="J719">
        <v>1493.1</v>
      </c>
      <c r="L719">
        <v>1122056</v>
      </c>
      <c r="M719">
        <v>15</v>
      </c>
      <c r="N719">
        <v>15283.05</v>
      </c>
      <c r="P719">
        <v>1122056</v>
      </c>
      <c r="Q719">
        <v>25</v>
      </c>
      <c r="R719">
        <v>10964.35</v>
      </c>
      <c r="T719">
        <v>1111064</v>
      </c>
      <c r="U719">
        <v>35</v>
      </c>
      <c r="V719">
        <v>34328.06</v>
      </c>
      <c r="X719">
        <v>1115054</v>
      </c>
      <c r="Y719">
        <v>50</v>
      </c>
      <c r="Z719">
        <v>107853.14</v>
      </c>
      <c r="AB719" s="2">
        <v>1111064</v>
      </c>
      <c r="AC719" s="1">
        <v>70</v>
      </c>
      <c r="AD719">
        <v>51987.67</v>
      </c>
    </row>
    <row r="720" spans="1:30" x14ac:dyDescent="0.3">
      <c r="A720" s="3">
        <v>3104259</v>
      </c>
      <c r="B720">
        <f t="shared" si="66"/>
        <v>0</v>
      </c>
      <c r="C720">
        <f t="shared" si="67"/>
        <v>3390.62</v>
      </c>
      <c r="D720">
        <f t="shared" si="68"/>
        <v>9124.06</v>
      </c>
      <c r="E720">
        <f t="shared" si="69"/>
        <v>30219.630000000005</v>
      </c>
      <c r="F720">
        <f t="shared" si="70"/>
        <v>30691.68</v>
      </c>
      <c r="G720">
        <f t="shared" si="71"/>
        <v>13710.939999999999</v>
      </c>
      <c r="H720">
        <v>3104266</v>
      </c>
      <c r="I720">
        <v>0</v>
      </c>
      <c r="J720">
        <v>823.64</v>
      </c>
      <c r="L720">
        <v>1122057</v>
      </c>
      <c r="M720">
        <v>10</v>
      </c>
      <c r="N720">
        <v>77613.38</v>
      </c>
      <c r="P720">
        <v>1122057</v>
      </c>
      <c r="Q720">
        <v>20</v>
      </c>
      <c r="R720">
        <v>72857.7</v>
      </c>
      <c r="T720">
        <v>1111064</v>
      </c>
      <c r="U720">
        <v>40</v>
      </c>
      <c r="V720">
        <v>54772.2</v>
      </c>
      <c r="X720">
        <v>1115054</v>
      </c>
      <c r="Y720">
        <v>55</v>
      </c>
      <c r="Z720">
        <v>92015.15</v>
      </c>
      <c r="AB720" s="2">
        <v>1111064</v>
      </c>
      <c r="AC720" s="1">
        <v>75</v>
      </c>
      <c r="AD720">
        <v>48708.17</v>
      </c>
    </row>
    <row r="721" spans="1:30" x14ac:dyDescent="0.3">
      <c r="A721" s="3">
        <v>3104260</v>
      </c>
      <c r="B721">
        <f t="shared" si="66"/>
        <v>0</v>
      </c>
      <c r="C721">
        <f t="shared" si="67"/>
        <v>6114.0300000000007</v>
      </c>
      <c r="D721">
        <f t="shared" si="68"/>
        <v>12650.36</v>
      </c>
      <c r="E721">
        <f t="shared" si="69"/>
        <v>51027.76</v>
      </c>
      <c r="F721">
        <f t="shared" si="70"/>
        <v>33697.230000000003</v>
      </c>
      <c r="G721">
        <f t="shared" si="71"/>
        <v>18101.68</v>
      </c>
      <c r="H721">
        <v>3104267</v>
      </c>
      <c r="I721">
        <v>0</v>
      </c>
      <c r="J721">
        <v>932.51</v>
      </c>
      <c r="L721">
        <v>1122057</v>
      </c>
      <c r="M721">
        <v>15</v>
      </c>
      <c r="N721">
        <v>71882.31</v>
      </c>
      <c r="P721">
        <v>1122057</v>
      </c>
      <c r="Q721">
        <v>25</v>
      </c>
      <c r="R721">
        <v>143454.57999999999</v>
      </c>
      <c r="T721">
        <v>1111064</v>
      </c>
      <c r="U721">
        <v>45</v>
      </c>
      <c r="V721">
        <v>71393.929999999993</v>
      </c>
      <c r="X721">
        <v>1115054</v>
      </c>
      <c r="Y721">
        <v>60</v>
      </c>
      <c r="Z721">
        <v>89764.01</v>
      </c>
      <c r="AB721" s="2">
        <v>1111064</v>
      </c>
      <c r="AC721" s="1">
        <v>80</v>
      </c>
      <c r="AD721">
        <v>58969.5</v>
      </c>
    </row>
    <row r="722" spans="1:30" x14ac:dyDescent="0.3">
      <c r="A722" s="3">
        <v>3104261</v>
      </c>
      <c r="B722">
        <f t="shared" si="66"/>
        <v>0</v>
      </c>
      <c r="C722">
        <f t="shared" si="67"/>
        <v>6301.91</v>
      </c>
      <c r="D722">
        <f t="shared" si="68"/>
        <v>6166.6100000000006</v>
      </c>
      <c r="E722">
        <f t="shared" si="69"/>
        <v>27029.35</v>
      </c>
      <c r="F722">
        <f t="shared" si="70"/>
        <v>22254.85</v>
      </c>
      <c r="G722">
        <f t="shared" si="71"/>
        <v>8693.93</v>
      </c>
      <c r="H722">
        <v>3105051</v>
      </c>
      <c r="I722">
        <v>0</v>
      </c>
      <c r="J722">
        <v>3662.94</v>
      </c>
      <c r="L722">
        <v>1122058</v>
      </c>
      <c r="M722">
        <v>10</v>
      </c>
      <c r="N722">
        <v>115597.68</v>
      </c>
      <c r="P722">
        <v>1122058</v>
      </c>
      <c r="Q722">
        <v>20</v>
      </c>
      <c r="R722">
        <v>39797.21</v>
      </c>
      <c r="T722">
        <v>1111065</v>
      </c>
      <c r="U722">
        <v>30</v>
      </c>
      <c r="V722">
        <v>62601.24</v>
      </c>
      <c r="X722">
        <v>1115057</v>
      </c>
      <c r="Y722">
        <v>50</v>
      </c>
      <c r="Z722">
        <v>66867.88</v>
      </c>
      <c r="AB722" s="2">
        <v>1111065</v>
      </c>
      <c r="AC722" s="1">
        <v>65</v>
      </c>
      <c r="AD722">
        <v>173797.54</v>
      </c>
    </row>
    <row r="723" spans="1:30" x14ac:dyDescent="0.3">
      <c r="A723" s="3">
        <v>3104262</v>
      </c>
      <c r="B723">
        <f t="shared" si="66"/>
        <v>0</v>
      </c>
      <c r="C723">
        <f t="shared" si="67"/>
        <v>1951.12</v>
      </c>
      <c r="D723">
        <f t="shared" si="68"/>
        <v>8903.11</v>
      </c>
      <c r="E723">
        <f t="shared" si="69"/>
        <v>41526.119999999995</v>
      </c>
      <c r="F723">
        <f t="shared" si="70"/>
        <v>26292.81</v>
      </c>
      <c r="G723">
        <f t="shared" si="71"/>
        <v>11303.09</v>
      </c>
      <c r="H723">
        <v>3105052</v>
      </c>
      <c r="I723">
        <v>0</v>
      </c>
      <c r="J723">
        <v>1049.18</v>
      </c>
      <c r="L723">
        <v>1122058</v>
      </c>
      <c r="M723">
        <v>15</v>
      </c>
      <c r="N723">
        <v>115190.19</v>
      </c>
      <c r="P723">
        <v>1122058</v>
      </c>
      <c r="Q723">
        <v>25</v>
      </c>
      <c r="R723">
        <v>59356.480000000003</v>
      </c>
      <c r="T723">
        <v>1111065</v>
      </c>
      <c r="U723">
        <v>35</v>
      </c>
      <c r="V723">
        <v>74745.319999999992</v>
      </c>
      <c r="X723">
        <v>1115057</v>
      </c>
      <c r="Y723">
        <v>55</v>
      </c>
      <c r="Z723">
        <v>71123.100000000006</v>
      </c>
      <c r="AB723" s="2">
        <v>1111065</v>
      </c>
      <c r="AC723" s="1">
        <v>70</v>
      </c>
      <c r="AD723">
        <v>113689.53</v>
      </c>
    </row>
    <row r="724" spans="1:30" x14ac:dyDescent="0.3">
      <c r="A724" s="3">
        <v>3104263</v>
      </c>
      <c r="B724">
        <f t="shared" si="66"/>
        <v>0</v>
      </c>
      <c r="C724">
        <f t="shared" si="67"/>
        <v>3864.3199999999997</v>
      </c>
      <c r="D724">
        <f t="shared" si="68"/>
        <v>13831.08</v>
      </c>
      <c r="E724">
        <f t="shared" si="69"/>
        <v>47293.89</v>
      </c>
      <c r="F724">
        <f t="shared" si="70"/>
        <v>37656.839999999997</v>
      </c>
      <c r="G724">
        <f t="shared" si="71"/>
        <v>19837.43</v>
      </c>
      <c r="H724">
        <v>3105053</v>
      </c>
      <c r="I724">
        <v>0</v>
      </c>
      <c r="J724">
        <v>1853.15</v>
      </c>
      <c r="L724">
        <v>1122059</v>
      </c>
      <c r="M724">
        <v>10</v>
      </c>
      <c r="N724">
        <v>89911.55</v>
      </c>
      <c r="P724">
        <v>1122059</v>
      </c>
      <c r="Q724">
        <v>20</v>
      </c>
      <c r="R724">
        <v>52682.93</v>
      </c>
      <c r="T724">
        <v>1111065</v>
      </c>
      <c r="U724">
        <v>40</v>
      </c>
      <c r="V724">
        <v>102876.68</v>
      </c>
      <c r="X724">
        <v>1115057</v>
      </c>
      <c r="Y724">
        <v>60</v>
      </c>
      <c r="Z724">
        <v>84219.05</v>
      </c>
      <c r="AB724" s="2">
        <v>1111065</v>
      </c>
      <c r="AC724" s="1">
        <v>75</v>
      </c>
      <c r="AD724">
        <v>88676.040000000008</v>
      </c>
    </row>
    <row r="725" spans="1:30" x14ac:dyDescent="0.3">
      <c r="A725" s="3">
        <v>3104264</v>
      </c>
      <c r="B725">
        <f t="shared" si="66"/>
        <v>0</v>
      </c>
      <c r="C725">
        <f t="shared" si="67"/>
        <v>3455.87</v>
      </c>
      <c r="D725">
        <f t="shared" si="68"/>
        <v>12027.91</v>
      </c>
      <c r="E725">
        <f t="shared" si="69"/>
        <v>38974.959999999999</v>
      </c>
      <c r="F725">
        <f t="shared" si="70"/>
        <v>29804.48</v>
      </c>
      <c r="G725">
        <f t="shared" si="71"/>
        <v>13465.61</v>
      </c>
      <c r="H725">
        <v>3105054</v>
      </c>
      <c r="I725">
        <v>0</v>
      </c>
      <c r="J725">
        <v>844.46</v>
      </c>
      <c r="L725">
        <v>1122059</v>
      </c>
      <c r="M725">
        <v>15</v>
      </c>
      <c r="N725">
        <v>93875.95</v>
      </c>
      <c r="P725">
        <v>1122059</v>
      </c>
      <c r="Q725">
        <v>25</v>
      </c>
      <c r="R725">
        <v>69974.55</v>
      </c>
      <c r="T725">
        <v>1111065</v>
      </c>
      <c r="U725">
        <v>45</v>
      </c>
      <c r="V725">
        <v>114919.5</v>
      </c>
      <c r="X725">
        <v>1115058</v>
      </c>
      <c r="Y725">
        <v>50</v>
      </c>
      <c r="Z725">
        <v>40910</v>
      </c>
      <c r="AB725" s="2">
        <v>1111065</v>
      </c>
      <c r="AC725" s="1">
        <v>80</v>
      </c>
      <c r="AD725">
        <v>96541.52</v>
      </c>
    </row>
    <row r="726" spans="1:30" x14ac:dyDescent="0.3">
      <c r="A726" s="3">
        <v>3104265</v>
      </c>
      <c r="B726">
        <f t="shared" si="66"/>
        <v>0</v>
      </c>
      <c r="C726">
        <f t="shared" si="67"/>
        <v>8338.0400000000009</v>
      </c>
      <c r="D726">
        <f t="shared" si="68"/>
        <v>21862.84</v>
      </c>
      <c r="E726">
        <f t="shared" si="69"/>
        <v>42555.729999999996</v>
      </c>
      <c r="F726">
        <f t="shared" si="70"/>
        <v>26436.93</v>
      </c>
      <c r="G726">
        <f t="shared" si="71"/>
        <v>13687.91</v>
      </c>
      <c r="H726">
        <v>3105055</v>
      </c>
      <c r="I726">
        <v>0</v>
      </c>
      <c r="J726">
        <v>935.72</v>
      </c>
      <c r="L726">
        <v>1122060</v>
      </c>
      <c r="M726">
        <v>10</v>
      </c>
      <c r="N726">
        <v>173899.08</v>
      </c>
      <c r="P726">
        <v>1122060</v>
      </c>
      <c r="Q726">
        <v>20</v>
      </c>
      <c r="R726">
        <v>158167.20000000001</v>
      </c>
      <c r="T726">
        <v>1111066</v>
      </c>
      <c r="U726">
        <v>30</v>
      </c>
      <c r="V726">
        <v>129081.61</v>
      </c>
      <c r="X726">
        <v>1115058</v>
      </c>
      <c r="Y726">
        <v>55</v>
      </c>
      <c r="Z726">
        <v>40272.68</v>
      </c>
      <c r="AB726" s="2">
        <v>1111066</v>
      </c>
      <c r="AC726" s="1">
        <v>65</v>
      </c>
      <c r="AD726">
        <v>173096.92</v>
      </c>
    </row>
    <row r="727" spans="1:30" x14ac:dyDescent="0.3">
      <c r="A727" s="3">
        <v>3104266</v>
      </c>
      <c r="B727">
        <f t="shared" si="66"/>
        <v>0</v>
      </c>
      <c r="C727">
        <f t="shared" si="67"/>
        <v>2472.98</v>
      </c>
      <c r="D727">
        <f t="shared" si="68"/>
        <v>4472.3</v>
      </c>
      <c r="E727">
        <f t="shared" si="69"/>
        <v>14181.06</v>
      </c>
      <c r="F727">
        <f t="shared" si="70"/>
        <v>10937.54</v>
      </c>
      <c r="G727">
        <f t="shared" si="71"/>
        <v>6048.09</v>
      </c>
      <c r="H727">
        <v>3105056</v>
      </c>
      <c r="I727">
        <v>0</v>
      </c>
      <c r="J727">
        <v>1399.99</v>
      </c>
      <c r="L727">
        <v>1122060</v>
      </c>
      <c r="M727">
        <v>15</v>
      </c>
      <c r="N727">
        <v>153087.21</v>
      </c>
      <c r="P727">
        <v>1122060</v>
      </c>
      <c r="Q727">
        <v>25</v>
      </c>
      <c r="R727">
        <v>263731.65000000002</v>
      </c>
      <c r="T727">
        <v>1111066</v>
      </c>
      <c r="U727">
        <v>35</v>
      </c>
      <c r="V727">
        <v>118063.15</v>
      </c>
      <c r="X727">
        <v>1115058</v>
      </c>
      <c r="Y727">
        <v>60</v>
      </c>
      <c r="Z727">
        <v>50896.45</v>
      </c>
      <c r="AB727" s="2">
        <v>1111066</v>
      </c>
      <c r="AC727" s="1">
        <v>70</v>
      </c>
      <c r="AD727">
        <v>110589.9</v>
      </c>
    </row>
    <row r="728" spans="1:30" x14ac:dyDescent="0.3">
      <c r="A728" s="3">
        <v>3104267</v>
      </c>
      <c r="B728">
        <f t="shared" si="66"/>
        <v>0</v>
      </c>
      <c r="C728">
        <f t="shared" si="67"/>
        <v>1390.13</v>
      </c>
      <c r="D728">
        <f t="shared" si="68"/>
        <v>2707.25</v>
      </c>
      <c r="E728">
        <f t="shared" si="69"/>
        <v>8170.130000000001</v>
      </c>
      <c r="F728">
        <f t="shared" si="70"/>
        <v>8480.09</v>
      </c>
      <c r="G728">
        <f t="shared" si="71"/>
        <v>4121.3500000000004</v>
      </c>
      <c r="H728">
        <v>3105057</v>
      </c>
      <c r="I728">
        <v>0</v>
      </c>
      <c r="J728">
        <v>7469.14</v>
      </c>
      <c r="L728">
        <v>1122061</v>
      </c>
      <c r="M728">
        <v>10</v>
      </c>
      <c r="N728">
        <v>58990.06</v>
      </c>
      <c r="P728">
        <v>1122061</v>
      </c>
      <c r="Q728">
        <v>20</v>
      </c>
      <c r="R728">
        <v>28276.55</v>
      </c>
      <c r="T728">
        <v>1111066</v>
      </c>
      <c r="U728">
        <v>40</v>
      </c>
      <c r="V728">
        <v>145433.43</v>
      </c>
      <c r="X728">
        <v>1115059</v>
      </c>
      <c r="Y728">
        <v>50</v>
      </c>
      <c r="Z728">
        <v>45224.87</v>
      </c>
      <c r="AB728" s="2">
        <v>1111066</v>
      </c>
      <c r="AC728" s="1">
        <v>75</v>
      </c>
      <c r="AD728">
        <v>92810.39</v>
      </c>
    </row>
    <row r="729" spans="1:30" x14ac:dyDescent="0.3">
      <c r="A729" s="3">
        <v>3105051</v>
      </c>
      <c r="B729">
        <f t="shared" si="66"/>
        <v>0</v>
      </c>
      <c r="C729">
        <f t="shared" si="67"/>
        <v>11743.32</v>
      </c>
      <c r="D729">
        <f t="shared" si="68"/>
        <v>37619.47</v>
      </c>
      <c r="E729">
        <f t="shared" si="69"/>
        <v>69877.73</v>
      </c>
      <c r="F729">
        <f t="shared" si="70"/>
        <v>56058.7</v>
      </c>
      <c r="G729">
        <f t="shared" si="71"/>
        <v>34497.33</v>
      </c>
      <c r="H729">
        <v>3105058</v>
      </c>
      <c r="I729">
        <v>0</v>
      </c>
      <c r="J729">
        <v>2943.3</v>
      </c>
      <c r="L729">
        <v>1122061</v>
      </c>
      <c r="M729">
        <v>15</v>
      </c>
      <c r="N729">
        <v>64424.1</v>
      </c>
      <c r="P729">
        <v>1122061</v>
      </c>
      <c r="Q729">
        <v>25</v>
      </c>
      <c r="R729">
        <v>52927.8</v>
      </c>
      <c r="T729">
        <v>1111066</v>
      </c>
      <c r="U729">
        <v>45</v>
      </c>
      <c r="V729">
        <v>169092.08</v>
      </c>
      <c r="X729">
        <v>1115059</v>
      </c>
      <c r="Y729">
        <v>55</v>
      </c>
      <c r="Z729">
        <v>50489.11</v>
      </c>
      <c r="AB729" s="2">
        <v>1111066</v>
      </c>
      <c r="AC729" s="1">
        <v>80</v>
      </c>
      <c r="AD729">
        <v>105485.06</v>
      </c>
    </row>
    <row r="730" spans="1:30" x14ac:dyDescent="0.3">
      <c r="A730" s="3">
        <v>3105052</v>
      </c>
      <c r="B730">
        <f t="shared" si="66"/>
        <v>0</v>
      </c>
      <c r="C730">
        <f t="shared" si="67"/>
        <v>4739.6100000000006</v>
      </c>
      <c r="D730">
        <f t="shared" si="68"/>
        <v>13853.08</v>
      </c>
      <c r="E730">
        <f t="shared" si="69"/>
        <v>23646.82</v>
      </c>
      <c r="F730">
        <f t="shared" si="70"/>
        <v>16857.55</v>
      </c>
      <c r="G730">
        <f t="shared" si="71"/>
        <v>8414.7800000000007</v>
      </c>
      <c r="H730">
        <v>3105059</v>
      </c>
      <c r="I730">
        <v>0</v>
      </c>
      <c r="J730">
        <v>3712.66</v>
      </c>
      <c r="L730">
        <v>1122062</v>
      </c>
      <c r="M730">
        <v>10</v>
      </c>
      <c r="N730">
        <v>48044.71</v>
      </c>
      <c r="P730">
        <v>1122062</v>
      </c>
      <c r="Q730">
        <v>20</v>
      </c>
      <c r="R730">
        <v>84944.53</v>
      </c>
      <c r="T730">
        <v>1111069</v>
      </c>
      <c r="U730">
        <v>30</v>
      </c>
      <c r="V730">
        <v>30835.25</v>
      </c>
      <c r="X730">
        <v>1115059</v>
      </c>
      <c r="Y730">
        <v>60</v>
      </c>
      <c r="Z730">
        <v>57902.68</v>
      </c>
      <c r="AB730" s="2">
        <v>1111069</v>
      </c>
      <c r="AC730" s="1">
        <v>65</v>
      </c>
      <c r="AD730">
        <v>77754.080000000002</v>
      </c>
    </row>
    <row r="731" spans="1:30" x14ac:dyDescent="0.3">
      <c r="A731" s="3">
        <v>3105053</v>
      </c>
      <c r="B731">
        <f t="shared" si="66"/>
        <v>0</v>
      </c>
      <c r="C731">
        <f t="shared" si="67"/>
        <v>5194.7700000000004</v>
      </c>
      <c r="D731">
        <f t="shared" si="68"/>
        <v>17718.879999999997</v>
      </c>
      <c r="E731">
        <f t="shared" si="69"/>
        <v>44908.610000000008</v>
      </c>
      <c r="F731">
        <f t="shared" si="70"/>
        <v>32264.07</v>
      </c>
      <c r="G731">
        <f t="shared" si="71"/>
        <v>20815.89</v>
      </c>
      <c r="H731">
        <v>3105060</v>
      </c>
      <c r="I731">
        <v>0</v>
      </c>
      <c r="J731">
        <v>3261.55</v>
      </c>
      <c r="L731">
        <v>1122062</v>
      </c>
      <c r="M731">
        <v>15</v>
      </c>
      <c r="N731">
        <v>113349.63</v>
      </c>
      <c r="P731">
        <v>1122062</v>
      </c>
      <c r="Q731">
        <v>25</v>
      </c>
      <c r="R731">
        <v>91112.17</v>
      </c>
      <c r="T731">
        <v>1111069</v>
      </c>
      <c r="U731">
        <v>35</v>
      </c>
      <c r="V731">
        <v>34983.42</v>
      </c>
      <c r="X731">
        <v>1115060</v>
      </c>
      <c r="Y731">
        <v>50</v>
      </c>
      <c r="Z731">
        <v>33457.14</v>
      </c>
      <c r="AB731" s="2">
        <v>1111069</v>
      </c>
      <c r="AC731" s="1">
        <v>70</v>
      </c>
      <c r="AD731">
        <v>48205.37</v>
      </c>
    </row>
    <row r="732" spans="1:30" x14ac:dyDescent="0.3">
      <c r="A732" s="3">
        <v>3105054</v>
      </c>
      <c r="B732">
        <f t="shared" si="66"/>
        <v>0</v>
      </c>
      <c r="C732">
        <f t="shared" si="67"/>
        <v>1263.3</v>
      </c>
      <c r="D732">
        <f t="shared" si="68"/>
        <v>4529.3999999999996</v>
      </c>
      <c r="E732">
        <f t="shared" si="69"/>
        <v>15443.14</v>
      </c>
      <c r="F732">
        <f t="shared" si="70"/>
        <v>14519.420000000002</v>
      </c>
      <c r="G732">
        <f t="shared" si="71"/>
        <v>8495.6099999999988</v>
      </c>
      <c r="H732">
        <v>3105061</v>
      </c>
      <c r="I732">
        <v>0</v>
      </c>
      <c r="J732">
        <v>1434.23</v>
      </c>
      <c r="L732">
        <v>1122063</v>
      </c>
      <c r="M732">
        <v>10</v>
      </c>
      <c r="N732">
        <v>24901.98</v>
      </c>
      <c r="P732">
        <v>1122063</v>
      </c>
      <c r="Q732">
        <v>20</v>
      </c>
      <c r="R732">
        <v>46440.34</v>
      </c>
      <c r="T732">
        <v>1111069</v>
      </c>
      <c r="U732">
        <v>40</v>
      </c>
      <c r="V732">
        <v>45982.01</v>
      </c>
      <c r="X732">
        <v>1115060</v>
      </c>
      <c r="Y732">
        <v>55</v>
      </c>
      <c r="Z732">
        <v>32704.74</v>
      </c>
      <c r="AB732" s="2">
        <v>1111069</v>
      </c>
      <c r="AC732" s="1">
        <v>75</v>
      </c>
      <c r="AD732">
        <v>47587.26</v>
      </c>
    </row>
    <row r="733" spans="1:30" x14ac:dyDescent="0.3">
      <c r="A733" s="3">
        <v>3105055</v>
      </c>
      <c r="B733">
        <f t="shared" si="66"/>
        <v>0</v>
      </c>
      <c r="C733">
        <f t="shared" si="67"/>
        <v>1074.3399999999999</v>
      </c>
      <c r="D733">
        <f t="shared" si="68"/>
        <v>6680.79</v>
      </c>
      <c r="E733">
        <f t="shared" si="69"/>
        <v>17963.399999999998</v>
      </c>
      <c r="F733">
        <f t="shared" si="70"/>
        <v>19610.659999999996</v>
      </c>
      <c r="G733">
        <f t="shared" si="71"/>
        <v>14490.72</v>
      </c>
      <c r="H733">
        <v>3105062</v>
      </c>
      <c r="I733">
        <v>0</v>
      </c>
      <c r="J733">
        <v>946.94999999999993</v>
      </c>
      <c r="L733">
        <v>1122063</v>
      </c>
      <c r="M733">
        <v>15</v>
      </c>
      <c r="N733">
        <v>39174.36</v>
      </c>
      <c r="P733">
        <v>1122063</v>
      </c>
      <c r="Q733">
        <v>25</v>
      </c>
      <c r="R733">
        <v>92474.92</v>
      </c>
      <c r="T733">
        <v>1111069</v>
      </c>
      <c r="U733">
        <v>45</v>
      </c>
      <c r="V733">
        <v>58338.34</v>
      </c>
      <c r="X733">
        <v>1115060</v>
      </c>
      <c r="Y733">
        <v>60</v>
      </c>
      <c r="Z733">
        <v>36507.5</v>
      </c>
      <c r="AB733" s="2">
        <v>1111069</v>
      </c>
      <c r="AC733" s="1">
        <v>80</v>
      </c>
      <c r="AD733">
        <v>53791.24</v>
      </c>
    </row>
    <row r="734" spans="1:30" x14ac:dyDescent="0.3">
      <c r="A734" s="3">
        <v>3105056</v>
      </c>
      <c r="B734">
        <f t="shared" si="66"/>
        <v>0</v>
      </c>
      <c r="C734">
        <f t="shared" si="67"/>
        <v>1869.57</v>
      </c>
      <c r="D734">
        <f t="shared" si="68"/>
        <v>8584.39</v>
      </c>
      <c r="E734">
        <f t="shared" si="69"/>
        <v>25127.100000000002</v>
      </c>
      <c r="F734">
        <f t="shared" si="70"/>
        <v>23640.34</v>
      </c>
      <c r="G734">
        <f t="shared" si="71"/>
        <v>11949.430000000002</v>
      </c>
      <c r="H734">
        <v>3105063</v>
      </c>
      <c r="I734">
        <v>0</v>
      </c>
      <c r="J734">
        <v>2249.15</v>
      </c>
      <c r="L734">
        <v>1122064</v>
      </c>
      <c r="M734">
        <v>10</v>
      </c>
      <c r="N734">
        <v>31377.25</v>
      </c>
      <c r="P734">
        <v>1122064</v>
      </c>
      <c r="Q734">
        <v>20</v>
      </c>
      <c r="R734">
        <v>20105.13</v>
      </c>
      <c r="T734">
        <v>1111072</v>
      </c>
      <c r="U734">
        <v>30</v>
      </c>
      <c r="V734">
        <v>61703.97</v>
      </c>
      <c r="X734">
        <v>1115061</v>
      </c>
      <c r="Y734">
        <v>50</v>
      </c>
      <c r="Z734">
        <v>44720.31</v>
      </c>
      <c r="AB734" s="2">
        <v>1111072</v>
      </c>
      <c r="AC734" s="1">
        <v>65</v>
      </c>
      <c r="AD734">
        <v>88341.95</v>
      </c>
    </row>
    <row r="735" spans="1:30" x14ac:dyDescent="0.3">
      <c r="A735" s="3">
        <v>3105057</v>
      </c>
      <c r="B735">
        <f t="shared" si="66"/>
        <v>0</v>
      </c>
      <c r="C735">
        <f t="shared" si="67"/>
        <v>8687.77</v>
      </c>
      <c r="D735">
        <f t="shared" si="68"/>
        <v>15611.329999999998</v>
      </c>
      <c r="E735">
        <f t="shared" si="69"/>
        <v>55364.820000000007</v>
      </c>
      <c r="F735">
        <f t="shared" si="70"/>
        <v>58732.28</v>
      </c>
      <c r="G735">
        <f t="shared" si="71"/>
        <v>46552.37</v>
      </c>
      <c r="H735">
        <v>3105064</v>
      </c>
      <c r="I735">
        <v>0</v>
      </c>
      <c r="J735">
        <v>1280.45</v>
      </c>
      <c r="L735">
        <v>1122064</v>
      </c>
      <c r="M735">
        <v>15</v>
      </c>
      <c r="N735">
        <v>41818.65</v>
      </c>
      <c r="P735">
        <v>1122064</v>
      </c>
      <c r="Q735">
        <v>25</v>
      </c>
      <c r="R735">
        <v>31763.69</v>
      </c>
      <c r="T735">
        <v>1111072</v>
      </c>
      <c r="U735">
        <v>35</v>
      </c>
      <c r="V735">
        <v>72346.899999999994</v>
      </c>
      <c r="X735">
        <v>1115061</v>
      </c>
      <c r="Y735">
        <v>55</v>
      </c>
      <c r="Z735">
        <v>45838.57</v>
      </c>
      <c r="AB735" s="2">
        <v>1111072</v>
      </c>
      <c r="AC735" s="1">
        <v>70</v>
      </c>
      <c r="AD735">
        <v>57320.07</v>
      </c>
    </row>
    <row r="736" spans="1:30" x14ac:dyDescent="0.3">
      <c r="A736" s="3">
        <v>3105058</v>
      </c>
      <c r="B736">
        <f t="shared" si="66"/>
        <v>0</v>
      </c>
      <c r="C736">
        <f t="shared" si="67"/>
        <v>19202.329999999998</v>
      </c>
      <c r="D736">
        <f t="shared" si="68"/>
        <v>42251.33</v>
      </c>
      <c r="E736">
        <f t="shared" si="69"/>
        <v>54595.18</v>
      </c>
      <c r="F736">
        <f t="shared" si="70"/>
        <v>51094.880000000005</v>
      </c>
      <c r="G736">
        <f t="shared" si="71"/>
        <v>33177.79</v>
      </c>
      <c r="H736">
        <v>3105065</v>
      </c>
      <c r="I736">
        <v>0</v>
      </c>
      <c r="J736">
        <v>645.01</v>
      </c>
      <c r="L736">
        <v>1122065</v>
      </c>
      <c r="M736">
        <v>10</v>
      </c>
      <c r="N736">
        <v>72753.759999999995</v>
      </c>
      <c r="P736">
        <v>1122065</v>
      </c>
      <c r="Q736">
        <v>20</v>
      </c>
      <c r="R736">
        <v>44382.68</v>
      </c>
      <c r="T736">
        <v>1111072</v>
      </c>
      <c r="U736">
        <v>40</v>
      </c>
      <c r="V736">
        <v>78107.990000000005</v>
      </c>
      <c r="X736">
        <v>1115061</v>
      </c>
      <c r="Y736">
        <v>60</v>
      </c>
      <c r="Z736">
        <v>55455.39</v>
      </c>
      <c r="AB736" s="2">
        <v>1111072</v>
      </c>
      <c r="AC736" s="1">
        <v>75</v>
      </c>
      <c r="AD736">
        <v>46258.54</v>
      </c>
    </row>
    <row r="737" spans="1:30" x14ac:dyDescent="0.3">
      <c r="A737" s="3">
        <v>3105059</v>
      </c>
      <c r="B737">
        <f t="shared" si="66"/>
        <v>0</v>
      </c>
      <c r="C737">
        <f t="shared" si="67"/>
        <v>4887.72</v>
      </c>
      <c r="D737">
        <f t="shared" si="68"/>
        <v>17545.990000000002</v>
      </c>
      <c r="E737">
        <f t="shared" si="69"/>
        <v>67754.16</v>
      </c>
      <c r="F737">
        <f t="shared" si="70"/>
        <v>65808.89</v>
      </c>
      <c r="G737">
        <f t="shared" si="71"/>
        <v>38341.370000000003</v>
      </c>
      <c r="H737">
        <v>3105066</v>
      </c>
      <c r="I737">
        <v>0</v>
      </c>
      <c r="J737">
        <v>10039.35</v>
      </c>
      <c r="L737">
        <v>1122065</v>
      </c>
      <c r="M737">
        <v>15</v>
      </c>
      <c r="N737">
        <v>72067.820000000007</v>
      </c>
      <c r="P737">
        <v>1122065</v>
      </c>
      <c r="Q737">
        <v>25</v>
      </c>
      <c r="R737">
        <v>89206.16</v>
      </c>
      <c r="T737">
        <v>1111072</v>
      </c>
      <c r="U737">
        <v>45</v>
      </c>
      <c r="V737">
        <v>78052.87</v>
      </c>
      <c r="X737">
        <v>1115062</v>
      </c>
      <c r="Y737">
        <v>50</v>
      </c>
      <c r="Z737">
        <v>26001.47</v>
      </c>
      <c r="AB737" s="2">
        <v>1111072</v>
      </c>
      <c r="AC737" s="1">
        <v>80</v>
      </c>
      <c r="AD737">
        <v>54023.81</v>
      </c>
    </row>
    <row r="738" spans="1:30" x14ac:dyDescent="0.3">
      <c r="A738" s="3">
        <v>3105060</v>
      </c>
      <c r="B738">
        <f t="shared" si="66"/>
        <v>0</v>
      </c>
      <c r="C738">
        <f t="shared" si="67"/>
        <v>5852.8899999999994</v>
      </c>
      <c r="D738">
        <f t="shared" si="68"/>
        <v>23433.54</v>
      </c>
      <c r="E738">
        <f t="shared" si="69"/>
        <v>66663.41</v>
      </c>
      <c r="F738">
        <f t="shared" si="70"/>
        <v>70182.25</v>
      </c>
      <c r="G738">
        <f t="shared" si="71"/>
        <v>36451.19</v>
      </c>
      <c r="H738">
        <v>3105067</v>
      </c>
      <c r="I738">
        <v>0</v>
      </c>
      <c r="J738">
        <v>3817.38</v>
      </c>
      <c r="L738">
        <v>1122066</v>
      </c>
      <c r="M738">
        <v>10</v>
      </c>
      <c r="N738">
        <v>76185.45</v>
      </c>
      <c r="P738">
        <v>1122066</v>
      </c>
      <c r="Q738">
        <v>20</v>
      </c>
      <c r="R738">
        <v>102154.41</v>
      </c>
      <c r="T738">
        <v>1111073</v>
      </c>
      <c r="U738">
        <v>30</v>
      </c>
      <c r="V738">
        <v>33447.81</v>
      </c>
      <c r="X738">
        <v>1115062</v>
      </c>
      <c r="Y738">
        <v>55</v>
      </c>
      <c r="Z738">
        <v>25100.35</v>
      </c>
      <c r="AB738" s="2">
        <v>1111073</v>
      </c>
      <c r="AC738" s="1">
        <v>65</v>
      </c>
      <c r="AD738">
        <v>73835.520000000004</v>
      </c>
    </row>
    <row r="739" spans="1:30" x14ac:dyDescent="0.3">
      <c r="A739" s="3">
        <v>3105061</v>
      </c>
      <c r="B739">
        <f t="shared" si="66"/>
        <v>0</v>
      </c>
      <c r="C739">
        <f t="shared" si="67"/>
        <v>3547.85</v>
      </c>
      <c r="D739">
        <f t="shared" si="68"/>
        <v>9021.57</v>
      </c>
      <c r="E739">
        <f t="shared" si="69"/>
        <v>30086.61</v>
      </c>
      <c r="F739">
        <f t="shared" si="70"/>
        <v>23779.86</v>
      </c>
      <c r="G739">
        <f t="shared" si="71"/>
        <v>12587.34</v>
      </c>
      <c r="H739">
        <v>3105068</v>
      </c>
      <c r="I739">
        <v>0</v>
      </c>
      <c r="J739">
        <v>3154.98</v>
      </c>
      <c r="L739">
        <v>1122066</v>
      </c>
      <c r="M739">
        <v>15</v>
      </c>
      <c r="N739">
        <v>81297.039999999994</v>
      </c>
      <c r="P739">
        <v>1122066</v>
      </c>
      <c r="Q739">
        <v>25</v>
      </c>
      <c r="R739">
        <v>246005.33</v>
      </c>
      <c r="T739">
        <v>1111073</v>
      </c>
      <c r="U739">
        <v>35</v>
      </c>
      <c r="V739">
        <v>40672.92</v>
      </c>
      <c r="X739">
        <v>1115062</v>
      </c>
      <c r="Y739">
        <v>60</v>
      </c>
      <c r="Z739">
        <v>27897.3</v>
      </c>
      <c r="AB739" s="2">
        <v>1111073</v>
      </c>
      <c r="AC739" s="1">
        <v>70</v>
      </c>
      <c r="AD739">
        <v>41807.300000000003</v>
      </c>
    </row>
    <row r="740" spans="1:30" x14ac:dyDescent="0.3">
      <c r="A740" s="3">
        <v>3105062</v>
      </c>
      <c r="B740">
        <f t="shared" si="66"/>
        <v>0</v>
      </c>
      <c r="C740">
        <f t="shared" si="67"/>
        <v>2736.42</v>
      </c>
      <c r="D740">
        <f t="shared" si="68"/>
        <v>9899.83</v>
      </c>
      <c r="E740">
        <f t="shared" si="69"/>
        <v>30173.489999999998</v>
      </c>
      <c r="F740">
        <f t="shared" si="70"/>
        <v>27646.120000000003</v>
      </c>
      <c r="G740">
        <f t="shared" si="71"/>
        <v>17255.8</v>
      </c>
      <c r="H740">
        <v>3105069</v>
      </c>
      <c r="I740">
        <v>0</v>
      </c>
      <c r="J740">
        <v>5430.14</v>
      </c>
      <c r="L740">
        <v>1122067</v>
      </c>
      <c r="M740">
        <v>10</v>
      </c>
      <c r="N740">
        <v>48812.4</v>
      </c>
      <c r="P740">
        <v>1122067</v>
      </c>
      <c r="Q740">
        <v>20</v>
      </c>
      <c r="R740">
        <v>70753.08</v>
      </c>
      <c r="T740">
        <v>1111073</v>
      </c>
      <c r="U740">
        <v>40</v>
      </c>
      <c r="V740">
        <v>52418.09</v>
      </c>
      <c r="X740">
        <v>1115063</v>
      </c>
      <c r="Y740">
        <v>50</v>
      </c>
      <c r="Z740">
        <v>66104.42</v>
      </c>
      <c r="AB740" s="2">
        <v>1111073</v>
      </c>
      <c r="AC740" s="1">
        <v>75</v>
      </c>
      <c r="AD740">
        <v>33089.53</v>
      </c>
    </row>
    <row r="741" spans="1:30" x14ac:dyDescent="0.3">
      <c r="A741" s="3">
        <v>3105063</v>
      </c>
      <c r="B741">
        <f t="shared" si="66"/>
        <v>0</v>
      </c>
      <c r="C741">
        <f t="shared" si="67"/>
        <v>4872.2800000000007</v>
      </c>
      <c r="D741">
        <f t="shared" si="68"/>
        <v>14903.380000000001</v>
      </c>
      <c r="E741">
        <f t="shared" si="69"/>
        <v>51574.570000000007</v>
      </c>
      <c r="F741">
        <f t="shared" si="70"/>
        <v>28704.83</v>
      </c>
      <c r="G741">
        <f t="shared" si="71"/>
        <v>16744.53</v>
      </c>
      <c r="H741">
        <v>3105070</v>
      </c>
      <c r="I741">
        <v>0</v>
      </c>
      <c r="J741">
        <v>3751.34</v>
      </c>
      <c r="L741">
        <v>1122067</v>
      </c>
      <c r="M741">
        <v>15</v>
      </c>
      <c r="N741">
        <v>63192.59</v>
      </c>
      <c r="P741">
        <v>1122067</v>
      </c>
      <c r="Q741">
        <v>25</v>
      </c>
      <c r="R741">
        <v>203428.42</v>
      </c>
      <c r="T741">
        <v>1111073</v>
      </c>
      <c r="U741">
        <v>45</v>
      </c>
      <c r="V741">
        <v>57533.15</v>
      </c>
      <c r="X741">
        <v>1115063</v>
      </c>
      <c r="Y741">
        <v>55</v>
      </c>
      <c r="Z741">
        <v>73846.14</v>
      </c>
      <c r="AB741" s="2">
        <v>1111073</v>
      </c>
      <c r="AC741" s="1">
        <v>80</v>
      </c>
      <c r="AD741">
        <v>40657.61</v>
      </c>
    </row>
    <row r="742" spans="1:30" x14ac:dyDescent="0.3">
      <c r="A742" s="3">
        <v>3105064</v>
      </c>
      <c r="B742">
        <f t="shared" si="66"/>
        <v>0</v>
      </c>
      <c r="C742">
        <f t="shared" si="67"/>
        <v>6201.03</v>
      </c>
      <c r="D742">
        <f t="shared" si="68"/>
        <v>11217.630000000001</v>
      </c>
      <c r="E742">
        <f t="shared" si="69"/>
        <v>28122.959999999999</v>
      </c>
      <c r="F742">
        <f t="shared" si="70"/>
        <v>21813.760000000002</v>
      </c>
      <c r="G742">
        <f t="shared" si="71"/>
        <v>12510.82</v>
      </c>
      <c r="H742">
        <v>3105071</v>
      </c>
      <c r="I742">
        <v>0</v>
      </c>
      <c r="J742">
        <v>1298.8599999999999</v>
      </c>
      <c r="L742">
        <v>1122068</v>
      </c>
      <c r="M742">
        <v>10</v>
      </c>
      <c r="N742">
        <v>25458.55</v>
      </c>
      <c r="P742">
        <v>1122068</v>
      </c>
      <c r="Q742">
        <v>20</v>
      </c>
      <c r="R742">
        <v>22288.560000000001</v>
      </c>
      <c r="T742">
        <v>1111074</v>
      </c>
      <c r="U742">
        <v>30</v>
      </c>
      <c r="V742">
        <v>30847.08</v>
      </c>
      <c r="X742">
        <v>1115063</v>
      </c>
      <c r="Y742">
        <v>60</v>
      </c>
      <c r="Z742">
        <v>90604.41</v>
      </c>
      <c r="AB742" s="2">
        <v>1111074</v>
      </c>
      <c r="AC742" s="1">
        <v>65</v>
      </c>
      <c r="AD742">
        <v>40150.410000000003</v>
      </c>
    </row>
    <row r="743" spans="1:30" x14ac:dyDescent="0.3">
      <c r="A743" s="3">
        <v>3105065</v>
      </c>
      <c r="B743">
        <f t="shared" si="66"/>
        <v>0</v>
      </c>
      <c r="C743">
        <f t="shared" si="67"/>
        <v>2037.1100000000001</v>
      </c>
      <c r="D743">
        <f t="shared" si="68"/>
        <v>6223.6799999999994</v>
      </c>
      <c r="E743">
        <f t="shared" si="69"/>
        <v>19586.509999999998</v>
      </c>
      <c r="F743">
        <f t="shared" si="70"/>
        <v>14876.800000000001</v>
      </c>
      <c r="G743">
        <f t="shared" si="71"/>
        <v>6666.0300000000007</v>
      </c>
      <c r="H743">
        <v>3105072</v>
      </c>
      <c r="I743">
        <v>0</v>
      </c>
      <c r="J743">
        <v>549.64</v>
      </c>
      <c r="L743">
        <v>1122068</v>
      </c>
      <c r="M743">
        <v>15</v>
      </c>
      <c r="N743">
        <v>17231.11</v>
      </c>
      <c r="P743">
        <v>1122068</v>
      </c>
      <c r="Q743">
        <v>25</v>
      </c>
      <c r="R743">
        <v>57619.22</v>
      </c>
      <c r="T743">
        <v>1111074</v>
      </c>
      <c r="U743">
        <v>35</v>
      </c>
      <c r="V743">
        <v>33941.35</v>
      </c>
      <c r="X743">
        <v>1115064</v>
      </c>
      <c r="Y743">
        <v>50</v>
      </c>
      <c r="Z743">
        <v>63069.88</v>
      </c>
      <c r="AB743" s="2">
        <v>1111074</v>
      </c>
      <c r="AC743" s="1">
        <v>70</v>
      </c>
      <c r="AD743">
        <v>26170.92</v>
      </c>
    </row>
    <row r="744" spans="1:30" x14ac:dyDescent="0.3">
      <c r="A744" s="3">
        <v>3105066</v>
      </c>
      <c r="B744">
        <f t="shared" si="66"/>
        <v>0</v>
      </c>
      <c r="C744">
        <f t="shared" si="67"/>
        <v>15860.86</v>
      </c>
      <c r="D744">
        <f t="shared" si="68"/>
        <v>62906.09</v>
      </c>
      <c r="E744">
        <f t="shared" si="69"/>
        <v>157735.12</v>
      </c>
      <c r="F744">
        <f t="shared" si="70"/>
        <v>100414.25</v>
      </c>
      <c r="G744">
        <f t="shared" si="71"/>
        <v>47280</v>
      </c>
      <c r="H744">
        <v>3105073</v>
      </c>
      <c r="I744">
        <v>0</v>
      </c>
      <c r="J744">
        <v>1794.3</v>
      </c>
      <c r="L744">
        <v>1123051</v>
      </c>
      <c r="M744">
        <v>10</v>
      </c>
      <c r="N744">
        <v>71932.53</v>
      </c>
      <c r="P744">
        <v>1123051</v>
      </c>
      <c r="Q744">
        <v>20</v>
      </c>
      <c r="R744">
        <v>243330.39</v>
      </c>
      <c r="T744">
        <v>1111074</v>
      </c>
      <c r="U744">
        <v>40</v>
      </c>
      <c r="V744">
        <v>34393.06</v>
      </c>
      <c r="X744">
        <v>1115064</v>
      </c>
      <c r="Y744">
        <v>55</v>
      </c>
      <c r="Z744">
        <v>53094.66</v>
      </c>
      <c r="AB744" s="2">
        <v>1111074</v>
      </c>
      <c r="AC744" s="1">
        <v>75</v>
      </c>
      <c r="AD744">
        <v>18868.37</v>
      </c>
    </row>
    <row r="745" spans="1:30" x14ac:dyDescent="0.3">
      <c r="A745" s="3">
        <v>3105067</v>
      </c>
      <c r="B745">
        <f t="shared" si="66"/>
        <v>0</v>
      </c>
      <c r="C745">
        <f t="shared" si="67"/>
        <v>5458.83</v>
      </c>
      <c r="D745">
        <f t="shared" si="68"/>
        <v>16283.33</v>
      </c>
      <c r="E745">
        <f t="shared" si="69"/>
        <v>51177.700000000004</v>
      </c>
      <c r="F745">
        <f t="shared" si="70"/>
        <v>34978.18</v>
      </c>
      <c r="G745">
        <f t="shared" si="71"/>
        <v>20561.18</v>
      </c>
      <c r="H745">
        <v>3105074</v>
      </c>
      <c r="I745">
        <v>0</v>
      </c>
      <c r="J745">
        <v>2192.84</v>
      </c>
      <c r="L745">
        <v>1123051</v>
      </c>
      <c r="M745">
        <v>15</v>
      </c>
      <c r="N745">
        <v>155127.99</v>
      </c>
      <c r="P745">
        <v>1123051</v>
      </c>
      <c r="Q745">
        <v>25</v>
      </c>
      <c r="R745">
        <v>409178.27</v>
      </c>
      <c r="T745">
        <v>1111074</v>
      </c>
      <c r="U745">
        <v>45</v>
      </c>
      <c r="V745">
        <v>37305.339999999997</v>
      </c>
      <c r="X745">
        <v>1115064</v>
      </c>
      <c r="Y745">
        <v>60</v>
      </c>
      <c r="Z745">
        <v>55964.34</v>
      </c>
      <c r="AB745" s="2">
        <v>1111074</v>
      </c>
      <c r="AC745" s="1">
        <v>80</v>
      </c>
      <c r="AD745">
        <v>26825.01</v>
      </c>
    </row>
    <row r="746" spans="1:30" x14ac:dyDescent="0.3">
      <c r="A746" s="3">
        <v>3105068</v>
      </c>
      <c r="B746">
        <f t="shared" si="66"/>
        <v>0</v>
      </c>
      <c r="C746">
        <f t="shared" si="67"/>
        <v>4381.6000000000004</v>
      </c>
      <c r="D746">
        <f t="shared" si="68"/>
        <v>13219.93</v>
      </c>
      <c r="E746">
        <f t="shared" si="69"/>
        <v>48850.509999999995</v>
      </c>
      <c r="F746">
        <f t="shared" si="70"/>
        <v>29689.399999999998</v>
      </c>
      <c r="G746">
        <f t="shared" si="71"/>
        <v>16576.800000000003</v>
      </c>
      <c r="H746">
        <v>3105075</v>
      </c>
      <c r="I746">
        <v>0</v>
      </c>
      <c r="J746">
        <v>2146.77</v>
      </c>
      <c r="L746">
        <v>1123052</v>
      </c>
      <c r="M746">
        <v>10</v>
      </c>
      <c r="N746">
        <v>26828.76</v>
      </c>
      <c r="P746">
        <v>1123052</v>
      </c>
      <c r="Q746">
        <v>20</v>
      </c>
      <c r="R746">
        <v>229784.95999999999</v>
      </c>
      <c r="T746">
        <v>1111076</v>
      </c>
      <c r="U746">
        <v>30</v>
      </c>
      <c r="V746">
        <v>31050.37</v>
      </c>
      <c r="X746">
        <v>1115065</v>
      </c>
      <c r="Y746">
        <v>50</v>
      </c>
      <c r="Z746">
        <v>72141.7</v>
      </c>
      <c r="AB746" s="2">
        <v>1111076</v>
      </c>
      <c r="AC746" s="1">
        <v>65</v>
      </c>
      <c r="AD746">
        <v>104802.45</v>
      </c>
    </row>
    <row r="747" spans="1:30" x14ac:dyDescent="0.3">
      <c r="A747" s="3">
        <v>3105069</v>
      </c>
      <c r="B747">
        <f t="shared" si="66"/>
        <v>0</v>
      </c>
      <c r="C747">
        <f t="shared" si="67"/>
        <v>9626.24</v>
      </c>
      <c r="D747">
        <f t="shared" si="68"/>
        <v>20119.419999999998</v>
      </c>
      <c r="E747">
        <f t="shared" si="69"/>
        <v>64062.080000000002</v>
      </c>
      <c r="F747">
        <f t="shared" si="70"/>
        <v>45227.350000000006</v>
      </c>
      <c r="G747">
        <f t="shared" si="71"/>
        <v>18598.580000000002</v>
      </c>
      <c r="H747">
        <v>3105076</v>
      </c>
      <c r="I747">
        <v>0</v>
      </c>
      <c r="J747">
        <v>3217.89</v>
      </c>
      <c r="L747">
        <v>1123052</v>
      </c>
      <c r="M747">
        <v>15</v>
      </c>
      <c r="N747">
        <v>75918.81</v>
      </c>
      <c r="P747">
        <v>1123052</v>
      </c>
      <c r="Q747">
        <v>25</v>
      </c>
      <c r="R747">
        <v>471136.92</v>
      </c>
      <c r="T747">
        <v>1111076</v>
      </c>
      <c r="U747">
        <v>35</v>
      </c>
      <c r="V747">
        <v>41254.18</v>
      </c>
      <c r="X747">
        <v>1115065</v>
      </c>
      <c r="Y747">
        <v>55</v>
      </c>
      <c r="Z747">
        <v>57396.59</v>
      </c>
      <c r="AB747" s="2">
        <v>1111076</v>
      </c>
      <c r="AC747" s="1">
        <v>70</v>
      </c>
      <c r="AD747">
        <v>76056.820000000007</v>
      </c>
    </row>
    <row r="748" spans="1:30" x14ac:dyDescent="0.3">
      <c r="A748" s="3">
        <v>3105070</v>
      </c>
      <c r="B748">
        <f t="shared" si="66"/>
        <v>0</v>
      </c>
      <c r="C748">
        <f t="shared" si="67"/>
        <v>8535.119999999999</v>
      </c>
      <c r="D748">
        <f t="shared" si="68"/>
        <v>18796.870000000003</v>
      </c>
      <c r="E748">
        <f t="shared" si="69"/>
        <v>54287.31</v>
      </c>
      <c r="F748">
        <f t="shared" si="70"/>
        <v>44547.44</v>
      </c>
      <c r="G748">
        <f t="shared" si="71"/>
        <v>19650.940000000002</v>
      </c>
      <c r="H748">
        <v>3105077</v>
      </c>
      <c r="I748">
        <v>0</v>
      </c>
      <c r="J748">
        <v>2497.69</v>
      </c>
      <c r="L748">
        <v>1123053</v>
      </c>
      <c r="M748">
        <v>10</v>
      </c>
      <c r="N748">
        <v>48073.68</v>
      </c>
      <c r="P748">
        <v>1123053</v>
      </c>
      <c r="Q748">
        <v>20</v>
      </c>
      <c r="R748">
        <v>159788.32</v>
      </c>
      <c r="T748">
        <v>1111076</v>
      </c>
      <c r="U748">
        <v>40</v>
      </c>
      <c r="V748">
        <v>56835.79</v>
      </c>
      <c r="X748">
        <v>1115065</v>
      </c>
      <c r="Y748">
        <v>60</v>
      </c>
      <c r="Z748">
        <v>62557.05</v>
      </c>
      <c r="AB748" s="2">
        <v>1111076</v>
      </c>
      <c r="AC748" s="1">
        <v>75</v>
      </c>
      <c r="AD748">
        <v>66019.37</v>
      </c>
    </row>
    <row r="749" spans="1:30" x14ac:dyDescent="0.3">
      <c r="A749" s="3">
        <v>3105071</v>
      </c>
      <c r="B749">
        <f t="shared" si="66"/>
        <v>0</v>
      </c>
      <c r="C749">
        <f t="shared" si="67"/>
        <v>3284.5499999999997</v>
      </c>
      <c r="D749">
        <f t="shared" si="68"/>
        <v>15337.46</v>
      </c>
      <c r="E749">
        <f t="shared" si="69"/>
        <v>44975.15</v>
      </c>
      <c r="F749">
        <f t="shared" si="70"/>
        <v>44811.11</v>
      </c>
      <c r="G749">
        <f t="shared" si="71"/>
        <v>35221.03</v>
      </c>
      <c r="H749">
        <v>3105078</v>
      </c>
      <c r="I749">
        <v>0</v>
      </c>
      <c r="J749">
        <v>25027.21</v>
      </c>
      <c r="L749">
        <v>1123053</v>
      </c>
      <c r="M749">
        <v>15</v>
      </c>
      <c r="N749">
        <v>87200.9</v>
      </c>
      <c r="P749">
        <v>1123053</v>
      </c>
      <c r="Q749">
        <v>25</v>
      </c>
      <c r="R749">
        <v>415002.37</v>
      </c>
      <c r="T749">
        <v>1111076</v>
      </c>
      <c r="U749">
        <v>45</v>
      </c>
      <c r="V749">
        <v>69744.03</v>
      </c>
      <c r="X749">
        <v>1115066</v>
      </c>
      <c r="Y749">
        <v>50</v>
      </c>
      <c r="Z749">
        <v>202276.15</v>
      </c>
      <c r="AB749" s="2">
        <v>1111076</v>
      </c>
      <c r="AC749" s="1">
        <v>80</v>
      </c>
      <c r="AD749">
        <v>77916.149999999994</v>
      </c>
    </row>
    <row r="750" spans="1:30" x14ac:dyDescent="0.3">
      <c r="A750" s="3">
        <v>3105072</v>
      </c>
      <c r="B750">
        <f t="shared" si="66"/>
        <v>0</v>
      </c>
      <c r="C750">
        <f t="shared" si="67"/>
        <v>1697.25</v>
      </c>
      <c r="D750">
        <f t="shared" si="68"/>
        <v>6288.19</v>
      </c>
      <c r="E750">
        <f t="shared" si="69"/>
        <v>19517.46</v>
      </c>
      <c r="F750">
        <f t="shared" si="70"/>
        <v>21323.370000000003</v>
      </c>
      <c r="G750">
        <f t="shared" si="71"/>
        <v>15336.259999999998</v>
      </c>
      <c r="H750">
        <v>3105079</v>
      </c>
      <c r="I750">
        <v>0</v>
      </c>
      <c r="J750">
        <v>13268.64</v>
      </c>
      <c r="L750">
        <v>1123058</v>
      </c>
      <c r="M750">
        <v>10</v>
      </c>
      <c r="N750">
        <v>69686.740000000005</v>
      </c>
      <c r="P750">
        <v>1123058</v>
      </c>
      <c r="Q750">
        <v>20</v>
      </c>
      <c r="R750">
        <v>204278.87</v>
      </c>
      <c r="T750">
        <v>1111077</v>
      </c>
      <c r="U750">
        <v>30</v>
      </c>
      <c r="V750">
        <v>147126.01</v>
      </c>
      <c r="X750">
        <v>1115066</v>
      </c>
      <c r="Y750">
        <v>55</v>
      </c>
      <c r="Z750">
        <v>194790.77</v>
      </c>
      <c r="AB750" s="2">
        <v>1111077</v>
      </c>
      <c r="AC750" s="1">
        <v>65</v>
      </c>
      <c r="AD750">
        <v>212029.57</v>
      </c>
    </row>
    <row r="751" spans="1:30" x14ac:dyDescent="0.3">
      <c r="A751" s="3">
        <v>3105073</v>
      </c>
      <c r="B751">
        <f t="shared" si="66"/>
        <v>0</v>
      </c>
      <c r="C751">
        <f t="shared" si="67"/>
        <v>2550.9699999999998</v>
      </c>
      <c r="D751">
        <f t="shared" si="68"/>
        <v>9197.7099999999991</v>
      </c>
      <c r="E751">
        <f t="shared" si="69"/>
        <v>26683.519999999997</v>
      </c>
      <c r="F751">
        <f t="shared" si="70"/>
        <v>25898.489999999998</v>
      </c>
      <c r="G751">
        <f t="shared" si="71"/>
        <v>16662.82</v>
      </c>
      <c r="H751">
        <v>3105080</v>
      </c>
      <c r="I751">
        <v>0</v>
      </c>
      <c r="J751">
        <v>5236.01</v>
      </c>
      <c r="L751">
        <v>1123058</v>
      </c>
      <c r="M751">
        <v>15</v>
      </c>
      <c r="N751">
        <v>120777.14</v>
      </c>
      <c r="P751">
        <v>1123058</v>
      </c>
      <c r="Q751">
        <v>25</v>
      </c>
      <c r="R751">
        <v>460224.58</v>
      </c>
      <c r="T751">
        <v>1111077</v>
      </c>
      <c r="U751">
        <v>35</v>
      </c>
      <c r="V751">
        <v>161655.84</v>
      </c>
      <c r="X751">
        <v>1115066</v>
      </c>
      <c r="Y751">
        <v>60</v>
      </c>
      <c r="Z751">
        <v>211236.25</v>
      </c>
      <c r="AB751" s="2">
        <v>1111077</v>
      </c>
      <c r="AC751" s="1">
        <v>70</v>
      </c>
      <c r="AD751">
        <v>134997.26</v>
      </c>
    </row>
    <row r="752" spans="1:30" x14ac:dyDescent="0.3">
      <c r="A752" s="3">
        <v>3105074</v>
      </c>
      <c r="B752">
        <f t="shared" si="66"/>
        <v>0</v>
      </c>
      <c r="C752">
        <f t="shared" si="67"/>
        <v>5330.58</v>
      </c>
      <c r="D752">
        <f t="shared" si="68"/>
        <v>18964.740000000002</v>
      </c>
      <c r="E752">
        <f t="shared" si="69"/>
        <v>65365.13</v>
      </c>
      <c r="F752">
        <f t="shared" si="70"/>
        <v>45291.32</v>
      </c>
      <c r="G752">
        <f t="shared" si="71"/>
        <v>26745.160000000003</v>
      </c>
      <c r="H752">
        <v>3105081</v>
      </c>
      <c r="I752">
        <v>0</v>
      </c>
      <c r="J752">
        <v>5851.3</v>
      </c>
      <c r="L752">
        <v>1123059</v>
      </c>
      <c r="M752">
        <v>10</v>
      </c>
      <c r="N752">
        <v>81366.73</v>
      </c>
      <c r="P752">
        <v>1123059</v>
      </c>
      <c r="Q752">
        <v>20</v>
      </c>
      <c r="R752">
        <v>90236.41</v>
      </c>
      <c r="T752">
        <v>1111077</v>
      </c>
      <c r="U752">
        <v>40</v>
      </c>
      <c r="V752">
        <v>208078.29</v>
      </c>
      <c r="X752">
        <v>1115069</v>
      </c>
      <c r="Y752">
        <v>50</v>
      </c>
      <c r="Z752">
        <v>89401.85</v>
      </c>
      <c r="AB752" s="2">
        <v>1111077</v>
      </c>
      <c r="AC752" s="1">
        <v>75</v>
      </c>
      <c r="AD752">
        <v>119023.37</v>
      </c>
    </row>
    <row r="753" spans="1:30" x14ac:dyDescent="0.3">
      <c r="A753" s="3">
        <v>3105075</v>
      </c>
      <c r="B753">
        <f t="shared" si="66"/>
        <v>0</v>
      </c>
      <c r="C753">
        <f t="shared" si="67"/>
        <v>5088.8500000000004</v>
      </c>
      <c r="D753">
        <f t="shared" si="68"/>
        <v>19345.48</v>
      </c>
      <c r="E753">
        <f t="shared" si="69"/>
        <v>58303.040000000001</v>
      </c>
      <c r="F753">
        <f t="shared" si="70"/>
        <v>50930.710000000006</v>
      </c>
      <c r="G753">
        <f t="shared" si="71"/>
        <v>31204.969999999998</v>
      </c>
      <c r="H753">
        <v>3105082</v>
      </c>
      <c r="I753">
        <v>0</v>
      </c>
      <c r="J753">
        <v>4620.29</v>
      </c>
      <c r="L753">
        <v>1123059</v>
      </c>
      <c r="M753">
        <v>15</v>
      </c>
      <c r="N753">
        <v>87219.69</v>
      </c>
      <c r="P753">
        <v>1123059</v>
      </c>
      <c r="Q753">
        <v>25</v>
      </c>
      <c r="R753">
        <v>232300.02</v>
      </c>
      <c r="T753">
        <v>1111077</v>
      </c>
      <c r="U753">
        <v>45</v>
      </c>
      <c r="V753">
        <v>217696.43</v>
      </c>
      <c r="X753">
        <v>1115069</v>
      </c>
      <c r="Y753">
        <v>55</v>
      </c>
      <c r="Z753">
        <v>75914.789999999994</v>
      </c>
      <c r="AB753" s="2">
        <v>1111077</v>
      </c>
      <c r="AC753" s="1">
        <v>80</v>
      </c>
      <c r="AD753">
        <v>147252.23000000001</v>
      </c>
    </row>
    <row r="754" spans="1:30" x14ac:dyDescent="0.3">
      <c r="A754" s="3">
        <v>3105076</v>
      </c>
      <c r="B754">
        <f t="shared" si="66"/>
        <v>0</v>
      </c>
      <c r="C754">
        <f t="shared" si="67"/>
        <v>5677.46</v>
      </c>
      <c r="D754">
        <f t="shared" si="68"/>
        <v>13602.329999999998</v>
      </c>
      <c r="E754">
        <f t="shared" si="69"/>
        <v>46796.619999999995</v>
      </c>
      <c r="F754">
        <f t="shared" si="70"/>
        <v>40219.740000000005</v>
      </c>
      <c r="G754">
        <f t="shared" si="71"/>
        <v>23793.16</v>
      </c>
      <c r="H754">
        <v>3105083</v>
      </c>
      <c r="I754">
        <v>0</v>
      </c>
      <c r="J754">
        <v>6588.97</v>
      </c>
      <c r="L754">
        <v>1123060</v>
      </c>
      <c r="M754">
        <v>10</v>
      </c>
      <c r="N754">
        <v>244232.5</v>
      </c>
      <c r="P754">
        <v>1123060</v>
      </c>
      <c r="Q754">
        <v>20</v>
      </c>
      <c r="R754">
        <v>61563.12</v>
      </c>
      <c r="T754">
        <v>1111078</v>
      </c>
      <c r="U754">
        <v>30</v>
      </c>
      <c r="V754">
        <v>63622.77</v>
      </c>
      <c r="X754">
        <v>1115069</v>
      </c>
      <c r="Y754">
        <v>60</v>
      </c>
      <c r="Z754">
        <v>77129.05</v>
      </c>
      <c r="AB754" s="2">
        <v>1111078</v>
      </c>
      <c r="AC754" s="1">
        <v>65</v>
      </c>
      <c r="AD754">
        <v>115037.52</v>
      </c>
    </row>
    <row r="755" spans="1:30" x14ac:dyDescent="0.3">
      <c r="A755" s="3">
        <v>3105077</v>
      </c>
      <c r="B755">
        <f t="shared" si="66"/>
        <v>0</v>
      </c>
      <c r="C755">
        <f t="shared" si="67"/>
        <v>6112.26</v>
      </c>
      <c r="D755">
        <f t="shared" si="68"/>
        <v>15010.119999999999</v>
      </c>
      <c r="E755">
        <f t="shared" si="69"/>
        <v>49363.28</v>
      </c>
      <c r="F755">
        <f t="shared" si="70"/>
        <v>43064.47</v>
      </c>
      <c r="G755">
        <f t="shared" si="71"/>
        <v>29129.550000000003</v>
      </c>
      <c r="H755">
        <v>3105084</v>
      </c>
      <c r="I755">
        <v>0</v>
      </c>
      <c r="J755">
        <v>7274.11</v>
      </c>
      <c r="L755">
        <v>1123060</v>
      </c>
      <c r="M755">
        <v>15</v>
      </c>
      <c r="N755">
        <v>334268.64</v>
      </c>
      <c r="P755">
        <v>1123060</v>
      </c>
      <c r="Q755">
        <v>25</v>
      </c>
      <c r="R755">
        <v>53087.5</v>
      </c>
      <c r="T755">
        <v>1111078</v>
      </c>
      <c r="U755">
        <v>35</v>
      </c>
      <c r="V755">
        <v>75924.210000000006</v>
      </c>
      <c r="X755">
        <v>1115070</v>
      </c>
      <c r="Y755">
        <v>50</v>
      </c>
      <c r="Z755">
        <v>102744.64</v>
      </c>
      <c r="AB755" s="2">
        <v>1111078</v>
      </c>
      <c r="AC755" s="1">
        <v>70</v>
      </c>
      <c r="AD755">
        <v>86047.09</v>
      </c>
    </row>
    <row r="756" spans="1:30" x14ac:dyDescent="0.3">
      <c r="A756" s="3">
        <v>3105078</v>
      </c>
      <c r="B756">
        <f t="shared" si="66"/>
        <v>0</v>
      </c>
      <c r="C756">
        <f t="shared" si="67"/>
        <v>22411.519999999997</v>
      </c>
      <c r="D756">
        <f t="shared" si="68"/>
        <v>28610.17</v>
      </c>
      <c r="E756">
        <f t="shared" si="69"/>
        <v>160655.6</v>
      </c>
      <c r="F756">
        <f t="shared" si="70"/>
        <v>94621.54</v>
      </c>
      <c r="G756">
        <f t="shared" si="71"/>
        <v>51986.009999999995</v>
      </c>
      <c r="H756">
        <v>3105085</v>
      </c>
      <c r="I756">
        <v>0</v>
      </c>
      <c r="J756">
        <v>1534.4</v>
      </c>
      <c r="L756">
        <v>1123063</v>
      </c>
      <c r="M756">
        <v>10</v>
      </c>
      <c r="N756">
        <v>202673.93</v>
      </c>
      <c r="P756">
        <v>1123063</v>
      </c>
      <c r="Q756">
        <v>20</v>
      </c>
      <c r="R756">
        <v>141857.53</v>
      </c>
      <c r="T756">
        <v>1111078</v>
      </c>
      <c r="U756">
        <v>40</v>
      </c>
      <c r="V756">
        <v>116299.75</v>
      </c>
      <c r="X756">
        <v>1115070</v>
      </c>
      <c r="Y756">
        <v>55</v>
      </c>
      <c r="Z756">
        <v>92791.71</v>
      </c>
      <c r="AB756" s="2">
        <v>1111078</v>
      </c>
      <c r="AC756" s="1">
        <v>75</v>
      </c>
      <c r="AD756">
        <v>69121.8</v>
      </c>
    </row>
    <row r="757" spans="1:30" x14ac:dyDescent="0.3">
      <c r="A757" s="3">
        <v>3105079</v>
      </c>
      <c r="B757">
        <f t="shared" si="66"/>
        <v>0</v>
      </c>
      <c r="C757">
        <f t="shared" si="67"/>
        <v>29753.190000000002</v>
      </c>
      <c r="D757">
        <f t="shared" si="68"/>
        <v>42386.62</v>
      </c>
      <c r="E757">
        <f t="shared" si="69"/>
        <v>111989.27</v>
      </c>
      <c r="F757">
        <f t="shared" si="70"/>
        <v>109167.40999999999</v>
      </c>
      <c r="G757">
        <f t="shared" si="71"/>
        <v>86424.260000000009</v>
      </c>
      <c r="H757">
        <v>3105086</v>
      </c>
      <c r="I757">
        <v>0</v>
      </c>
      <c r="J757">
        <v>3753.46</v>
      </c>
      <c r="L757">
        <v>1123063</v>
      </c>
      <c r="M757">
        <v>15</v>
      </c>
      <c r="N757">
        <v>474025.83</v>
      </c>
      <c r="P757">
        <v>1123063</v>
      </c>
      <c r="Q757">
        <v>25</v>
      </c>
      <c r="R757">
        <v>224521</v>
      </c>
      <c r="T757">
        <v>1111078</v>
      </c>
      <c r="U757">
        <v>45</v>
      </c>
      <c r="V757">
        <v>131232.23000000001</v>
      </c>
      <c r="X757">
        <v>1115070</v>
      </c>
      <c r="Y757">
        <v>60</v>
      </c>
      <c r="Z757">
        <v>97070.75</v>
      </c>
      <c r="AB757" s="2">
        <v>1111078</v>
      </c>
      <c r="AC757" s="1">
        <v>80</v>
      </c>
      <c r="AD757">
        <v>87511.52</v>
      </c>
    </row>
    <row r="758" spans="1:30" x14ac:dyDescent="0.3">
      <c r="A758" s="3">
        <v>3105080</v>
      </c>
      <c r="B758">
        <f t="shared" si="66"/>
        <v>0</v>
      </c>
      <c r="C758">
        <f t="shared" si="67"/>
        <v>8708.2999999999993</v>
      </c>
      <c r="D758">
        <f t="shared" si="68"/>
        <v>23086.449999999997</v>
      </c>
      <c r="E758">
        <f t="shared" si="69"/>
        <v>66193.09</v>
      </c>
      <c r="F758">
        <f t="shared" si="70"/>
        <v>78978.429999999993</v>
      </c>
      <c r="G758">
        <f t="shared" si="71"/>
        <v>43640.800000000003</v>
      </c>
      <c r="H758">
        <v>3106051</v>
      </c>
      <c r="I758">
        <v>0</v>
      </c>
      <c r="J758">
        <v>3768.78</v>
      </c>
      <c r="L758">
        <v>1123064</v>
      </c>
      <c r="M758">
        <v>10</v>
      </c>
      <c r="N758">
        <v>85165.8</v>
      </c>
      <c r="P758">
        <v>1123064</v>
      </c>
      <c r="Q758">
        <v>20</v>
      </c>
      <c r="R758">
        <v>724584.4</v>
      </c>
      <c r="T758">
        <v>1111079</v>
      </c>
      <c r="U758">
        <v>30</v>
      </c>
      <c r="V758">
        <v>125165.49</v>
      </c>
      <c r="X758">
        <v>1115071</v>
      </c>
      <c r="Y758">
        <v>50</v>
      </c>
      <c r="Z758">
        <v>160892.88</v>
      </c>
      <c r="AB758" s="2">
        <v>1111079</v>
      </c>
      <c r="AC758" s="1">
        <v>65</v>
      </c>
      <c r="AD758">
        <v>181568.16</v>
      </c>
    </row>
    <row r="759" spans="1:30" x14ac:dyDescent="0.3">
      <c r="A759" s="3">
        <v>3105081</v>
      </c>
      <c r="B759">
        <f t="shared" si="66"/>
        <v>0</v>
      </c>
      <c r="C759">
        <f t="shared" si="67"/>
        <v>9770.31</v>
      </c>
      <c r="D759">
        <f t="shared" si="68"/>
        <v>23970.629999999997</v>
      </c>
      <c r="E759">
        <f t="shared" si="69"/>
        <v>61140.799999999996</v>
      </c>
      <c r="F759">
        <f t="shared" si="70"/>
        <v>81175.92</v>
      </c>
      <c r="G759">
        <f t="shared" si="71"/>
        <v>54762.619999999995</v>
      </c>
      <c r="H759">
        <v>3106052</v>
      </c>
      <c r="I759">
        <v>0</v>
      </c>
      <c r="J759">
        <v>983.32</v>
      </c>
      <c r="L759">
        <v>1123064</v>
      </c>
      <c r="M759">
        <v>15</v>
      </c>
      <c r="N759">
        <v>318039.31</v>
      </c>
      <c r="P759">
        <v>1123064</v>
      </c>
      <c r="Q759">
        <v>25</v>
      </c>
      <c r="R759">
        <v>1479608.77</v>
      </c>
      <c r="T759">
        <v>1111079</v>
      </c>
      <c r="U759">
        <v>35</v>
      </c>
      <c r="V759">
        <v>120074.6</v>
      </c>
      <c r="X759">
        <v>1115071</v>
      </c>
      <c r="Y759">
        <v>55</v>
      </c>
      <c r="Z759">
        <v>127303.59</v>
      </c>
      <c r="AB759" s="2">
        <v>1111079</v>
      </c>
      <c r="AC759" s="1">
        <v>70</v>
      </c>
      <c r="AD759">
        <v>122222.92</v>
      </c>
    </row>
    <row r="760" spans="1:30" x14ac:dyDescent="0.3">
      <c r="A760" s="3">
        <v>3105082</v>
      </c>
      <c r="B760">
        <f t="shared" si="66"/>
        <v>0</v>
      </c>
      <c r="C760">
        <f t="shared" si="67"/>
        <v>4231.68</v>
      </c>
      <c r="D760">
        <f t="shared" si="68"/>
        <v>11488.67</v>
      </c>
      <c r="E760">
        <f t="shared" si="69"/>
        <v>33926.210000000006</v>
      </c>
      <c r="F760">
        <f t="shared" si="70"/>
        <v>50567.14</v>
      </c>
      <c r="G760">
        <f t="shared" si="71"/>
        <v>31378.65</v>
      </c>
      <c r="H760">
        <v>3106053</v>
      </c>
      <c r="I760">
        <v>0</v>
      </c>
      <c r="J760">
        <v>4987.9399999999996</v>
      </c>
      <c r="L760">
        <v>1123065</v>
      </c>
      <c r="M760">
        <v>10</v>
      </c>
      <c r="N760">
        <v>131089.57</v>
      </c>
      <c r="P760">
        <v>1123065</v>
      </c>
      <c r="Q760">
        <v>20</v>
      </c>
      <c r="R760">
        <v>103428.78</v>
      </c>
      <c r="T760">
        <v>1111079</v>
      </c>
      <c r="U760">
        <v>40</v>
      </c>
      <c r="V760">
        <v>157625.51999999999</v>
      </c>
      <c r="X760">
        <v>1115071</v>
      </c>
      <c r="Y760">
        <v>60</v>
      </c>
      <c r="Z760">
        <v>123225.82</v>
      </c>
      <c r="AB760" s="2">
        <v>1111079</v>
      </c>
      <c r="AC760" s="1">
        <v>75</v>
      </c>
      <c r="AD760">
        <v>84945.05</v>
      </c>
    </row>
    <row r="761" spans="1:30" x14ac:dyDescent="0.3">
      <c r="A761" s="3">
        <v>3105083</v>
      </c>
      <c r="B761">
        <f t="shared" si="66"/>
        <v>0</v>
      </c>
      <c r="C761">
        <f t="shared" si="67"/>
        <v>5441.08</v>
      </c>
      <c r="D761">
        <f t="shared" si="68"/>
        <v>18306.09</v>
      </c>
      <c r="E761">
        <f t="shared" si="69"/>
        <v>63911.85</v>
      </c>
      <c r="F761">
        <f t="shared" si="70"/>
        <v>65130.710000000006</v>
      </c>
      <c r="G761">
        <f t="shared" si="71"/>
        <v>33508.339999999997</v>
      </c>
      <c r="H761">
        <v>3106054</v>
      </c>
      <c r="I761">
        <v>0</v>
      </c>
      <c r="J761">
        <v>4244.74</v>
      </c>
      <c r="L761">
        <v>1123065</v>
      </c>
      <c r="M761">
        <v>15</v>
      </c>
      <c r="N761">
        <v>153967.4</v>
      </c>
      <c r="P761">
        <v>1123065</v>
      </c>
      <c r="Q761">
        <v>25</v>
      </c>
      <c r="R761">
        <v>221038.61</v>
      </c>
      <c r="T761">
        <v>1111079</v>
      </c>
      <c r="U761">
        <v>45</v>
      </c>
      <c r="V761">
        <v>155159.43</v>
      </c>
      <c r="X761">
        <v>1115072</v>
      </c>
      <c r="Y761">
        <v>50</v>
      </c>
      <c r="Z761">
        <v>182447.33</v>
      </c>
      <c r="AB761" s="2">
        <v>1111079</v>
      </c>
      <c r="AC761" s="1">
        <v>80</v>
      </c>
      <c r="AD761">
        <v>104084.6</v>
      </c>
    </row>
    <row r="762" spans="1:30" x14ac:dyDescent="0.3">
      <c r="A762" s="3">
        <v>3105084</v>
      </c>
      <c r="B762">
        <f t="shared" si="66"/>
        <v>0</v>
      </c>
      <c r="C762">
        <f t="shared" si="67"/>
        <v>11236.11</v>
      </c>
      <c r="D762">
        <f t="shared" si="68"/>
        <v>28183.08</v>
      </c>
      <c r="E762">
        <f t="shared" si="69"/>
        <v>64680.259999999995</v>
      </c>
      <c r="F762">
        <f t="shared" si="70"/>
        <v>80102.179999999993</v>
      </c>
      <c r="G762">
        <f t="shared" si="71"/>
        <v>44117.96</v>
      </c>
      <c r="H762">
        <v>3106055</v>
      </c>
      <c r="I762">
        <v>0</v>
      </c>
      <c r="J762">
        <v>1216.57</v>
      </c>
      <c r="L762">
        <v>1123066</v>
      </c>
      <c r="M762">
        <v>10</v>
      </c>
      <c r="N762">
        <v>100702.43</v>
      </c>
      <c r="P762">
        <v>1123066</v>
      </c>
      <c r="Q762">
        <v>20</v>
      </c>
      <c r="R762">
        <v>68721.7</v>
      </c>
      <c r="T762">
        <v>1112051</v>
      </c>
      <c r="U762">
        <v>30</v>
      </c>
      <c r="V762">
        <v>103269.52</v>
      </c>
      <c r="X762">
        <v>1115072</v>
      </c>
      <c r="Y762">
        <v>55</v>
      </c>
      <c r="Z762">
        <v>161789.94</v>
      </c>
      <c r="AB762" s="2">
        <v>1112051</v>
      </c>
      <c r="AC762" s="1">
        <v>65</v>
      </c>
      <c r="AD762">
        <v>142402.69</v>
      </c>
    </row>
    <row r="763" spans="1:30" x14ac:dyDescent="0.3">
      <c r="A763" s="3">
        <v>3105085</v>
      </c>
      <c r="B763">
        <f t="shared" si="66"/>
        <v>0</v>
      </c>
      <c r="C763">
        <f t="shared" si="67"/>
        <v>3107.12</v>
      </c>
      <c r="D763">
        <f t="shared" si="68"/>
        <v>10238.59</v>
      </c>
      <c r="E763">
        <f t="shared" si="69"/>
        <v>21852.32</v>
      </c>
      <c r="F763">
        <f t="shared" si="70"/>
        <v>25838.709999999995</v>
      </c>
      <c r="G763">
        <f t="shared" si="71"/>
        <v>12677.71</v>
      </c>
      <c r="H763">
        <v>3106056</v>
      </c>
      <c r="I763">
        <v>0</v>
      </c>
      <c r="J763">
        <v>5262.38</v>
      </c>
      <c r="L763">
        <v>1123066</v>
      </c>
      <c r="M763">
        <v>15</v>
      </c>
      <c r="N763">
        <v>97311.18</v>
      </c>
      <c r="P763">
        <v>1123066</v>
      </c>
      <c r="Q763">
        <v>25</v>
      </c>
      <c r="R763">
        <v>149558.68</v>
      </c>
      <c r="T763">
        <v>1112051</v>
      </c>
      <c r="U763">
        <v>35</v>
      </c>
      <c r="V763">
        <v>107508.58</v>
      </c>
      <c r="X763">
        <v>1115072</v>
      </c>
      <c r="Y763">
        <v>60</v>
      </c>
      <c r="Z763">
        <v>166969.92000000001</v>
      </c>
      <c r="AB763" s="2">
        <v>1112051</v>
      </c>
      <c r="AC763" s="1">
        <v>70</v>
      </c>
      <c r="AD763">
        <v>96766.48</v>
      </c>
    </row>
    <row r="764" spans="1:30" x14ac:dyDescent="0.3">
      <c r="A764" s="3">
        <v>3105086</v>
      </c>
      <c r="B764">
        <f t="shared" si="66"/>
        <v>0</v>
      </c>
      <c r="C764">
        <f t="shared" si="67"/>
        <v>3740.38</v>
      </c>
      <c r="D764">
        <f t="shared" si="68"/>
        <v>16524.16</v>
      </c>
      <c r="E764">
        <f t="shared" si="69"/>
        <v>62701.409999999996</v>
      </c>
      <c r="F764">
        <f t="shared" si="70"/>
        <v>63325.799999999996</v>
      </c>
      <c r="G764">
        <f t="shared" si="71"/>
        <v>24175.210000000003</v>
      </c>
      <c r="H764">
        <v>3106057</v>
      </c>
      <c r="I764">
        <v>0</v>
      </c>
      <c r="J764">
        <v>10070.969999999999</v>
      </c>
      <c r="L764">
        <v>1123067</v>
      </c>
      <c r="M764">
        <v>10</v>
      </c>
      <c r="N764">
        <v>109882.8</v>
      </c>
      <c r="P764">
        <v>1123067</v>
      </c>
      <c r="Q764">
        <v>20</v>
      </c>
      <c r="R764">
        <v>41956.67</v>
      </c>
      <c r="T764">
        <v>1112051</v>
      </c>
      <c r="U764">
        <v>40</v>
      </c>
      <c r="V764">
        <v>126979.79</v>
      </c>
      <c r="X764">
        <v>1116051</v>
      </c>
      <c r="Y764">
        <v>50</v>
      </c>
      <c r="Z764">
        <v>126392.31</v>
      </c>
      <c r="AB764" s="2">
        <v>1112051</v>
      </c>
      <c r="AC764" s="1">
        <v>75</v>
      </c>
      <c r="AD764">
        <v>83959.76</v>
      </c>
    </row>
    <row r="765" spans="1:30" x14ac:dyDescent="0.3">
      <c r="A765" s="3">
        <v>3106051</v>
      </c>
      <c r="B765">
        <f t="shared" si="66"/>
        <v>0</v>
      </c>
      <c r="C765">
        <f t="shared" si="67"/>
        <v>8518.64</v>
      </c>
      <c r="D765">
        <f t="shared" si="68"/>
        <v>4076.83</v>
      </c>
      <c r="E765">
        <f t="shared" si="69"/>
        <v>20883.18</v>
      </c>
      <c r="F765">
        <f t="shared" si="70"/>
        <v>21893.93</v>
      </c>
      <c r="G765">
        <f t="shared" si="71"/>
        <v>20445.080000000002</v>
      </c>
      <c r="H765">
        <v>3106058</v>
      </c>
      <c r="I765">
        <v>0</v>
      </c>
      <c r="J765">
        <v>8305.1</v>
      </c>
      <c r="L765">
        <v>1123067</v>
      </c>
      <c r="M765">
        <v>15</v>
      </c>
      <c r="N765">
        <v>99844.64</v>
      </c>
      <c r="P765">
        <v>1123067</v>
      </c>
      <c r="Q765">
        <v>25</v>
      </c>
      <c r="R765">
        <v>72662.83</v>
      </c>
      <c r="T765">
        <v>1112051</v>
      </c>
      <c r="U765">
        <v>45</v>
      </c>
      <c r="V765">
        <v>125278.49</v>
      </c>
      <c r="X765">
        <v>1116051</v>
      </c>
      <c r="Y765">
        <v>55</v>
      </c>
      <c r="Z765">
        <v>113660.49</v>
      </c>
      <c r="AB765" s="2">
        <v>1112051</v>
      </c>
      <c r="AC765" s="1">
        <v>80</v>
      </c>
      <c r="AD765">
        <v>102336.78</v>
      </c>
    </row>
    <row r="766" spans="1:30" x14ac:dyDescent="0.3">
      <c r="A766" s="3">
        <v>3106052</v>
      </c>
      <c r="B766">
        <f t="shared" si="66"/>
        <v>0</v>
      </c>
      <c r="C766">
        <f t="shared" si="67"/>
        <v>1716.73</v>
      </c>
      <c r="D766">
        <f t="shared" si="68"/>
        <v>3621.5</v>
      </c>
      <c r="E766">
        <f t="shared" si="69"/>
        <v>11061.49</v>
      </c>
      <c r="F766">
        <f t="shared" si="70"/>
        <v>15172.5</v>
      </c>
      <c r="G766">
        <f t="shared" si="71"/>
        <v>13265.88</v>
      </c>
      <c r="H766">
        <v>3106059</v>
      </c>
      <c r="I766">
        <v>0</v>
      </c>
      <c r="J766">
        <v>4753.84</v>
      </c>
      <c r="L766">
        <v>1123068</v>
      </c>
      <c r="M766">
        <v>10</v>
      </c>
      <c r="N766">
        <v>28753.86</v>
      </c>
      <c r="P766">
        <v>1123068</v>
      </c>
      <c r="Q766">
        <v>20</v>
      </c>
      <c r="R766">
        <v>10744.92</v>
      </c>
      <c r="T766">
        <v>1112052</v>
      </c>
      <c r="U766">
        <v>30</v>
      </c>
      <c r="V766">
        <v>73735.509999999995</v>
      </c>
      <c r="X766">
        <v>1116051</v>
      </c>
      <c r="Y766">
        <v>60</v>
      </c>
      <c r="Z766">
        <v>131448.74</v>
      </c>
      <c r="AB766" s="2">
        <v>1112052</v>
      </c>
      <c r="AC766" s="1">
        <v>65</v>
      </c>
      <c r="AD766">
        <v>133668.57999999999</v>
      </c>
    </row>
    <row r="767" spans="1:30" x14ac:dyDescent="0.3">
      <c r="A767" s="3">
        <v>3106053</v>
      </c>
      <c r="B767">
        <f t="shared" si="66"/>
        <v>0</v>
      </c>
      <c r="C767">
        <f t="shared" si="67"/>
        <v>8900.01</v>
      </c>
      <c r="D767">
        <f t="shared" si="68"/>
        <v>15639.73</v>
      </c>
      <c r="E767">
        <f t="shared" si="69"/>
        <v>58365.149999999994</v>
      </c>
      <c r="F767">
        <f t="shared" si="70"/>
        <v>89978.18</v>
      </c>
      <c r="G767">
        <f t="shared" si="71"/>
        <v>88101.17</v>
      </c>
      <c r="H767">
        <v>3106060</v>
      </c>
      <c r="I767">
        <v>0</v>
      </c>
      <c r="J767">
        <v>17249.48</v>
      </c>
      <c r="L767">
        <v>1123068</v>
      </c>
      <c r="M767">
        <v>15</v>
      </c>
      <c r="N767">
        <v>27074.87</v>
      </c>
      <c r="P767">
        <v>1123068</v>
      </c>
      <c r="Q767">
        <v>25</v>
      </c>
      <c r="R767">
        <v>18276.03</v>
      </c>
      <c r="T767">
        <v>1112052</v>
      </c>
      <c r="U767">
        <v>35</v>
      </c>
      <c r="V767">
        <v>70377.119999999995</v>
      </c>
      <c r="X767">
        <v>1116052</v>
      </c>
      <c r="Y767">
        <v>50</v>
      </c>
      <c r="Z767">
        <v>106887.73</v>
      </c>
      <c r="AB767" s="2">
        <v>1112052</v>
      </c>
      <c r="AC767" s="1">
        <v>70</v>
      </c>
      <c r="AD767">
        <v>102536.53</v>
      </c>
    </row>
    <row r="768" spans="1:30" x14ac:dyDescent="0.3">
      <c r="A768" s="3">
        <v>3106054</v>
      </c>
      <c r="B768">
        <f t="shared" si="66"/>
        <v>0</v>
      </c>
      <c r="C768">
        <f t="shared" si="67"/>
        <v>5736</v>
      </c>
      <c r="D768">
        <f t="shared" si="68"/>
        <v>13721.67</v>
      </c>
      <c r="E768">
        <f t="shared" si="69"/>
        <v>47041.47</v>
      </c>
      <c r="F768">
        <f t="shared" si="70"/>
        <v>51080.72</v>
      </c>
      <c r="G768">
        <f t="shared" si="71"/>
        <v>40156.740000000005</v>
      </c>
      <c r="H768">
        <v>3106061</v>
      </c>
      <c r="I768">
        <v>0</v>
      </c>
      <c r="J768">
        <v>3526.55</v>
      </c>
      <c r="L768">
        <v>1123071</v>
      </c>
      <c r="M768">
        <v>10</v>
      </c>
      <c r="N768">
        <v>32446.82</v>
      </c>
      <c r="P768">
        <v>1123071</v>
      </c>
      <c r="Q768">
        <v>20</v>
      </c>
      <c r="R768">
        <v>25631.64</v>
      </c>
      <c r="T768">
        <v>1112052</v>
      </c>
      <c r="U768">
        <v>40</v>
      </c>
      <c r="V768">
        <v>94530.209999999992</v>
      </c>
      <c r="X768">
        <v>1116052</v>
      </c>
      <c r="Y768">
        <v>55</v>
      </c>
      <c r="Z768">
        <v>99825.15</v>
      </c>
      <c r="AB768" s="2">
        <v>1112052</v>
      </c>
      <c r="AC768" s="1">
        <v>75</v>
      </c>
      <c r="AD768">
        <v>95992.97</v>
      </c>
    </row>
    <row r="769" spans="1:30" x14ac:dyDescent="0.3">
      <c r="A769" s="3">
        <v>3106055</v>
      </c>
      <c r="B769">
        <f t="shared" si="66"/>
        <v>0</v>
      </c>
      <c r="C769">
        <f t="shared" si="67"/>
        <v>1235.9499999999998</v>
      </c>
      <c r="D769">
        <f t="shared" si="68"/>
        <v>2396.79</v>
      </c>
      <c r="E769">
        <f t="shared" si="69"/>
        <v>9220.34</v>
      </c>
      <c r="F769">
        <f t="shared" si="70"/>
        <v>10001.279999999999</v>
      </c>
      <c r="G769">
        <f t="shared" si="71"/>
        <v>6508.83</v>
      </c>
      <c r="H769">
        <v>3106062</v>
      </c>
      <c r="I769">
        <v>0</v>
      </c>
      <c r="J769">
        <v>7443.6</v>
      </c>
      <c r="L769">
        <v>1123071</v>
      </c>
      <c r="M769">
        <v>15</v>
      </c>
      <c r="N769">
        <v>42623.03</v>
      </c>
      <c r="P769">
        <v>1123071</v>
      </c>
      <c r="Q769">
        <v>25</v>
      </c>
      <c r="R769">
        <v>51250.69</v>
      </c>
      <c r="T769">
        <v>1112052</v>
      </c>
      <c r="U769">
        <v>45</v>
      </c>
      <c r="V769">
        <v>92139.15</v>
      </c>
      <c r="X769">
        <v>1116052</v>
      </c>
      <c r="Y769">
        <v>60</v>
      </c>
      <c r="Z769">
        <v>109955.02</v>
      </c>
      <c r="AB769" s="2">
        <v>1112052</v>
      </c>
      <c r="AC769" s="1">
        <v>80</v>
      </c>
      <c r="AD769">
        <v>117491.82</v>
      </c>
    </row>
    <row r="770" spans="1:30" x14ac:dyDescent="0.3">
      <c r="A770" s="3">
        <v>3106056</v>
      </c>
      <c r="B770">
        <f t="shared" si="66"/>
        <v>0</v>
      </c>
      <c r="C770">
        <f t="shared" si="67"/>
        <v>8527.130000000001</v>
      </c>
      <c r="D770">
        <f t="shared" si="68"/>
        <v>9048.24</v>
      </c>
      <c r="E770">
        <f t="shared" si="69"/>
        <v>36234.270000000004</v>
      </c>
      <c r="F770">
        <f t="shared" si="70"/>
        <v>50973.21</v>
      </c>
      <c r="G770">
        <f t="shared" si="71"/>
        <v>30314.16</v>
      </c>
      <c r="H770">
        <v>3106063</v>
      </c>
      <c r="I770">
        <v>0</v>
      </c>
      <c r="J770">
        <v>5197.08</v>
      </c>
      <c r="L770">
        <v>1123072</v>
      </c>
      <c r="M770">
        <v>10</v>
      </c>
      <c r="N770">
        <v>68223.199999999997</v>
      </c>
      <c r="P770">
        <v>1123072</v>
      </c>
      <c r="Q770">
        <v>20</v>
      </c>
      <c r="R770">
        <v>33195.160000000003</v>
      </c>
      <c r="T770">
        <v>1112055</v>
      </c>
      <c r="U770">
        <v>30</v>
      </c>
      <c r="V770">
        <v>73697.05</v>
      </c>
      <c r="X770">
        <v>1116053</v>
      </c>
      <c r="Y770">
        <v>50</v>
      </c>
      <c r="Z770">
        <v>60354.2</v>
      </c>
      <c r="AB770" s="2">
        <v>1112055</v>
      </c>
      <c r="AC770" s="1">
        <v>65</v>
      </c>
      <c r="AD770">
        <v>100263.07</v>
      </c>
    </row>
    <row r="771" spans="1:30" x14ac:dyDescent="0.3">
      <c r="A771" s="3">
        <v>3106057</v>
      </c>
      <c r="B771">
        <f t="shared" si="66"/>
        <v>0</v>
      </c>
      <c r="C771">
        <f t="shared" si="67"/>
        <v>12876.470000000001</v>
      </c>
      <c r="D771">
        <f t="shared" si="68"/>
        <v>16797.16</v>
      </c>
      <c r="E771">
        <f t="shared" si="69"/>
        <v>70875.75</v>
      </c>
      <c r="F771">
        <f t="shared" si="70"/>
        <v>70259.05</v>
      </c>
      <c r="G771">
        <f t="shared" si="71"/>
        <v>46328.829999999994</v>
      </c>
      <c r="H771">
        <v>3106064</v>
      </c>
      <c r="I771">
        <v>0</v>
      </c>
      <c r="J771">
        <v>8779.59</v>
      </c>
      <c r="L771">
        <v>1123072</v>
      </c>
      <c r="M771">
        <v>15</v>
      </c>
      <c r="N771">
        <v>69523.539999999994</v>
      </c>
      <c r="P771">
        <v>1123072</v>
      </c>
      <c r="Q771">
        <v>25</v>
      </c>
      <c r="R771">
        <v>59891.1</v>
      </c>
      <c r="T771">
        <v>1112055</v>
      </c>
      <c r="U771">
        <v>35</v>
      </c>
      <c r="V771">
        <v>63023.519999999997</v>
      </c>
      <c r="X771">
        <v>1116053</v>
      </c>
      <c r="Y771">
        <v>55</v>
      </c>
      <c r="Z771">
        <v>61106.559999999998</v>
      </c>
      <c r="AB771" s="2">
        <v>1112055</v>
      </c>
      <c r="AC771" s="1">
        <v>70</v>
      </c>
      <c r="AD771">
        <v>68904.33</v>
      </c>
    </row>
    <row r="772" spans="1:30" x14ac:dyDescent="0.3">
      <c r="A772" s="3">
        <v>3106058</v>
      </c>
      <c r="B772">
        <f t="shared" ref="B772:B835" si="72">SUMIF(H772:H7630,A772,J772:J7630)</f>
        <v>0</v>
      </c>
      <c r="C772">
        <f t="shared" ref="C772:C835" si="73">SUMIF(L772:L7630,A772,N772:N7630)</f>
        <v>14490.14</v>
      </c>
      <c r="D772">
        <f t="shared" ref="D772:D835" si="74">SUMIF(P772:P7630,A772,R772:R7630)</f>
        <v>11292.36</v>
      </c>
      <c r="E772">
        <f t="shared" ref="E772:E835" si="75">SUMIF(T772:T7630,A772,V772:V7630)</f>
        <v>45669.33</v>
      </c>
      <c r="F772">
        <f t="shared" ref="F772:G835" si="76">SUMIF(X772:X7630,A772,Z772:Z7630)</f>
        <v>46782.5</v>
      </c>
      <c r="G772">
        <f t="shared" ref="G772:G835" si="77">SUMIF(AB772:AB7630,A772,AD772:AD7630)</f>
        <v>31820.46</v>
      </c>
      <c r="H772">
        <v>3106065</v>
      </c>
      <c r="I772">
        <v>0</v>
      </c>
      <c r="J772">
        <v>2989.39</v>
      </c>
      <c r="L772">
        <v>1123073</v>
      </c>
      <c r="M772">
        <v>10</v>
      </c>
      <c r="N772">
        <v>22512.959999999999</v>
      </c>
      <c r="P772">
        <v>1123073</v>
      </c>
      <c r="Q772">
        <v>20</v>
      </c>
      <c r="R772">
        <v>18022.21</v>
      </c>
      <c r="T772">
        <v>1112055</v>
      </c>
      <c r="U772">
        <v>40</v>
      </c>
      <c r="V772">
        <v>81201.850000000006</v>
      </c>
      <c r="X772">
        <v>1116053</v>
      </c>
      <c r="Y772">
        <v>60</v>
      </c>
      <c r="Z772">
        <v>70771.89</v>
      </c>
      <c r="AB772" s="2">
        <v>1112055</v>
      </c>
      <c r="AC772" s="1">
        <v>75</v>
      </c>
      <c r="AD772">
        <v>65181.78</v>
      </c>
    </row>
    <row r="773" spans="1:30" x14ac:dyDescent="0.3">
      <c r="A773" s="3">
        <v>3106059</v>
      </c>
      <c r="B773">
        <f t="shared" si="72"/>
        <v>0</v>
      </c>
      <c r="C773">
        <f t="shared" si="73"/>
        <v>5153.57</v>
      </c>
      <c r="D773">
        <f t="shared" si="74"/>
        <v>5867.9</v>
      </c>
      <c r="E773">
        <f t="shared" si="75"/>
        <v>25534.639999999999</v>
      </c>
      <c r="F773">
        <f t="shared" si="76"/>
        <v>32040.800000000003</v>
      </c>
      <c r="G773">
        <f t="shared" si="77"/>
        <v>22584.799999999999</v>
      </c>
      <c r="H773">
        <v>3106066</v>
      </c>
      <c r="I773">
        <v>0</v>
      </c>
      <c r="J773">
        <v>15598.87</v>
      </c>
      <c r="L773">
        <v>1123073</v>
      </c>
      <c r="M773">
        <v>15</v>
      </c>
      <c r="N773">
        <v>29130.78</v>
      </c>
      <c r="P773">
        <v>1123073</v>
      </c>
      <c r="Q773">
        <v>25</v>
      </c>
      <c r="R773">
        <v>34220.949999999997</v>
      </c>
      <c r="T773">
        <v>1112055</v>
      </c>
      <c r="U773">
        <v>45</v>
      </c>
      <c r="V773">
        <v>85408.94</v>
      </c>
      <c r="X773">
        <v>1116054</v>
      </c>
      <c r="Y773">
        <v>50</v>
      </c>
      <c r="Z773">
        <v>251917.81</v>
      </c>
      <c r="AB773" s="2">
        <v>1112055</v>
      </c>
      <c r="AC773" s="1">
        <v>80</v>
      </c>
      <c r="AD773">
        <v>71571.540000000008</v>
      </c>
    </row>
    <row r="774" spans="1:30" x14ac:dyDescent="0.3">
      <c r="A774" s="3">
        <v>3106060</v>
      </c>
      <c r="B774">
        <f t="shared" si="72"/>
        <v>0</v>
      </c>
      <c r="C774">
        <f t="shared" si="73"/>
        <v>39375.449999999997</v>
      </c>
      <c r="D774">
        <f t="shared" si="74"/>
        <v>58659.42</v>
      </c>
      <c r="E774">
        <f t="shared" si="75"/>
        <v>181090.55</v>
      </c>
      <c r="F774">
        <f t="shared" si="76"/>
        <v>161527.57</v>
      </c>
      <c r="G774">
        <f t="shared" si="77"/>
        <v>96254.109999999986</v>
      </c>
      <c r="H774">
        <v>3106067</v>
      </c>
      <c r="I774">
        <v>0</v>
      </c>
      <c r="J774">
        <v>21777.33</v>
      </c>
      <c r="L774">
        <v>1123074</v>
      </c>
      <c r="M774">
        <v>10</v>
      </c>
      <c r="N774">
        <v>28859.360000000001</v>
      </c>
      <c r="P774">
        <v>1123074</v>
      </c>
      <c r="Q774">
        <v>20</v>
      </c>
      <c r="R774">
        <v>14672.57</v>
      </c>
      <c r="T774">
        <v>1112056</v>
      </c>
      <c r="U774">
        <v>30</v>
      </c>
      <c r="V774">
        <v>53160.959999999999</v>
      </c>
      <c r="X774">
        <v>1116054</v>
      </c>
      <c r="Y774">
        <v>55</v>
      </c>
      <c r="Z774">
        <v>245609.69</v>
      </c>
      <c r="AB774" s="2">
        <v>1112056</v>
      </c>
      <c r="AC774" s="1">
        <v>65</v>
      </c>
      <c r="AD774">
        <v>73387.67</v>
      </c>
    </row>
    <row r="775" spans="1:30" x14ac:dyDescent="0.3">
      <c r="A775" s="3">
        <v>3106061</v>
      </c>
      <c r="B775">
        <f t="shared" si="72"/>
        <v>0</v>
      </c>
      <c r="C775">
        <f t="shared" si="73"/>
        <v>6377.84</v>
      </c>
      <c r="D775">
        <f t="shared" si="74"/>
        <v>9325.2000000000007</v>
      </c>
      <c r="E775">
        <f t="shared" si="75"/>
        <v>42579.15</v>
      </c>
      <c r="F775">
        <f t="shared" si="76"/>
        <v>32364.639999999999</v>
      </c>
      <c r="G775">
        <f t="shared" si="77"/>
        <v>19812.09</v>
      </c>
      <c r="H775">
        <v>3106068</v>
      </c>
      <c r="I775">
        <v>0</v>
      </c>
      <c r="J775">
        <v>3776.57</v>
      </c>
      <c r="L775">
        <v>1123074</v>
      </c>
      <c r="M775">
        <v>15</v>
      </c>
      <c r="N775">
        <v>39333.11</v>
      </c>
      <c r="P775">
        <v>1123074</v>
      </c>
      <c r="Q775">
        <v>25</v>
      </c>
      <c r="R775">
        <v>32601.83</v>
      </c>
      <c r="T775">
        <v>1112056</v>
      </c>
      <c r="U775">
        <v>35</v>
      </c>
      <c r="V775">
        <v>49810.18</v>
      </c>
      <c r="X775">
        <v>1116054</v>
      </c>
      <c r="Y775">
        <v>60</v>
      </c>
      <c r="Z775">
        <v>255583.22</v>
      </c>
      <c r="AB775" s="2">
        <v>1112056</v>
      </c>
      <c r="AC775" s="1">
        <v>70</v>
      </c>
      <c r="AD775">
        <v>47454.17</v>
      </c>
    </row>
    <row r="776" spans="1:30" x14ac:dyDescent="0.3">
      <c r="A776" s="3">
        <v>3106062</v>
      </c>
      <c r="B776">
        <f t="shared" si="72"/>
        <v>0</v>
      </c>
      <c r="C776">
        <f t="shared" si="73"/>
        <v>16376.76</v>
      </c>
      <c r="D776">
        <f t="shared" si="74"/>
        <v>23881.78</v>
      </c>
      <c r="E776">
        <f t="shared" si="75"/>
        <v>105688.5</v>
      </c>
      <c r="F776">
        <f t="shared" si="76"/>
        <v>104378.31</v>
      </c>
      <c r="G776">
        <f t="shared" si="77"/>
        <v>58571.95</v>
      </c>
      <c r="H776">
        <v>3107011</v>
      </c>
      <c r="I776">
        <v>0</v>
      </c>
      <c r="J776">
        <v>941.34</v>
      </c>
      <c r="L776">
        <v>1123075</v>
      </c>
      <c r="M776">
        <v>10</v>
      </c>
      <c r="N776">
        <v>29956.880000000001</v>
      </c>
      <c r="P776">
        <v>1123075</v>
      </c>
      <c r="Q776">
        <v>20</v>
      </c>
      <c r="R776">
        <v>41162.79</v>
      </c>
      <c r="T776">
        <v>1112056</v>
      </c>
      <c r="U776">
        <v>40</v>
      </c>
      <c r="V776">
        <v>70806.19</v>
      </c>
      <c r="X776">
        <v>1116055</v>
      </c>
      <c r="Y776">
        <v>50</v>
      </c>
      <c r="Z776">
        <v>92164.68</v>
      </c>
      <c r="AB776" s="2">
        <v>1112056</v>
      </c>
      <c r="AC776" s="1">
        <v>75</v>
      </c>
      <c r="AD776">
        <v>44602.64</v>
      </c>
    </row>
    <row r="777" spans="1:30" x14ac:dyDescent="0.3">
      <c r="A777" s="3">
        <v>3106063</v>
      </c>
      <c r="B777">
        <f t="shared" si="72"/>
        <v>0</v>
      </c>
      <c r="C777">
        <f t="shared" si="73"/>
        <v>5099.16</v>
      </c>
      <c r="D777">
        <f t="shared" si="74"/>
        <v>10942.58</v>
      </c>
      <c r="E777">
        <f t="shared" si="75"/>
        <v>41704.740000000005</v>
      </c>
      <c r="F777">
        <f t="shared" si="76"/>
        <v>34670.22</v>
      </c>
      <c r="G777">
        <f t="shared" si="77"/>
        <v>24514.880000000001</v>
      </c>
      <c r="H777">
        <v>3107012</v>
      </c>
      <c r="I777">
        <v>0</v>
      </c>
      <c r="J777">
        <v>1299.79</v>
      </c>
      <c r="L777">
        <v>1123075</v>
      </c>
      <c r="M777">
        <v>15</v>
      </c>
      <c r="N777">
        <v>66492.77</v>
      </c>
      <c r="P777">
        <v>1123075</v>
      </c>
      <c r="Q777">
        <v>25</v>
      </c>
      <c r="R777">
        <v>91368.16</v>
      </c>
      <c r="T777">
        <v>1112056</v>
      </c>
      <c r="U777">
        <v>45</v>
      </c>
      <c r="V777">
        <v>79330.2</v>
      </c>
      <c r="X777">
        <v>1116055</v>
      </c>
      <c r="Y777">
        <v>55</v>
      </c>
      <c r="Z777">
        <v>90605.23</v>
      </c>
      <c r="AB777" s="2">
        <v>1112056</v>
      </c>
      <c r="AC777" s="1">
        <v>80</v>
      </c>
      <c r="AD777">
        <v>50915.19</v>
      </c>
    </row>
    <row r="778" spans="1:30" x14ac:dyDescent="0.3">
      <c r="A778" s="3">
        <v>3106064</v>
      </c>
      <c r="B778">
        <f t="shared" si="72"/>
        <v>0</v>
      </c>
      <c r="C778">
        <f t="shared" si="73"/>
        <v>11150.09</v>
      </c>
      <c r="D778">
        <f t="shared" si="74"/>
        <v>18761.68</v>
      </c>
      <c r="E778">
        <f t="shared" si="75"/>
        <v>79917.03</v>
      </c>
      <c r="F778">
        <f t="shared" si="76"/>
        <v>67449.08</v>
      </c>
      <c r="G778">
        <f t="shared" si="77"/>
        <v>48850.06</v>
      </c>
      <c r="H778">
        <v>3107013</v>
      </c>
      <c r="I778">
        <v>0</v>
      </c>
      <c r="J778">
        <v>1463.77</v>
      </c>
      <c r="L778">
        <v>1123076</v>
      </c>
      <c r="M778">
        <v>10</v>
      </c>
      <c r="N778">
        <v>94905.93</v>
      </c>
      <c r="P778">
        <v>1123076</v>
      </c>
      <c r="Q778">
        <v>20</v>
      </c>
      <c r="R778">
        <v>44577.46</v>
      </c>
      <c r="T778">
        <v>1112057</v>
      </c>
      <c r="U778">
        <v>30</v>
      </c>
      <c r="V778">
        <v>54274.41</v>
      </c>
      <c r="X778">
        <v>1116055</v>
      </c>
      <c r="Y778">
        <v>60</v>
      </c>
      <c r="Z778">
        <v>110691.21</v>
      </c>
      <c r="AB778" s="2">
        <v>1112057</v>
      </c>
      <c r="AC778" s="1">
        <v>65</v>
      </c>
      <c r="AD778">
        <v>93491.1</v>
      </c>
    </row>
    <row r="779" spans="1:30" x14ac:dyDescent="0.3">
      <c r="A779" s="3">
        <v>3106065</v>
      </c>
      <c r="B779">
        <f t="shared" si="72"/>
        <v>0</v>
      </c>
      <c r="C779">
        <f t="shared" si="73"/>
        <v>4047.3199999999997</v>
      </c>
      <c r="D779">
        <f t="shared" si="74"/>
        <v>5409.7800000000007</v>
      </c>
      <c r="E779">
        <f t="shared" si="75"/>
        <v>25197.27</v>
      </c>
      <c r="F779">
        <f t="shared" si="76"/>
        <v>20409.72</v>
      </c>
      <c r="G779">
        <f t="shared" si="77"/>
        <v>11013.8</v>
      </c>
      <c r="H779">
        <v>3107014</v>
      </c>
      <c r="I779">
        <v>0</v>
      </c>
      <c r="J779">
        <v>1337.56</v>
      </c>
      <c r="L779">
        <v>1123076</v>
      </c>
      <c r="M779">
        <v>15</v>
      </c>
      <c r="N779">
        <v>81402.61</v>
      </c>
      <c r="P779">
        <v>1123076</v>
      </c>
      <c r="Q779">
        <v>25</v>
      </c>
      <c r="R779">
        <v>78239.649999999994</v>
      </c>
      <c r="T779">
        <v>1112057</v>
      </c>
      <c r="U779">
        <v>35</v>
      </c>
      <c r="V779">
        <v>61920.4</v>
      </c>
      <c r="X779">
        <v>1116057</v>
      </c>
      <c r="Y779">
        <v>50</v>
      </c>
      <c r="Z779">
        <v>45720.83</v>
      </c>
      <c r="AB779" s="2">
        <v>1112057</v>
      </c>
      <c r="AC779" s="1">
        <v>70</v>
      </c>
      <c r="AD779">
        <v>65614.260000000009</v>
      </c>
    </row>
    <row r="780" spans="1:30" x14ac:dyDescent="0.3">
      <c r="A780" s="3">
        <v>3106066</v>
      </c>
      <c r="B780">
        <f t="shared" si="72"/>
        <v>0</v>
      </c>
      <c r="C780">
        <f t="shared" si="73"/>
        <v>24891.66</v>
      </c>
      <c r="D780">
        <f t="shared" si="74"/>
        <v>38590.870000000003</v>
      </c>
      <c r="E780">
        <f t="shared" si="75"/>
        <v>153305.60000000001</v>
      </c>
      <c r="F780">
        <f t="shared" si="76"/>
        <v>141317.74</v>
      </c>
      <c r="G780">
        <f t="shared" si="77"/>
        <v>85081.8</v>
      </c>
      <c r="H780">
        <v>3107031</v>
      </c>
      <c r="I780">
        <v>0</v>
      </c>
      <c r="J780">
        <v>347.42</v>
      </c>
      <c r="L780">
        <v>1123077</v>
      </c>
      <c r="M780">
        <v>10</v>
      </c>
      <c r="N780">
        <v>110807.61</v>
      </c>
      <c r="P780">
        <v>1123077</v>
      </c>
      <c r="Q780">
        <v>20</v>
      </c>
      <c r="R780">
        <v>235625.33</v>
      </c>
      <c r="T780">
        <v>1112057</v>
      </c>
      <c r="U780">
        <v>40</v>
      </c>
      <c r="V780">
        <v>86395.78</v>
      </c>
      <c r="X780">
        <v>1116057</v>
      </c>
      <c r="Y780">
        <v>55</v>
      </c>
      <c r="Z780">
        <v>42246.239999999998</v>
      </c>
      <c r="AB780" s="2">
        <v>1112057</v>
      </c>
      <c r="AC780" s="1">
        <v>75</v>
      </c>
      <c r="AD780">
        <v>51736.83</v>
      </c>
    </row>
    <row r="781" spans="1:30" x14ac:dyDescent="0.3">
      <c r="A781" s="3">
        <v>3106067</v>
      </c>
      <c r="B781">
        <f t="shared" si="72"/>
        <v>0</v>
      </c>
      <c r="C781">
        <f t="shared" si="73"/>
        <v>25294.019999999997</v>
      </c>
      <c r="D781">
        <f t="shared" si="74"/>
        <v>70624.33</v>
      </c>
      <c r="E781">
        <f t="shared" si="75"/>
        <v>245713.81</v>
      </c>
      <c r="F781">
        <f t="shared" si="76"/>
        <v>173336.06</v>
      </c>
      <c r="G781">
        <f t="shared" si="77"/>
        <v>84727.450000000012</v>
      </c>
      <c r="H781">
        <v>3107032</v>
      </c>
      <c r="I781">
        <v>0</v>
      </c>
      <c r="J781">
        <v>120.47</v>
      </c>
      <c r="L781">
        <v>1123077</v>
      </c>
      <c r="M781">
        <v>15</v>
      </c>
      <c r="N781">
        <v>147874.14000000001</v>
      </c>
      <c r="P781">
        <v>1123077</v>
      </c>
      <c r="Q781">
        <v>25</v>
      </c>
      <c r="R781">
        <v>442805.36</v>
      </c>
      <c r="T781">
        <v>1112057</v>
      </c>
      <c r="U781">
        <v>45</v>
      </c>
      <c r="V781">
        <v>89143.49</v>
      </c>
      <c r="X781">
        <v>1116057</v>
      </c>
      <c r="Y781">
        <v>60</v>
      </c>
      <c r="Z781">
        <v>45889.9</v>
      </c>
      <c r="AB781" s="2">
        <v>1112057</v>
      </c>
      <c r="AC781" s="1">
        <v>80</v>
      </c>
      <c r="AD781">
        <v>63556.61</v>
      </c>
    </row>
    <row r="782" spans="1:30" x14ac:dyDescent="0.3">
      <c r="A782" s="3">
        <v>3106068</v>
      </c>
      <c r="B782">
        <f t="shared" si="72"/>
        <v>0</v>
      </c>
      <c r="C782">
        <f t="shared" si="73"/>
        <v>2394.87</v>
      </c>
      <c r="D782">
        <f t="shared" si="74"/>
        <v>5419.04</v>
      </c>
      <c r="E782">
        <f t="shared" si="75"/>
        <v>36100.83</v>
      </c>
      <c r="F782">
        <f t="shared" si="76"/>
        <v>52838.270000000004</v>
      </c>
      <c r="G782">
        <f t="shared" si="77"/>
        <v>33000.93</v>
      </c>
      <c r="H782">
        <v>3107033</v>
      </c>
      <c r="I782">
        <v>0</v>
      </c>
      <c r="J782">
        <v>1277.31</v>
      </c>
      <c r="L782">
        <v>1123078</v>
      </c>
      <c r="M782">
        <v>10</v>
      </c>
      <c r="N782">
        <v>75020.63</v>
      </c>
      <c r="P782">
        <v>1123078</v>
      </c>
      <c r="Q782">
        <v>20</v>
      </c>
      <c r="R782">
        <v>151287.23000000001</v>
      </c>
      <c r="T782">
        <v>1112058</v>
      </c>
      <c r="U782">
        <v>30</v>
      </c>
      <c r="V782">
        <v>121235.47</v>
      </c>
      <c r="X782">
        <v>1116058</v>
      </c>
      <c r="Y782">
        <v>50</v>
      </c>
      <c r="Z782">
        <v>77570.710000000006</v>
      </c>
      <c r="AB782" s="2">
        <v>1112058</v>
      </c>
      <c r="AC782" s="1">
        <v>65</v>
      </c>
      <c r="AD782">
        <v>169422.69</v>
      </c>
    </row>
    <row r="783" spans="1:30" x14ac:dyDescent="0.3">
      <c r="A783" s="3">
        <v>3107011</v>
      </c>
      <c r="B783">
        <f t="shared" si="72"/>
        <v>0</v>
      </c>
      <c r="C783">
        <f t="shared" si="73"/>
        <v>1480.4499999999998</v>
      </c>
      <c r="D783">
        <f t="shared" si="74"/>
        <v>6284.26</v>
      </c>
      <c r="E783">
        <f t="shared" si="75"/>
        <v>19574.940000000002</v>
      </c>
      <c r="F783">
        <f t="shared" si="76"/>
        <v>17740.23</v>
      </c>
      <c r="G783">
        <f t="shared" si="77"/>
        <v>9959.130000000001</v>
      </c>
      <c r="H783">
        <v>3107034</v>
      </c>
      <c r="I783">
        <v>0</v>
      </c>
      <c r="J783">
        <v>256.37</v>
      </c>
      <c r="L783">
        <v>1123078</v>
      </c>
      <c r="M783">
        <v>15</v>
      </c>
      <c r="N783">
        <v>87701.67</v>
      </c>
      <c r="P783">
        <v>1123078</v>
      </c>
      <c r="Q783">
        <v>25</v>
      </c>
      <c r="R783">
        <v>307753.36</v>
      </c>
      <c r="T783">
        <v>1112058</v>
      </c>
      <c r="U783">
        <v>35</v>
      </c>
      <c r="V783">
        <v>134666.70000000001</v>
      </c>
      <c r="X783">
        <v>1116058</v>
      </c>
      <c r="Y783">
        <v>55</v>
      </c>
      <c r="Z783">
        <v>78307.61</v>
      </c>
      <c r="AB783" s="2">
        <v>1112058</v>
      </c>
      <c r="AC783" s="1">
        <v>70</v>
      </c>
      <c r="AD783">
        <v>123027.49</v>
      </c>
    </row>
    <row r="784" spans="1:30" x14ac:dyDescent="0.3">
      <c r="A784" s="3">
        <v>3107012</v>
      </c>
      <c r="B784">
        <f t="shared" si="72"/>
        <v>0</v>
      </c>
      <c r="C784">
        <f t="shared" si="73"/>
        <v>2026.29</v>
      </c>
      <c r="D784">
        <f t="shared" si="74"/>
        <v>3218.3500000000004</v>
      </c>
      <c r="E784">
        <f t="shared" si="75"/>
        <v>8433.2999999999993</v>
      </c>
      <c r="F784">
        <f t="shared" si="76"/>
        <v>9116.7799999999988</v>
      </c>
      <c r="G784">
        <f t="shared" si="77"/>
        <v>5005.95</v>
      </c>
      <c r="H784">
        <v>3107037</v>
      </c>
      <c r="I784">
        <v>0</v>
      </c>
      <c r="J784">
        <v>244.46</v>
      </c>
      <c r="L784">
        <v>1123079</v>
      </c>
      <c r="M784">
        <v>10</v>
      </c>
      <c r="N784">
        <v>244785.24</v>
      </c>
      <c r="P784">
        <v>1123079</v>
      </c>
      <c r="Q784">
        <v>20</v>
      </c>
      <c r="R784">
        <v>107233.52</v>
      </c>
      <c r="T784">
        <v>1112058</v>
      </c>
      <c r="U784">
        <v>40</v>
      </c>
      <c r="V784">
        <v>158717.31</v>
      </c>
      <c r="X784">
        <v>1116058</v>
      </c>
      <c r="Y784">
        <v>60</v>
      </c>
      <c r="Z784">
        <v>88175.91</v>
      </c>
      <c r="AB784" s="2">
        <v>1112058</v>
      </c>
      <c r="AC784" s="1">
        <v>75</v>
      </c>
      <c r="AD784">
        <v>115788.27</v>
      </c>
    </row>
    <row r="785" spans="1:30" x14ac:dyDescent="0.3">
      <c r="A785" s="3">
        <v>3107013</v>
      </c>
      <c r="B785">
        <f t="shared" si="72"/>
        <v>0</v>
      </c>
      <c r="C785">
        <f t="shared" si="73"/>
        <v>1874.3899999999999</v>
      </c>
      <c r="D785">
        <f t="shared" si="74"/>
        <v>3832.69</v>
      </c>
      <c r="E785">
        <f t="shared" si="75"/>
        <v>16478.849999999999</v>
      </c>
      <c r="F785">
        <f t="shared" si="76"/>
        <v>16248.21</v>
      </c>
      <c r="G785">
        <f t="shared" si="77"/>
        <v>8255.66</v>
      </c>
      <c r="H785">
        <v>3107051</v>
      </c>
      <c r="I785">
        <v>0</v>
      </c>
      <c r="J785">
        <v>1155.8599999999999</v>
      </c>
      <c r="L785">
        <v>1123079</v>
      </c>
      <c r="M785">
        <v>15</v>
      </c>
      <c r="N785">
        <v>277731.07</v>
      </c>
      <c r="P785">
        <v>1123079</v>
      </c>
      <c r="Q785">
        <v>25</v>
      </c>
      <c r="R785">
        <v>240304.2</v>
      </c>
      <c r="T785">
        <v>1112058</v>
      </c>
      <c r="U785">
        <v>45</v>
      </c>
      <c r="V785">
        <v>160136.04999999999</v>
      </c>
      <c r="X785">
        <v>1116059</v>
      </c>
      <c r="Y785">
        <v>50</v>
      </c>
      <c r="Z785">
        <v>61669.85</v>
      </c>
      <c r="AB785" s="2">
        <v>1112058</v>
      </c>
      <c r="AC785" s="1">
        <v>80</v>
      </c>
      <c r="AD785">
        <v>145753.65</v>
      </c>
    </row>
    <row r="786" spans="1:30" x14ac:dyDescent="0.3">
      <c r="A786" s="3">
        <v>3107014</v>
      </c>
      <c r="B786">
        <f t="shared" si="72"/>
        <v>0</v>
      </c>
      <c r="C786">
        <f t="shared" si="73"/>
        <v>954.51</v>
      </c>
      <c r="D786">
        <f t="shared" si="74"/>
        <v>2158.65</v>
      </c>
      <c r="E786">
        <f t="shared" si="75"/>
        <v>11165.279999999999</v>
      </c>
      <c r="F786">
        <f t="shared" si="76"/>
        <v>12383.25</v>
      </c>
      <c r="G786">
        <f t="shared" si="77"/>
        <v>5549.4400000000005</v>
      </c>
      <c r="H786">
        <v>3107052</v>
      </c>
      <c r="I786">
        <v>0</v>
      </c>
      <c r="J786">
        <v>598.49</v>
      </c>
      <c r="L786">
        <v>1123080</v>
      </c>
      <c r="M786">
        <v>10</v>
      </c>
      <c r="N786">
        <v>72459.53</v>
      </c>
      <c r="P786">
        <v>1123080</v>
      </c>
      <c r="Q786">
        <v>20</v>
      </c>
      <c r="R786">
        <v>27245.17</v>
      </c>
      <c r="T786">
        <v>1112059</v>
      </c>
      <c r="U786">
        <v>30</v>
      </c>
      <c r="V786">
        <v>87867.05</v>
      </c>
      <c r="X786">
        <v>1116059</v>
      </c>
      <c r="Y786">
        <v>55</v>
      </c>
      <c r="Z786">
        <v>62001.66</v>
      </c>
      <c r="AB786" s="2">
        <v>1112059</v>
      </c>
      <c r="AC786" s="1">
        <v>65</v>
      </c>
      <c r="AD786">
        <v>110657.21</v>
      </c>
    </row>
    <row r="787" spans="1:30" x14ac:dyDescent="0.3">
      <c r="A787" s="3">
        <v>3107031</v>
      </c>
      <c r="B787">
        <f t="shared" si="72"/>
        <v>0</v>
      </c>
      <c r="C787">
        <f t="shared" si="73"/>
        <v>590.58000000000004</v>
      </c>
      <c r="D787">
        <f t="shared" si="74"/>
        <v>2705.84</v>
      </c>
      <c r="E787">
        <f t="shared" si="75"/>
        <v>10250.4</v>
      </c>
      <c r="F787">
        <f t="shared" si="76"/>
        <v>10605.7</v>
      </c>
      <c r="G787">
        <f t="shared" si="77"/>
        <v>6334.39</v>
      </c>
      <c r="H787">
        <v>3107053</v>
      </c>
      <c r="I787">
        <v>0</v>
      </c>
      <c r="J787">
        <v>1467.36</v>
      </c>
      <c r="L787">
        <v>1123080</v>
      </c>
      <c r="M787">
        <v>15</v>
      </c>
      <c r="N787">
        <v>86396.62</v>
      </c>
      <c r="P787">
        <v>1123080</v>
      </c>
      <c r="Q787">
        <v>25</v>
      </c>
      <c r="R787">
        <v>36226.959999999999</v>
      </c>
      <c r="T787">
        <v>1112059</v>
      </c>
      <c r="U787">
        <v>35</v>
      </c>
      <c r="V787">
        <v>104711.64</v>
      </c>
      <c r="X787">
        <v>1116059</v>
      </c>
      <c r="Y787">
        <v>60</v>
      </c>
      <c r="Z787">
        <v>73498.66</v>
      </c>
      <c r="AB787" s="2">
        <v>1112059</v>
      </c>
      <c r="AC787" s="1">
        <v>70</v>
      </c>
      <c r="AD787">
        <v>77858.44</v>
      </c>
    </row>
    <row r="788" spans="1:30" x14ac:dyDescent="0.3">
      <c r="A788" s="3">
        <v>3107032</v>
      </c>
      <c r="B788">
        <f t="shared" si="72"/>
        <v>0</v>
      </c>
      <c r="C788">
        <f t="shared" si="73"/>
        <v>276.37</v>
      </c>
      <c r="D788">
        <f t="shared" si="74"/>
        <v>1248.9100000000001</v>
      </c>
      <c r="E788">
        <f t="shared" si="75"/>
        <v>4334.76</v>
      </c>
      <c r="F788">
        <f t="shared" si="76"/>
        <v>5240.51</v>
      </c>
      <c r="G788">
        <f t="shared" si="77"/>
        <v>2423.9299999999998</v>
      </c>
      <c r="H788">
        <v>3107055</v>
      </c>
      <c r="I788">
        <v>0</v>
      </c>
      <c r="J788">
        <v>755.63</v>
      </c>
      <c r="L788">
        <v>1124051</v>
      </c>
      <c r="M788">
        <v>10</v>
      </c>
      <c r="N788">
        <v>19410.82</v>
      </c>
      <c r="P788">
        <v>1124051</v>
      </c>
      <c r="Q788">
        <v>20</v>
      </c>
      <c r="R788">
        <v>17011.68</v>
      </c>
      <c r="T788">
        <v>1112059</v>
      </c>
      <c r="U788">
        <v>40</v>
      </c>
      <c r="V788">
        <v>131567.24</v>
      </c>
      <c r="X788">
        <v>1116061</v>
      </c>
      <c r="Y788">
        <v>50</v>
      </c>
      <c r="Z788">
        <v>108205.42</v>
      </c>
      <c r="AB788" s="2">
        <v>1112059</v>
      </c>
      <c r="AC788" s="1">
        <v>75</v>
      </c>
      <c r="AD788">
        <v>71858.259999999995</v>
      </c>
    </row>
    <row r="789" spans="1:30" x14ac:dyDescent="0.3">
      <c r="A789" s="3">
        <v>3107033</v>
      </c>
      <c r="B789">
        <f t="shared" si="72"/>
        <v>0</v>
      </c>
      <c r="C789">
        <f t="shared" si="73"/>
        <v>1010.75</v>
      </c>
      <c r="D789">
        <f t="shared" si="74"/>
        <v>5029.22</v>
      </c>
      <c r="E789">
        <f t="shared" si="75"/>
        <v>15511.92</v>
      </c>
      <c r="F789">
        <f t="shared" si="76"/>
        <v>15438.5</v>
      </c>
      <c r="G789">
        <f t="shared" si="77"/>
        <v>5891.0899999999992</v>
      </c>
      <c r="H789">
        <v>3107056</v>
      </c>
      <c r="I789">
        <v>0</v>
      </c>
      <c r="J789">
        <v>305.17</v>
      </c>
      <c r="L789">
        <v>1124051</v>
      </c>
      <c r="M789">
        <v>15</v>
      </c>
      <c r="N789">
        <v>21447.16</v>
      </c>
      <c r="P789">
        <v>1124051</v>
      </c>
      <c r="Q789">
        <v>25</v>
      </c>
      <c r="R789">
        <v>27449.52</v>
      </c>
      <c r="T789">
        <v>1112059</v>
      </c>
      <c r="U789">
        <v>45</v>
      </c>
      <c r="V789">
        <v>118569.02</v>
      </c>
      <c r="X789">
        <v>1116061</v>
      </c>
      <c r="Y789">
        <v>55</v>
      </c>
      <c r="Z789">
        <v>113883.95</v>
      </c>
      <c r="AB789" s="2">
        <v>1112059</v>
      </c>
      <c r="AC789" s="1">
        <v>80</v>
      </c>
      <c r="AD789">
        <v>82287.81</v>
      </c>
    </row>
    <row r="790" spans="1:30" x14ac:dyDescent="0.3">
      <c r="A790" s="3">
        <v>3107034</v>
      </c>
      <c r="B790">
        <f t="shared" si="72"/>
        <v>0</v>
      </c>
      <c r="C790">
        <f t="shared" si="73"/>
        <v>271.49</v>
      </c>
      <c r="D790">
        <f t="shared" si="74"/>
        <v>626.11</v>
      </c>
      <c r="E790">
        <f t="shared" si="75"/>
        <v>2671.4</v>
      </c>
      <c r="F790">
        <f t="shared" si="76"/>
        <v>4123.45</v>
      </c>
      <c r="G790">
        <f t="shared" si="77"/>
        <v>2811.83</v>
      </c>
      <c r="H790">
        <v>3107057</v>
      </c>
      <c r="I790">
        <v>0</v>
      </c>
      <c r="J790">
        <v>28.03</v>
      </c>
      <c r="L790">
        <v>1124052</v>
      </c>
      <c r="M790">
        <v>10</v>
      </c>
      <c r="N790">
        <v>60282.74</v>
      </c>
      <c r="P790">
        <v>1124052</v>
      </c>
      <c r="Q790">
        <v>20</v>
      </c>
      <c r="R790">
        <v>51535.95</v>
      </c>
      <c r="T790">
        <v>1112060</v>
      </c>
      <c r="U790">
        <v>30</v>
      </c>
      <c r="V790">
        <v>33907</v>
      </c>
      <c r="X790">
        <v>1116061</v>
      </c>
      <c r="Y790">
        <v>60</v>
      </c>
      <c r="Z790">
        <v>121845.37</v>
      </c>
      <c r="AB790" s="2">
        <v>1112060</v>
      </c>
      <c r="AC790" s="1">
        <v>65</v>
      </c>
      <c r="AD790">
        <v>50597.35</v>
      </c>
    </row>
    <row r="791" spans="1:30" x14ac:dyDescent="0.3">
      <c r="A791" s="3">
        <v>3107037</v>
      </c>
      <c r="B791">
        <f t="shared" si="72"/>
        <v>0</v>
      </c>
      <c r="C791">
        <f t="shared" si="73"/>
        <v>121.25</v>
      </c>
      <c r="D791">
        <f t="shared" si="74"/>
        <v>288.14</v>
      </c>
      <c r="E791">
        <f t="shared" si="75"/>
        <v>1368.6100000000001</v>
      </c>
      <c r="F791">
        <f t="shared" si="76"/>
        <v>2588.62</v>
      </c>
      <c r="G791">
        <f t="shared" si="77"/>
        <v>1807.8200000000002</v>
      </c>
      <c r="H791">
        <v>3107058</v>
      </c>
      <c r="I791">
        <v>0</v>
      </c>
      <c r="J791">
        <v>212.87</v>
      </c>
      <c r="L791">
        <v>1124052</v>
      </c>
      <c r="M791">
        <v>15</v>
      </c>
      <c r="N791">
        <v>57324.259999999987</v>
      </c>
      <c r="P791">
        <v>1124052</v>
      </c>
      <c r="Q791">
        <v>25</v>
      </c>
      <c r="R791">
        <v>114028.3</v>
      </c>
      <c r="T791">
        <v>1112060</v>
      </c>
      <c r="U791">
        <v>35</v>
      </c>
      <c r="V791">
        <v>56402.6</v>
      </c>
      <c r="X791">
        <v>1116063</v>
      </c>
      <c r="Y791">
        <v>50</v>
      </c>
      <c r="Z791">
        <v>170325.67</v>
      </c>
      <c r="AB791" s="2">
        <v>1112060</v>
      </c>
      <c r="AC791" s="1">
        <v>70</v>
      </c>
      <c r="AD791">
        <v>31912.1</v>
      </c>
    </row>
    <row r="792" spans="1:30" x14ac:dyDescent="0.3">
      <c r="A792" s="3">
        <v>3107051</v>
      </c>
      <c r="B792">
        <f t="shared" si="72"/>
        <v>0</v>
      </c>
      <c r="C792">
        <f t="shared" si="73"/>
        <v>2644.22</v>
      </c>
      <c r="D792">
        <f t="shared" si="74"/>
        <v>7236.06</v>
      </c>
      <c r="E792">
        <f t="shared" si="75"/>
        <v>15025.08</v>
      </c>
      <c r="F792">
        <f t="shared" si="76"/>
        <v>15604.09</v>
      </c>
      <c r="G792">
        <f t="shared" si="77"/>
        <v>9494.01</v>
      </c>
      <c r="H792">
        <v>3107059</v>
      </c>
      <c r="I792">
        <v>0</v>
      </c>
      <c r="J792">
        <v>800.31</v>
      </c>
      <c r="L792">
        <v>1124053</v>
      </c>
      <c r="M792">
        <v>10</v>
      </c>
      <c r="N792">
        <v>28107.1</v>
      </c>
      <c r="P792">
        <v>1124053</v>
      </c>
      <c r="Q792">
        <v>20</v>
      </c>
      <c r="R792">
        <v>16928.349999999999</v>
      </c>
      <c r="T792">
        <v>1112060</v>
      </c>
      <c r="U792">
        <v>40</v>
      </c>
      <c r="V792">
        <v>76534.48</v>
      </c>
      <c r="X792">
        <v>1116063</v>
      </c>
      <c r="Y792">
        <v>55</v>
      </c>
      <c r="Z792">
        <v>150238.72</v>
      </c>
      <c r="AB792" s="2">
        <v>1112060</v>
      </c>
      <c r="AC792" s="1">
        <v>75</v>
      </c>
      <c r="AD792">
        <v>31520.03</v>
      </c>
    </row>
    <row r="793" spans="1:30" x14ac:dyDescent="0.3">
      <c r="A793" s="3">
        <v>3107052</v>
      </c>
      <c r="B793">
        <f t="shared" si="72"/>
        <v>0</v>
      </c>
      <c r="C793">
        <f t="shared" si="73"/>
        <v>1772.29</v>
      </c>
      <c r="D793">
        <f t="shared" si="74"/>
        <v>5876.24</v>
      </c>
      <c r="E793">
        <f t="shared" si="75"/>
        <v>12568.810000000001</v>
      </c>
      <c r="F793">
        <f t="shared" si="76"/>
        <v>12561.72</v>
      </c>
      <c r="G793">
        <f t="shared" si="77"/>
        <v>6831.07</v>
      </c>
      <c r="H793">
        <v>3107060</v>
      </c>
      <c r="I793">
        <v>0</v>
      </c>
      <c r="J793">
        <v>249.19</v>
      </c>
      <c r="L793">
        <v>1124053</v>
      </c>
      <c r="M793">
        <v>15</v>
      </c>
      <c r="N793">
        <v>30791.33</v>
      </c>
      <c r="P793">
        <v>1124053</v>
      </c>
      <c r="Q793">
        <v>25</v>
      </c>
      <c r="R793">
        <v>29533.759999999998</v>
      </c>
      <c r="T793">
        <v>1112060</v>
      </c>
      <c r="U793">
        <v>45</v>
      </c>
      <c r="V793">
        <v>64519.32</v>
      </c>
      <c r="X793">
        <v>1116063</v>
      </c>
      <c r="Y793">
        <v>60</v>
      </c>
      <c r="Z793">
        <v>163921.75</v>
      </c>
      <c r="AB793" s="2">
        <v>1112060</v>
      </c>
      <c r="AC793" s="1">
        <v>80</v>
      </c>
      <c r="AD793">
        <v>32799.26</v>
      </c>
    </row>
    <row r="794" spans="1:30" x14ac:dyDescent="0.3">
      <c r="A794" s="3">
        <v>3107053</v>
      </c>
      <c r="B794">
        <f t="shared" si="72"/>
        <v>0</v>
      </c>
      <c r="C794">
        <f t="shared" si="73"/>
        <v>1981.1</v>
      </c>
      <c r="D794">
        <f t="shared" si="74"/>
        <v>6296.37</v>
      </c>
      <c r="E794">
        <f t="shared" si="75"/>
        <v>17012.77</v>
      </c>
      <c r="F794">
        <f t="shared" si="76"/>
        <v>10150.290000000001</v>
      </c>
      <c r="G794">
        <f t="shared" si="77"/>
        <v>4957.1399999999994</v>
      </c>
      <c r="H794">
        <v>3107061</v>
      </c>
      <c r="I794">
        <v>0</v>
      </c>
      <c r="J794">
        <v>55.62</v>
      </c>
      <c r="L794">
        <v>1124054</v>
      </c>
      <c r="M794">
        <v>10</v>
      </c>
      <c r="N794">
        <v>42202.3</v>
      </c>
      <c r="P794">
        <v>1124054</v>
      </c>
      <c r="Q794">
        <v>20</v>
      </c>
      <c r="R794">
        <v>25640.48</v>
      </c>
      <c r="T794">
        <v>1112065</v>
      </c>
      <c r="U794">
        <v>30</v>
      </c>
      <c r="V794">
        <v>65204.26</v>
      </c>
      <c r="X794">
        <v>1116064</v>
      </c>
      <c r="Y794">
        <v>50</v>
      </c>
      <c r="Z794">
        <v>313808.52</v>
      </c>
      <c r="AB794" s="2">
        <v>1112065</v>
      </c>
      <c r="AC794" s="1">
        <v>65</v>
      </c>
      <c r="AD794">
        <v>93728.69</v>
      </c>
    </row>
    <row r="795" spans="1:30" x14ac:dyDescent="0.3">
      <c r="A795" s="3">
        <v>3107055</v>
      </c>
      <c r="B795">
        <f t="shared" si="72"/>
        <v>0</v>
      </c>
      <c r="C795">
        <f t="shared" si="73"/>
        <v>933.24</v>
      </c>
      <c r="D795">
        <f t="shared" si="74"/>
        <v>4490.1400000000003</v>
      </c>
      <c r="E795">
        <f t="shared" si="75"/>
        <v>10670.3</v>
      </c>
      <c r="F795">
        <f t="shared" si="76"/>
        <v>8579.32</v>
      </c>
      <c r="G795">
        <f t="shared" si="77"/>
        <v>4547.34</v>
      </c>
      <c r="H795">
        <v>3107062</v>
      </c>
      <c r="I795">
        <v>0</v>
      </c>
      <c r="J795">
        <v>2308.2800000000002</v>
      </c>
      <c r="L795">
        <v>1124054</v>
      </c>
      <c r="M795">
        <v>15</v>
      </c>
      <c r="N795">
        <v>46470.83</v>
      </c>
      <c r="P795">
        <v>1124054</v>
      </c>
      <c r="Q795">
        <v>25</v>
      </c>
      <c r="R795">
        <v>43026.19</v>
      </c>
      <c r="T795">
        <v>1112065</v>
      </c>
      <c r="U795">
        <v>35</v>
      </c>
      <c r="V795">
        <v>65319.91</v>
      </c>
      <c r="X795">
        <v>1116064</v>
      </c>
      <c r="Y795">
        <v>55</v>
      </c>
      <c r="Z795">
        <v>258806.76</v>
      </c>
      <c r="AB795" s="2">
        <v>1112065</v>
      </c>
      <c r="AC795" s="1">
        <v>70</v>
      </c>
      <c r="AD795">
        <v>63657.83</v>
      </c>
    </row>
    <row r="796" spans="1:30" x14ac:dyDescent="0.3">
      <c r="A796" s="3">
        <v>3107056</v>
      </c>
      <c r="B796">
        <f t="shared" si="72"/>
        <v>0</v>
      </c>
      <c r="C796">
        <f t="shared" si="73"/>
        <v>885.24</v>
      </c>
      <c r="D796">
        <f t="shared" si="74"/>
        <v>2546.31</v>
      </c>
      <c r="E796">
        <f t="shared" si="75"/>
        <v>6680.9400000000005</v>
      </c>
      <c r="F796">
        <f t="shared" si="76"/>
        <v>6651.75</v>
      </c>
      <c r="G796">
        <f t="shared" si="77"/>
        <v>3743.3100000000004</v>
      </c>
      <c r="H796">
        <v>3107063</v>
      </c>
      <c r="I796">
        <v>0</v>
      </c>
      <c r="J796">
        <v>4188.0200000000004</v>
      </c>
      <c r="L796">
        <v>1124055</v>
      </c>
      <c r="M796">
        <v>10</v>
      </c>
      <c r="N796">
        <v>28933.45</v>
      </c>
      <c r="P796">
        <v>1124055</v>
      </c>
      <c r="Q796">
        <v>20</v>
      </c>
      <c r="R796">
        <v>14339.16</v>
      </c>
      <c r="T796">
        <v>1112065</v>
      </c>
      <c r="U796">
        <v>40</v>
      </c>
      <c r="V796">
        <v>87495.819999999992</v>
      </c>
      <c r="X796">
        <v>1116064</v>
      </c>
      <c r="Y796">
        <v>60</v>
      </c>
      <c r="Z796">
        <v>258766.15</v>
      </c>
      <c r="AB796" s="2">
        <v>1112065</v>
      </c>
      <c r="AC796" s="1">
        <v>75</v>
      </c>
      <c r="AD796">
        <v>54376.73</v>
      </c>
    </row>
    <row r="797" spans="1:30" x14ac:dyDescent="0.3">
      <c r="A797" s="3">
        <v>3107057</v>
      </c>
      <c r="B797">
        <f t="shared" si="72"/>
        <v>0</v>
      </c>
      <c r="C797">
        <f t="shared" si="73"/>
        <v>193.89999999999998</v>
      </c>
      <c r="D797">
        <f t="shared" si="74"/>
        <v>835.31</v>
      </c>
      <c r="E797">
        <f t="shared" si="75"/>
        <v>2479.9499999999998</v>
      </c>
      <c r="F797">
        <f t="shared" si="76"/>
        <v>1300.78</v>
      </c>
      <c r="G797">
        <f t="shared" si="77"/>
        <v>624.43000000000006</v>
      </c>
      <c r="H797">
        <v>3107064</v>
      </c>
      <c r="I797">
        <v>0</v>
      </c>
      <c r="J797">
        <v>768.15</v>
      </c>
      <c r="L797">
        <v>1124055</v>
      </c>
      <c r="M797">
        <v>15</v>
      </c>
      <c r="N797">
        <v>22436.23</v>
      </c>
      <c r="P797">
        <v>1124055</v>
      </c>
      <c r="Q797">
        <v>25</v>
      </c>
      <c r="R797">
        <v>20925.919999999998</v>
      </c>
      <c r="T797">
        <v>1112065</v>
      </c>
      <c r="U797">
        <v>45</v>
      </c>
      <c r="V797">
        <v>83802.02</v>
      </c>
      <c r="X797">
        <v>1116065</v>
      </c>
      <c r="Y797">
        <v>50</v>
      </c>
      <c r="Z797">
        <v>53118.34</v>
      </c>
      <c r="AB797" s="2">
        <v>1112065</v>
      </c>
      <c r="AC797" s="1">
        <v>80</v>
      </c>
      <c r="AD797">
        <v>60062.48</v>
      </c>
    </row>
    <row r="798" spans="1:30" x14ac:dyDescent="0.3">
      <c r="A798" s="3">
        <v>3107058</v>
      </c>
      <c r="B798">
        <f t="shared" si="72"/>
        <v>0</v>
      </c>
      <c r="C798">
        <f t="shared" si="73"/>
        <v>242.48999999999998</v>
      </c>
      <c r="D798">
        <f t="shared" si="74"/>
        <v>1067.83</v>
      </c>
      <c r="E798">
        <f t="shared" si="75"/>
        <v>2557.83</v>
      </c>
      <c r="F798">
        <f t="shared" si="76"/>
        <v>1505.49</v>
      </c>
      <c r="G798">
        <f t="shared" si="77"/>
        <v>722.77</v>
      </c>
      <c r="H798">
        <v>3108051</v>
      </c>
      <c r="I798">
        <v>0</v>
      </c>
      <c r="J798">
        <v>156.59</v>
      </c>
      <c r="L798">
        <v>1124056</v>
      </c>
      <c r="M798">
        <v>10</v>
      </c>
      <c r="N798">
        <v>27523.41</v>
      </c>
      <c r="P798">
        <v>1124056</v>
      </c>
      <c r="Q798">
        <v>20</v>
      </c>
      <c r="R798">
        <v>19045.04</v>
      </c>
      <c r="T798">
        <v>1112066</v>
      </c>
      <c r="U798">
        <v>30</v>
      </c>
      <c r="V798">
        <v>25837.79</v>
      </c>
      <c r="X798">
        <v>1116065</v>
      </c>
      <c r="Y798">
        <v>55</v>
      </c>
      <c r="Z798">
        <v>60661.59</v>
      </c>
      <c r="AB798" s="2">
        <v>1112066</v>
      </c>
      <c r="AC798" s="1">
        <v>65</v>
      </c>
      <c r="AD798">
        <v>51893.96</v>
      </c>
    </row>
    <row r="799" spans="1:30" x14ac:dyDescent="0.3">
      <c r="A799" s="3">
        <v>3107059</v>
      </c>
      <c r="B799">
        <f t="shared" si="72"/>
        <v>0</v>
      </c>
      <c r="C799">
        <f t="shared" si="73"/>
        <v>2557.6600000000003</v>
      </c>
      <c r="D799">
        <f t="shared" si="74"/>
        <v>8928.57</v>
      </c>
      <c r="E799">
        <f t="shared" si="75"/>
        <v>14788.29</v>
      </c>
      <c r="F799">
        <f t="shared" si="76"/>
        <v>12923.19</v>
      </c>
      <c r="G799">
        <f t="shared" si="77"/>
        <v>8036.32</v>
      </c>
      <c r="H799">
        <v>3108052</v>
      </c>
      <c r="I799">
        <v>0</v>
      </c>
      <c r="J799">
        <v>653.5</v>
      </c>
      <c r="L799">
        <v>1124056</v>
      </c>
      <c r="M799">
        <v>15</v>
      </c>
      <c r="N799">
        <v>22837.65</v>
      </c>
      <c r="P799">
        <v>1124056</v>
      </c>
      <c r="Q799">
        <v>25</v>
      </c>
      <c r="R799">
        <v>31850.87</v>
      </c>
      <c r="T799">
        <v>1112066</v>
      </c>
      <c r="U799">
        <v>35</v>
      </c>
      <c r="V799">
        <v>29461.119999999999</v>
      </c>
      <c r="X799">
        <v>1116065</v>
      </c>
      <c r="Y799">
        <v>60</v>
      </c>
      <c r="Z799">
        <v>85366.43</v>
      </c>
      <c r="AB799" s="2">
        <v>1112066</v>
      </c>
      <c r="AC799" s="1">
        <v>70</v>
      </c>
      <c r="AD799">
        <v>34011.300000000003</v>
      </c>
    </row>
    <row r="800" spans="1:30" x14ac:dyDescent="0.3">
      <c r="A800" s="3">
        <v>3107060</v>
      </c>
      <c r="B800">
        <f t="shared" si="72"/>
        <v>0</v>
      </c>
      <c r="C800">
        <f t="shared" si="73"/>
        <v>345.34000000000003</v>
      </c>
      <c r="D800">
        <f t="shared" si="74"/>
        <v>1390.23</v>
      </c>
      <c r="E800">
        <f t="shared" si="75"/>
        <v>3647.51</v>
      </c>
      <c r="F800">
        <f t="shared" si="76"/>
        <v>3529.34</v>
      </c>
      <c r="G800">
        <f t="shared" si="77"/>
        <v>2546.5899999999997</v>
      </c>
      <c r="H800">
        <v>3108053</v>
      </c>
      <c r="I800">
        <v>0</v>
      </c>
      <c r="J800">
        <v>284.04000000000002</v>
      </c>
      <c r="L800">
        <v>1124057</v>
      </c>
      <c r="M800">
        <v>10</v>
      </c>
      <c r="N800">
        <v>129689.73</v>
      </c>
      <c r="P800">
        <v>1124057</v>
      </c>
      <c r="Q800">
        <v>20</v>
      </c>
      <c r="R800">
        <v>37879.65</v>
      </c>
      <c r="T800">
        <v>1112066</v>
      </c>
      <c r="U800">
        <v>40</v>
      </c>
      <c r="V800">
        <v>38644.129999999997</v>
      </c>
      <c r="X800">
        <v>1116066</v>
      </c>
      <c r="Y800">
        <v>50</v>
      </c>
      <c r="Z800">
        <v>42499.12</v>
      </c>
      <c r="AB800" s="2">
        <v>1112066</v>
      </c>
      <c r="AC800" s="1">
        <v>75</v>
      </c>
      <c r="AD800">
        <v>28132.880000000001</v>
      </c>
    </row>
    <row r="801" spans="1:30" x14ac:dyDescent="0.3">
      <c r="A801" s="3">
        <v>3107061</v>
      </c>
      <c r="B801">
        <f t="shared" si="72"/>
        <v>0</v>
      </c>
      <c r="C801">
        <f t="shared" si="73"/>
        <v>208.26</v>
      </c>
      <c r="D801">
        <f t="shared" si="74"/>
        <v>812.71</v>
      </c>
      <c r="E801">
        <f t="shared" si="75"/>
        <v>2270.77</v>
      </c>
      <c r="F801">
        <f t="shared" si="76"/>
        <v>2693.19</v>
      </c>
      <c r="G801">
        <f t="shared" si="77"/>
        <v>2070.67</v>
      </c>
      <c r="H801">
        <v>3108055</v>
      </c>
      <c r="I801">
        <v>0</v>
      </c>
      <c r="J801">
        <v>810.78</v>
      </c>
      <c r="L801">
        <v>1124057</v>
      </c>
      <c r="M801">
        <v>15</v>
      </c>
      <c r="N801">
        <v>123064.12</v>
      </c>
      <c r="P801">
        <v>1124057</v>
      </c>
      <c r="Q801">
        <v>25</v>
      </c>
      <c r="R801">
        <v>64580.14</v>
      </c>
      <c r="T801">
        <v>1112066</v>
      </c>
      <c r="U801">
        <v>45</v>
      </c>
      <c r="V801">
        <v>42437.48</v>
      </c>
      <c r="X801">
        <v>1116066</v>
      </c>
      <c r="Y801">
        <v>55</v>
      </c>
      <c r="Z801">
        <v>42754.14</v>
      </c>
      <c r="AB801" s="2">
        <v>1112066</v>
      </c>
      <c r="AC801" s="1">
        <v>80</v>
      </c>
      <c r="AD801">
        <v>28168.03</v>
      </c>
    </row>
    <row r="802" spans="1:30" x14ac:dyDescent="0.3">
      <c r="A802" s="3">
        <v>3107062</v>
      </c>
      <c r="B802">
        <f t="shared" si="72"/>
        <v>0</v>
      </c>
      <c r="C802">
        <f t="shared" si="73"/>
        <v>3461.56</v>
      </c>
      <c r="D802">
        <f t="shared" si="74"/>
        <v>8002.71</v>
      </c>
      <c r="E802">
        <f t="shared" si="75"/>
        <v>22407.15</v>
      </c>
      <c r="F802">
        <f t="shared" si="76"/>
        <v>17815.120000000003</v>
      </c>
      <c r="G802">
        <f t="shared" si="77"/>
        <v>9388.1</v>
      </c>
      <c r="H802">
        <v>3108056</v>
      </c>
      <c r="I802">
        <v>0</v>
      </c>
      <c r="J802">
        <v>4040.93</v>
      </c>
      <c r="L802">
        <v>1124058</v>
      </c>
      <c r="M802">
        <v>10</v>
      </c>
      <c r="N802">
        <v>80492.41</v>
      </c>
      <c r="P802">
        <v>1124058</v>
      </c>
      <c r="Q802">
        <v>20</v>
      </c>
      <c r="R802">
        <v>172626.78</v>
      </c>
      <c r="T802">
        <v>1112067</v>
      </c>
      <c r="U802">
        <v>30</v>
      </c>
      <c r="V802">
        <v>31560.97</v>
      </c>
      <c r="X802">
        <v>1116066</v>
      </c>
      <c r="Y802">
        <v>60</v>
      </c>
      <c r="Z802">
        <v>51690.9</v>
      </c>
      <c r="AB802" s="2">
        <v>1112067</v>
      </c>
      <c r="AC802" s="1">
        <v>65</v>
      </c>
      <c r="AD802">
        <v>52501.34</v>
      </c>
    </row>
    <row r="803" spans="1:30" x14ac:dyDescent="0.3">
      <c r="A803" s="3">
        <v>3107063</v>
      </c>
      <c r="B803">
        <f t="shared" si="72"/>
        <v>0</v>
      </c>
      <c r="C803">
        <f t="shared" si="73"/>
        <v>6816.3899999999994</v>
      </c>
      <c r="D803">
        <f t="shared" si="74"/>
        <v>14302.57</v>
      </c>
      <c r="E803">
        <f t="shared" si="75"/>
        <v>28820</v>
      </c>
      <c r="F803">
        <f t="shared" si="76"/>
        <v>22806.71</v>
      </c>
      <c r="G803">
        <f t="shared" si="77"/>
        <v>10954.949999999999</v>
      </c>
      <c r="H803">
        <v>3108058</v>
      </c>
      <c r="I803">
        <v>0</v>
      </c>
      <c r="J803">
        <v>1821.93</v>
      </c>
      <c r="L803">
        <v>1124058</v>
      </c>
      <c r="M803">
        <v>15</v>
      </c>
      <c r="N803">
        <v>97189.87</v>
      </c>
      <c r="P803">
        <v>1124058</v>
      </c>
      <c r="Q803">
        <v>25</v>
      </c>
      <c r="R803">
        <v>309319.17</v>
      </c>
      <c r="T803">
        <v>1112067</v>
      </c>
      <c r="U803">
        <v>35</v>
      </c>
      <c r="V803">
        <v>36219.21</v>
      </c>
      <c r="X803">
        <v>1116067</v>
      </c>
      <c r="Y803">
        <v>50</v>
      </c>
      <c r="Z803">
        <v>194871.93</v>
      </c>
      <c r="AB803" s="2">
        <v>1112067</v>
      </c>
      <c r="AC803" s="1">
        <v>70</v>
      </c>
      <c r="AD803">
        <v>35540.239999999998</v>
      </c>
    </row>
    <row r="804" spans="1:30" x14ac:dyDescent="0.3">
      <c r="A804" s="3">
        <v>3107064</v>
      </c>
      <c r="B804">
        <f t="shared" si="72"/>
        <v>0</v>
      </c>
      <c r="C804">
        <f t="shared" si="73"/>
        <v>1414.12</v>
      </c>
      <c r="D804">
        <f t="shared" si="74"/>
        <v>4245.3100000000004</v>
      </c>
      <c r="E804">
        <f t="shared" si="75"/>
        <v>10801.06</v>
      </c>
      <c r="F804">
        <f t="shared" si="76"/>
        <v>9687.880000000001</v>
      </c>
      <c r="G804">
        <f t="shared" si="77"/>
        <v>4693.68</v>
      </c>
      <c r="H804">
        <v>3108060</v>
      </c>
      <c r="I804">
        <v>0</v>
      </c>
      <c r="J804">
        <v>652.16999999999996</v>
      </c>
      <c r="L804">
        <v>1124059</v>
      </c>
      <c r="M804">
        <v>10</v>
      </c>
      <c r="N804">
        <v>49448.39</v>
      </c>
      <c r="P804">
        <v>1124059</v>
      </c>
      <c r="Q804">
        <v>20</v>
      </c>
      <c r="R804">
        <v>62483.19</v>
      </c>
      <c r="T804">
        <v>1112067</v>
      </c>
      <c r="U804">
        <v>40</v>
      </c>
      <c r="V804">
        <v>41161.279999999999</v>
      </c>
      <c r="X804">
        <v>1116067</v>
      </c>
      <c r="Y804">
        <v>55</v>
      </c>
      <c r="Z804">
        <v>174067.21</v>
      </c>
      <c r="AB804" s="2">
        <v>1112067</v>
      </c>
      <c r="AC804" s="1">
        <v>75</v>
      </c>
      <c r="AD804">
        <v>24948.3</v>
      </c>
    </row>
    <row r="805" spans="1:30" x14ac:dyDescent="0.3">
      <c r="A805" s="3">
        <v>3108051</v>
      </c>
      <c r="B805">
        <f t="shared" si="72"/>
        <v>0</v>
      </c>
      <c r="C805">
        <f t="shared" si="73"/>
        <v>783.45</v>
      </c>
      <c r="D805">
        <f t="shared" si="74"/>
        <v>1316.56</v>
      </c>
      <c r="E805">
        <f t="shared" si="75"/>
        <v>3790.66</v>
      </c>
      <c r="F805">
        <f t="shared" si="76"/>
        <v>3598.3599999999997</v>
      </c>
      <c r="G805">
        <f t="shared" si="77"/>
        <v>4493.7299999999996</v>
      </c>
      <c r="H805">
        <v>3108061</v>
      </c>
      <c r="I805">
        <v>0</v>
      </c>
      <c r="J805">
        <v>1436.26</v>
      </c>
      <c r="L805">
        <v>1124059</v>
      </c>
      <c r="M805">
        <v>15</v>
      </c>
      <c r="N805">
        <v>64385.760000000002</v>
      </c>
      <c r="P805">
        <v>1124059</v>
      </c>
      <c r="Q805">
        <v>25</v>
      </c>
      <c r="R805">
        <v>68199.960000000006</v>
      </c>
      <c r="T805">
        <v>1112067</v>
      </c>
      <c r="U805">
        <v>45</v>
      </c>
      <c r="V805">
        <v>44231.58</v>
      </c>
      <c r="X805">
        <v>1116067</v>
      </c>
      <c r="Y805">
        <v>60</v>
      </c>
      <c r="Z805">
        <v>182584.79</v>
      </c>
      <c r="AB805" s="2">
        <v>1112067</v>
      </c>
      <c r="AC805" s="1">
        <v>80</v>
      </c>
      <c r="AD805">
        <v>30824.92</v>
      </c>
    </row>
    <row r="806" spans="1:30" x14ac:dyDescent="0.3">
      <c r="A806" s="3">
        <v>3108052</v>
      </c>
      <c r="B806">
        <f t="shared" si="72"/>
        <v>0</v>
      </c>
      <c r="C806">
        <f t="shared" si="73"/>
        <v>1262.98</v>
      </c>
      <c r="D806">
        <f t="shared" si="74"/>
        <v>2055.69</v>
      </c>
      <c r="E806">
        <f t="shared" si="75"/>
        <v>5019.6000000000004</v>
      </c>
      <c r="F806">
        <f t="shared" si="76"/>
        <v>6191.88</v>
      </c>
      <c r="G806">
        <f t="shared" si="77"/>
        <v>8821.18</v>
      </c>
      <c r="H806">
        <v>3109151</v>
      </c>
      <c r="I806">
        <v>0</v>
      </c>
      <c r="J806">
        <v>652.66000000000008</v>
      </c>
      <c r="L806">
        <v>1124060</v>
      </c>
      <c r="M806">
        <v>10</v>
      </c>
      <c r="N806">
        <v>96619.73</v>
      </c>
      <c r="P806">
        <v>1124060</v>
      </c>
      <c r="Q806">
        <v>20</v>
      </c>
      <c r="R806">
        <v>51268.73</v>
      </c>
      <c r="T806">
        <v>1112068</v>
      </c>
      <c r="U806">
        <v>30</v>
      </c>
      <c r="V806">
        <v>32881.14</v>
      </c>
      <c r="X806">
        <v>1116069</v>
      </c>
      <c r="Y806">
        <v>50</v>
      </c>
      <c r="Z806">
        <v>219458.27</v>
      </c>
      <c r="AB806" s="2">
        <v>1112068</v>
      </c>
      <c r="AC806" s="1">
        <v>65</v>
      </c>
      <c r="AD806">
        <v>49385.02</v>
      </c>
    </row>
    <row r="807" spans="1:30" x14ac:dyDescent="0.3">
      <c r="A807" s="3">
        <v>3108053</v>
      </c>
      <c r="B807">
        <f t="shared" si="72"/>
        <v>0</v>
      </c>
      <c r="C807">
        <f t="shared" si="73"/>
        <v>1137</v>
      </c>
      <c r="D807">
        <f t="shared" si="74"/>
        <v>2623.49</v>
      </c>
      <c r="E807">
        <f t="shared" si="75"/>
        <v>6616.34</v>
      </c>
      <c r="F807">
        <f t="shared" si="76"/>
        <v>8834.619999999999</v>
      </c>
      <c r="G807">
        <f t="shared" si="77"/>
        <v>7115.51</v>
      </c>
      <c r="H807">
        <v>3109154</v>
      </c>
      <c r="I807">
        <v>0</v>
      </c>
      <c r="J807">
        <v>1263.57</v>
      </c>
      <c r="L807">
        <v>1124060</v>
      </c>
      <c r="M807">
        <v>15</v>
      </c>
      <c r="N807">
        <v>118881.83</v>
      </c>
      <c r="P807">
        <v>1124060</v>
      </c>
      <c r="Q807">
        <v>25</v>
      </c>
      <c r="R807">
        <v>82829.990000000005</v>
      </c>
      <c r="T807">
        <v>1112068</v>
      </c>
      <c r="U807">
        <v>35</v>
      </c>
      <c r="V807">
        <v>39432.089999999997</v>
      </c>
      <c r="X807">
        <v>1116069</v>
      </c>
      <c r="Y807">
        <v>55</v>
      </c>
      <c r="Z807">
        <v>197749.46</v>
      </c>
      <c r="AB807" s="2">
        <v>1112068</v>
      </c>
      <c r="AC807" s="1">
        <v>70</v>
      </c>
      <c r="AD807">
        <v>27795.37</v>
      </c>
    </row>
    <row r="808" spans="1:30" x14ac:dyDescent="0.3">
      <c r="A808" s="3">
        <v>3108055</v>
      </c>
      <c r="B808">
        <f t="shared" si="72"/>
        <v>0</v>
      </c>
      <c r="C808">
        <f t="shared" si="73"/>
        <v>667.05</v>
      </c>
      <c r="D808">
        <f t="shared" si="74"/>
        <v>1983.72</v>
      </c>
      <c r="E808">
        <f t="shared" si="75"/>
        <v>4423.51</v>
      </c>
      <c r="F808">
        <f t="shared" si="76"/>
        <v>6614.49</v>
      </c>
      <c r="G808">
        <f t="shared" si="77"/>
        <v>5375.05</v>
      </c>
      <c r="H808">
        <v>3109155</v>
      </c>
      <c r="I808">
        <v>0</v>
      </c>
      <c r="J808">
        <v>640.17999999999995</v>
      </c>
      <c r="L808">
        <v>1124061</v>
      </c>
      <c r="M808">
        <v>10</v>
      </c>
      <c r="N808">
        <v>45886.3</v>
      </c>
      <c r="P808">
        <v>1124061</v>
      </c>
      <c r="Q808">
        <v>20</v>
      </c>
      <c r="R808">
        <v>116720.36</v>
      </c>
      <c r="T808">
        <v>1112068</v>
      </c>
      <c r="U808">
        <v>40</v>
      </c>
      <c r="V808">
        <v>48532.02</v>
      </c>
      <c r="X808">
        <v>1116069</v>
      </c>
      <c r="Y808">
        <v>60</v>
      </c>
      <c r="Z808">
        <v>203845.8</v>
      </c>
      <c r="AB808" s="2">
        <v>1112068</v>
      </c>
      <c r="AC808" s="1">
        <v>75</v>
      </c>
      <c r="AD808">
        <v>23836.39</v>
      </c>
    </row>
    <row r="809" spans="1:30" x14ac:dyDescent="0.3">
      <c r="A809" s="3">
        <v>3108056</v>
      </c>
      <c r="B809">
        <f t="shared" si="72"/>
        <v>0</v>
      </c>
      <c r="C809">
        <f t="shared" si="73"/>
        <v>4122.6900000000005</v>
      </c>
      <c r="D809">
        <f t="shared" si="74"/>
        <v>9309.5600000000013</v>
      </c>
      <c r="E809">
        <f t="shared" si="75"/>
        <v>21409.79</v>
      </c>
      <c r="F809">
        <f t="shared" si="76"/>
        <v>22026.059999999998</v>
      </c>
      <c r="G809">
        <f t="shared" si="77"/>
        <v>22727.49</v>
      </c>
      <c r="H809">
        <v>3109156</v>
      </c>
      <c r="I809">
        <v>0</v>
      </c>
      <c r="J809">
        <v>1212.3499999999999</v>
      </c>
      <c r="L809">
        <v>1124061</v>
      </c>
      <c r="M809">
        <v>15</v>
      </c>
      <c r="N809">
        <v>104892.42</v>
      </c>
      <c r="P809">
        <v>1124061</v>
      </c>
      <c r="Q809">
        <v>25</v>
      </c>
      <c r="R809">
        <v>225792.36</v>
      </c>
      <c r="T809">
        <v>1112068</v>
      </c>
      <c r="U809">
        <v>45</v>
      </c>
      <c r="V809">
        <v>55212.25</v>
      </c>
      <c r="X809">
        <v>1116070</v>
      </c>
      <c r="Y809">
        <v>50</v>
      </c>
      <c r="Z809">
        <v>126896.69</v>
      </c>
      <c r="AB809" s="2">
        <v>1112068</v>
      </c>
      <c r="AC809" s="1">
        <v>80</v>
      </c>
      <c r="AD809">
        <v>27438.51</v>
      </c>
    </row>
    <row r="810" spans="1:30" x14ac:dyDescent="0.3">
      <c r="A810" s="3">
        <v>3108058</v>
      </c>
      <c r="B810">
        <f t="shared" si="72"/>
        <v>0</v>
      </c>
      <c r="C810">
        <f t="shared" si="73"/>
        <v>3822.98</v>
      </c>
      <c r="D810">
        <f t="shared" si="74"/>
        <v>6038.08</v>
      </c>
      <c r="E810">
        <f t="shared" si="75"/>
        <v>12939.75</v>
      </c>
      <c r="F810">
        <f t="shared" si="76"/>
        <v>24901.65</v>
      </c>
      <c r="G810">
        <f t="shared" si="77"/>
        <v>84858.17</v>
      </c>
      <c r="H810">
        <v>3109157</v>
      </c>
      <c r="I810">
        <v>0</v>
      </c>
      <c r="J810">
        <v>689.81999999999994</v>
      </c>
      <c r="L810">
        <v>1124062</v>
      </c>
      <c r="M810">
        <v>10</v>
      </c>
      <c r="N810">
        <v>45928.87</v>
      </c>
      <c r="P810">
        <v>1124062</v>
      </c>
      <c r="Q810">
        <v>20</v>
      </c>
      <c r="R810">
        <v>21550.2</v>
      </c>
      <c r="T810">
        <v>1112071</v>
      </c>
      <c r="U810">
        <v>30</v>
      </c>
      <c r="V810">
        <v>167058.91</v>
      </c>
      <c r="X810">
        <v>1116070</v>
      </c>
      <c r="Y810">
        <v>55</v>
      </c>
      <c r="Z810">
        <v>127173.93</v>
      </c>
      <c r="AB810" s="2">
        <v>1112071</v>
      </c>
      <c r="AC810" s="1">
        <v>65</v>
      </c>
      <c r="AD810">
        <v>257194.71</v>
      </c>
    </row>
    <row r="811" spans="1:30" x14ac:dyDescent="0.3">
      <c r="A811" s="3">
        <v>3108060</v>
      </c>
      <c r="B811">
        <f t="shared" si="72"/>
        <v>0</v>
      </c>
      <c r="C811">
        <f t="shared" si="73"/>
        <v>2144.48</v>
      </c>
      <c r="D811">
        <f t="shared" si="74"/>
        <v>3516.91</v>
      </c>
      <c r="E811">
        <f t="shared" si="75"/>
        <v>6159.9800000000005</v>
      </c>
      <c r="F811">
        <f t="shared" si="76"/>
        <v>9996.2999999999993</v>
      </c>
      <c r="G811">
        <f t="shared" si="77"/>
        <v>8788.19</v>
      </c>
      <c r="H811">
        <v>3109158</v>
      </c>
      <c r="I811">
        <v>0</v>
      </c>
      <c r="J811">
        <v>1374.65</v>
      </c>
      <c r="L811">
        <v>1124062</v>
      </c>
      <c r="M811">
        <v>15</v>
      </c>
      <c r="N811">
        <v>64666.18</v>
      </c>
      <c r="P811">
        <v>1124062</v>
      </c>
      <c r="Q811">
        <v>25</v>
      </c>
      <c r="R811">
        <v>39448.11</v>
      </c>
      <c r="T811">
        <v>1112071</v>
      </c>
      <c r="U811">
        <v>35</v>
      </c>
      <c r="V811">
        <v>206656.59</v>
      </c>
      <c r="X811">
        <v>1116070</v>
      </c>
      <c r="Y811">
        <v>60</v>
      </c>
      <c r="Z811">
        <v>146872.06</v>
      </c>
      <c r="AB811" s="2">
        <v>1112071</v>
      </c>
      <c r="AC811" s="1">
        <v>70</v>
      </c>
      <c r="AD811">
        <v>181738.84</v>
      </c>
    </row>
    <row r="812" spans="1:30" x14ac:dyDescent="0.3">
      <c r="A812" s="3">
        <v>3108061</v>
      </c>
      <c r="B812">
        <f t="shared" si="72"/>
        <v>0</v>
      </c>
      <c r="C812">
        <f t="shared" si="73"/>
        <v>6169.45</v>
      </c>
      <c r="D812">
        <f t="shared" si="74"/>
        <v>10495.17</v>
      </c>
      <c r="E812">
        <f t="shared" si="75"/>
        <v>20665.82</v>
      </c>
      <c r="F812">
        <f t="shared" si="76"/>
        <v>20295.979999999996</v>
      </c>
      <c r="G812">
        <f t="shared" si="77"/>
        <v>21386.14</v>
      </c>
      <c r="H812">
        <v>3109162</v>
      </c>
      <c r="I812">
        <v>0</v>
      </c>
      <c r="J812">
        <v>704.05000000000007</v>
      </c>
      <c r="L812">
        <v>1124063</v>
      </c>
      <c r="M812">
        <v>10</v>
      </c>
      <c r="N812">
        <v>53467.65</v>
      </c>
      <c r="P812">
        <v>1124063</v>
      </c>
      <c r="Q812">
        <v>20</v>
      </c>
      <c r="R812">
        <v>68889.87</v>
      </c>
      <c r="T812">
        <v>1112071</v>
      </c>
      <c r="U812">
        <v>40</v>
      </c>
      <c r="V812">
        <v>290645.71000000002</v>
      </c>
      <c r="X812">
        <v>1116071</v>
      </c>
      <c r="Y812">
        <v>50</v>
      </c>
      <c r="Z812">
        <v>144359.72</v>
      </c>
      <c r="AB812" s="2">
        <v>1112071</v>
      </c>
      <c r="AC812" s="1">
        <v>75</v>
      </c>
      <c r="AD812">
        <v>150268.70000000001</v>
      </c>
    </row>
    <row r="813" spans="1:30" x14ac:dyDescent="0.3">
      <c r="A813" s="3">
        <v>3109151</v>
      </c>
      <c r="B813">
        <f t="shared" si="72"/>
        <v>0</v>
      </c>
      <c r="C813">
        <f t="shared" si="73"/>
        <v>3340.84</v>
      </c>
      <c r="D813">
        <f t="shared" si="74"/>
        <v>9043.869999999999</v>
      </c>
      <c r="E813">
        <f t="shared" si="75"/>
        <v>14818.259999999998</v>
      </c>
      <c r="F813">
        <f t="shared" si="76"/>
        <v>13567.55</v>
      </c>
      <c r="G813">
        <f t="shared" si="77"/>
        <v>7379.51</v>
      </c>
      <c r="H813">
        <v>3109171</v>
      </c>
      <c r="I813">
        <v>0</v>
      </c>
      <c r="J813">
        <v>951.46</v>
      </c>
      <c r="L813">
        <v>1124063</v>
      </c>
      <c r="M813">
        <v>15</v>
      </c>
      <c r="N813">
        <v>73589.86</v>
      </c>
      <c r="P813">
        <v>1124063</v>
      </c>
      <c r="Q813">
        <v>25</v>
      </c>
      <c r="R813">
        <v>147338.01</v>
      </c>
      <c r="T813">
        <v>1112071</v>
      </c>
      <c r="U813">
        <v>45</v>
      </c>
      <c r="V813">
        <v>306317.06</v>
      </c>
      <c r="X813">
        <v>1116071</v>
      </c>
      <c r="Y813">
        <v>55</v>
      </c>
      <c r="Z813">
        <v>145043.57</v>
      </c>
      <c r="AB813" s="2">
        <v>1112071</v>
      </c>
      <c r="AC813" s="1">
        <v>80</v>
      </c>
      <c r="AD813">
        <v>202012.02</v>
      </c>
    </row>
    <row r="814" spans="1:30" x14ac:dyDescent="0.3">
      <c r="A814" s="3">
        <v>3109154</v>
      </c>
      <c r="B814">
        <f t="shared" si="72"/>
        <v>0</v>
      </c>
      <c r="C814">
        <f t="shared" si="73"/>
        <v>3363.7799999999997</v>
      </c>
      <c r="D814">
        <f t="shared" si="74"/>
        <v>9736.14</v>
      </c>
      <c r="E814">
        <f t="shared" si="75"/>
        <v>20674.91</v>
      </c>
      <c r="F814">
        <f t="shared" si="76"/>
        <v>19519.41</v>
      </c>
      <c r="G814">
        <f t="shared" si="77"/>
        <v>13253.130000000003</v>
      </c>
      <c r="H814">
        <v>3109173</v>
      </c>
      <c r="I814">
        <v>0</v>
      </c>
      <c r="J814">
        <v>647.86</v>
      </c>
      <c r="L814">
        <v>1124064</v>
      </c>
      <c r="M814">
        <v>10</v>
      </c>
      <c r="N814">
        <v>49359.27</v>
      </c>
      <c r="P814">
        <v>1124064</v>
      </c>
      <c r="Q814">
        <v>20</v>
      </c>
      <c r="R814">
        <v>42067.63</v>
      </c>
      <c r="T814">
        <v>1112072</v>
      </c>
      <c r="U814">
        <v>30</v>
      </c>
      <c r="V814">
        <v>56826.99</v>
      </c>
      <c r="X814">
        <v>1116071</v>
      </c>
      <c r="Y814">
        <v>60</v>
      </c>
      <c r="Z814">
        <v>154934.09</v>
      </c>
      <c r="AB814" s="2">
        <v>1112072</v>
      </c>
      <c r="AC814" s="1">
        <v>65</v>
      </c>
      <c r="AD814">
        <v>99241.34</v>
      </c>
    </row>
    <row r="815" spans="1:30" x14ac:dyDescent="0.3">
      <c r="A815" s="3">
        <v>3109155</v>
      </c>
      <c r="B815">
        <f t="shared" si="72"/>
        <v>0</v>
      </c>
      <c r="C815">
        <f t="shared" si="73"/>
        <v>2077.1800000000003</v>
      </c>
      <c r="D815">
        <f t="shared" si="74"/>
        <v>6364.69</v>
      </c>
      <c r="E815">
        <f t="shared" si="75"/>
        <v>12160.59</v>
      </c>
      <c r="F815">
        <f t="shared" si="76"/>
        <v>11771.880000000001</v>
      </c>
      <c r="G815">
        <f t="shared" si="77"/>
        <v>10036.77</v>
      </c>
      <c r="H815">
        <v>3109174</v>
      </c>
      <c r="I815">
        <v>0</v>
      </c>
      <c r="J815">
        <v>1488.96</v>
      </c>
      <c r="L815">
        <v>1124064</v>
      </c>
      <c r="M815">
        <v>15</v>
      </c>
      <c r="N815">
        <v>42964.05</v>
      </c>
      <c r="P815">
        <v>1124064</v>
      </c>
      <c r="Q815">
        <v>25</v>
      </c>
      <c r="R815">
        <v>104607.42</v>
      </c>
      <c r="T815">
        <v>1112072</v>
      </c>
      <c r="U815">
        <v>35</v>
      </c>
      <c r="V815">
        <v>49013.82</v>
      </c>
      <c r="X815">
        <v>1116072</v>
      </c>
      <c r="Y815">
        <v>50</v>
      </c>
      <c r="Z815">
        <v>65825.3</v>
      </c>
      <c r="AB815" s="2">
        <v>1112072</v>
      </c>
      <c r="AC815" s="1">
        <v>70</v>
      </c>
      <c r="AD815">
        <v>73932.39</v>
      </c>
    </row>
    <row r="816" spans="1:30" x14ac:dyDescent="0.3">
      <c r="A816" s="3">
        <v>3109156</v>
      </c>
      <c r="B816">
        <f t="shared" si="72"/>
        <v>0</v>
      </c>
      <c r="C816">
        <f t="shared" si="73"/>
        <v>3828.32</v>
      </c>
      <c r="D816">
        <f t="shared" si="74"/>
        <v>12449.26</v>
      </c>
      <c r="E816">
        <f t="shared" si="75"/>
        <v>24524.510000000002</v>
      </c>
      <c r="F816">
        <f t="shared" si="76"/>
        <v>23283.07</v>
      </c>
      <c r="G816">
        <f t="shared" si="77"/>
        <v>16433.310000000001</v>
      </c>
      <c r="H816">
        <v>3109176</v>
      </c>
      <c r="I816">
        <v>0</v>
      </c>
      <c r="J816">
        <v>1006.41</v>
      </c>
      <c r="L816">
        <v>1124065</v>
      </c>
      <c r="M816">
        <v>10</v>
      </c>
      <c r="N816">
        <v>58265.01</v>
      </c>
      <c r="P816">
        <v>1124065</v>
      </c>
      <c r="Q816">
        <v>20</v>
      </c>
      <c r="R816">
        <v>71767.960000000006</v>
      </c>
      <c r="T816">
        <v>1112072</v>
      </c>
      <c r="U816">
        <v>40</v>
      </c>
      <c r="V816">
        <v>65620.639999999999</v>
      </c>
      <c r="X816">
        <v>1116072</v>
      </c>
      <c r="Y816">
        <v>55</v>
      </c>
      <c r="Z816">
        <v>73720.58</v>
      </c>
      <c r="AB816" s="2">
        <v>1112072</v>
      </c>
      <c r="AC816" s="1">
        <v>75</v>
      </c>
      <c r="AD816">
        <v>68607.55</v>
      </c>
    </row>
    <row r="817" spans="1:30" x14ac:dyDescent="0.3">
      <c r="A817" s="3">
        <v>3109157</v>
      </c>
      <c r="B817">
        <f t="shared" si="72"/>
        <v>0</v>
      </c>
      <c r="C817">
        <f t="shared" si="73"/>
        <v>1453.1</v>
      </c>
      <c r="D817">
        <f t="shared" si="74"/>
        <v>3850.78</v>
      </c>
      <c r="E817">
        <f t="shared" si="75"/>
        <v>10096.130000000001</v>
      </c>
      <c r="F817">
        <f t="shared" si="76"/>
        <v>12590.24</v>
      </c>
      <c r="G817">
        <f t="shared" si="77"/>
        <v>7532.93</v>
      </c>
      <c r="H817">
        <v>3109177</v>
      </c>
      <c r="I817">
        <v>0</v>
      </c>
      <c r="J817">
        <v>975.88</v>
      </c>
      <c r="L817">
        <v>1124065</v>
      </c>
      <c r="M817">
        <v>15</v>
      </c>
      <c r="N817">
        <v>79084.320000000007</v>
      </c>
      <c r="P817">
        <v>1124065</v>
      </c>
      <c r="Q817">
        <v>25</v>
      </c>
      <c r="R817">
        <v>165229.10999999999</v>
      </c>
      <c r="T817">
        <v>1112072</v>
      </c>
      <c r="U817">
        <v>45</v>
      </c>
      <c r="V817">
        <v>71420.03</v>
      </c>
      <c r="X817">
        <v>1116072</v>
      </c>
      <c r="Y817">
        <v>60</v>
      </c>
      <c r="Z817">
        <v>86829.84</v>
      </c>
      <c r="AB817" s="2">
        <v>1112072</v>
      </c>
      <c r="AC817" s="1">
        <v>80</v>
      </c>
      <c r="AD817">
        <v>85351.67</v>
      </c>
    </row>
    <row r="818" spans="1:30" x14ac:dyDescent="0.3">
      <c r="A818" s="3">
        <v>3109158</v>
      </c>
      <c r="B818">
        <f t="shared" si="72"/>
        <v>0</v>
      </c>
      <c r="C818">
        <f t="shared" si="73"/>
        <v>2261.61</v>
      </c>
      <c r="D818">
        <f t="shared" si="74"/>
        <v>7863.74</v>
      </c>
      <c r="E818">
        <f t="shared" si="75"/>
        <v>14531.119999999999</v>
      </c>
      <c r="F818">
        <f t="shared" si="76"/>
        <v>14461.899999999998</v>
      </c>
      <c r="G818">
        <f t="shared" si="77"/>
        <v>8347.5400000000009</v>
      </c>
      <c r="H818">
        <v>3109178</v>
      </c>
      <c r="I818">
        <v>0</v>
      </c>
      <c r="J818">
        <v>712.79</v>
      </c>
      <c r="L818">
        <v>1124066</v>
      </c>
      <c r="M818">
        <v>10</v>
      </c>
      <c r="N818">
        <v>48007.72</v>
      </c>
      <c r="P818">
        <v>1124066</v>
      </c>
      <c r="Q818">
        <v>20</v>
      </c>
      <c r="R818">
        <v>30589.11</v>
      </c>
      <c r="T818">
        <v>1112073</v>
      </c>
      <c r="U818">
        <v>30</v>
      </c>
      <c r="V818">
        <v>55905.33</v>
      </c>
      <c r="X818">
        <v>1116073</v>
      </c>
      <c r="Y818">
        <v>50</v>
      </c>
      <c r="Z818">
        <v>159737.68</v>
      </c>
      <c r="AB818" s="2">
        <v>1112073</v>
      </c>
      <c r="AC818" s="1">
        <v>65</v>
      </c>
      <c r="AD818">
        <v>99756.55</v>
      </c>
    </row>
    <row r="819" spans="1:30" x14ac:dyDescent="0.3">
      <c r="A819" s="3">
        <v>3109162</v>
      </c>
      <c r="B819">
        <f t="shared" si="72"/>
        <v>0</v>
      </c>
      <c r="C819">
        <f t="shared" si="73"/>
        <v>1743.56</v>
      </c>
      <c r="D819">
        <f t="shared" si="74"/>
        <v>6489.1399999999994</v>
      </c>
      <c r="E819">
        <f t="shared" si="75"/>
        <v>11907.59</v>
      </c>
      <c r="F819">
        <f t="shared" si="76"/>
        <v>12212.8</v>
      </c>
      <c r="G819">
        <f t="shared" si="77"/>
        <v>5420.67</v>
      </c>
      <c r="H819">
        <v>3109259</v>
      </c>
      <c r="I819">
        <v>0</v>
      </c>
      <c r="J819">
        <v>914</v>
      </c>
      <c r="L819">
        <v>1124066</v>
      </c>
      <c r="M819">
        <v>15</v>
      </c>
      <c r="N819">
        <v>43125.71</v>
      </c>
      <c r="P819">
        <v>1124066</v>
      </c>
      <c r="Q819">
        <v>25</v>
      </c>
      <c r="R819">
        <v>71026.91</v>
      </c>
      <c r="T819">
        <v>1112073</v>
      </c>
      <c r="U819">
        <v>35</v>
      </c>
      <c r="V819">
        <v>64385.63</v>
      </c>
      <c r="X819">
        <v>1116073</v>
      </c>
      <c r="Y819">
        <v>55</v>
      </c>
      <c r="Z819">
        <v>167657.34</v>
      </c>
      <c r="AB819" s="2">
        <v>1112073</v>
      </c>
      <c r="AC819" s="1">
        <v>70</v>
      </c>
      <c r="AD819">
        <v>73805.62</v>
      </c>
    </row>
    <row r="820" spans="1:30" x14ac:dyDescent="0.3">
      <c r="A820" s="3">
        <v>3109171</v>
      </c>
      <c r="B820">
        <f t="shared" si="72"/>
        <v>0</v>
      </c>
      <c r="C820">
        <f t="shared" si="73"/>
        <v>1234.3499999999999</v>
      </c>
      <c r="D820">
        <f t="shared" si="74"/>
        <v>4372.6000000000004</v>
      </c>
      <c r="E820">
        <f t="shared" si="75"/>
        <v>16021.150000000001</v>
      </c>
      <c r="F820">
        <f t="shared" si="76"/>
        <v>16366.830000000002</v>
      </c>
      <c r="G820">
        <f t="shared" si="77"/>
        <v>12379.94</v>
      </c>
      <c r="H820">
        <v>3109266</v>
      </c>
      <c r="I820">
        <v>0</v>
      </c>
      <c r="J820">
        <v>2504.4</v>
      </c>
      <c r="L820">
        <v>1124067</v>
      </c>
      <c r="M820">
        <v>10</v>
      </c>
      <c r="N820">
        <v>58351.97</v>
      </c>
      <c r="P820">
        <v>1124067</v>
      </c>
      <c r="Q820">
        <v>20</v>
      </c>
      <c r="R820">
        <v>36180.42</v>
      </c>
      <c r="T820">
        <v>1112073</v>
      </c>
      <c r="U820">
        <v>40</v>
      </c>
      <c r="V820">
        <v>81424.429999999993</v>
      </c>
      <c r="X820">
        <v>1116073</v>
      </c>
      <c r="Y820">
        <v>60</v>
      </c>
      <c r="Z820">
        <v>186941.42</v>
      </c>
      <c r="AB820" s="2">
        <v>1112073</v>
      </c>
      <c r="AC820" s="1">
        <v>75</v>
      </c>
      <c r="AD820">
        <v>69212.649999999994</v>
      </c>
    </row>
    <row r="821" spans="1:30" x14ac:dyDescent="0.3">
      <c r="A821" s="3">
        <v>3109173</v>
      </c>
      <c r="B821">
        <f t="shared" si="72"/>
        <v>0</v>
      </c>
      <c r="C821">
        <f t="shared" si="73"/>
        <v>792.65</v>
      </c>
      <c r="D821">
        <f t="shared" si="74"/>
        <v>1854.74</v>
      </c>
      <c r="E821">
        <f t="shared" si="75"/>
        <v>9230.32</v>
      </c>
      <c r="F821">
        <f t="shared" si="76"/>
        <v>13040.719999999998</v>
      </c>
      <c r="G821">
        <f t="shared" si="77"/>
        <v>7662.02</v>
      </c>
      <c r="H821">
        <v>3109268</v>
      </c>
      <c r="I821">
        <v>0</v>
      </c>
      <c r="J821">
        <v>597.16</v>
      </c>
      <c r="L821">
        <v>1124067</v>
      </c>
      <c r="M821">
        <v>15</v>
      </c>
      <c r="N821">
        <v>59291.47</v>
      </c>
      <c r="P821">
        <v>1124067</v>
      </c>
      <c r="Q821">
        <v>25</v>
      </c>
      <c r="R821">
        <v>58627.68</v>
      </c>
      <c r="T821">
        <v>1112073</v>
      </c>
      <c r="U821">
        <v>45</v>
      </c>
      <c r="V821">
        <v>82364.210000000006</v>
      </c>
      <c r="X821">
        <v>1116074</v>
      </c>
      <c r="Y821">
        <v>50</v>
      </c>
      <c r="Z821">
        <v>120949.74</v>
      </c>
      <c r="AB821" s="2">
        <v>1112073</v>
      </c>
      <c r="AC821" s="1">
        <v>80</v>
      </c>
      <c r="AD821">
        <v>79855.929999999993</v>
      </c>
    </row>
    <row r="822" spans="1:30" x14ac:dyDescent="0.3">
      <c r="A822" s="3">
        <v>3109174</v>
      </c>
      <c r="B822">
        <f t="shared" si="72"/>
        <v>0</v>
      </c>
      <c r="C822">
        <f t="shared" si="73"/>
        <v>2564.46</v>
      </c>
      <c r="D822">
        <f t="shared" si="74"/>
        <v>12740.130000000001</v>
      </c>
      <c r="E822">
        <f t="shared" si="75"/>
        <v>24406.82</v>
      </c>
      <c r="F822">
        <f t="shared" si="76"/>
        <v>22803.63</v>
      </c>
      <c r="G822">
        <f t="shared" si="77"/>
        <v>15957.8</v>
      </c>
      <c r="H822">
        <v>3109269</v>
      </c>
      <c r="I822">
        <v>0</v>
      </c>
      <c r="J822">
        <v>234.35</v>
      </c>
      <c r="L822">
        <v>1124068</v>
      </c>
      <c r="M822">
        <v>10</v>
      </c>
      <c r="N822">
        <v>33469.35</v>
      </c>
      <c r="P822">
        <v>1124068</v>
      </c>
      <c r="Q822">
        <v>20</v>
      </c>
      <c r="R822">
        <v>37808.17</v>
      </c>
      <c r="T822">
        <v>1112074</v>
      </c>
      <c r="U822">
        <v>30</v>
      </c>
      <c r="V822">
        <v>87439.46</v>
      </c>
      <c r="X822">
        <v>1116074</v>
      </c>
      <c r="Y822">
        <v>55</v>
      </c>
      <c r="Z822">
        <v>106307.77</v>
      </c>
      <c r="AB822" s="2">
        <v>1112074</v>
      </c>
      <c r="AC822" s="1">
        <v>65</v>
      </c>
      <c r="AD822">
        <v>122231.43</v>
      </c>
    </row>
    <row r="823" spans="1:30" x14ac:dyDescent="0.3">
      <c r="A823" s="3">
        <v>3109176</v>
      </c>
      <c r="B823">
        <f t="shared" si="72"/>
        <v>0</v>
      </c>
      <c r="C823">
        <f t="shared" si="73"/>
        <v>3237.72</v>
      </c>
      <c r="D823">
        <f t="shared" si="74"/>
        <v>15911.880000000001</v>
      </c>
      <c r="E823">
        <f t="shared" si="75"/>
        <v>21604.039999999997</v>
      </c>
      <c r="F823">
        <f t="shared" si="76"/>
        <v>18110.16</v>
      </c>
      <c r="G823">
        <f t="shared" si="77"/>
        <v>12100.52</v>
      </c>
      <c r="H823">
        <v>3109270</v>
      </c>
      <c r="I823">
        <v>0</v>
      </c>
      <c r="J823">
        <v>1167.3599999999999</v>
      </c>
      <c r="L823">
        <v>1124068</v>
      </c>
      <c r="M823">
        <v>15</v>
      </c>
      <c r="N823">
        <v>52925.91</v>
      </c>
      <c r="P823">
        <v>1124068</v>
      </c>
      <c r="Q823">
        <v>25</v>
      </c>
      <c r="R823">
        <v>77717.100000000006</v>
      </c>
      <c r="T823">
        <v>1112074</v>
      </c>
      <c r="U823">
        <v>35</v>
      </c>
      <c r="V823">
        <v>95078.04</v>
      </c>
      <c r="X823">
        <v>1116074</v>
      </c>
      <c r="Y823">
        <v>60</v>
      </c>
      <c r="Z823">
        <v>109306.6</v>
      </c>
      <c r="AB823" s="2">
        <v>1112074</v>
      </c>
      <c r="AC823" s="1">
        <v>70</v>
      </c>
      <c r="AD823">
        <v>85930.44</v>
      </c>
    </row>
    <row r="824" spans="1:30" x14ac:dyDescent="0.3">
      <c r="A824" s="3">
        <v>3109177</v>
      </c>
      <c r="B824">
        <f t="shared" si="72"/>
        <v>0</v>
      </c>
      <c r="C824">
        <f t="shared" si="73"/>
        <v>2260.33</v>
      </c>
      <c r="D824">
        <f t="shared" si="74"/>
        <v>6890.8600000000006</v>
      </c>
      <c r="E824">
        <f t="shared" si="75"/>
        <v>13300.580000000002</v>
      </c>
      <c r="F824">
        <f t="shared" si="76"/>
        <v>12474.61</v>
      </c>
      <c r="G824">
        <f t="shared" si="77"/>
        <v>6773.71</v>
      </c>
      <c r="H824">
        <v>3109272</v>
      </c>
      <c r="I824">
        <v>0</v>
      </c>
      <c r="J824">
        <v>7664.15</v>
      </c>
      <c r="L824">
        <v>1124069</v>
      </c>
      <c r="M824">
        <v>10</v>
      </c>
      <c r="N824">
        <v>67119.58</v>
      </c>
      <c r="P824">
        <v>1124069</v>
      </c>
      <c r="Q824">
        <v>20</v>
      </c>
      <c r="R824">
        <v>124981.27</v>
      </c>
      <c r="T824">
        <v>1112074</v>
      </c>
      <c r="U824">
        <v>40</v>
      </c>
      <c r="V824">
        <v>124732.22</v>
      </c>
      <c r="X824">
        <v>1117051</v>
      </c>
      <c r="Y824">
        <v>50</v>
      </c>
      <c r="Z824">
        <v>158912.46</v>
      </c>
      <c r="AB824" s="2">
        <v>1112074</v>
      </c>
      <c r="AC824" s="1">
        <v>75</v>
      </c>
      <c r="AD824">
        <v>70861.17</v>
      </c>
    </row>
    <row r="825" spans="1:30" x14ac:dyDescent="0.3">
      <c r="A825" s="3">
        <v>3109178</v>
      </c>
      <c r="B825">
        <f t="shared" si="72"/>
        <v>0</v>
      </c>
      <c r="C825">
        <f t="shared" si="73"/>
        <v>6200.63</v>
      </c>
      <c r="D825">
        <f t="shared" si="74"/>
        <v>22856.2</v>
      </c>
      <c r="E825">
        <f t="shared" si="75"/>
        <v>14059.009999999998</v>
      </c>
      <c r="F825">
        <f t="shared" si="76"/>
        <v>13678.74</v>
      </c>
      <c r="G825">
        <f t="shared" si="77"/>
        <v>4410.21</v>
      </c>
      <c r="H825">
        <v>3109273</v>
      </c>
      <c r="I825">
        <v>0</v>
      </c>
      <c r="J825">
        <v>2024.68</v>
      </c>
      <c r="L825">
        <v>1124069</v>
      </c>
      <c r="M825">
        <v>15</v>
      </c>
      <c r="N825">
        <v>73193.5</v>
      </c>
      <c r="P825">
        <v>1124069</v>
      </c>
      <c r="Q825">
        <v>25</v>
      </c>
      <c r="R825">
        <v>334707.56</v>
      </c>
      <c r="T825">
        <v>1112074</v>
      </c>
      <c r="U825">
        <v>45</v>
      </c>
      <c r="V825">
        <v>124627.19</v>
      </c>
      <c r="X825">
        <v>1117051</v>
      </c>
      <c r="Y825">
        <v>55</v>
      </c>
      <c r="Z825">
        <v>149525.60999999999</v>
      </c>
      <c r="AB825" s="2">
        <v>1112074</v>
      </c>
      <c r="AC825" s="1">
        <v>80</v>
      </c>
      <c r="AD825">
        <v>87746.81</v>
      </c>
    </row>
    <row r="826" spans="1:30" x14ac:dyDescent="0.3">
      <c r="A826" s="3">
        <v>3109259</v>
      </c>
      <c r="B826">
        <f t="shared" si="72"/>
        <v>0</v>
      </c>
      <c r="C826">
        <f t="shared" si="73"/>
        <v>1365.95</v>
      </c>
      <c r="D826">
        <f t="shared" si="74"/>
        <v>6580.91</v>
      </c>
      <c r="E826">
        <f t="shared" si="75"/>
        <v>12924.66</v>
      </c>
      <c r="F826">
        <f t="shared" si="76"/>
        <v>12277.969999999998</v>
      </c>
      <c r="G826">
        <f t="shared" si="77"/>
        <v>5951.5400000000009</v>
      </c>
      <c r="H826">
        <v>3109274</v>
      </c>
      <c r="I826">
        <v>0</v>
      </c>
      <c r="J826">
        <v>3183.72</v>
      </c>
      <c r="L826">
        <v>1124071</v>
      </c>
      <c r="M826">
        <v>10</v>
      </c>
      <c r="N826">
        <v>92317.440000000002</v>
      </c>
      <c r="P826">
        <v>1124071</v>
      </c>
      <c r="Q826">
        <v>20</v>
      </c>
      <c r="R826">
        <v>128621.13</v>
      </c>
      <c r="T826">
        <v>1113052</v>
      </c>
      <c r="U826">
        <v>30</v>
      </c>
      <c r="V826">
        <v>34029.58</v>
      </c>
      <c r="X826">
        <v>1117051</v>
      </c>
      <c r="Y826">
        <v>60</v>
      </c>
      <c r="Z826">
        <v>154887.41</v>
      </c>
      <c r="AB826" s="2">
        <v>1113052</v>
      </c>
      <c r="AC826" s="1">
        <v>65</v>
      </c>
      <c r="AD826">
        <v>49921.46</v>
      </c>
    </row>
    <row r="827" spans="1:30" x14ac:dyDescent="0.3">
      <c r="A827" s="3">
        <v>3109266</v>
      </c>
      <c r="B827">
        <f t="shared" si="72"/>
        <v>0</v>
      </c>
      <c r="C827">
        <f t="shared" si="73"/>
        <v>4568.68</v>
      </c>
      <c r="D827">
        <f t="shared" si="74"/>
        <v>18514.57</v>
      </c>
      <c r="E827">
        <f t="shared" si="75"/>
        <v>63535.839999999997</v>
      </c>
      <c r="F827">
        <f t="shared" si="76"/>
        <v>62832.53</v>
      </c>
      <c r="G827">
        <f t="shared" si="77"/>
        <v>27062.42</v>
      </c>
      <c r="H827">
        <v>3109275</v>
      </c>
      <c r="I827">
        <v>0</v>
      </c>
      <c r="J827">
        <v>418.1</v>
      </c>
      <c r="L827">
        <v>1124071</v>
      </c>
      <c r="M827">
        <v>15</v>
      </c>
      <c r="N827">
        <v>126165.5</v>
      </c>
      <c r="P827">
        <v>1124071</v>
      </c>
      <c r="Q827">
        <v>25</v>
      </c>
      <c r="R827">
        <v>221032.23</v>
      </c>
      <c r="T827">
        <v>1113052</v>
      </c>
      <c r="U827">
        <v>35</v>
      </c>
      <c r="V827">
        <v>42009.66</v>
      </c>
      <c r="X827">
        <v>1117052</v>
      </c>
      <c r="Y827">
        <v>50</v>
      </c>
      <c r="Z827">
        <v>56924.01</v>
      </c>
      <c r="AB827" s="2">
        <v>1113052</v>
      </c>
      <c r="AC827" s="1">
        <v>70</v>
      </c>
      <c r="AD827">
        <v>38534.32</v>
      </c>
    </row>
    <row r="828" spans="1:30" x14ac:dyDescent="0.3">
      <c r="A828" s="3">
        <v>3109268</v>
      </c>
      <c r="B828">
        <f t="shared" si="72"/>
        <v>0</v>
      </c>
      <c r="C828">
        <f t="shared" si="73"/>
        <v>1046.3599999999999</v>
      </c>
      <c r="D828">
        <f t="shared" si="74"/>
        <v>3325.54</v>
      </c>
      <c r="E828">
        <f t="shared" si="75"/>
        <v>8464.83</v>
      </c>
      <c r="F828">
        <f t="shared" si="76"/>
        <v>7407.4700000000012</v>
      </c>
      <c r="G828">
        <f t="shared" si="77"/>
        <v>3808.2299999999996</v>
      </c>
      <c r="H828">
        <v>3109276</v>
      </c>
      <c r="I828">
        <v>0</v>
      </c>
      <c r="J828">
        <v>222.39</v>
      </c>
      <c r="L828">
        <v>1124075</v>
      </c>
      <c r="M828">
        <v>10</v>
      </c>
      <c r="N828">
        <v>69309.45</v>
      </c>
      <c r="P828">
        <v>1124075</v>
      </c>
      <c r="Q828">
        <v>20</v>
      </c>
      <c r="R828">
        <v>22700.38</v>
      </c>
      <c r="T828">
        <v>1113052</v>
      </c>
      <c r="U828">
        <v>40</v>
      </c>
      <c r="V828">
        <v>55586.99</v>
      </c>
      <c r="X828">
        <v>1117052</v>
      </c>
      <c r="Y828">
        <v>55</v>
      </c>
      <c r="Z828">
        <v>53121.72</v>
      </c>
      <c r="AB828" s="2">
        <v>1113052</v>
      </c>
      <c r="AC828" s="1">
        <v>75</v>
      </c>
      <c r="AD828">
        <v>32559.83</v>
      </c>
    </row>
    <row r="829" spans="1:30" x14ac:dyDescent="0.3">
      <c r="A829" s="3">
        <v>3109269</v>
      </c>
      <c r="B829">
        <f t="shared" si="72"/>
        <v>0</v>
      </c>
      <c r="C829">
        <f t="shared" si="73"/>
        <v>1012.58</v>
      </c>
      <c r="D829">
        <f t="shared" si="74"/>
        <v>4669.08</v>
      </c>
      <c r="E829">
        <f t="shared" si="75"/>
        <v>11422.93</v>
      </c>
      <c r="F829">
        <f t="shared" si="76"/>
        <v>8707.92</v>
      </c>
      <c r="G829">
        <f t="shared" si="77"/>
        <v>3422.44</v>
      </c>
      <c r="H829">
        <v>3109277</v>
      </c>
      <c r="I829">
        <v>0</v>
      </c>
      <c r="J829">
        <v>555.58000000000004</v>
      </c>
      <c r="L829">
        <v>1124075</v>
      </c>
      <c r="M829">
        <v>15</v>
      </c>
      <c r="N829">
        <v>52196.28</v>
      </c>
      <c r="P829">
        <v>1124075</v>
      </c>
      <c r="Q829">
        <v>25</v>
      </c>
      <c r="R829">
        <v>38507.79</v>
      </c>
      <c r="T829">
        <v>1113052</v>
      </c>
      <c r="U829">
        <v>45</v>
      </c>
      <c r="V829">
        <v>60586.99</v>
      </c>
      <c r="X829">
        <v>1117052</v>
      </c>
      <c r="Y829">
        <v>60</v>
      </c>
      <c r="Z829">
        <v>62891.7</v>
      </c>
      <c r="AB829" s="2">
        <v>1113052</v>
      </c>
      <c r="AC829" s="1">
        <v>80</v>
      </c>
      <c r="AD829">
        <v>56772.36</v>
      </c>
    </row>
    <row r="830" spans="1:30" x14ac:dyDescent="0.3">
      <c r="A830" s="3">
        <v>3109270</v>
      </c>
      <c r="B830">
        <f t="shared" si="72"/>
        <v>0</v>
      </c>
      <c r="C830">
        <f t="shared" si="73"/>
        <v>1897.74</v>
      </c>
      <c r="D830">
        <f t="shared" si="74"/>
        <v>6004.54</v>
      </c>
      <c r="E830">
        <f t="shared" si="75"/>
        <v>16120.859999999999</v>
      </c>
      <c r="F830">
        <f t="shared" si="76"/>
        <v>11732.849999999999</v>
      </c>
      <c r="G830">
        <f t="shared" si="77"/>
        <v>6320.52</v>
      </c>
      <c r="H830">
        <v>3109278</v>
      </c>
      <c r="I830">
        <v>0</v>
      </c>
      <c r="J830">
        <v>489.09</v>
      </c>
      <c r="L830">
        <v>1124077</v>
      </c>
      <c r="M830">
        <v>10</v>
      </c>
      <c r="N830">
        <v>133455.20000000001</v>
      </c>
      <c r="P830">
        <v>1124077</v>
      </c>
      <c r="Q830">
        <v>20</v>
      </c>
      <c r="R830">
        <v>228997.68</v>
      </c>
      <c r="T830">
        <v>1113062</v>
      </c>
      <c r="U830">
        <v>30</v>
      </c>
      <c r="V830">
        <v>53623.81</v>
      </c>
      <c r="X830">
        <v>1117054</v>
      </c>
      <c r="Y830">
        <v>50</v>
      </c>
      <c r="Z830">
        <v>297272.44</v>
      </c>
      <c r="AB830" s="2">
        <v>1113062</v>
      </c>
      <c r="AC830" s="1">
        <v>65</v>
      </c>
      <c r="AD830">
        <v>103313.88</v>
      </c>
    </row>
    <row r="831" spans="1:30" x14ac:dyDescent="0.3">
      <c r="A831" s="3">
        <v>3109272</v>
      </c>
      <c r="B831">
        <f t="shared" si="72"/>
        <v>0</v>
      </c>
      <c r="C831">
        <f t="shared" si="73"/>
        <v>4493.9799999999996</v>
      </c>
      <c r="D831">
        <f t="shared" si="74"/>
        <v>7730.9599999999991</v>
      </c>
      <c r="E831">
        <f t="shared" si="75"/>
        <v>31040.16</v>
      </c>
      <c r="F831">
        <f t="shared" si="76"/>
        <v>29422.37</v>
      </c>
      <c r="G831">
        <f t="shared" si="77"/>
        <v>20159.23</v>
      </c>
      <c r="H831">
        <v>3110151</v>
      </c>
      <c r="I831">
        <v>0</v>
      </c>
      <c r="J831">
        <v>1278.74</v>
      </c>
      <c r="L831">
        <v>1124077</v>
      </c>
      <c r="M831">
        <v>15</v>
      </c>
      <c r="N831">
        <v>172042.92</v>
      </c>
      <c r="P831">
        <v>1124077</v>
      </c>
      <c r="Q831">
        <v>25</v>
      </c>
      <c r="R831">
        <v>423773.55</v>
      </c>
      <c r="T831">
        <v>1113062</v>
      </c>
      <c r="U831">
        <v>35</v>
      </c>
      <c r="V831">
        <v>61538.96</v>
      </c>
      <c r="X831">
        <v>1117054</v>
      </c>
      <c r="Y831">
        <v>55</v>
      </c>
      <c r="Z831">
        <v>249875.7</v>
      </c>
      <c r="AB831" s="2">
        <v>1113062</v>
      </c>
      <c r="AC831" s="1">
        <v>70</v>
      </c>
      <c r="AD831">
        <v>68357.42</v>
      </c>
    </row>
    <row r="832" spans="1:30" x14ac:dyDescent="0.3">
      <c r="A832" s="3">
        <v>3109273</v>
      </c>
      <c r="B832">
        <f t="shared" si="72"/>
        <v>0</v>
      </c>
      <c r="C832">
        <f t="shared" si="73"/>
        <v>5397.13</v>
      </c>
      <c r="D832">
        <f t="shared" si="74"/>
        <v>17074.379999999997</v>
      </c>
      <c r="E832">
        <f t="shared" si="75"/>
        <v>33427.25</v>
      </c>
      <c r="F832">
        <f t="shared" si="76"/>
        <v>29167.989999999998</v>
      </c>
      <c r="G832">
        <f t="shared" si="77"/>
        <v>14001.7</v>
      </c>
      <c r="H832">
        <v>3110152</v>
      </c>
      <c r="I832">
        <v>0</v>
      </c>
      <c r="J832">
        <v>11855.43</v>
      </c>
      <c r="L832">
        <v>1124078</v>
      </c>
      <c r="M832">
        <v>10</v>
      </c>
      <c r="N832">
        <v>29835.040000000001</v>
      </c>
      <c r="P832">
        <v>1124078</v>
      </c>
      <c r="Q832">
        <v>20</v>
      </c>
      <c r="R832">
        <v>16298.56</v>
      </c>
      <c r="T832">
        <v>1113062</v>
      </c>
      <c r="U832">
        <v>40</v>
      </c>
      <c r="V832">
        <v>77903.58</v>
      </c>
      <c r="X832">
        <v>1117054</v>
      </c>
      <c r="Y832">
        <v>60</v>
      </c>
      <c r="Z832">
        <v>231498.55</v>
      </c>
      <c r="AB832" s="2">
        <v>1113062</v>
      </c>
      <c r="AC832" s="1">
        <v>75</v>
      </c>
      <c r="AD832">
        <v>61950.78</v>
      </c>
    </row>
    <row r="833" spans="1:30" x14ac:dyDescent="0.3">
      <c r="A833" s="3">
        <v>3109274</v>
      </c>
      <c r="B833">
        <f t="shared" si="72"/>
        <v>0</v>
      </c>
      <c r="C833">
        <f t="shared" si="73"/>
        <v>7039.83</v>
      </c>
      <c r="D833">
        <f t="shared" si="74"/>
        <v>21338.02</v>
      </c>
      <c r="E833">
        <f t="shared" si="75"/>
        <v>45694.789999999994</v>
      </c>
      <c r="F833">
        <f t="shared" si="76"/>
        <v>35333.4</v>
      </c>
      <c r="G833">
        <f t="shared" si="77"/>
        <v>16735.46</v>
      </c>
      <c r="H833">
        <v>3110153</v>
      </c>
      <c r="I833">
        <v>0</v>
      </c>
      <c r="J833">
        <v>25441.37</v>
      </c>
      <c r="L833">
        <v>1124078</v>
      </c>
      <c r="M833">
        <v>15</v>
      </c>
      <c r="N833">
        <v>34063.269999999997</v>
      </c>
      <c r="P833">
        <v>1124078</v>
      </c>
      <c r="Q833">
        <v>25</v>
      </c>
      <c r="R833">
        <v>19499.759999999998</v>
      </c>
      <c r="T833">
        <v>1113062</v>
      </c>
      <c r="U833">
        <v>45</v>
      </c>
      <c r="V833">
        <v>77857.350000000006</v>
      </c>
      <c r="X833">
        <v>1117055</v>
      </c>
      <c r="Y833">
        <v>50</v>
      </c>
      <c r="Z833">
        <v>128517.96</v>
      </c>
      <c r="AB833" s="2">
        <v>1113062</v>
      </c>
      <c r="AC833" s="1">
        <v>80</v>
      </c>
      <c r="AD833">
        <v>84088.22</v>
      </c>
    </row>
    <row r="834" spans="1:30" x14ac:dyDescent="0.3">
      <c r="A834" s="3">
        <v>3109275</v>
      </c>
      <c r="B834">
        <f t="shared" si="72"/>
        <v>0</v>
      </c>
      <c r="C834">
        <f t="shared" si="73"/>
        <v>9778.83</v>
      </c>
      <c r="D834">
        <f t="shared" si="74"/>
        <v>21961.68</v>
      </c>
      <c r="E834">
        <f t="shared" si="75"/>
        <v>24347.39</v>
      </c>
      <c r="F834">
        <f t="shared" si="76"/>
        <v>17268.86</v>
      </c>
      <c r="G834">
        <f t="shared" si="77"/>
        <v>9027.9699999999993</v>
      </c>
      <c r="H834">
        <v>3110154</v>
      </c>
      <c r="I834">
        <v>0</v>
      </c>
      <c r="J834">
        <v>5371.91</v>
      </c>
      <c r="L834">
        <v>1124079</v>
      </c>
      <c r="M834">
        <v>10</v>
      </c>
      <c r="N834">
        <v>139823.15</v>
      </c>
      <c r="P834">
        <v>1124079</v>
      </c>
      <c r="Q834">
        <v>20</v>
      </c>
      <c r="R834">
        <v>118226.24000000001</v>
      </c>
      <c r="T834">
        <v>1113064</v>
      </c>
      <c r="U834">
        <v>30</v>
      </c>
      <c r="V834">
        <v>37831.769999999997</v>
      </c>
      <c r="X834">
        <v>1117055</v>
      </c>
      <c r="Y834">
        <v>55</v>
      </c>
      <c r="Z834">
        <v>151458.37</v>
      </c>
      <c r="AB834" s="2">
        <v>1113064</v>
      </c>
      <c r="AC834" s="1">
        <v>65</v>
      </c>
      <c r="AD834">
        <v>79350.78</v>
      </c>
    </row>
    <row r="835" spans="1:30" x14ac:dyDescent="0.3">
      <c r="A835" s="3">
        <v>3109276</v>
      </c>
      <c r="B835">
        <f t="shared" si="72"/>
        <v>0</v>
      </c>
      <c r="C835">
        <f t="shared" si="73"/>
        <v>559.06999999999994</v>
      </c>
      <c r="D835">
        <f t="shared" si="74"/>
        <v>9688.0299999999988</v>
      </c>
      <c r="E835">
        <f t="shared" si="75"/>
        <v>25434.050000000003</v>
      </c>
      <c r="F835">
        <f t="shared" si="76"/>
        <v>20038.18</v>
      </c>
      <c r="G835">
        <f t="shared" si="77"/>
        <v>6198.4</v>
      </c>
      <c r="H835">
        <v>3110155</v>
      </c>
      <c r="I835">
        <v>0</v>
      </c>
      <c r="J835">
        <v>2701.19</v>
      </c>
      <c r="L835">
        <v>1124079</v>
      </c>
      <c r="M835">
        <v>15</v>
      </c>
      <c r="N835">
        <v>152683.53</v>
      </c>
      <c r="P835">
        <v>1124079</v>
      </c>
      <c r="Q835">
        <v>25</v>
      </c>
      <c r="R835">
        <v>106887.46</v>
      </c>
      <c r="T835">
        <v>1113064</v>
      </c>
      <c r="U835">
        <v>35</v>
      </c>
      <c r="V835">
        <v>44374.06</v>
      </c>
      <c r="X835">
        <v>1117055</v>
      </c>
      <c r="Y835">
        <v>60</v>
      </c>
      <c r="Z835">
        <v>139092.25</v>
      </c>
      <c r="AB835" s="2">
        <v>1113064</v>
      </c>
      <c r="AC835" s="1">
        <v>70</v>
      </c>
      <c r="AD835">
        <v>54899.83</v>
      </c>
    </row>
    <row r="836" spans="1:30" x14ac:dyDescent="0.3">
      <c r="A836" s="3">
        <v>3109277</v>
      </c>
      <c r="B836">
        <f t="shared" ref="B836:B899" si="78">SUMIF(H836:H7694,A836,J836:J7694)</f>
        <v>0</v>
      </c>
      <c r="C836">
        <f t="shared" ref="C836:C899" si="79">SUMIF(L836:L7694,A836,N836:N7694)</f>
        <v>1152.1600000000001</v>
      </c>
      <c r="D836">
        <f t="shared" ref="D836:D899" si="80">SUMIF(P836:P7694,A836,R836:R7694)</f>
        <v>4330.2</v>
      </c>
      <c r="E836">
        <f t="shared" ref="E836:E899" si="81">SUMIF(T836:T7694,A836,V836:V7694)</f>
        <v>12885.07</v>
      </c>
      <c r="F836">
        <f t="shared" ref="F836:G899" si="82">SUMIF(X836:X7694,A836,Z836:Z7694)</f>
        <v>11395.710000000001</v>
      </c>
      <c r="G836">
        <f t="shared" ref="G836:G899" si="83">SUMIF(AB836:AB7694,A836,AD836:AD7694)</f>
        <v>5993.6500000000005</v>
      </c>
      <c r="H836">
        <v>3110156</v>
      </c>
      <c r="I836">
        <v>0</v>
      </c>
      <c r="J836">
        <v>14811.53</v>
      </c>
      <c r="L836">
        <v>1124080</v>
      </c>
      <c r="M836">
        <v>10</v>
      </c>
      <c r="N836">
        <v>525212.6</v>
      </c>
      <c r="P836">
        <v>1124080</v>
      </c>
      <c r="Q836">
        <v>20</v>
      </c>
      <c r="R836">
        <v>231193.83</v>
      </c>
      <c r="T836">
        <v>1113064</v>
      </c>
      <c r="U836">
        <v>40</v>
      </c>
      <c r="V836">
        <v>55356.72</v>
      </c>
      <c r="X836">
        <v>1117056</v>
      </c>
      <c r="Y836">
        <v>50</v>
      </c>
      <c r="Z836">
        <v>258454.78</v>
      </c>
      <c r="AB836" s="2">
        <v>1113064</v>
      </c>
      <c r="AC836" s="1">
        <v>75</v>
      </c>
      <c r="AD836">
        <v>51453.78</v>
      </c>
    </row>
    <row r="837" spans="1:30" x14ac:dyDescent="0.3">
      <c r="A837" s="3">
        <v>3109278</v>
      </c>
      <c r="B837">
        <f t="shared" si="78"/>
        <v>0</v>
      </c>
      <c r="C837">
        <f t="shared" si="79"/>
        <v>1331.1499999999999</v>
      </c>
      <c r="D837">
        <f t="shared" si="80"/>
        <v>4902.04</v>
      </c>
      <c r="E837">
        <f t="shared" si="81"/>
        <v>13045.039999999999</v>
      </c>
      <c r="F837">
        <f t="shared" si="82"/>
        <v>10679.84</v>
      </c>
      <c r="G837">
        <f t="shared" si="83"/>
        <v>4381.08</v>
      </c>
      <c r="H837">
        <v>3110157</v>
      </c>
      <c r="I837">
        <v>0</v>
      </c>
      <c r="J837">
        <v>25165.35</v>
      </c>
      <c r="L837">
        <v>1124080</v>
      </c>
      <c r="M837">
        <v>15</v>
      </c>
      <c r="N837">
        <v>471909.08</v>
      </c>
      <c r="P837">
        <v>1124080</v>
      </c>
      <c r="Q837">
        <v>25</v>
      </c>
      <c r="R837">
        <v>253544.81</v>
      </c>
      <c r="T837">
        <v>1113064</v>
      </c>
      <c r="U837">
        <v>45</v>
      </c>
      <c r="V837">
        <v>59496.04</v>
      </c>
      <c r="X837">
        <v>1117056</v>
      </c>
      <c r="Y837">
        <v>55</v>
      </c>
      <c r="Z837">
        <v>251890.88</v>
      </c>
      <c r="AB837" s="2">
        <v>1113064</v>
      </c>
      <c r="AC837" s="1">
        <v>80</v>
      </c>
      <c r="AD837">
        <v>75035.789999999994</v>
      </c>
    </row>
    <row r="838" spans="1:30" x14ac:dyDescent="0.3">
      <c r="A838" s="3">
        <v>3110151</v>
      </c>
      <c r="B838">
        <f t="shared" si="78"/>
        <v>0</v>
      </c>
      <c r="C838">
        <f t="shared" si="79"/>
        <v>3396.63</v>
      </c>
      <c r="D838">
        <f t="shared" si="80"/>
        <v>8396.7000000000007</v>
      </c>
      <c r="E838">
        <f t="shared" si="81"/>
        <v>26318.760000000002</v>
      </c>
      <c r="F838">
        <f t="shared" si="82"/>
        <v>33897.360000000001</v>
      </c>
      <c r="G838">
        <f t="shared" si="83"/>
        <v>22208.15</v>
      </c>
      <c r="H838">
        <v>3110158</v>
      </c>
      <c r="I838">
        <v>0</v>
      </c>
      <c r="J838">
        <v>47269.7</v>
      </c>
      <c r="L838">
        <v>1124081</v>
      </c>
      <c r="M838">
        <v>10</v>
      </c>
      <c r="N838">
        <v>48875.69</v>
      </c>
      <c r="P838">
        <v>1124081</v>
      </c>
      <c r="Q838">
        <v>20</v>
      </c>
      <c r="R838">
        <v>40818.769999999997</v>
      </c>
      <c r="T838">
        <v>1113065</v>
      </c>
      <c r="U838">
        <v>30</v>
      </c>
      <c r="V838">
        <v>18718.84</v>
      </c>
      <c r="X838">
        <v>1117056</v>
      </c>
      <c r="Y838">
        <v>60</v>
      </c>
      <c r="Z838">
        <v>241321.08</v>
      </c>
      <c r="AB838" s="2">
        <v>1113065</v>
      </c>
      <c r="AC838" s="1">
        <v>65</v>
      </c>
      <c r="AD838">
        <v>37488.879999999997</v>
      </c>
    </row>
    <row r="839" spans="1:30" x14ac:dyDescent="0.3">
      <c r="A839" s="3">
        <v>3110152</v>
      </c>
      <c r="B839">
        <f t="shared" si="78"/>
        <v>0</v>
      </c>
      <c r="C839">
        <f t="shared" si="79"/>
        <v>10688.99</v>
      </c>
      <c r="D839">
        <f t="shared" si="80"/>
        <v>15522.599999999999</v>
      </c>
      <c r="E839">
        <f t="shared" si="81"/>
        <v>76441.209999999992</v>
      </c>
      <c r="F839">
        <f t="shared" si="82"/>
        <v>61852.119999999995</v>
      </c>
      <c r="G839">
        <f t="shared" si="83"/>
        <v>47293.969999999994</v>
      </c>
      <c r="H839">
        <v>3110159</v>
      </c>
      <c r="I839">
        <v>0</v>
      </c>
      <c r="J839">
        <v>7647.3</v>
      </c>
      <c r="L839">
        <v>1124081</v>
      </c>
      <c r="M839">
        <v>15</v>
      </c>
      <c r="N839">
        <v>84638.57</v>
      </c>
      <c r="P839">
        <v>1124081</v>
      </c>
      <c r="Q839">
        <v>25</v>
      </c>
      <c r="R839">
        <v>74822.05</v>
      </c>
      <c r="T839">
        <v>1113065</v>
      </c>
      <c r="U839">
        <v>35</v>
      </c>
      <c r="V839">
        <v>22236.52</v>
      </c>
      <c r="X839">
        <v>1117061</v>
      </c>
      <c r="Y839">
        <v>50</v>
      </c>
      <c r="Z839">
        <v>135359.72</v>
      </c>
      <c r="AB839" s="2">
        <v>1113065</v>
      </c>
      <c r="AC839" s="1">
        <v>70</v>
      </c>
      <c r="AD839">
        <v>25430.29</v>
      </c>
    </row>
    <row r="840" spans="1:30" x14ac:dyDescent="0.3">
      <c r="A840" s="3">
        <v>3110153</v>
      </c>
      <c r="B840">
        <f t="shared" si="78"/>
        <v>0</v>
      </c>
      <c r="C840">
        <f t="shared" si="79"/>
        <v>29758.9</v>
      </c>
      <c r="D840">
        <f t="shared" si="80"/>
        <v>64461.369999999995</v>
      </c>
      <c r="E840">
        <f t="shared" si="81"/>
        <v>270351.49</v>
      </c>
      <c r="F840">
        <f t="shared" si="82"/>
        <v>213469.8</v>
      </c>
      <c r="G840">
        <f t="shared" si="83"/>
        <v>130180.04999999999</v>
      </c>
      <c r="H840">
        <v>3110160</v>
      </c>
      <c r="I840">
        <v>0</v>
      </c>
      <c r="J840">
        <v>5759.3899999999994</v>
      </c>
      <c r="L840">
        <v>1124082</v>
      </c>
      <c r="M840">
        <v>10</v>
      </c>
      <c r="N840">
        <v>132486.1</v>
      </c>
      <c r="P840">
        <v>1124082</v>
      </c>
      <c r="Q840">
        <v>20</v>
      </c>
      <c r="R840">
        <v>48041.71</v>
      </c>
      <c r="T840">
        <v>1113065</v>
      </c>
      <c r="U840">
        <v>40</v>
      </c>
      <c r="V840">
        <v>30220.38</v>
      </c>
      <c r="X840">
        <v>1117061</v>
      </c>
      <c r="Y840">
        <v>55</v>
      </c>
      <c r="Z840">
        <v>125492.54</v>
      </c>
      <c r="AB840" s="2">
        <v>1113065</v>
      </c>
      <c r="AC840" s="1">
        <v>75</v>
      </c>
      <c r="AD840">
        <v>22799.13</v>
      </c>
    </row>
    <row r="841" spans="1:30" x14ac:dyDescent="0.3">
      <c r="A841" s="3">
        <v>3110154</v>
      </c>
      <c r="B841">
        <f t="shared" si="78"/>
        <v>0</v>
      </c>
      <c r="C841">
        <f t="shared" si="79"/>
        <v>7552.11</v>
      </c>
      <c r="D841">
        <f t="shared" si="80"/>
        <v>23313.39</v>
      </c>
      <c r="E841">
        <f t="shared" si="81"/>
        <v>62572.409999999996</v>
      </c>
      <c r="F841">
        <f t="shared" si="82"/>
        <v>66766.710000000006</v>
      </c>
      <c r="G841">
        <f t="shared" si="83"/>
        <v>54982.720000000001</v>
      </c>
      <c r="H841">
        <v>3110161</v>
      </c>
      <c r="I841">
        <v>0</v>
      </c>
      <c r="J841">
        <v>1346.23</v>
      </c>
      <c r="L841">
        <v>1124082</v>
      </c>
      <c r="M841">
        <v>15</v>
      </c>
      <c r="N841">
        <v>94468.56</v>
      </c>
      <c r="P841">
        <v>1124082</v>
      </c>
      <c r="Q841">
        <v>25</v>
      </c>
      <c r="R841">
        <v>73975.91</v>
      </c>
      <c r="T841">
        <v>1113065</v>
      </c>
      <c r="U841">
        <v>45</v>
      </c>
      <c r="V841">
        <v>32931.279999999999</v>
      </c>
      <c r="X841">
        <v>1117061</v>
      </c>
      <c r="Y841">
        <v>60</v>
      </c>
      <c r="Z841">
        <v>139476.06</v>
      </c>
      <c r="AB841" s="2">
        <v>1113065</v>
      </c>
      <c r="AC841" s="1">
        <v>80</v>
      </c>
      <c r="AD841">
        <v>22818.53</v>
      </c>
    </row>
    <row r="842" spans="1:30" x14ac:dyDescent="0.3">
      <c r="A842" s="3">
        <v>3110155</v>
      </c>
      <c r="B842">
        <f t="shared" si="78"/>
        <v>0</v>
      </c>
      <c r="C842">
        <f t="shared" si="79"/>
        <v>3840.33</v>
      </c>
      <c r="D842">
        <f t="shared" si="80"/>
        <v>6558.42</v>
      </c>
      <c r="E842">
        <f t="shared" si="81"/>
        <v>24380.86</v>
      </c>
      <c r="F842">
        <f t="shared" si="82"/>
        <v>25954.859999999997</v>
      </c>
      <c r="G842">
        <f t="shared" si="83"/>
        <v>19232.34</v>
      </c>
      <c r="H842">
        <v>3110162</v>
      </c>
      <c r="I842">
        <v>0</v>
      </c>
      <c r="J842">
        <v>3454.46</v>
      </c>
      <c r="L842">
        <v>1125051</v>
      </c>
      <c r="M842">
        <v>10</v>
      </c>
      <c r="N842">
        <v>169377.56</v>
      </c>
      <c r="P842">
        <v>1125051</v>
      </c>
      <c r="Q842">
        <v>20</v>
      </c>
      <c r="R842">
        <v>62082.46</v>
      </c>
      <c r="T842">
        <v>1113066</v>
      </c>
      <c r="U842">
        <v>30</v>
      </c>
      <c r="V842">
        <v>28841.35</v>
      </c>
      <c r="X842">
        <v>1117062</v>
      </c>
      <c r="Y842">
        <v>50</v>
      </c>
      <c r="Z842">
        <v>66496.39</v>
      </c>
      <c r="AB842" s="2">
        <v>1113066</v>
      </c>
      <c r="AC842" s="1">
        <v>65</v>
      </c>
      <c r="AD842">
        <v>52653.7</v>
      </c>
    </row>
    <row r="843" spans="1:30" x14ac:dyDescent="0.3">
      <c r="A843" s="3">
        <v>3110156</v>
      </c>
      <c r="B843">
        <f t="shared" si="78"/>
        <v>0</v>
      </c>
      <c r="C843">
        <f t="shared" si="79"/>
        <v>16430.620000000003</v>
      </c>
      <c r="D843">
        <f t="shared" si="80"/>
        <v>24291.81</v>
      </c>
      <c r="E843">
        <f t="shared" si="81"/>
        <v>84898.41</v>
      </c>
      <c r="F843">
        <f t="shared" si="82"/>
        <v>112265</v>
      </c>
      <c r="G843">
        <f t="shared" si="83"/>
        <v>74428</v>
      </c>
      <c r="H843">
        <v>3110163</v>
      </c>
      <c r="I843">
        <v>0</v>
      </c>
      <c r="J843">
        <v>6338.14</v>
      </c>
      <c r="L843">
        <v>1125051</v>
      </c>
      <c r="M843">
        <v>15</v>
      </c>
      <c r="N843">
        <v>117321.95</v>
      </c>
      <c r="P843">
        <v>1125051</v>
      </c>
      <c r="Q843">
        <v>25</v>
      </c>
      <c r="R843">
        <v>104028.42</v>
      </c>
      <c r="T843">
        <v>1113066</v>
      </c>
      <c r="U843">
        <v>35</v>
      </c>
      <c r="V843">
        <v>31914.7</v>
      </c>
      <c r="X843">
        <v>1117062</v>
      </c>
      <c r="Y843">
        <v>55</v>
      </c>
      <c r="Z843">
        <v>58455.85</v>
      </c>
      <c r="AB843" s="2">
        <v>1113066</v>
      </c>
      <c r="AC843" s="1">
        <v>70</v>
      </c>
      <c r="AD843">
        <v>38939.300000000003</v>
      </c>
    </row>
    <row r="844" spans="1:30" x14ac:dyDescent="0.3">
      <c r="A844" s="3">
        <v>3110157</v>
      </c>
      <c r="B844">
        <f t="shared" si="78"/>
        <v>0</v>
      </c>
      <c r="C844">
        <f t="shared" si="79"/>
        <v>22740.05</v>
      </c>
      <c r="D844">
        <f t="shared" si="80"/>
        <v>49074.119999999995</v>
      </c>
      <c r="E844">
        <f t="shared" si="81"/>
        <v>197657.36</v>
      </c>
      <c r="F844">
        <f t="shared" si="82"/>
        <v>121275.04000000001</v>
      </c>
      <c r="G844">
        <f t="shared" si="83"/>
        <v>94200.65</v>
      </c>
      <c r="H844">
        <v>3110164</v>
      </c>
      <c r="I844">
        <v>0</v>
      </c>
      <c r="J844">
        <v>5399.65</v>
      </c>
      <c r="L844">
        <v>1125052</v>
      </c>
      <c r="M844">
        <v>10</v>
      </c>
      <c r="N844">
        <v>138168.73000000001</v>
      </c>
      <c r="P844">
        <v>1125052</v>
      </c>
      <c r="Q844">
        <v>20</v>
      </c>
      <c r="R844">
        <v>51698.17</v>
      </c>
      <c r="T844">
        <v>1113066</v>
      </c>
      <c r="U844">
        <v>40</v>
      </c>
      <c r="V844">
        <v>40602.639999999999</v>
      </c>
      <c r="X844">
        <v>1117062</v>
      </c>
      <c r="Y844">
        <v>60</v>
      </c>
      <c r="Z844">
        <v>69044.11</v>
      </c>
      <c r="AB844" s="2">
        <v>1113066</v>
      </c>
      <c r="AC844" s="1">
        <v>75</v>
      </c>
      <c r="AD844">
        <v>32060.93</v>
      </c>
    </row>
    <row r="845" spans="1:30" x14ac:dyDescent="0.3">
      <c r="A845" s="3">
        <v>3110158</v>
      </c>
      <c r="B845">
        <f t="shared" si="78"/>
        <v>0</v>
      </c>
      <c r="C845">
        <f t="shared" si="79"/>
        <v>47130.94</v>
      </c>
      <c r="D845">
        <f t="shared" si="80"/>
        <v>66119.34</v>
      </c>
      <c r="E845">
        <f t="shared" si="81"/>
        <v>287940.28000000003</v>
      </c>
      <c r="F845">
        <f t="shared" si="82"/>
        <v>247399.52999999997</v>
      </c>
      <c r="G845">
        <f t="shared" si="83"/>
        <v>175985.09999999998</v>
      </c>
      <c r="H845">
        <v>3110165</v>
      </c>
      <c r="I845">
        <v>0</v>
      </c>
      <c r="J845">
        <v>3359.72</v>
      </c>
      <c r="L845">
        <v>1125052</v>
      </c>
      <c r="M845">
        <v>15</v>
      </c>
      <c r="N845">
        <v>159203.79</v>
      </c>
      <c r="P845">
        <v>1125052</v>
      </c>
      <c r="Q845">
        <v>25</v>
      </c>
      <c r="R845">
        <v>79956.039999999994</v>
      </c>
      <c r="T845">
        <v>1113066</v>
      </c>
      <c r="U845">
        <v>45</v>
      </c>
      <c r="V845">
        <v>40289.86</v>
      </c>
      <c r="X845">
        <v>1117064</v>
      </c>
      <c r="Y845">
        <v>50</v>
      </c>
      <c r="Z845">
        <v>76141.759999999995</v>
      </c>
      <c r="AB845" s="2">
        <v>1113066</v>
      </c>
      <c r="AC845" s="1">
        <v>80</v>
      </c>
      <c r="AD845">
        <v>40140.870000000003</v>
      </c>
    </row>
    <row r="846" spans="1:30" x14ac:dyDescent="0.3">
      <c r="A846" s="3">
        <v>3110159</v>
      </c>
      <c r="B846">
        <f t="shared" si="78"/>
        <v>0</v>
      </c>
      <c r="C846">
        <f t="shared" si="79"/>
        <v>14431.689999999999</v>
      </c>
      <c r="D846">
        <f t="shared" si="80"/>
        <v>22153.68</v>
      </c>
      <c r="E846">
        <f t="shared" si="81"/>
        <v>68436.14</v>
      </c>
      <c r="F846">
        <f t="shared" si="82"/>
        <v>95871.66</v>
      </c>
      <c r="G846">
        <f t="shared" si="83"/>
        <v>86012.239999999991</v>
      </c>
      <c r="H846">
        <v>3110166</v>
      </c>
      <c r="I846">
        <v>0</v>
      </c>
      <c r="J846">
        <v>4655.57</v>
      </c>
      <c r="L846">
        <v>1125053</v>
      </c>
      <c r="M846">
        <v>10</v>
      </c>
      <c r="N846">
        <v>85627.05</v>
      </c>
      <c r="P846">
        <v>1125053</v>
      </c>
      <c r="Q846">
        <v>20</v>
      </c>
      <c r="R846">
        <v>46052.88</v>
      </c>
      <c r="T846">
        <v>1113068</v>
      </c>
      <c r="U846">
        <v>30</v>
      </c>
      <c r="V846">
        <v>55268.06</v>
      </c>
      <c r="X846">
        <v>1117064</v>
      </c>
      <c r="Y846">
        <v>55</v>
      </c>
      <c r="Z846">
        <v>80394.850000000006</v>
      </c>
      <c r="AB846" s="2">
        <v>1113068</v>
      </c>
      <c r="AC846" s="1">
        <v>65</v>
      </c>
      <c r="AD846">
        <v>95091.040000000008</v>
      </c>
    </row>
    <row r="847" spans="1:30" x14ac:dyDescent="0.3">
      <c r="A847" s="3">
        <v>3110160</v>
      </c>
      <c r="B847">
        <f t="shared" si="78"/>
        <v>0</v>
      </c>
      <c r="C847">
        <f t="shared" si="79"/>
        <v>9417.24</v>
      </c>
      <c r="D847">
        <f t="shared" si="80"/>
        <v>16754.45</v>
      </c>
      <c r="E847">
        <f t="shared" si="81"/>
        <v>56692.24</v>
      </c>
      <c r="F847">
        <f t="shared" si="82"/>
        <v>77115.540000000008</v>
      </c>
      <c r="G847">
        <f t="shared" si="83"/>
        <v>61420.820000000007</v>
      </c>
      <c r="H847">
        <v>3110167</v>
      </c>
      <c r="I847">
        <v>0</v>
      </c>
      <c r="J847">
        <v>20910.060000000001</v>
      </c>
      <c r="L847">
        <v>1125053</v>
      </c>
      <c r="M847">
        <v>15</v>
      </c>
      <c r="N847">
        <v>96917.81</v>
      </c>
      <c r="P847">
        <v>1125053</v>
      </c>
      <c r="Q847">
        <v>25</v>
      </c>
      <c r="R847">
        <v>60452.38</v>
      </c>
      <c r="T847">
        <v>1113068</v>
      </c>
      <c r="U847">
        <v>35</v>
      </c>
      <c r="V847">
        <v>59690.239999999998</v>
      </c>
      <c r="X847">
        <v>1117064</v>
      </c>
      <c r="Y847">
        <v>60</v>
      </c>
      <c r="Z847">
        <v>95698.51</v>
      </c>
      <c r="AB847" s="2">
        <v>1113068</v>
      </c>
      <c r="AC847" s="1">
        <v>70</v>
      </c>
      <c r="AD847">
        <v>63257.01</v>
      </c>
    </row>
    <row r="848" spans="1:30" x14ac:dyDescent="0.3">
      <c r="A848" s="3">
        <v>3110161</v>
      </c>
      <c r="B848">
        <f t="shared" si="78"/>
        <v>0</v>
      </c>
      <c r="C848">
        <f t="shared" si="79"/>
        <v>2700.26</v>
      </c>
      <c r="D848">
        <f t="shared" si="80"/>
        <v>8102.3799999999992</v>
      </c>
      <c r="E848">
        <f t="shared" si="81"/>
        <v>33004.549999999996</v>
      </c>
      <c r="F848">
        <f t="shared" si="82"/>
        <v>41205.54</v>
      </c>
      <c r="G848">
        <f t="shared" si="83"/>
        <v>31647.1</v>
      </c>
      <c r="H848">
        <v>3110168</v>
      </c>
      <c r="I848">
        <v>0</v>
      </c>
      <c r="J848">
        <v>5989.91</v>
      </c>
      <c r="L848">
        <v>1125054</v>
      </c>
      <c r="M848">
        <v>10</v>
      </c>
      <c r="N848">
        <v>108812.08</v>
      </c>
      <c r="P848">
        <v>1125054</v>
      </c>
      <c r="Q848">
        <v>20</v>
      </c>
      <c r="R848">
        <v>22259.71</v>
      </c>
      <c r="T848">
        <v>1113068</v>
      </c>
      <c r="U848">
        <v>40</v>
      </c>
      <c r="V848">
        <v>80405.399999999994</v>
      </c>
      <c r="X848">
        <v>1117065</v>
      </c>
      <c r="Y848">
        <v>50</v>
      </c>
      <c r="Z848">
        <v>78278.5</v>
      </c>
      <c r="AB848" s="2">
        <v>1113068</v>
      </c>
      <c r="AC848" s="1">
        <v>75</v>
      </c>
      <c r="AD848">
        <v>58899.59</v>
      </c>
    </row>
    <row r="849" spans="1:30" x14ac:dyDescent="0.3">
      <c r="A849" s="3">
        <v>3110162</v>
      </c>
      <c r="B849">
        <f t="shared" si="78"/>
        <v>0</v>
      </c>
      <c r="C849">
        <f t="shared" si="79"/>
        <v>8980.74</v>
      </c>
      <c r="D849">
        <f t="shared" si="80"/>
        <v>25862.45</v>
      </c>
      <c r="E849">
        <f t="shared" si="81"/>
        <v>60068.25</v>
      </c>
      <c r="F849">
        <f t="shared" si="82"/>
        <v>71926.959999999992</v>
      </c>
      <c r="G849">
        <f t="shared" si="83"/>
        <v>53424.17</v>
      </c>
      <c r="H849">
        <v>3110169</v>
      </c>
      <c r="I849">
        <v>0</v>
      </c>
      <c r="J849">
        <v>5066.5600000000004</v>
      </c>
      <c r="L849">
        <v>1125054</v>
      </c>
      <c r="M849">
        <v>15</v>
      </c>
      <c r="N849">
        <v>137825.01999999999</v>
      </c>
      <c r="P849">
        <v>1125054</v>
      </c>
      <c r="Q849">
        <v>25</v>
      </c>
      <c r="R849">
        <v>29714.43</v>
      </c>
      <c r="T849">
        <v>1113068</v>
      </c>
      <c r="U849">
        <v>45</v>
      </c>
      <c r="V849">
        <v>84786.65</v>
      </c>
      <c r="X849">
        <v>1117065</v>
      </c>
      <c r="Y849">
        <v>55</v>
      </c>
      <c r="Z849">
        <v>81556.17</v>
      </c>
      <c r="AB849" s="2">
        <v>1113068</v>
      </c>
      <c r="AC849" s="1">
        <v>80</v>
      </c>
      <c r="AD849">
        <v>69600.84</v>
      </c>
    </row>
    <row r="850" spans="1:30" x14ac:dyDescent="0.3">
      <c r="A850" s="3">
        <v>3110163</v>
      </c>
      <c r="B850">
        <f t="shared" si="78"/>
        <v>0</v>
      </c>
      <c r="C850">
        <f t="shared" si="79"/>
        <v>14629</v>
      </c>
      <c r="D850">
        <f t="shared" si="80"/>
        <v>27937.83</v>
      </c>
      <c r="E850">
        <f t="shared" si="81"/>
        <v>82516.89</v>
      </c>
      <c r="F850">
        <f t="shared" si="82"/>
        <v>68387.17</v>
      </c>
      <c r="G850">
        <f t="shared" si="83"/>
        <v>49678.900000000009</v>
      </c>
      <c r="H850">
        <v>3110351</v>
      </c>
      <c r="I850">
        <v>0</v>
      </c>
      <c r="J850">
        <v>10319.07</v>
      </c>
      <c r="L850">
        <v>1125055</v>
      </c>
      <c r="M850">
        <v>10</v>
      </c>
      <c r="N850">
        <v>90511.4</v>
      </c>
      <c r="P850">
        <v>1125055</v>
      </c>
      <c r="Q850">
        <v>20</v>
      </c>
      <c r="R850">
        <v>19447.14</v>
      </c>
      <c r="T850">
        <v>1113069</v>
      </c>
      <c r="U850">
        <v>30</v>
      </c>
      <c r="V850">
        <v>19757.009999999998</v>
      </c>
      <c r="X850">
        <v>1117065</v>
      </c>
      <c r="Y850">
        <v>60</v>
      </c>
      <c r="Z850">
        <v>97876.18</v>
      </c>
      <c r="AB850" s="2">
        <v>1113069</v>
      </c>
      <c r="AC850" s="1">
        <v>65</v>
      </c>
      <c r="AD850">
        <v>34253.56</v>
      </c>
    </row>
    <row r="851" spans="1:30" x14ac:dyDescent="0.3">
      <c r="A851" s="3">
        <v>3110164</v>
      </c>
      <c r="B851">
        <f t="shared" si="78"/>
        <v>0</v>
      </c>
      <c r="C851">
        <f t="shared" si="79"/>
        <v>8408.1299999999992</v>
      </c>
      <c r="D851">
        <f t="shared" si="80"/>
        <v>21168.54</v>
      </c>
      <c r="E851">
        <f t="shared" si="81"/>
        <v>84530.22</v>
      </c>
      <c r="F851">
        <f t="shared" si="82"/>
        <v>116266.06999999999</v>
      </c>
      <c r="G851">
        <f t="shared" si="83"/>
        <v>71436.570000000007</v>
      </c>
      <c r="H851">
        <v>3110352</v>
      </c>
      <c r="I851">
        <v>0</v>
      </c>
      <c r="J851">
        <v>3685.83</v>
      </c>
      <c r="L851">
        <v>1125055</v>
      </c>
      <c r="M851">
        <v>15</v>
      </c>
      <c r="N851">
        <v>90348.87</v>
      </c>
      <c r="P851">
        <v>1125055</v>
      </c>
      <c r="Q851">
        <v>25</v>
      </c>
      <c r="R851">
        <v>30498.98</v>
      </c>
      <c r="T851">
        <v>1113069</v>
      </c>
      <c r="U851">
        <v>35</v>
      </c>
      <c r="V851">
        <v>31722.3</v>
      </c>
      <c r="X851">
        <v>1117067</v>
      </c>
      <c r="Y851">
        <v>50</v>
      </c>
      <c r="Z851">
        <v>63568.26</v>
      </c>
      <c r="AB851" s="2">
        <v>1113069</v>
      </c>
      <c r="AC851" s="1">
        <v>70</v>
      </c>
      <c r="AD851">
        <v>28769.22</v>
      </c>
    </row>
    <row r="852" spans="1:30" x14ac:dyDescent="0.3">
      <c r="A852" s="3">
        <v>3110165</v>
      </c>
      <c r="B852">
        <f t="shared" si="78"/>
        <v>0</v>
      </c>
      <c r="C852">
        <f t="shared" si="79"/>
        <v>5168.76</v>
      </c>
      <c r="D852">
        <f t="shared" si="80"/>
        <v>10868.279999999999</v>
      </c>
      <c r="E852">
        <f t="shared" si="81"/>
        <v>41613.64</v>
      </c>
      <c r="F852">
        <f t="shared" si="82"/>
        <v>36494.31</v>
      </c>
      <c r="G852">
        <f t="shared" si="83"/>
        <v>23015.730000000003</v>
      </c>
      <c r="H852">
        <v>3110353</v>
      </c>
      <c r="I852">
        <v>0</v>
      </c>
      <c r="J852">
        <v>5577.01</v>
      </c>
      <c r="L852">
        <v>1125056</v>
      </c>
      <c r="M852">
        <v>10</v>
      </c>
      <c r="N852">
        <v>47381.17</v>
      </c>
      <c r="P852">
        <v>1125056</v>
      </c>
      <c r="Q852">
        <v>20</v>
      </c>
      <c r="R852">
        <v>18652.68</v>
      </c>
      <c r="T852">
        <v>1113069</v>
      </c>
      <c r="U852">
        <v>40</v>
      </c>
      <c r="V852">
        <v>43577.49</v>
      </c>
      <c r="X852">
        <v>1117067</v>
      </c>
      <c r="Y852">
        <v>55</v>
      </c>
      <c r="Z852">
        <v>64632.160000000003</v>
      </c>
      <c r="AB852" s="2">
        <v>1113069</v>
      </c>
      <c r="AC852" s="1">
        <v>75</v>
      </c>
      <c r="AD852">
        <v>28977.73</v>
      </c>
    </row>
    <row r="853" spans="1:30" x14ac:dyDescent="0.3">
      <c r="A853" s="3">
        <v>3110166</v>
      </c>
      <c r="B853">
        <f t="shared" si="78"/>
        <v>0</v>
      </c>
      <c r="C853">
        <f t="shared" si="79"/>
        <v>10760.32</v>
      </c>
      <c r="D853">
        <f t="shared" si="80"/>
        <v>31055.72</v>
      </c>
      <c r="E853">
        <f t="shared" si="81"/>
        <v>108654.53</v>
      </c>
      <c r="F853">
        <f t="shared" si="82"/>
        <v>91428.62</v>
      </c>
      <c r="G853">
        <f t="shared" si="83"/>
        <v>50467.96</v>
      </c>
      <c r="H853">
        <v>3110354</v>
      </c>
      <c r="I853">
        <v>0</v>
      </c>
      <c r="J853">
        <v>4769.8599999999997</v>
      </c>
      <c r="L853">
        <v>1125056</v>
      </c>
      <c r="M853">
        <v>15</v>
      </c>
      <c r="N853">
        <v>51489.42</v>
      </c>
      <c r="P853">
        <v>1125056</v>
      </c>
      <c r="Q853">
        <v>25</v>
      </c>
      <c r="R853">
        <v>31702.14</v>
      </c>
      <c r="T853">
        <v>1113069</v>
      </c>
      <c r="U853">
        <v>45</v>
      </c>
      <c r="V853">
        <v>38147.72</v>
      </c>
      <c r="X853">
        <v>1117067</v>
      </c>
      <c r="Y853">
        <v>60</v>
      </c>
      <c r="Z853">
        <v>70586.91</v>
      </c>
      <c r="AB853" s="2">
        <v>1113069</v>
      </c>
      <c r="AC853" s="1">
        <v>80</v>
      </c>
      <c r="AD853">
        <v>32424.75</v>
      </c>
    </row>
    <row r="854" spans="1:30" x14ac:dyDescent="0.3">
      <c r="A854" s="3">
        <v>3110167</v>
      </c>
      <c r="B854">
        <f t="shared" si="78"/>
        <v>0</v>
      </c>
      <c r="C854">
        <f t="shared" si="79"/>
        <v>20071.48</v>
      </c>
      <c r="D854">
        <f t="shared" si="80"/>
        <v>32149.83</v>
      </c>
      <c r="E854">
        <f t="shared" si="81"/>
        <v>174237.43</v>
      </c>
      <c r="F854">
        <f t="shared" si="82"/>
        <v>134101.12</v>
      </c>
      <c r="G854">
        <f t="shared" si="83"/>
        <v>73421.890000000014</v>
      </c>
      <c r="H854">
        <v>3110355</v>
      </c>
      <c r="I854">
        <v>0</v>
      </c>
      <c r="J854">
        <v>4023.14</v>
      </c>
      <c r="L854">
        <v>1125058</v>
      </c>
      <c r="M854">
        <v>10</v>
      </c>
      <c r="N854">
        <v>31696.79</v>
      </c>
      <c r="P854">
        <v>1125058</v>
      </c>
      <c r="Q854">
        <v>20</v>
      </c>
      <c r="R854">
        <v>19271.16</v>
      </c>
      <c r="T854">
        <v>1113070</v>
      </c>
      <c r="U854">
        <v>30</v>
      </c>
      <c r="V854">
        <v>52370.95</v>
      </c>
      <c r="X854">
        <v>1117068</v>
      </c>
      <c r="Y854">
        <v>50</v>
      </c>
      <c r="Z854">
        <v>212096.98</v>
      </c>
      <c r="AB854" s="2">
        <v>1113070</v>
      </c>
      <c r="AC854" s="1">
        <v>65</v>
      </c>
      <c r="AD854">
        <v>65436.18</v>
      </c>
    </row>
    <row r="855" spans="1:30" x14ac:dyDescent="0.3">
      <c r="A855" s="3">
        <v>3110168</v>
      </c>
      <c r="B855">
        <f t="shared" si="78"/>
        <v>0</v>
      </c>
      <c r="C855">
        <f t="shared" si="79"/>
        <v>13384.24</v>
      </c>
      <c r="D855">
        <f t="shared" si="80"/>
        <v>21442.91</v>
      </c>
      <c r="E855">
        <f t="shared" si="81"/>
        <v>59085.509999999995</v>
      </c>
      <c r="F855">
        <f t="shared" si="82"/>
        <v>77597.320000000007</v>
      </c>
      <c r="G855">
        <f t="shared" si="83"/>
        <v>43247.25</v>
      </c>
      <c r="H855">
        <v>3110356</v>
      </c>
      <c r="I855">
        <v>0</v>
      </c>
      <c r="J855">
        <v>3293.25</v>
      </c>
      <c r="L855">
        <v>1125058</v>
      </c>
      <c r="M855">
        <v>15</v>
      </c>
      <c r="N855">
        <v>29890.34</v>
      </c>
      <c r="P855">
        <v>1125058</v>
      </c>
      <c r="Q855">
        <v>25</v>
      </c>
      <c r="R855">
        <v>38252.46</v>
      </c>
      <c r="T855">
        <v>1113070</v>
      </c>
      <c r="U855">
        <v>35</v>
      </c>
      <c r="V855">
        <v>62213.919999999998</v>
      </c>
      <c r="X855">
        <v>1117068</v>
      </c>
      <c r="Y855">
        <v>55</v>
      </c>
      <c r="Z855">
        <v>198725.11</v>
      </c>
      <c r="AB855" s="2">
        <v>1113070</v>
      </c>
      <c r="AC855" s="1">
        <v>70</v>
      </c>
      <c r="AD855">
        <v>41875.58</v>
      </c>
    </row>
    <row r="856" spans="1:30" x14ac:dyDescent="0.3">
      <c r="A856" s="3">
        <v>3110169</v>
      </c>
      <c r="B856">
        <f t="shared" si="78"/>
        <v>0</v>
      </c>
      <c r="C856">
        <f t="shared" si="79"/>
        <v>10889.579999999998</v>
      </c>
      <c r="D856">
        <f t="shared" si="80"/>
        <v>24530.870000000003</v>
      </c>
      <c r="E856">
        <f t="shared" si="81"/>
        <v>68467.89</v>
      </c>
      <c r="F856">
        <f t="shared" si="82"/>
        <v>72454.789999999994</v>
      </c>
      <c r="G856">
        <f t="shared" si="83"/>
        <v>44589.210000000006</v>
      </c>
      <c r="H856">
        <v>3110357</v>
      </c>
      <c r="I856">
        <v>0</v>
      </c>
      <c r="J856">
        <v>2847.98</v>
      </c>
      <c r="L856">
        <v>1125059</v>
      </c>
      <c r="M856">
        <v>10</v>
      </c>
      <c r="N856">
        <v>52319.45</v>
      </c>
      <c r="P856">
        <v>1125059</v>
      </c>
      <c r="Q856">
        <v>20</v>
      </c>
      <c r="R856">
        <v>17013.48</v>
      </c>
      <c r="T856">
        <v>1113070</v>
      </c>
      <c r="U856">
        <v>40</v>
      </c>
      <c r="V856">
        <v>75699.28</v>
      </c>
      <c r="X856">
        <v>1117068</v>
      </c>
      <c r="Y856">
        <v>60</v>
      </c>
      <c r="Z856">
        <v>221255.37</v>
      </c>
      <c r="AB856" s="2">
        <v>1113070</v>
      </c>
      <c r="AC856" s="1">
        <v>75</v>
      </c>
      <c r="AD856">
        <v>40162.269999999997</v>
      </c>
    </row>
    <row r="857" spans="1:30" x14ac:dyDescent="0.3">
      <c r="A857" s="3">
        <v>3110351</v>
      </c>
      <c r="B857">
        <f t="shared" si="78"/>
        <v>0</v>
      </c>
      <c r="C857">
        <f t="shared" si="79"/>
        <v>10224.81</v>
      </c>
      <c r="D857">
        <f t="shared" si="80"/>
        <v>20606.27</v>
      </c>
      <c r="E857">
        <f t="shared" si="81"/>
        <v>82888.47</v>
      </c>
      <c r="F857">
        <f t="shared" si="82"/>
        <v>67815.73</v>
      </c>
      <c r="G857">
        <f t="shared" si="83"/>
        <v>33551.68</v>
      </c>
      <c r="H857">
        <v>3110358</v>
      </c>
      <c r="I857">
        <v>0</v>
      </c>
      <c r="J857">
        <v>3906.55</v>
      </c>
      <c r="L857">
        <v>1125059</v>
      </c>
      <c r="M857">
        <v>15</v>
      </c>
      <c r="N857">
        <v>45585.37</v>
      </c>
      <c r="P857">
        <v>1125059</v>
      </c>
      <c r="Q857">
        <v>25</v>
      </c>
      <c r="R857">
        <v>28290.240000000002</v>
      </c>
      <c r="T857">
        <v>1113070</v>
      </c>
      <c r="U857">
        <v>45</v>
      </c>
      <c r="V857">
        <v>72665.06</v>
      </c>
      <c r="X857">
        <v>1117069</v>
      </c>
      <c r="Y857">
        <v>50</v>
      </c>
      <c r="Z857">
        <v>86679.82</v>
      </c>
      <c r="AB857" s="2">
        <v>1113070</v>
      </c>
      <c r="AC857" s="1">
        <v>80</v>
      </c>
      <c r="AD857">
        <v>39585.589999999997</v>
      </c>
    </row>
    <row r="858" spans="1:30" x14ac:dyDescent="0.3">
      <c r="A858" s="3">
        <v>3110352</v>
      </c>
      <c r="B858">
        <f t="shared" si="78"/>
        <v>0</v>
      </c>
      <c r="C858">
        <f t="shared" si="79"/>
        <v>9039.49</v>
      </c>
      <c r="D858">
        <f t="shared" si="80"/>
        <v>21540.87</v>
      </c>
      <c r="E858">
        <f t="shared" si="81"/>
        <v>59805.41</v>
      </c>
      <c r="F858">
        <f t="shared" si="82"/>
        <v>64958.200000000004</v>
      </c>
      <c r="G858">
        <f t="shared" si="83"/>
        <v>38998.629999999997</v>
      </c>
      <c r="H858">
        <v>3110359</v>
      </c>
      <c r="I858">
        <v>0</v>
      </c>
      <c r="J858">
        <v>6612.65</v>
      </c>
      <c r="L858">
        <v>1125061</v>
      </c>
      <c r="M858">
        <v>10</v>
      </c>
      <c r="N858">
        <v>78448.25</v>
      </c>
      <c r="P858">
        <v>1125061</v>
      </c>
      <c r="Q858">
        <v>20</v>
      </c>
      <c r="R858">
        <v>45279.11</v>
      </c>
      <c r="T858">
        <v>1113071</v>
      </c>
      <c r="U858">
        <v>30</v>
      </c>
      <c r="V858">
        <v>27645.65</v>
      </c>
      <c r="X858">
        <v>1117069</v>
      </c>
      <c r="Y858">
        <v>55</v>
      </c>
      <c r="Z858">
        <v>83603.539999999994</v>
      </c>
      <c r="AB858" s="2">
        <v>1113071</v>
      </c>
      <c r="AC858" s="1">
        <v>65</v>
      </c>
      <c r="AD858">
        <v>48878.97</v>
      </c>
    </row>
    <row r="859" spans="1:30" x14ac:dyDescent="0.3">
      <c r="A859" s="3">
        <v>3110353</v>
      </c>
      <c r="B859">
        <f t="shared" si="78"/>
        <v>0</v>
      </c>
      <c r="C859">
        <f t="shared" si="79"/>
        <v>9894.24</v>
      </c>
      <c r="D859">
        <f t="shared" si="80"/>
        <v>24220.42</v>
      </c>
      <c r="E859">
        <f t="shared" si="81"/>
        <v>60539.850000000006</v>
      </c>
      <c r="F859">
        <f t="shared" si="82"/>
        <v>59102.369999999995</v>
      </c>
      <c r="G859">
        <f t="shared" si="83"/>
        <v>39462.519999999997</v>
      </c>
      <c r="H859">
        <v>3110360</v>
      </c>
      <c r="I859">
        <v>0</v>
      </c>
      <c r="J859">
        <v>8489.83</v>
      </c>
      <c r="L859">
        <v>1125061</v>
      </c>
      <c r="M859">
        <v>15</v>
      </c>
      <c r="N859">
        <v>82037.16</v>
      </c>
      <c r="P859">
        <v>1125061</v>
      </c>
      <c r="Q859">
        <v>25</v>
      </c>
      <c r="R859">
        <v>71069.19</v>
      </c>
      <c r="T859">
        <v>1113071</v>
      </c>
      <c r="U859">
        <v>35</v>
      </c>
      <c r="V859">
        <v>37557.019999999997</v>
      </c>
      <c r="X859">
        <v>1117069</v>
      </c>
      <c r="Y859">
        <v>60</v>
      </c>
      <c r="Z859">
        <v>100474.48</v>
      </c>
      <c r="AB859" s="2">
        <v>1113071</v>
      </c>
      <c r="AC859" s="1">
        <v>70</v>
      </c>
      <c r="AD859">
        <v>35024.68</v>
      </c>
    </row>
    <row r="860" spans="1:30" x14ac:dyDescent="0.3">
      <c r="A860" s="3">
        <v>3110354</v>
      </c>
      <c r="B860">
        <f t="shared" si="78"/>
        <v>0</v>
      </c>
      <c r="C860">
        <f t="shared" si="79"/>
        <v>9916.08</v>
      </c>
      <c r="D860">
        <f t="shared" si="80"/>
        <v>20769.490000000002</v>
      </c>
      <c r="E860">
        <f t="shared" si="81"/>
        <v>68193.76999999999</v>
      </c>
      <c r="F860">
        <f t="shared" si="82"/>
        <v>71793.89</v>
      </c>
      <c r="G860">
        <f t="shared" si="83"/>
        <v>47040.240000000005</v>
      </c>
      <c r="H860">
        <v>3110361</v>
      </c>
      <c r="I860">
        <v>0</v>
      </c>
      <c r="J860">
        <v>3476.62</v>
      </c>
      <c r="L860">
        <v>1125063</v>
      </c>
      <c r="M860">
        <v>10</v>
      </c>
      <c r="N860">
        <v>41345.74</v>
      </c>
      <c r="P860">
        <v>1125063</v>
      </c>
      <c r="Q860">
        <v>20</v>
      </c>
      <c r="R860">
        <v>72461.919999999998</v>
      </c>
      <c r="T860">
        <v>1113071</v>
      </c>
      <c r="U860">
        <v>40</v>
      </c>
      <c r="V860">
        <v>55516.4</v>
      </c>
      <c r="X860">
        <v>1117070</v>
      </c>
      <c r="Y860">
        <v>50</v>
      </c>
      <c r="Z860">
        <v>41462.82</v>
      </c>
      <c r="AB860" s="2">
        <v>1113071</v>
      </c>
      <c r="AC860" s="1">
        <v>75</v>
      </c>
      <c r="AD860">
        <v>31918.65</v>
      </c>
    </row>
    <row r="861" spans="1:30" x14ac:dyDescent="0.3">
      <c r="A861" s="3">
        <v>3110355</v>
      </c>
      <c r="B861">
        <f t="shared" si="78"/>
        <v>0</v>
      </c>
      <c r="C861">
        <f t="shared" si="79"/>
        <v>7058.2999999999993</v>
      </c>
      <c r="D861">
        <f t="shared" si="80"/>
        <v>24575.690000000002</v>
      </c>
      <c r="E861">
        <f t="shared" si="81"/>
        <v>76731.28</v>
      </c>
      <c r="F861">
        <f t="shared" si="82"/>
        <v>71943.31</v>
      </c>
      <c r="G861">
        <f t="shared" si="83"/>
        <v>38025.69</v>
      </c>
      <c r="H861">
        <v>3110451</v>
      </c>
      <c r="I861">
        <v>0</v>
      </c>
      <c r="J861">
        <v>795.04</v>
      </c>
      <c r="L861">
        <v>1125063</v>
      </c>
      <c r="M861">
        <v>15</v>
      </c>
      <c r="N861">
        <v>58420.06</v>
      </c>
      <c r="P861">
        <v>1125063</v>
      </c>
      <c r="Q861">
        <v>25</v>
      </c>
      <c r="R861">
        <v>138421.64000000001</v>
      </c>
      <c r="T861">
        <v>1113071</v>
      </c>
      <c r="U861">
        <v>45</v>
      </c>
      <c r="V861">
        <v>63147.47</v>
      </c>
      <c r="X861">
        <v>1117070</v>
      </c>
      <c r="Y861">
        <v>55</v>
      </c>
      <c r="Z861">
        <v>38421.39</v>
      </c>
      <c r="AB861" s="2">
        <v>1113071</v>
      </c>
      <c r="AC861" s="1">
        <v>80</v>
      </c>
      <c r="AD861">
        <v>33473.51</v>
      </c>
    </row>
    <row r="862" spans="1:30" x14ac:dyDescent="0.3">
      <c r="A862" s="3">
        <v>3110356</v>
      </c>
      <c r="B862">
        <f t="shared" si="78"/>
        <v>0</v>
      </c>
      <c r="C862">
        <f t="shared" si="79"/>
        <v>8558.07</v>
      </c>
      <c r="D862">
        <f t="shared" si="80"/>
        <v>15748.579999999998</v>
      </c>
      <c r="E862">
        <f t="shared" si="81"/>
        <v>47165.350000000006</v>
      </c>
      <c r="F862">
        <f t="shared" si="82"/>
        <v>46121.75</v>
      </c>
      <c r="G862">
        <f t="shared" si="83"/>
        <v>27757.299999999996</v>
      </c>
      <c r="H862">
        <v>3110452</v>
      </c>
      <c r="I862">
        <v>0</v>
      </c>
      <c r="J862">
        <v>1081.3699999999999</v>
      </c>
      <c r="L862">
        <v>1125065</v>
      </c>
      <c r="M862">
        <v>10</v>
      </c>
      <c r="N862">
        <v>54187</v>
      </c>
      <c r="P862">
        <v>1125065</v>
      </c>
      <c r="Q862">
        <v>20</v>
      </c>
      <c r="R862">
        <v>43067.29</v>
      </c>
      <c r="T862">
        <v>1113072</v>
      </c>
      <c r="U862">
        <v>30</v>
      </c>
      <c r="V862">
        <v>96218.76</v>
      </c>
      <c r="X862">
        <v>1117070</v>
      </c>
      <c r="Y862">
        <v>60</v>
      </c>
      <c r="Z862">
        <v>38401.93</v>
      </c>
      <c r="AB862" s="2">
        <v>1113072</v>
      </c>
      <c r="AC862" s="1">
        <v>65</v>
      </c>
      <c r="AD862">
        <v>129474.65</v>
      </c>
    </row>
    <row r="863" spans="1:30" x14ac:dyDescent="0.3">
      <c r="A863" s="3">
        <v>3110357</v>
      </c>
      <c r="B863">
        <f t="shared" si="78"/>
        <v>0</v>
      </c>
      <c r="C863">
        <f t="shared" si="79"/>
        <v>5508.7000000000007</v>
      </c>
      <c r="D863">
        <f t="shared" si="80"/>
        <v>11422.68</v>
      </c>
      <c r="E863">
        <f t="shared" si="81"/>
        <v>35081.960000000006</v>
      </c>
      <c r="F863">
        <f t="shared" si="82"/>
        <v>37090.79</v>
      </c>
      <c r="G863">
        <f t="shared" si="83"/>
        <v>25096.699999999997</v>
      </c>
      <c r="H863">
        <v>3110453</v>
      </c>
      <c r="I863">
        <v>0</v>
      </c>
      <c r="J863">
        <v>2054.65</v>
      </c>
      <c r="L863">
        <v>1125065</v>
      </c>
      <c r="M863">
        <v>15</v>
      </c>
      <c r="N863">
        <v>52698.879999999997</v>
      </c>
      <c r="P863">
        <v>1125065</v>
      </c>
      <c r="Q863">
        <v>25</v>
      </c>
      <c r="R863">
        <v>78295.92</v>
      </c>
      <c r="T863">
        <v>1113072</v>
      </c>
      <c r="U863">
        <v>35</v>
      </c>
      <c r="V863">
        <v>111710.2</v>
      </c>
      <c r="X863">
        <v>1117071</v>
      </c>
      <c r="Y863">
        <v>50</v>
      </c>
      <c r="Z863">
        <v>209507.78</v>
      </c>
      <c r="AB863" s="2">
        <v>1113072</v>
      </c>
      <c r="AC863" s="1">
        <v>70</v>
      </c>
      <c r="AD863">
        <v>95349.349999999991</v>
      </c>
    </row>
    <row r="864" spans="1:30" x14ac:dyDescent="0.3">
      <c r="A864" s="3">
        <v>3110358</v>
      </c>
      <c r="B864">
        <f t="shared" si="78"/>
        <v>0</v>
      </c>
      <c r="C864">
        <f t="shared" si="79"/>
        <v>3303.58</v>
      </c>
      <c r="D864">
        <f t="shared" si="80"/>
        <v>10437.33</v>
      </c>
      <c r="E864">
        <f t="shared" si="81"/>
        <v>46804.56</v>
      </c>
      <c r="F864">
        <f t="shared" si="82"/>
        <v>52857.88</v>
      </c>
      <c r="G864">
        <f t="shared" si="83"/>
        <v>23513.690000000002</v>
      </c>
      <c r="H864">
        <v>3110454</v>
      </c>
      <c r="I864">
        <v>0</v>
      </c>
      <c r="J864">
        <v>2932.9</v>
      </c>
      <c r="L864">
        <v>1125066</v>
      </c>
      <c r="M864">
        <v>10</v>
      </c>
      <c r="N864">
        <v>34258.51</v>
      </c>
      <c r="P864">
        <v>1125066</v>
      </c>
      <c r="Q864">
        <v>20</v>
      </c>
      <c r="R864">
        <v>58611.9</v>
      </c>
      <c r="T864">
        <v>1113072</v>
      </c>
      <c r="U864">
        <v>40</v>
      </c>
      <c r="V864">
        <v>145644.34</v>
      </c>
      <c r="X864">
        <v>1117071</v>
      </c>
      <c r="Y864">
        <v>55</v>
      </c>
      <c r="Z864">
        <v>216343.34</v>
      </c>
      <c r="AB864" s="2">
        <v>1113072</v>
      </c>
      <c r="AC864" s="1">
        <v>75</v>
      </c>
      <c r="AD864">
        <v>83482.67</v>
      </c>
    </row>
    <row r="865" spans="1:30" x14ac:dyDescent="0.3">
      <c r="A865" s="3">
        <v>3110359</v>
      </c>
      <c r="B865">
        <f t="shared" si="78"/>
        <v>0</v>
      </c>
      <c r="C865">
        <f t="shared" si="79"/>
        <v>12460.41</v>
      </c>
      <c r="D865">
        <f t="shared" si="80"/>
        <v>52577.539999999994</v>
      </c>
      <c r="E865">
        <f t="shared" si="81"/>
        <v>123521.91</v>
      </c>
      <c r="F865">
        <f t="shared" si="82"/>
        <v>104417.76999999999</v>
      </c>
      <c r="G865">
        <f t="shared" si="83"/>
        <v>65366.04</v>
      </c>
      <c r="H865">
        <v>3110455</v>
      </c>
      <c r="I865">
        <v>0</v>
      </c>
      <c r="J865">
        <v>3324.7</v>
      </c>
      <c r="L865">
        <v>1125066</v>
      </c>
      <c r="M865">
        <v>15</v>
      </c>
      <c r="N865">
        <v>49988.81</v>
      </c>
      <c r="P865">
        <v>1125066</v>
      </c>
      <c r="Q865">
        <v>25</v>
      </c>
      <c r="R865">
        <v>118555.31</v>
      </c>
      <c r="T865">
        <v>1113072</v>
      </c>
      <c r="U865">
        <v>45</v>
      </c>
      <c r="V865">
        <v>141041.41</v>
      </c>
      <c r="X865">
        <v>1117071</v>
      </c>
      <c r="Y865">
        <v>60</v>
      </c>
      <c r="Z865">
        <v>211564.83</v>
      </c>
      <c r="AB865" s="2">
        <v>1113072</v>
      </c>
      <c r="AC865" s="1">
        <v>80</v>
      </c>
      <c r="AD865">
        <v>90547.520000000004</v>
      </c>
    </row>
    <row r="866" spans="1:30" x14ac:dyDescent="0.3">
      <c r="A866" s="3">
        <v>3110360</v>
      </c>
      <c r="B866">
        <f t="shared" si="78"/>
        <v>0</v>
      </c>
      <c r="C866">
        <f t="shared" si="79"/>
        <v>5868.48</v>
      </c>
      <c r="D866">
        <f t="shared" si="80"/>
        <v>13409.6</v>
      </c>
      <c r="E866">
        <f t="shared" si="81"/>
        <v>66963.47</v>
      </c>
      <c r="F866">
        <f t="shared" si="82"/>
        <v>80904.149999999994</v>
      </c>
      <c r="G866">
        <f t="shared" si="83"/>
        <v>43755.01</v>
      </c>
      <c r="H866">
        <v>3110456</v>
      </c>
      <c r="I866">
        <v>0</v>
      </c>
      <c r="J866">
        <v>2517.19</v>
      </c>
      <c r="L866">
        <v>1125067</v>
      </c>
      <c r="M866">
        <v>10</v>
      </c>
      <c r="N866">
        <v>68122.149999999994</v>
      </c>
      <c r="P866">
        <v>1125067</v>
      </c>
      <c r="Q866">
        <v>20</v>
      </c>
      <c r="R866">
        <v>86868.23</v>
      </c>
      <c r="T866">
        <v>1113073</v>
      </c>
      <c r="U866">
        <v>30</v>
      </c>
      <c r="V866">
        <v>235833.1</v>
      </c>
      <c r="X866">
        <v>1117072</v>
      </c>
      <c r="Y866">
        <v>50</v>
      </c>
      <c r="Z866">
        <v>135839.53</v>
      </c>
      <c r="AB866" s="2">
        <v>1113073</v>
      </c>
      <c r="AC866" s="1">
        <v>65</v>
      </c>
      <c r="AD866">
        <v>125926.76</v>
      </c>
    </row>
    <row r="867" spans="1:30" x14ac:dyDescent="0.3">
      <c r="A867" s="3">
        <v>3110361</v>
      </c>
      <c r="B867">
        <f t="shared" si="78"/>
        <v>0</v>
      </c>
      <c r="C867">
        <f t="shared" si="79"/>
        <v>4720.59</v>
      </c>
      <c r="D867">
        <f t="shared" si="80"/>
        <v>20687.72</v>
      </c>
      <c r="E867">
        <f t="shared" si="81"/>
        <v>73346.48</v>
      </c>
      <c r="F867">
        <f t="shared" si="82"/>
        <v>62538.080000000002</v>
      </c>
      <c r="G867">
        <f t="shared" si="83"/>
        <v>36955.99</v>
      </c>
      <c r="H867">
        <v>3110457</v>
      </c>
      <c r="I867">
        <v>0</v>
      </c>
      <c r="J867">
        <v>18209</v>
      </c>
      <c r="L867">
        <v>1125067</v>
      </c>
      <c r="M867">
        <v>15</v>
      </c>
      <c r="N867">
        <v>119516.34</v>
      </c>
      <c r="P867">
        <v>1125067</v>
      </c>
      <c r="Q867">
        <v>25</v>
      </c>
      <c r="R867">
        <v>132346.09</v>
      </c>
      <c r="T867">
        <v>1113073</v>
      </c>
      <c r="U867">
        <v>35</v>
      </c>
      <c r="V867">
        <v>245336.02</v>
      </c>
      <c r="X867">
        <v>1117072</v>
      </c>
      <c r="Y867">
        <v>55</v>
      </c>
      <c r="Z867">
        <v>135854.35</v>
      </c>
      <c r="AB867" s="2">
        <v>1113073</v>
      </c>
      <c r="AC867" s="1">
        <v>70</v>
      </c>
      <c r="AD867">
        <v>77609.930000000008</v>
      </c>
    </row>
    <row r="868" spans="1:30" x14ac:dyDescent="0.3">
      <c r="A868" s="3">
        <v>3110451</v>
      </c>
      <c r="B868">
        <f t="shared" si="78"/>
        <v>0</v>
      </c>
      <c r="C868">
        <f t="shared" si="79"/>
        <v>2327.3000000000002</v>
      </c>
      <c r="D868">
        <f t="shared" si="80"/>
        <v>7579.95</v>
      </c>
      <c r="E868">
        <f t="shared" si="81"/>
        <v>20838.41</v>
      </c>
      <c r="F868">
        <f t="shared" si="82"/>
        <v>21497.52</v>
      </c>
      <c r="G868">
        <f t="shared" si="83"/>
        <v>15963.869999999999</v>
      </c>
      <c r="H868">
        <v>3110458</v>
      </c>
      <c r="I868">
        <v>0</v>
      </c>
      <c r="J868">
        <v>5758.14</v>
      </c>
      <c r="L868">
        <v>1125070</v>
      </c>
      <c r="M868">
        <v>10</v>
      </c>
      <c r="N868">
        <v>8300.5400000000009</v>
      </c>
      <c r="P868">
        <v>1125070</v>
      </c>
      <c r="Q868">
        <v>20</v>
      </c>
      <c r="R868">
        <v>1738.98</v>
      </c>
      <c r="T868">
        <v>1113073</v>
      </c>
      <c r="U868">
        <v>40</v>
      </c>
      <c r="V868">
        <v>262039.09</v>
      </c>
      <c r="X868">
        <v>1117072</v>
      </c>
      <c r="Y868">
        <v>60</v>
      </c>
      <c r="Z868">
        <v>155968.54</v>
      </c>
      <c r="AB868" s="2">
        <v>1113073</v>
      </c>
      <c r="AC868" s="1">
        <v>75</v>
      </c>
      <c r="AD868">
        <v>67100.5</v>
      </c>
    </row>
    <row r="869" spans="1:30" x14ac:dyDescent="0.3">
      <c r="A869" s="3">
        <v>3110452</v>
      </c>
      <c r="B869">
        <f t="shared" si="78"/>
        <v>0</v>
      </c>
      <c r="C869">
        <f t="shared" si="79"/>
        <v>3958.94</v>
      </c>
      <c r="D869">
        <f t="shared" si="80"/>
        <v>10450.299999999999</v>
      </c>
      <c r="E869">
        <f t="shared" si="81"/>
        <v>23735.27</v>
      </c>
      <c r="F869">
        <f t="shared" si="82"/>
        <v>31956.090000000004</v>
      </c>
      <c r="G869">
        <f t="shared" si="83"/>
        <v>25899.989999999998</v>
      </c>
      <c r="H869">
        <v>3110459</v>
      </c>
      <c r="I869">
        <v>0</v>
      </c>
      <c r="J869">
        <v>11895.54</v>
      </c>
      <c r="L869">
        <v>1125070</v>
      </c>
      <c r="M869">
        <v>15</v>
      </c>
      <c r="N869">
        <v>24643.79</v>
      </c>
      <c r="P869">
        <v>1125070</v>
      </c>
      <c r="Q869">
        <v>25</v>
      </c>
      <c r="R869">
        <v>2389.86</v>
      </c>
      <c r="T869">
        <v>1113073</v>
      </c>
      <c r="U869">
        <v>45</v>
      </c>
      <c r="V869">
        <v>237223.67999999999</v>
      </c>
      <c r="X869">
        <v>1118051</v>
      </c>
      <c r="Y869">
        <v>50</v>
      </c>
      <c r="Z869">
        <v>440696.38</v>
      </c>
      <c r="AB869" s="2">
        <v>1113073</v>
      </c>
      <c r="AC869" s="1">
        <v>80</v>
      </c>
      <c r="AD869">
        <v>85517.37</v>
      </c>
    </row>
    <row r="870" spans="1:30" x14ac:dyDescent="0.3">
      <c r="A870" s="3">
        <v>3110453</v>
      </c>
      <c r="B870">
        <f t="shared" si="78"/>
        <v>0</v>
      </c>
      <c r="C870">
        <f t="shared" si="79"/>
        <v>6811.26</v>
      </c>
      <c r="D870">
        <f t="shared" si="80"/>
        <v>9317.4700000000012</v>
      </c>
      <c r="E870">
        <f t="shared" si="81"/>
        <v>32499.59</v>
      </c>
      <c r="F870">
        <f t="shared" si="82"/>
        <v>27763.369999999995</v>
      </c>
      <c r="G870">
        <f t="shared" si="83"/>
        <v>14865.440000000002</v>
      </c>
      <c r="H870">
        <v>3111051</v>
      </c>
      <c r="I870">
        <v>0</v>
      </c>
      <c r="J870">
        <v>6714.31</v>
      </c>
      <c r="L870">
        <v>1125071</v>
      </c>
      <c r="M870">
        <v>10</v>
      </c>
      <c r="N870">
        <v>63925.24</v>
      </c>
      <c r="P870">
        <v>1125071</v>
      </c>
      <c r="Q870">
        <v>20</v>
      </c>
      <c r="R870">
        <v>40256.379999999997</v>
      </c>
      <c r="T870">
        <v>1113074</v>
      </c>
      <c r="U870">
        <v>30</v>
      </c>
      <c r="V870">
        <v>77203.09</v>
      </c>
      <c r="X870">
        <v>1118051</v>
      </c>
      <c r="Y870">
        <v>55</v>
      </c>
      <c r="Z870">
        <v>348094.5</v>
      </c>
      <c r="AB870" s="2">
        <v>1113074</v>
      </c>
      <c r="AC870" s="1">
        <v>65</v>
      </c>
      <c r="AD870">
        <v>52454.33</v>
      </c>
    </row>
    <row r="871" spans="1:30" x14ac:dyDescent="0.3">
      <c r="A871" s="3">
        <v>3110454</v>
      </c>
      <c r="B871">
        <f t="shared" si="78"/>
        <v>0</v>
      </c>
      <c r="C871">
        <f t="shared" si="79"/>
        <v>7594.62</v>
      </c>
      <c r="D871">
        <f t="shared" si="80"/>
        <v>18330.66</v>
      </c>
      <c r="E871">
        <f t="shared" si="81"/>
        <v>43032.84</v>
      </c>
      <c r="F871">
        <f t="shared" si="82"/>
        <v>45749.82</v>
      </c>
      <c r="G871">
        <f t="shared" si="83"/>
        <v>24953.62</v>
      </c>
      <c r="H871">
        <v>3111052</v>
      </c>
      <c r="I871">
        <v>0</v>
      </c>
      <c r="J871">
        <v>3338.55</v>
      </c>
      <c r="L871">
        <v>1125071</v>
      </c>
      <c r="M871">
        <v>15</v>
      </c>
      <c r="N871">
        <v>71756.399999999994</v>
      </c>
      <c r="P871">
        <v>1125071</v>
      </c>
      <c r="Q871">
        <v>25</v>
      </c>
      <c r="R871">
        <v>72958.2</v>
      </c>
      <c r="T871">
        <v>1113074</v>
      </c>
      <c r="U871">
        <v>35</v>
      </c>
      <c r="V871">
        <v>91430.24</v>
      </c>
      <c r="X871">
        <v>1118051</v>
      </c>
      <c r="Y871">
        <v>60</v>
      </c>
      <c r="Z871">
        <v>295436.2</v>
      </c>
      <c r="AB871" s="2">
        <v>1113074</v>
      </c>
      <c r="AC871" s="1">
        <v>70</v>
      </c>
      <c r="AD871">
        <v>28179.279999999999</v>
      </c>
    </row>
    <row r="872" spans="1:30" x14ac:dyDescent="0.3">
      <c r="A872" s="3">
        <v>3110455</v>
      </c>
      <c r="B872">
        <f t="shared" si="78"/>
        <v>0</v>
      </c>
      <c r="C872">
        <f t="shared" si="79"/>
        <v>8821.66</v>
      </c>
      <c r="D872">
        <f t="shared" si="80"/>
        <v>15825.41</v>
      </c>
      <c r="E872">
        <f t="shared" si="81"/>
        <v>42655.86</v>
      </c>
      <c r="F872">
        <f t="shared" si="82"/>
        <v>42460.53</v>
      </c>
      <c r="G872">
        <f t="shared" si="83"/>
        <v>35353.130000000005</v>
      </c>
      <c r="H872">
        <v>3111053</v>
      </c>
      <c r="I872">
        <v>0</v>
      </c>
      <c r="J872">
        <v>1794.53</v>
      </c>
      <c r="L872">
        <v>1125072</v>
      </c>
      <c r="M872">
        <v>10</v>
      </c>
      <c r="N872">
        <v>38090.22</v>
      </c>
      <c r="P872">
        <v>1125072</v>
      </c>
      <c r="Q872">
        <v>20</v>
      </c>
      <c r="R872">
        <v>40474.86</v>
      </c>
      <c r="T872">
        <v>1113074</v>
      </c>
      <c r="U872">
        <v>40</v>
      </c>
      <c r="V872">
        <v>107935.5</v>
      </c>
      <c r="X872">
        <v>1118052</v>
      </c>
      <c r="Y872">
        <v>50</v>
      </c>
      <c r="Z872">
        <v>175971.54</v>
      </c>
      <c r="AB872" s="2">
        <v>1113074</v>
      </c>
      <c r="AC872" s="1">
        <v>75</v>
      </c>
      <c r="AD872">
        <v>25723.599999999999</v>
      </c>
    </row>
    <row r="873" spans="1:30" x14ac:dyDescent="0.3">
      <c r="A873" s="3">
        <v>3110456</v>
      </c>
      <c r="B873">
        <f t="shared" si="78"/>
        <v>0</v>
      </c>
      <c r="C873">
        <f t="shared" si="79"/>
        <v>6310.1100000000006</v>
      </c>
      <c r="D873">
        <f t="shared" si="80"/>
        <v>12499.07</v>
      </c>
      <c r="E873">
        <f t="shared" si="81"/>
        <v>38415.97</v>
      </c>
      <c r="F873">
        <f t="shared" si="82"/>
        <v>39093.370000000003</v>
      </c>
      <c r="G873">
        <f t="shared" si="83"/>
        <v>31879.309999999998</v>
      </c>
      <c r="H873">
        <v>3111054</v>
      </c>
      <c r="I873">
        <v>0</v>
      </c>
      <c r="J873">
        <v>1715.15</v>
      </c>
      <c r="L873">
        <v>1125072</v>
      </c>
      <c r="M873">
        <v>15</v>
      </c>
      <c r="N873">
        <v>47010.559999999998</v>
      </c>
      <c r="P873">
        <v>1125072</v>
      </c>
      <c r="Q873">
        <v>25</v>
      </c>
      <c r="R873">
        <v>68149.850000000006</v>
      </c>
      <c r="T873">
        <v>1113074</v>
      </c>
      <c r="U873">
        <v>45</v>
      </c>
      <c r="V873">
        <v>89182.07</v>
      </c>
      <c r="X873">
        <v>1118052</v>
      </c>
      <c r="Y873">
        <v>55</v>
      </c>
      <c r="Z873">
        <v>182525.53</v>
      </c>
      <c r="AB873" s="2">
        <v>1113074</v>
      </c>
      <c r="AC873" s="1">
        <v>80</v>
      </c>
      <c r="AD873">
        <v>38879.61</v>
      </c>
    </row>
    <row r="874" spans="1:30" x14ac:dyDescent="0.3">
      <c r="A874" s="3">
        <v>3110457</v>
      </c>
      <c r="B874">
        <f t="shared" si="78"/>
        <v>0</v>
      </c>
      <c r="C874">
        <f t="shared" si="79"/>
        <v>22704.85</v>
      </c>
      <c r="D874">
        <f t="shared" si="80"/>
        <v>61863.89</v>
      </c>
      <c r="E874">
        <f t="shared" si="81"/>
        <v>152036.06</v>
      </c>
      <c r="F874">
        <f t="shared" si="82"/>
        <v>110513.51</v>
      </c>
      <c r="G874">
        <f t="shared" si="83"/>
        <v>68069.010000000009</v>
      </c>
      <c r="H874">
        <v>3111055</v>
      </c>
      <c r="I874">
        <v>0</v>
      </c>
      <c r="J874">
        <v>21942.89</v>
      </c>
      <c r="L874">
        <v>1125073</v>
      </c>
      <c r="M874">
        <v>10</v>
      </c>
      <c r="N874">
        <v>53556.14</v>
      </c>
      <c r="P874">
        <v>1125073</v>
      </c>
      <c r="Q874">
        <v>20</v>
      </c>
      <c r="R874">
        <v>60056.22</v>
      </c>
      <c r="T874">
        <v>1113075</v>
      </c>
      <c r="U874">
        <v>30</v>
      </c>
      <c r="V874">
        <v>470715.2</v>
      </c>
      <c r="X874">
        <v>1118052</v>
      </c>
      <c r="Y874">
        <v>60</v>
      </c>
      <c r="Z874">
        <v>174886.1</v>
      </c>
      <c r="AB874" s="2">
        <v>1113075</v>
      </c>
      <c r="AC874" s="1">
        <v>65</v>
      </c>
      <c r="AD874">
        <v>189301.41</v>
      </c>
    </row>
    <row r="875" spans="1:30" x14ac:dyDescent="0.3">
      <c r="A875" s="3">
        <v>3110458</v>
      </c>
      <c r="B875">
        <f t="shared" si="78"/>
        <v>0</v>
      </c>
      <c r="C875">
        <f t="shared" si="79"/>
        <v>7038.79</v>
      </c>
      <c r="D875">
        <f t="shared" si="80"/>
        <v>12051.46</v>
      </c>
      <c r="E875">
        <f t="shared" si="81"/>
        <v>47544.639999999999</v>
      </c>
      <c r="F875">
        <f t="shared" si="82"/>
        <v>41509.19</v>
      </c>
      <c r="G875">
        <f t="shared" si="83"/>
        <v>22407.72</v>
      </c>
      <c r="H875">
        <v>3111056</v>
      </c>
      <c r="I875">
        <v>0</v>
      </c>
      <c r="J875">
        <v>42246.63</v>
      </c>
      <c r="L875">
        <v>1125073</v>
      </c>
      <c r="M875">
        <v>15</v>
      </c>
      <c r="N875">
        <v>58571.97</v>
      </c>
      <c r="P875">
        <v>1125073</v>
      </c>
      <c r="Q875">
        <v>25</v>
      </c>
      <c r="R875">
        <v>122637.21</v>
      </c>
      <c r="T875">
        <v>1113075</v>
      </c>
      <c r="U875">
        <v>35</v>
      </c>
      <c r="V875">
        <v>303905.46999999997</v>
      </c>
      <c r="X875">
        <v>1118053</v>
      </c>
      <c r="Y875">
        <v>50</v>
      </c>
      <c r="Z875">
        <v>49778.93</v>
      </c>
      <c r="AB875" s="2">
        <v>1113075</v>
      </c>
      <c r="AC875" s="1">
        <v>70</v>
      </c>
      <c r="AD875">
        <v>128572.79</v>
      </c>
    </row>
    <row r="876" spans="1:30" x14ac:dyDescent="0.3">
      <c r="A876" s="3">
        <v>3110459</v>
      </c>
      <c r="B876">
        <f t="shared" si="78"/>
        <v>0</v>
      </c>
      <c r="C876">
        <f t="shared" si="79"/>
        <v>14864.76</v>
      </c>
      <c r="D876">
        <f t="shared" si="80"/>
        <v>29850.309999999998</v>
      </c>
      <c r="E876">
        <f t="shared" si="81"/>
        <v>107042.77</v>
      </c>
      <c r="F876">
        <f t="shared" si="82"/>
        <v>100836.78</v>
      </c>
      <c r="G876">
        <f t="shared" si="83"/>
        <v>53142.1</v>
      </c>
      <c r="H876">
        <v>3112051</v>
      </c>
      <c r="I876">
        <v>0</v>
      </c>
      <c r="J876">
        <v>8645.3000000000011</v>
      </c>
      <c r="L876">
        <v>1125074</v>
      </c>
      <c r="M876">
        <v>10</v>
      </c>
      <c r="N876">
        <v>101677.03</v>
      </c>
      <c r="P876">
        <v>1125074</v>
      </c>
      <c r="Q876">
        <v>20</v>
      </c>
      <c r="R876">
        <v>126426.63</v>
      </c>
      <c r="T876">
        <v>1113075</v>
      </c>
      <c r="U876">
        <v>40</v>
      </c>
      <c r="V876">
        <v>291454.82</v>
      </c>
      <c r="X876">
        <v>1118053</v>
      </c>
      <c r="Y876">
        <v>55</v>
      </c>
      <c r="Z876">
        <v>59064.68</v>
      </c>
      <c r="AB876" s="2">
        <v>1113075</v>
      </c>
      <c r="AC876" s="1">
        <v>75</v>
      </c>
      <c r="AD876">
        <v>116216.56</v>
      </c>
    </row>
    <row r="877" spans="1:30" x14ac:dyDescent="0.3">
      <c r="A877" s="3">
        <v>3111051</v>
      </c>
      <c r="B877">
        <f t="shared" si="78"/>
        <v>0</v>
      </c>
      <c r="C877">
        <f t="shared" si="79"/>
        <v>13037.83</v>
      </c>
      <c r="D877">
        <f t="shared" si="80"/>
        <v>34089.18</v>
      </c>
      <c r="E877">
        <f t="shared" si="81"/>
        <v>120708.81</v>
      </c>
      <c r="F877">
        <f t="shared" si="82"/>
        <v>106034.67</v>
      </c>
      <c r="G877">
        <f t="shared" si="83"/>
        <v>56372.76</v>
      </c>
      <c r="H877">
        <v>3112052</v>
      </c>
      <c r="I877">
        <v>0</v>
      </c>
      <c r="J877">
        <v>12189.27</v>
      </c>
      <c r="L877">
        <v>1125074</v>
      </c>
      <c r="M877">
        <v>15</v>
      </c>
      <c r="N877">
        <v>121215.53</v>
      </c>
      <c r="P877">
        <v>1125074</v>
      </c>
      <c r="Q877">
        <v>25</v>
      </c>
      <c r="R877">
        <v>229373.72</v>
      </c>
      <c r="T877">
        <v>1113075</v>
      </c>
      <c r="U877">
        <v>45</v>
      </c>
      <c r="V877">
        <v>295101.08</v>
      </c>
      <c r="X877">
        <v>1118053</v>
      </c>
      <c r="Y877">
        <v>60</v>
      </c>
      <c r="Z877">
        <v>58693.760000000002</v>
      </c>
      <c r="AB877" s="2">
        <v>1113075</v>
      </c>
      <c r="AC877" s="1">
        <v>80</v>
      </c>
      <c r="AD877">
        <v>165421.10999999999</v>
      </c>
    </row>
    <row r="878" spans="1:30" x14ac:dyDescent="0.3">
      <c r="A878" s="3">
        <v>3111052</v>
      </c>
      <c r="B878">
        <f t="shared" si="78"/>
        <v>0</v>
      </c>
      <c r="C878">
        <f t="shared" si="79"/>
        <v>5895.79</v>
      </c>
      <c r="D878">
        <f t="shared" si="80"/>
        <v>12673.64</v>
      </c>
      <c r="E878">
        <f t="shared" si="81"/>
        <v>57131.399999999994</v>
      </c>
      <c r="F878">
        <f t="shared" si="82"/>
        <v>59279.13</v>
      </c>
      <c r="G878">
        <f t="shared" si="83"/>
        <v>26669.489999999998</v>
      </c>
      <c r="H878">
        <v>3112053</v>
      </c>
      <c r="I878">
        <v>0</v>
      </c>
      <c r="J878">
        <v>11654.74</v>
      </c>
      <c r="L878">
        <v>2301052</v>
      </c>
      <c r="M878">
        <v>10</v>
      </c>
      <c r="N878">
        <v>775.92</v>
      </c>
      <c r="P878">
        <v>2301052</v>
      </c>
      <c r="Q878">
        <v>20</v>
      </c>
      <c r="R878">
        <v>926.06</v>
      </c>
      <c r="T878">
        <v>1113076</v>
      </c>
      <c r="U878">
        <v>30</v>
      </c>
      <c r="V878">
        <v>160673.78</v>
      </c>
      <c r="X878">
        <v>1118054</v>
      </c>
      <c r="Y878">
        <v>50</v>
      </c>
      <c r="Z878">
        <v>86289.05</v>
      </c>
      <c r="AB878" s="2">
        <v>1113076</v>
      </c>
      <c r="AC878" s="1">
        <v>65</v>
      </c>
      <c r="AD878">
        <v>130721.91</v>
      </c>
    </row>
    <row r="879" spans="1:30" x14ac:dyDescent="0.3">
      <c r="A879" s="3">
        <v>3111053</v>
      </c>
      <c r="B879">
        <f t="shared" si="78"/>
        <v>0</v>
      </c>
      <c r="C879">
        <f t="shared" si="79"/>
        <v>5642.04</v>
      </c>
      <c r="D879">
        <f t="shared" si="80"/>
        <v>11502.189999999999</v>
      </c>
      <c r="E879">
        <f t="shared" si="81"/>
        <v>31673.710000000003</v>
      </c>
      <c r="F879">
        <f t="shared" si="82"/>
        <v>35715.65</v>
      </c>
      <c r="G879">
        <f t="shared" si="83"/>
        <v>21129.43</v>
      </c>
      <c r="H879">
        <v>3112054</v>
      </c>
      <c r="I879">
        <v>0</v>
      </c>
      <c r="J879">
        <v>8595.41</v>
      </c>
      <c r="L879">
        <v>2301052</v>
      </c>
      <c r="M879">
        <v>15</v>
      </c>
      <c r="N879">
        <v>634.81999999999994</v>
      </c>
      <c r="P879">
        <v>2301052</v>
      </c>
      <c r="Q879">
        <v>25</v>
      </c>
      <c r="R879">
        <v>2650.63</v>
      </c>
      <c r="T879">
        <v>1113076</v>
      </c>
      <c r="U879">
        <v>35</v>
      </c>
      <c r="V879">
        <v>146624.32999999999</v>
      </c>
      <c r="X879">
        <v>1118054</v>
      </c>
      <c r="Y879">
        <v>55</v>
      </c>
      <c r="Z879">
        <v>101095.03</v>
      </c>
      <c r="AB879" s="2">
        <v>1113076</v>
      </c>
      <c r="AC879" s="1">
        <v>70</v>
      </c>
      <c r="AD879">
        <v>89368.81</v>
      </c>
    </row>
    <row r="880" spans="1:30" x14ac:dyDescent="0.3">
      <c r="A880" s="3">
        <v>3111054</v>
      </c>
      <c r="B880">
        <f t="shared" si="78"/>
        <v>0</v>
      </c>
      <c r="C880">
        <f t="shared" si="79"/>
        <v>6570.98</v>
      </c>
      <c r="D880">
        <f t="shared" si="80"/>
        <v>11320.65</v>
      </c>
      <c r="E880">
        <f t="shared" si="81"/>
        <v>34133.18</v>
      </c>
      <c r="F880">
        <f t="shared" si="82"/>
        <v>38193.96</v>
      </c>
      <c r="G880">
        <f t="shared" si="83"/>
        <v>22729.27</v>
      </c>
      <c r="H880">
        <v>3112055</v>
      </c>
      <c r="I880">
        <v>0</v>
      </c>
      <c r="J880">
        <v>5546.43</v>
      </c>
      <c r="L880">
        <v>2301053</v>
      </c>
      <c r="M880">
        <v>10</v>
      </c>
      <c r="N880">
        <v>491.55</v>
      </c>
      <c r="P880">
        <v>2301053</v>
      </c>
      <c r="Q880">
        <v>20</v>
      </c>
      <c r="R880">
        <v>1630.03</v>
      </c>
      <c r="T880">
        <v>1113076</v>
      </c>
      <c r="U880">
        <v>40</v>
      </c>
      <c r="V880">
        <v>174339.84</v>
      </c>
      <c r="X880">
        <v>1118054</v>
      </c>
      <c r="Y880">
        <v>60</v>
      </c>
      <c r="Z880">
        <v>101783.87</v>
      </c>
      <c r="AB880" s="2">
        <v>1113076</v>
      </c>
      <c r="AC880" s="1">
        <v>75</v>
      </c>
      <c r="AD880">
        <v>83158.61</v>
      </c>
    </row>
    <row r="881" spans="1:30" x14ac:dyDescent="0.3">
      <c r="A881" s="3">
        <v>3111055</v>
      </c>
      <c r="B881">
        <f t="shared" si="78"/>
        <v>0</v>
      </c>
      <c r="C881">
        <f t="shared" si="79"/>
        <v>33958.980000000003</v>
      </c>
      <c r="D881">
        <f t="shared" si="80"/>
        <v>33718.57</v>
      </c>
      <c r="E881">
        <f t="shared" si="81"/>
        <v>150814.69</v>
      </c>
      <c r="F881">
        <f t="shared" si="82"/>
        <v>197971.21999999997</v>
      </c>
      <c r="G881">
        <f t="shared" si="83"/>
        <v>154457.16</v>
      </c>
      <c r="H881">
        <v>3112056</v>
      </c>
      <c r="I881">
        <v>0</v>
      </c>
      <c r="J881">
        <v>19096.830000000002</v>
      </c>
      <c r="L881">
        <v>2301053</v>
      </c>
      <c r="M881">
        <v>15</v>
      </c>
      <c r="N881">
        <v>1167.3</v>
      </c>
      <c r="P881">
        <v>2301053</v>
      </c>
      <c r="Q881">
        <v>25</v>
      </c>
      <c r="R881">
        <v>2578.63</v>
      </c>
      <c r="T881">
        <v>1113076</v>
      </c>
      <c r="U881">
        <v>45</v>
      </c>
      <c r="V881">
        <v>171160.39</v>
      </c>
      <c r="X881">
        <v>1118055</v>
      </c>
      <c r="Y881">
        <v>50</v>
      </c>
      <c r="Z881">
        <v>75341.66</v>
      </c>
      <c r="AB881" s="2">
        <v>1113076</v>
      </c>
      <c r="AC881" s="1">
        <v>80</v>
      </c>
      <c r="AD881">
        <v>111335.23</v>
      </c>
    </row>
    <row r="882" spans="1:30" x14ac:dyDescent="0.3">
      <c r="A882" s="3">
        <v>3111056</v>
      </c>
      <c r="B882">
        <f t="shared" si="78"/>
        <v>0</v>
      </c>
      <c r="C882">
        <f t="shared" si="79"/>
        <v>49220.429999999993</v>
      </c>
      <c r="D882">
        <f t="shared" si="80"/>
        <v>25526.52</v>
      </c>
      <c r="E882">
        <f t="shared" si="81"/>
        <v>103087.01000000001</v>
      </c>
      <c r="F882">
        <f t="shared" si="82"/>
        <v>74063.95</v>
      </c>
      <c r="G882">
        <f t="shared" si="83"/>
        <v>97150.95</v>
      </c>
      <c r="H882">
        <v>3112057</v>
      </c>
      <c r="I882">
        <v>0</v>
      </c>
      <c r="J882">
        <v>3165.02</v>
      </c>
      <c r="L882">
        <v>2301054</v>
      </c>
      <c r="M882">
        <v>10</v>
      </c>
      <c r="N882">
        <v>356.49</v>
      </c>
      <c r="P882">
        <v>2301054</v>
      </c>
      <c r="Q882">
        <v>20</v>
      </c>
      <c r="R882">
        <v>1393.49</v>
      </c>
      <c r="T882">
        <v>1114059</v>
      </c>
      <c r="U882">
        <v>30</v>
      </c>
      <c r="V882">
        <v>91771.97</v>
      </c>
      <c r="X882">
        <v>1118055</v>
      </c>
      <c r="Y882">
        <v>55</v>
      </c>
      <c r="Z882">
        <v>83522.849999999991</v>
      </c>
      <c r="AB882" s="2">
        <v>1114059</v>
      </c>
      <c r="AC882" s="1">
        <v>65</v>
      </c>
      <c r="AD882">
        <v>78081.649999999994</v>
      </c>
    </row>
    <row r="883" spans="1:30" x14ac:dyDescent="0.3">
      <c r="A883" s="3">
        <v>3112051</v>
      </c>
      <c r="B883">
        <f t="shared" si="78"/>
        <v>0</v>
      </c>
      <c r="C883">
        <f t="shared" si="79"/>
        <v>9508.4500000000007</v>
      </c>
      <c r="D883">
        <f t="shared" si="80"/>
        <v>12996.08</v>
      </c>
      <c r="E883">
        <f t="shared" si="81"/>
        <v>64971.53</v>
      </c>
      <c r="F883">
        <f t="shared" si="82"/>
        <v>57787.900000000009</v>
      </c>
      <c r="G883">
        <f t="shared" si="83"/>
        <v>32905.99</v>
      </c>
      <c r="H883">
        <v>3112058</v>
      </c>
      <c r="I883">
        <v>0</v>
      </c>
      <c r="J883">
        <v>13692.83</v>
      </c>
      <c r="L883">
        <v>2301054</v>
      </c>
      <c r="M883">
        <v>15</v>
      </c>
      <c r="N883">
        <v>1054.23</v>
      </c>
      <c r="P883">
        <v>2301054</v>
      </c>
      <c r="Q883">
        <v>25</v>
      </c>
      <c r="R883">
        <v>2975.77</v>
      </c>
      <c r="T883">
        <v>1114059</v>
      </c>
      <c r="U883">
        <v>35</v>
      </c>
      <c r="V883">
        <v>105075.08</v>
      </c>
      <c r="X883">
        <v>1118055</v>
      </c>
      <c r="Y883">
        <v>60</v>
      </c>
      <c r="Z883">
        <v>81140.899999999994</v>
      </c>
      <c r="AB883" s="2">
        <v>1114059</v>
      </c>
      <c r="AC883" s="1">
        <v>70</v>
      </c>
      <c r="AD883">
        <v>52948.11</v>
      </c>
    </row>
    <row r="884" spans="1:30" x14ac:dyDescent="0.3">
      <c r="A884" s="3">
        <v>3112052</v>
      </c>
      <c r="B884">
        <f t="shared" si="78"/>
        <v>0</v>
      </c>
      <c r="C884">
        <f t="shared" si="79"/>
        <v>21645.119999999999</v>
      </c>
      <c r="D884">
        <f t="shared" si="80"/>
        <v>44321.32</v>
      </c>
      <c r="E884">
        <f t="shared" si="81"/>
        <v>140186.37</v>
      </c>
      <c r="F884">
        <f t="shared" si="82"/>
        <v>162482.12</v>
      </c>
      <c r="G884">
        <f t="shared" si="83"/>
        <v>84576.640000000014</v>
      </c>
      <c r="H884">
        <v>3113011</v>
      </c>
      <c r="I884">
        <v>0</v>
      </c>
      <c r="J884">
        <v>13780.58</v>
      </c>
      <c r="L884">
        <v>2301056</v>
      </c>
      <c r="M884">
        <v>10</v>
      </c>
      <c r="N884">
        <v>37.299999999999997</v>
      </c>
      <c r="P884">
        <v>2301056</v>
      </c>
      <c r="Q884">
        <v>20</v>
      </c>
      <c r="R884">
        <v>212.22</v>
      </c>
      <c r="T884">
        <v>1114059</v>
      </c>
      <c r="U884">
        <v>40</v>
      </c>
      <c r="V884">
        <v>130781.03</v>
      </c>
      <c r="X884">
        <v>1118057</v>
      </c>
      <c r="Y884">
        <v>50</v>
      </c>
      <c r="Z884">
        <v>165632.57</v>
      </c>
      <c r="AB884" s="2">
        <v>1114059</v>
      </c>
      <c r="AC884" s="1">
        <v>75</v>
      </c>
      <c r="AD884">
        <v>39543.279999999999</v>
      </c>
    </row>
    <row r="885" spans="1:30" x14ac:dyDescent="0.3">
      <c r="A885" s="3">
        <v>3112053</v>
      </c>
      <c r="B885">
        <f t="shared" si="78"/>
        <v>0</v>
      </c>
      <c r="C885">
        <f t="shared" si="79"/>
        <v>17852.900000000001</v>
      </c>
      <c r="D885">
        <f t="shared" si="80"/>
        <v>29475.96</v>
      </c>
      <c r="E885">
        <f t="shared" si="81"/>
        <v>116861.97999999998</v>
      </c>
      <c r="F885">
        <f t="shared" si="82"/>
        <v>97845.53</v>
      </c>
      <c r="G885">
        <f t="shared" si="83"/>
        <v>54419.83</v>
      </c>
      <c r="H885">
        <v>3113012</v>
      </c>
      <c r="I885">
        <v>0</v>
      </c>
      <c r="J885">
        <v>19728.88</v>
      </c>
      <c r="L885">
        <v>2301056</v>
      </c>
      <c r="M885">
        <v>15</v>
      </c>
      <c r="N885">
        <v>58.5</v>
      </c>
      <c r="P885">
        <v>2301056</v>
      </c>
      <c r="Q885">
        <v>25</v>
      </c>
      <c r="R885">
        <v>365.93</v>
      </c>
      <c r="T885">
        <v>1114059</v>
      </c>
      <c r="U885">
        <v>45</v>
      </c>
      <c r="V885">
        <v>132277.1</v>
      </c>
      <c r="X885">
        <v>1118057</v>
      </c>
      <c r="Y885">
        <v>55</v>
      </c>
      <c r="Z885">
        <v>170107.47</v>
      </c>
      <c r="AB885" s="2">
        <v>1114059</v>
      </c>
      <c r="AC885" s="1">
        <v>80</v>
      </c>
      <c r="AD885">
        <v>54871.43</v>
      </c>
    </row>
    <row r="886" spans="1:30" x14ac:dyDescent="0.3">
      <c r="A886" s="3">
        <v>3112054</v>
      </c>
      <c r="B886">
        <f t="shared" si="78"/>
        <v>0</v>
      </c>
      <c r="C886">
        <f t="shared" si="79"/>
        <v>17183.71</v>
      </c>
      <c r="D886">
        <f t="shared" si="80"/>
        <v>26288.36</v>
      </c>
      <c r="E886">
        <f t="shared" si="81"/>
        <v>101992.88</v>
      </c>
      <c r="F886">
        <f t="shared" si="82"/>
        <v>144788.4</v>
      </c>
      <c r="G886">
        <f t="shared" si="83"/>
        <v>89061.440000000002</v>
      </c>
      <c r="H886">
        <v>3113013</v>
      </c>
      <c r="I886">
        <v>0</v>
      </c>
      <c r="J886">
        <v>32676.6</v>
      </c>
      <c r="L886">
        <v>2301057</v>
      </c>
      <c r="M886">
        <v>10</v>
      </c>
      <c r="N886">
        <v>61.96</v>
      </c>
      <c r="P886">
        <v>2301057</v>
      </c>
      <c r="Q886">
        <v>20</v>
      </c>
      <c r="R886">
        <v>305.08</v>
      </c>
      <c r="T886">
        <v>1114060</v>
      </c>
      <c r="U886">
        <v>30</v>
      </c>
      <c r="V886">
        <v>131231.04999999999</v>
      </c>
      <c r="X886">
        <v>1118057</v>
      </c>
      <c r="Y886">
        <v>60</v>
      </c>
      <c r="Z886">
        <v>174515.32</v>
      </c>
      <c r="AB886" s="2">
        <v>1114060</v>
      </c>
      <c r="AC886" s="1">
        <v>65</v>
      </c>
      <c r="AD886">
        <v>75150.070000000007</v>
      </c>
    </row>
    <row r="887" spans="1:30" x14ac:dyDescent="0.3">
      <c r="A887" s="3">
        <v>3112055</v>
      </c>
      <c r="B887">
        <f t="shared" si="78"/>
        <v>0</v>
      </c>
      <c r="C887">
        <f t="shared" si="79"/>
        <v>11076.72</v>
      </c>
      <c r="D887">
        <f t="shared" si="80"/>
        <v>19374.78</v>
      </c>
      <c r="E887">
        <f t="shared" si="81"/>
        <v>58206.479999999996</v>
      </c>
      <c r="F887">
        <f t="shared" si="82"/>
        <v>67104.89</v>
      </c>
      <c r="G887">
        <f t="shared" si="83"/>
        <v>37066.54</v>
      </c>
      <c r="H887">
        <v>3113014</v>
      </c>
      <c r="I887">
        <v>0</v>
      </c>
      <c r="J887">
        <v>4564.58</v>
      </c>
      <c r="L887">
        <v>2301057</v>
      </c>
      <c r="M887">
        <v>15</v>
      </c>
      <c r="N887">
        <v>55.35</v>
      </c>
      <c r="P887">
        <v>2301057</v>
      </c>
      <c r="Q887">
        <v>25</v>
      </c>
      <c r="R887">
        <v>420.39</v>
      </c>
      <c r="T887">
        <v>1114060</v>
      </c>
      <c r="U887">
        <v>35</v>
      </c>
      <c r="V887">
        <v>97046.09</v>
      </c>
      <c r="X887">
        <v>1118058</v>
      </c>
      <c r="Y887">
        <v>50</v>
      </c>
      <c r="Z887">
        <v>54246.65</v>
      </c>
      <c r="AB887" s="2">
        <v>1114060</v>
      </c>
      <c r="AC887" s="1">
        <v>70</v>
      </c>
      <c r="AD887">
        <v>54425.07</v>
      </c>
    </row>
    <row r="888" spans="1:30" x14ac:dyDescent="0.3">
      <c r="A888" s="3">
        <v>3112056</v>
      </c>
      <c r="B888">
        <f t="shared" si="78"/>
        <v>0</v>
      </c>
      <c r="C888">
        <f t="shared" si="79"/>
        <v>25972.6</v>
      </c>
      <c r="D888">
        <f t="shared" si="80"/>
        <v>70072.990000000005</v>
      </c>
      <c r="E888">
        <f t="shared" si="81"/>
        <v>200133.61000000002</v>
      </c>
      <c r="F888">
        <f t="shared" si="82"/>
        <v>160230.54999999999</v>
      </c>
      <c r="G888">
        <f t="shared" si="83"/>
        <v>82333.930000000008</v>
      </c>
      <c r="H888">
        <v>3113015</v>
      </c>
      <c r="I888">
        <v>0</v>
      </c>
      <c r="J888">
        <v>7821.71</v>
      </c>
      <c r="L888">
        <v>2301058</v>
      </c>
      <c r="M888">
        <v>10</v>
      </c>
      <c r="N888">
        <v>540.57000000000005</v>
      </c>
      <c r="P888">
        <v>2301058</v>
      </c>
      <c r="Q888">
        <v>20</v>
      </c>
      <c r="R888">
        <v>1345.56</v>
      </c>
      <c r="T888">
        <v>1114060</v>
      </c>
      <c r="U888">
        <v>40</v>
      </c>
      <c r="V888">
        <v>97208.94</v>
      </c>
      <c r="X888">
        <v>1118058</v>
      </c>
      <c r="Y888">
        <v>55</v>
      </c>
      <c r="Z888">
        <v>53855.64</v>
      </c>
      <c r="AB888" s="2">
        <v>1114060</v>
      </c>
      <c r="AC888" s="1">
        <v>75</v>
      </c>
      <c r="AD888">
        <v>43411.64</v>
      </c>
    </row>
    <row r="889" spans="1:30" x14ac:dyDescent="0.3">
      <c r="A889" s="3">
        <v>3112057</v>
      </c>
      <c r="B889">
        <f t="shared" si="78"/>
        <v>0</v>
      </c>
      <c r="C889">
        <f t="shared" si="79"/>
        <v>10025.540000000001</v>
      </c>
      <c r="D889">
        <f t="shared" si="80"/>
        <v>22324.58</v>
      </c>
      <c r="E889">
        <f t="shared" si="81"/>
        <v>50327.360000000001</v>
      </c>
      <c r="F889">
        <f t="shared" si="82"/>
        <v>52454.79</v>
      </c>
      <c r="G889">
        <f t="shared" si="83"/>
        <v>28348.240000000002</v>
      </c>
      <c r="H889">
        <v>3113031</v>
      </c>
      <c r="I889">
        <v>0</v>
      </c>
      <c r="J889">
        <v>6914.25</v>
      </c>
      <c r="L889">
        <v>2301058</v>
      </c>
      <c r="M889">
        <v>15</v>
      </c>
      <c r="N889">
        <v>941.56</v>
      </c>
      <c r="P889">
        <v>2301058</v>
      </c>
      <c r="Q889">
        <v>25</v>
      </c>
      <c r="R889">
        <v>2760.79</v>
      </c>
      <c r="T889">
        <v>1114060</v>
      </c>
      <c r="U889">
        <v>45</v>
      </c>
      <c r="V889">
        <v>101669.4</v>
      </c>
      <c r="X889">
        <v>1118058</v>
      </c>
      <c r="Y889">
        <v>60</v>
      </c>
      <c r="Z889">
        <v>70860.02</v>
      </c>
      <c r="AB889" s="2">
        <v>1114060</v>
      </c>
      <c r="AC889" s="1">
        <v>80</v>
      </c>
      <c r="AD889">
        <v>62065.01</v>
      </c>
    </row>
    <row r="890" spans="1:30" x14ac:dyDescent="0.3">
      <c r="A890" s="3">
        <v>3112058</v>
      </c>
      <c r="B890">
        <f t="shared" si="78"/>
        <v>0</v>
      </c>
      <c r="C890">
        <f t="shared" si="79"/>
        <v>16459.54</v>
      </c>
      <c r="D890">
        <f t="shared" si="80"/>
        <v>28046.67</v>
      </c>
      <c r="E890">
        <f t="shared" si="81"/>
        <v>113414.57</v>
      </c>
      <c r="F890">
        <f t="shared" si="82"/>
        <v>117309.54000000001</v>
      </c>
      <c r="G890">
        <f t="shared" si="83"/>
        <v>60720.76999999999</v>
      </c>
      <c r="H890">
        <v>3113032</v>
      </c>
      <c r="I890">
        <v>0</v>
      </c>
      <c r="J890">
        <v>25736</v>
      </c>
      <c r="L890">
        <v>2301060</v>
      </c>
      <c r="M890">
        <v>10</v>
      </c>
      <c r="N890">
        <v>2179.13</v>
      </c>
      <c r="P890">
        <v>2301060</v>
      </c>
      <c r="Q890">
        <v>20</v>
      </c>
      <c r="R890">
        <v>4857.6099999999997</v>
      </c>
      <c r="T890">
        <v>1114061</v>
      </c>
      <c r="U890">
        <v>30</v>
      </c>
      <c r="V890">
        <v>88435.8</v>
      </c>
      <c r="X890">
        <v>1118059</v>
      </c>
      <c r="Y890">
        <v>50</v>
      </c>
      <c r="Z890">
        <v>55170.1</v>
      </c>
      <c r="AB890" s="2">
        <v>1114061</v>
      </c>
      <c r="AC890" s="1">
        <v>65</v>
      </c>
      <c r="AD890">
        <v>70346.180000000008</v>
      </c>
    </row>
    <row r="891" spans="1:30" x14ac:dyDescent="0.3">
      <c r="A891" s="3">
        <v>3113011</v>
      </c>
      <c r="B891">
        <f t="shared" si="78"/>
        <v>0</v>
      </c>
      <c r="C891">
        <f t="shared" si="79"/>
        <v>31154.400000000001</v>
      </c>
      <c r="D891">
        <f t="shared" si="80"/>
        <v>55751.92</v>
      </c>
      <c r="E891">
        <f t="shared" si="81"/>
        <v>180796.75</v>
      </c>
      <c r="F891">
        <f t="shared" si="82"/>
        <v>205688.28999999998</v>
      </c>
      <c r="G891">
        <f t="shared" si="83"/>
        <v>150428.38</v>
      </c>
      <c r="H891">
        <v>3113034</v>
      </c>
      <c r="I891">
        <v>0</v>
      </c>
      <c r="J891">
        <v>4017.73</v>
      </c>
      <c r="L891">
        <v>2301060</v>
      </c>
      <c r="M891">
        <v>15</v>
      </c>
      <c r="N891">
        <v>3615.68</v>
      </c>
      <c r="P891">
        <v>2301060</v>
      </c>
      <c r="Q891">
        <v>25</v>
      </c>
      <c r="R891">
        <v>6167.04</v>
      </c>
      <c r="T891">
        <v>1114061</v>
      </c>
      <c r="U891">
        <v>35</v>
      </c>
      <c r="V891">
        <v>95613.440000000002</v>
      </c>
      <c r="X891">
        <v>1118059</v>
      </c>
      <c r="Y891">
        <v>55</v>
      </c>
      <c r="Z891">
        <v>57600.83</v>
      </c>
      <c r="AB891" s="2">
        <v>1114061</v>
      </c>
      <c r="AC891" s="1">
        <v>70</v>
      </c>
      <c r="AD891">
        <v>48836.83</v>
      </c>
    </row>
    <row r="892" spans="1:30" x14ac:dyDescent="0.3">
      <c r="A892" s="3">
        <v>3113012</v>
      </c>
      <c r="B892">
        <f t="shared" si="78"/>
        <v>0</v>
      </c>
      <c r="C892">
        <f t="shared" si="79"/>
        <v>45046.54</v>
      </c>
      <c r="D892">
        <f t="shared" si="80"/>
        <v>68769.290000000008</v>
      </c>
      <c r="E892">
        <f t="shared" si="81"/>
        <v>194510.43000000002</v>
      </c>
      <c r="F892">
        <f t="shared" si="82"/>
        <v>208975.89999999997</v>
      </c>
      <c r="G892">
        <f t="shared" si="83"/>
        <v>123289.94</v>
      </c>
      <c r="H892">
        <v>3113035</v>
      </c>
      <c r="I892">
        <v>0</v>
      </c>
      <c r="J892">
        <v>3953.72</v>
      </c>
      <c r="L892">
        <v>2301061</v>
      </c>
      <c r="M892">
        <v>10</v>
      </c>
      <c r="N892">
        <v>283.38</v>
      </c>
      <c r="P892">
        <v>2301061</v>
      </c>
      <c r="Q892">
        <v>20</v>
      </c>
      <c r="R892">
        <v>346.24</v>
      </c>
      <c r="T892">
        <v>1114061</v>
      </c>
      <c r="U892">
        <v>40</v>
      </c>
      <c r="V892">
        <v>110012.89</v>
      </c>
      <c r="X892">
        <v>1118059</v>
      </c>
      <c r="Y892">
        <v>60</v>
      </c>
      <c r="Z892">
        <v>61855.65</v>
      </c>
      <c r="AB892" s="2">
        <v>1114061</v>
      </c>
      <c r="AC892" s="1">
        <v>75</v>
      </c>
      <c r="AD892">
        <v>40129.06</v>
      </c>
    </row>
    <row r="893" spans="1:30" x14ac:dyDescent="0.3">
      <c r="A893" s="3">
        <v>3113013</v>
      </c>
      <c r="B893">
        <f t="shared" si="78"/>
        <v>0</v>
      </c>
      <c r="C893">
        <f t="shared" si="79"/>
        <v>38885.69</v>
      </c>
      <c r="D893">
        <f t="shared" si="80"/>
        <v>62743.33</v>
      </c>
      <c r="E893">
        <f t="shared" si="81"/>
        <v>212989.89999999997</v>
      </c>
      <c r="F893">
        <f t="shared" si="82"/>
        <v>203235.62</v>
      </c>
      <c r="G893">
        <f t="shared" si="83"/>
        <v>129602.4</v>
      </c>
      <c r="H893">
        <v>3113051</v>
      </c>
      <c r="I893">
        <v>0</v>
      </c>
      <c r="J893">
        <v>12829.78</v>
      </c>
      <c r="L893">
        <v>2301061</v>
      </c>
      <c r="M893">
        <v>15</v>
      </c>
      <c r="N893">
        <v>368.34</v>
      </c>
      <c r="P893">
        <v>2301061</v>
      </c>
      <c r="Q893">
        <v>25</v>
      </c>
      <c r="R893">
        <v>760.2</v>
      </c>
      <c r="T893">
        <v>1114061</v>
      </c>
      <c r="U893">
        <v>45</v>
      </c>
      <c r="V893">
        <v>114680.97</v>
      </c>
      <c r="X893">
        <v>1118060</v>
      </c>
      <c r="Y893">
        <v>50</v>
      </c>
      <c r="Z893">
        <v>66437.820000000007</v>
      </c>
      <c r="AB893" s="2">
        <v>1114061</v>
      </c>
      <c r="AC893" s="1">
        <v>80</v>
      </c>
      <c r="AD893">
        <v>50033.68</v>
      </c>
    </row>
    <row r="894" spans="1:30" x14ac:dyDescent="0.3">
      <c r="A894" s="3">
        <v>3113014</v>
      </c>
      <c r="B894">
        <f t="shared" si="78"/>
        <v>0</v>
      </c>
      <c r="C894">
        <f t="shared" si="79"/>
        <v>6641.1100000000006</v>
      </c>
      <c r="D894">
        <f t="shared" si="80"/>
        <v>18594.61</v>
      </c>
      <c r="E894">
        <f t="shared" si="81"/>
        <v>63672.37</v>
      </c>
      <c r="F894">
        <f t="shared" si="82"/>
        <v>95738.05</v>
      </c>
      <c r="G894">
        <f t="shared" si="83"/>
        <v>56278.95</v>
      </c>
      <c r="H894">
        <v>3113052</v>
      </c>
      <c r="I894">
        <v>0</v>
      </c>
      <c r="J894">
        <v>9467.81</v>
      </c>
      <c r="L894">
        <v>2301063</v>
      </c>
      <c r="M894">
        <v>10</v>
      </c>
      <c r="N894">
        <v>4114.25</v>
      </c>
      <c r="P894">
        <v>2301063</v>
      </c>
      <c r="Q894">
        <v>20</v>
      </c>
      <c r="R894">
        <v>7274.74</v>
      </c>
      <c r="T894">
        <v>1114063</v>
      </c>
      <c r="U894">
        <v>30</v>
      </c>
      <c r="V894">
        <v>58579.78</v>
      </c>
      <c r="X894">
        <v>1118060</v>
      </c>
      <c r="Y894">
        <v>55</v>
      </c>
      <c r="Z894">
        <v>68813.22</v>
      </c>
      <c r="AB894" s="2">
        <v>1114063</v>
      </c>
      <c r="AC894" s="1">
        <v>65</v>
      </c>
      <c r="AD894">
        <v>60061.25</v>
      </c>
    </row>
    <row r="895" spans="1:30" x14ac:dyDescent="0.3">
      <c r="A895" s="3">
        <v>3113015</v>
      </c>
      <c r="B895">
        <f t="shared" si="78"/>
        <v>0</v>
      </c>
      <c r="C895">
        <f t="shared" si="79"/>
        <v>18171.27</v>
      </c>
      <c r="D895">
        <f t="shared" si="80"/>
        <v>25412.57</v>
      </c>
      <c r="E895">
        <f t="shared" si="81"/>
        <v>81695.399999999994</v>
      </c>
      <c r="F895">
        <f t="shared" si="82"/>
        <v>95853.50999999998</v>
      </c>
      <c r="G895">
        <f t="shared" si="83"/>
        <v>53361.46</v>
      </c>
      <c r="H895">
        <v>3113053</v>
      </c>
      <c r="I895">
        <v>0</v>
      </c>
      <c r="J895">
        <v>2720.48</v>
      </c>
      <c r="L895">
        <v>2301063</v>
      </c>
      <c r="M895">
        <v>15</v>
      </c>
      <c r="N895">
        <v>3989.19</v>
      </c>
      <c r="P895">
        <v>2301063</v>
      </c>
      <c r="Q895">
        <v>25</v>
      </c>
      <c r="R895">
        <v>11075.21</v>
      </c>
      <c r="T895">
        <v>1114063</v>
      </c>
      <c r="U895">
        <v>35</v>
      </c>
      <c r="V895">
        <v>69172.259999999995</v>
      </c>
      <c r="X895">
        <v>1118060</v>
      </c>
      <c r="Y895">
        <v>60</v>
      </c>
      <c r="Z895">
        <v>72411.09</v>
      </c>
      <c r="AB895" s="2">
        <v>1114063</v>
      </c>
      <c r="AC895" s="1">
        <v>70</v>
      </c>
      <c r="AD895">
        <v>39589.919999999998</v>
      </c>
    </row>
    <row r="896" spans="1:30" x14ac:dyDescent="0.3">
      <c r="A896" s="3">
        <v>3113031</v>
      </c>
      <c r="B896">
        <f t="shared" si="78"/>
        <v>0</v>
      </c>
      <c r="C896">
        <f t="shared" si="79"/>
        <v>10086.34</v>
      </c>
      <c r="D896">
        <f t="shared" si="80"/>
        <v>17610.32</v>
      </c>
      <c r="E896">
        <f t="shared" si="81"/>
        <v>59174.790000000008</v>
      </c>
      <c r="F896">
        <f t="shared" si="82"/>
        <v>83955.4</v>
      </c>
      <c r="G896">
        <f t="shared" si="83"/>
        <v>59940.399999999994</v>
      </c>
      <c r="H896">
        <v>3113054</v>
      </c>
      <c r="I896">
        <v>0</v>
      </c>
      <c r="J896">
        <v>2243.7800000000002</v>
      </c>
      <c r="L896">
        <v>2301064</v>
      </c>
      <c r="M896">
        <v>10</v>
      </c>
      <c r="N896">
        <v>7601.98</v>
      </c>
      <c r="P896">
        <v>2301064</v>
      </c>
      <c r="Q896">
        <v>20</v>
      </c>
      <c r="R896">
        <v>31044.38</v>
      </c>
      <c r="T896">
        <v>1114063</v>
      </c>
      <c r="U896">
        <v>40</v>
      </c>
      <c r="V896">
        <v>82977.03</v>
      </c>
      <c r="X896">
        <v>1118061</v>
      </c>
      <c r="Y896">
        <v>50</v>
      </c>
      <c r="Z896">
        <v>52533.83</v>
      </c>
      <c r="AB896" s="2">
        <v>1114063</v>
      </c>
      <c r="AC896" s="1">
        <v>75</v>
      </c>
      <c r="AD896">
        <v>43696.85</v>
      </c>
    </row>
    <row r="897" spans="1:30" x14ac:dyDescent="0.3">
      <c r="A897" s="3">
        <v>3113032</v>
      </c>
      <c r="B897">
        <f t="shared" si="78"/>
        <v>0</v>
      </c>
      <c r="C897">
        <f t="shared" si="79"/>
        <v>25057.71</v>
      </c>
      <c r="D897">
        <f t="shared" si="80"/>
        <v>49518.75</v>
      </c>
      <c r="E897">
        <f t="shared" si="81"/>
        <v>179826.76</v>
      </c>
      <c r="F897">
        <f t="shared" si="82"/>
        <v>183130.64</v>
      </c>
      <c r="G897">
        <f t="shared" si="83"/>
        <v>121082.71</v>
      </c>
      <c r="H897">
        <v>3113057</v>
      </c>
      <c r="I897">
        <v>0</v>
      </c>
      <c r="J897">
        <v>56355.8</v>
      </c>
      <c r="L897">
        <v>2301064</v>
      </c>
      <c r="M897">
        <v>15</v>
      </c>
      <c r="N897">
        <v>13466.75</v>
      </c>
      <c r="P897">
        <v>2301064</v>
      </c>
      <c r="Q897">
        <v>25</v>
      </c>
      <c r="R897">
        <v>68761.13</v>
      </c>
      <c r="T897">
        <v>1114063</v>
      </c>
      <c r="U897">
        <v>45</v>
      </c>
      <c r="V897">
        <v>79959.25</v>
      </c>
      <c r="X897">
        <v>1118061</v>
      </c>
      <c r="Y897">
        <v>55</v>
      </c>
      <c r="Z897">
        <v>55371.07</v>
      </c>
      <c r="AB897" s="2">
        <v>1114063</v>
      </c>
      <c r="AC897" s="1">
        <v>80</v>
      </c>
      <c r="AD897">
        <v>59380.77</v>
      </c>
    </row>
    <row r="898" spans="1:30" x14ac:dyDescent="0.3">
      <c r="A898" s="3">
        <v>3113034</v>
      </c>
      <c r="B898">
        <f t="shared" si="78"/>
        <v>0</v>
      </c>
      <c r="C898">
        <f t="shared" si="79"/>
        <v>2738.65</v>
      </c>
      <c r="D898">
        <f t="shared" si="80"/>
        <v>4150.53</v>
      </c>
      <c r="E898">
        <f t="shared" si="81"/>
        <v>20176.5</v>
      </c>
      <c r="F898">
        <f t="shared" si="82"/>
        <v>29624.240000000002</v>
      </c>
      <c r="G898">
        <f t="shared" si="83"/>
        <v>22708.879999999997</v>
      </c>
      <c r="H898">
        <v>3113058</v>
      </c>
      <c r="I898">
        <v>0</v>
      </c>
      <c r="J898">
        <v>23666.49</v>
      </c>
      <c r="L898">
        <v>2301065</v>
      </c>
      <c r="M898">
        <v>10</v>
      </c>
      <c r="N898">
        <v>1993.74</v>
      </c>
      <c r="P898">
        <v>2301065</v>
      </c>
      <c r="Q898">
        <v>20</v>
      </c>
      <c r="R898">
        <v>3171.17</v>
      </c>
      <c r="T898">
        <v>1114066</v>
      </c>
      <c r="U898">
        <v>30</v>
      </c>
      <c r="V898">
        <v>806903.36</v>
      </c>
      <c r="X898">
        <v>1118061</v>
      </c>
      <c r="Y898">
        <v>60</v>
      </c>
      <c r="Z898">
        <v>60861.4</v>
      </c>
      <c r="AB898" s="2">
        <v>1114066</v>
      </c>
      <c r="AC898" s="1">
        <v>65</v>
      </c>
      <c r="AD898">
        <v>179001.12</v>
      </c>
    </row>
    <row r="899" spans="1:30" x14ac:dyDescent="0.3">
      <c r="A899" s="3">
        <v>3113035</v>
      </c>
      <c r="B899">
        <f t="shared" si="78"/>
        <v>0</v>
      </c>
      <c r="C899">
        <f t="shared" si="79"/>
        <v>2989.7799999999997</v>
      </c>
      <c r="D899">
        <f t="shared" si="80"/>
        <v>5847.5499999999993</v>
      </c>
      <c r="E899">
        <f t="shared" si="81"/>
        <v>24739.079999999998</v>
      </c>
      <c r="F899">
        <f t="shared" si="82"/>
        <v>41233.899999999994</v>
      </c>
      <c r="G899">
        <f t="shared" si="83"/>
        <v>37927.97</v>
      </c>
      <c r="H899">
        <v>3113059</v>
      </c>
      <c r="I899">
        <v>0</v>
      </c>
      <c r="J899">
        <v>13302.09</v>
      </c>
      <c r="L899">
        <v>2301065</v>
      </c>
      <c r="M899">
        <v>15</v>
      </c>
      <c r="N899">
        <v>3326.04</v>
      </c>
      <c r="P899">
        <v>2301065</v>
      </c>
      <c r="Q899">
        <v>25</v>
      </c>
      <c r="R899">
        <v>7924.63</v>
      </c>
      <c r="T899">
        <v>1114066</v>
      </c>
      <c r="U899">
        <v>35</v>
      </c>
      <c r="V899">
        <v>530569.12</v>
      </c>
      <c r="X899">
        <v>1119054</v>
      </c>
      <c r="Y899">
        <v>50</v>
      </c>
      <c r="Z899">
        <v>844341.47</v>
      </c>
      <c r="AB899" s="2">
        <v>1114066</v>
      </c>
      <c r="AC899" s="1">
        <v>70</v>
      </c>
      <c r="AD899">
        <v>119567.43</v>
      </c>
    </row>
    <row r="900" spans="1:30" x14ac:dyDescent="0.3">
      <c r="A900" s="3">
        <v>3113051</v>
      </c>
      <c r="B900">
        <f t="shared" ref="B900:B963" si="84">SUMIF(H900:H7758,A900,J900:J7758)</f>
        <v>0</v>
      </c>
      <c r="C900">
        <f t="shared" ref="C900:C963" si="85">SUMIF(L900:L7758,A900,N900:N7758)</f>
        <v>22841.18</v>
      </c>
      <c r="D900">
        <f t="shared" ref="D900:D963" si="86">SUMIF(P900:P7758,A900,R900:R7758)</f>
        <v>30479.839999999997</v>
      </c>
      <c r="E900">
        <f t="shared" ref="E900:E963" si="87">SUMIF(T900:T7758,A900,V900:V7758)</f>
        <v>114458.72</v>
      </c>
      <c r="F900">
        <f t="shared" ref="F900:G963" si="88">SUMIF(X900:X7758,A900,Z900:Z7758)</f>
        <v>86429.15</v>
      </c>
      <c r="G900">
        <f t="shared" ref="G900:G963" si="89">SUMIF(AB900:AB7758,A900,AD900:AD7758)</f>
        <v>54583.140000000007</v>
      </c>
      <c r="H900">
        <v>3114051</v>
      </c>
      <c r="I900">
        <v>0</v>
      </c>
      <c r="J900">
        <v>3781.58</v>
      </c>
      <c r="L900">
        <v>2301066</v>
      </c>
      <c r="M900">
        <v>10</v>
      </c>
      <c r="N900">
        <v>3127.23</v>
      </c>
      <c r="P900">
        <v>2301066</v>
      </c>
      <c r="Q900">
        <v>20</v>
      </c>
      <c r="R900">
        <v>3425.39</v>
      </c>
      <c r="T900">
        <v>1114066</v>
      </c>
      <c r="U900">
        <v>40</v>
      </c>
      <c r="V900">
        <v>478784.47</v>
      </c>
      <c r="X900">
        <v>1119054</v>
      </c>
      <c r="Y900">
        <v>55</v>
      </c>
      <c r="Z900">
        <v>606124.88</v>
      </c>
      <c r="AB900" s="2">
        <v>1114066</v>
      </c>
      <c r="AC900" s="1">
        <v>75</v>
      </c>
      <c r="AD900">
        <v>98396.7</v>
      </c>
    </row>
    <row r="901" spans="1:30" x14ac:dyDescent="0.3">
      <c r="A901" s="3">
        <v>3113052</v>
      </c>
      <c r="B901">
        <f t="shared" si="84"/>
        <v>0</v>
      </c>
      <c r="C901">
        <f t="shared" si="85"/>
        <v>14217.58</v>
      </c>
      <c r="D901">
        <f t="shared" si="86"/>
        <v>23449</v>
      </c>
      <c r="E901">
        <f t="shared" si="87"/>
        <v>82561.81</v>
      </c>
      <c r="F901">
        <f t="shared" si="88"/>
        <v>70517.180000000008</v>
      </c>
      <c r="G901">
        <f t="shared" si="89"/>
        <v>41498.03</v>
      </c>
      <c r="H901">
        <v>3114052</v>
      </c>
      <c r="I901">
        <v>0</v>
      </c>
      <c r="J901">
        <v>2322.91</v>
      </c>
      <c r="L901">
        <v>2301066</v>
      </c>
      <c r="M901">
        <v>15</v>
      </c>
      <c r="N901">
        <v>3845.99</v>
      </c>
      <c r="P901">
        <v>2301066</v>
      </c>
      <c r="Q901">
        <v>25</v>
      </c>
      <c r="R901">
        <v>7011.99</v>
      </c>
      <c r="T901">
        <v>1114066</v>
      </c>
      <c r="U901">
        <v>45</v>
      </c>
      <c r="V901">
        <v>401501.98</v>
      </c>
      <c r="X901">
        <v>1119054</v>
      </c>
      <c r="Y901">
        <v>60</v>
      </c>
      <c r="Z901">
        <v>507631.19</v>
      </c>
      <c r="AB901" s="2">
        <v>1114066</v>
      </c>
      <c r="AC901" s="1">
        <v>80</v>
      </c>
      <c r="AD901">
        <v>148740.41</v>
      </c>
    </row>
    <row r="902" spans="1:30" x14ac:dyDescent="0.3">
      <c r="A902" s="3">
        <v>3113053</v>
      </c>
      <c r="B902">
        <f t="shared" si="84"/>
        <v>0</v>
      </c>
      <c r="C902">
        <f t="shared" si="85"/>
        <v>3959.87</v>
      </c>
      <c r="D902">
        <f t="shared" si="86"/>
        <v>10743.380000000001</v>
      </c>
      <c r="E902">
        <f t="shared" si="87"/>
        <v>33634.65</v>
      </c>
      <c r="F902">
        <f t="shared" si="88"/>
        <v>47637.74</v>
      </c>
      <c r="G902">
        <f t="shared" si="89"/>
        <v>36331.369999999995</v>
      </c>
      <c r="H902">
        <v>3114053</v>
      </c>
      <c r="I902">
        <v>0</v>
      </c>
      <c r="J902">
        <v>645.9</v>
      </c>
      <c r="L902">
        <v>2302051</v>
      </c>
      <c r="M902">
        <v>10</v>
      </c>
      <c r="N902">
        <v>81.38</v>
      </c>
      <c r="P902">
        <v>2302051</v>
      </c>
      <c r="Q902">
        <v>20</v>
      </c>
      <c r="R902">
        <v>325.20999999999998</v>
      </c>
      <c r="T902">
        <v>1114068</v>
      </c>
      <c r="U902">
        <v>30</v>
      </c>
      <c r="V902">
        <v>156903.04000000001</v>
      </c>
      <c r="X902">
        <v>1119055</v>
      </c>
      <c r="Y902">
        <v>50</v>
      </c>
      <c r="Z902">
        <v>171744.98</v>
      </c>
      <c r="AB902" s="2">
        <v>1114068</v>
      </c>
      <c r="AC902" s="1">
        <v>65</v>
      </c>
      <c r="AD902">
        <v>67258.930000000008</v>
      </c>
    </row>
    <row r="903" spans="1:30" x14ac:dyDescent="0.3">
      <c r="A903" s="3">
        <v>3113054</v>
      </c>
      <c r="B903">
        <f t="shared" si="84"/>
        <v>0</v>
      </c>
      <c r="C903">
        <f t="shared" si="85"/>
        <v>4282.8700000000008</v>
      </c>
      <c r="D903">
        <f t="shared" si="86"/>
        <v>13121.27</v>
      </c>
      <c r="E903">
        <f t="shared" si="87"/>
        <v>35857.9</v>
      </c>
      <c r="F903">
        <f t="shared" si="88"/>
        <v>52754.1</v>
      </c>
      <c r="G903">
        <f t="shared" si="89"/>
        <v>32278.449999999997</v>
      </c>
      <c r="H903">
        <v>3114054</v>
      </c>
      <c r="I903">
        <v>0</v>
      </c>
      <c r="J903">
        <v>2833.21</v>
      </c>
      <c r="L903">
        <v>2302051</v>
      </c>
      <c r="M903">
        <v>15</v>
      </c>
      <c r="N903">
        <v>238.4</v>
      </c>
      <c r="P903">
        <v>2302051</v>
      </c>
      <c r="Q903">
        <v>25</v>
      </c>
      <c r="R903">
        <v>809.43</v>
      </c>
      <c r="T903">
        <v>1114068</v>
      </c>
      <c r="U903">
        <v>35</v>
      </c>
      <c r="V903">
        <v>119541.79</v>
      </c>
      <c r="X903">
        <v>1119055</v>
      </c>
      <c r="Y903">
        <v>55</v>
      </c>
      <c r="Z903">
        <v>160641.51</v>
      </c>
      <c r="AB903" s="2">
        <v>1114068</v>
      </c>
      <c r="AC903" s="1">
        <v>70</v>
      </c>
      <c r="AD903">
        <v>42088.37</v>
      </c>
    </row>
    <row r="904" spans="1:30" x14ac:dyDescent="0.3">
      <c r="A904" s="3">
        <v>3113057</v>
      </c>
      <c r="B904">
        <f t="shared" si="84"/>
        <v>0</v>
      </c>
      <c r="C904">
        <f t="shared" si="85"/>
        <v>74934.45</v>
      </c>
      <c r="D904">
        <f t="shared" si="86"/>
        <v>117307.31</v>
      </c>
      <c r="E904">
        <f t="shared" si="87"/>
        <v>370981.77999999997</v>
      </c>
      <c r="F904">
        <f t="shared" si="88"/>
        <v>350330.56</v>
      </c>
      <c r="G904">
        <f t="shared" si="89"/>
        <v>234121.15999999997</v>
      </c>
      <c r="H904">
        <v>3114055</v>
      </c>
      <c r="I904">
        <v>0</v>
      </c>
      <c r="J904">
        <v>1825.66</v>
      </c>
      <c r="L904">
        <v>2302052</v>
      </c>
      <c r="M904">
        <v>10</v>
      </c>
      <c r="N904">
        <v>146.79</v>
      </c>
      <c r="P904">
        <v>2302052</v>
      </c>
      <c r="Q904">
        <v>20</v>
      </c>
      <c r="R904">
        <v>272.17</v>
      </c>
      <c r="T904">
        <v>1114068</v>
      </c>
      <c r="U904">
        <v>40</v>
      </c>
      <c r="V904">
        <v>111871.93</v>
      </c>
      <c r="X904">
        <v>1119055</v>
      </c>
      <c r="Y904">
        <v>60</v>
      </c>
      <c r="Z904">
        <v>167797.67</v>
      </c>
      <c r="AB904" s="2">
        <v>1114068</v>
      </c>
      <c r="AC904" s="1">
        <v>75</v>
      </c>
      <c r="AD904">
        <v>30711.91</v>
      </c>
    </row>
    <row r="905" spans="1:30" x14ac:dyDescent="0.3">
      <c r="A905" s="3">
        <v>3113058</v>
      </c>
      <c r="B905">
        <f t="shared" si="84"/>
        <v>0</v>
      </c>
      <c r="C905">
        <f t="shared" si="85"/>
        <v>30917.43</v>
      </c>
      <c r="D905">
        <f t="shared" si="86"/>
        <v>62787.270000000004</v>
      </c>
      <c r="E905">
        <f t="shared" si="87"/>
        <v>242614.7</v>
      </c>
      <c r="F905">
        <f t="shared" si="88"/>
        <v>157847.93</v>
      </c>
      <c r="G905">
        <f t="shared" si="89"/>
        <v>102125.88</v>
      </c>
      <c r="H905">
        <v>3114056</v>
      </c>
      <c r="I905">
        <v>0</v>
      </c>
      <c r="J905">
        <v>406.25</v>
      </c>
      <c r="L905">
        <v>2302052</v>
      </c>
      <c r="M905">
        <v>15</v>
      </c>
      <c r="N905">
        <v>178.27</v>
      </c>
      <c r="P905">
        <v>2302052</v>
      </c>
      <c r="Q905">
        <v>25</v>
      </c>
      <c r="R905">
        <v>389.79</v>
      </c>
      <c r="T905">
        <v>1114068</v>
      </c>
      <c r="U905">
        <v>45</v>
      </c>
      <c r="V905">
        <v>93338.08</v>
      </c>
      <c r="X905">
        <v>1119056</v>
      </c>
      <c r="Y905">
        <v>50</v>
      </c>
      <c r="Z905">
        <v>155628.78</v>
      </c>
      <c r="AB905" s="2">
        <v>1114068</v>
      </c>
      <c r="AC905" s="1">
        <v>80</v>
      </c>
      <c r="AD905">
        <v>47936.24</v>
      </c>
    </row>
    <row r="906" spans="1:30" x14ac:dyDescent="0.3">
      <c r="A906" s="3">
        <v>3113059</v>
      </c>
      <c r="B906">
        <f t="shared" si="84"/>
        <v>0</v>
      </c>
      <c r="C906">
        <f t="shared" si="85"/>
        <v>18196.940000000002</v>
      </c>
      <c r="D906">
        <f t="shared" si="86"/>
        <v>29797.670000000002</v>
      </c>
      <c r="E906">
        <f t="shared" si="87"/>
        <v>115130.56</v>
      </c>
      <c r="F906">
        <f t="shared" si="88"/>
        <v>106255.76000000001</v>
      </c>
      <c r="G906">
        <f t="shared" si="89"/>
        <v>53710.930000000008</v>
      </c>
      <c r="H906">
        <v>3115051</v>
      </c>
      <c r="I906">
        <v>0</v>
      </c>
      <c r="J906">
        <v>6295.37</v>
      </c>
      <c r="L906">
        <v>2302053</v>
      </c>
      <c r="M906">
        <v>10</v>
      </c>
      <c r="N906">
        <v>93.8</v>
      </c>
      <c r="P906">
        <v>2302053</v>
      </c>
      <c r="Q906">
        <v>20</v>
      </c>
      <c r="R906">
        <v>328.03</v>
      </c>
      <c r="T906">
        <v>1114069</v>
      </c>
      <c r="U906">
        <v>30</v>
      </c>
      <c r="V906">
        <v>124048.84</v>
      </c>
      <c r="X906">
        <v>1119056</v>
      </c>
      <c r="Y906">
        <v>55</v>
      </c>
      <c r="Z906">
        <v>154204.81</v>
      </c>
      <c r="AB906" s="2">
        <v>1114069</v>
      </c>
      <c r="AC906" s="1">
        <v>65</v>
      </c>
      <c r="AD906">
        <v>68702.679999999993</v>
      </c>
    </row>
    <row r="907" spans="1:30" x14ac:dyDescent="0.3">
      <c r="A907" s="3">
        <v>3114051</v>
      </c>
      <c r="B907">
        <f t="shared" si="84"/>
        <v>0</v>
      </c>
      <c r="C907">
        <f t="shared" si="85"/>
        <v>5314.47</v>
      </c>
      <c r="D907">
        <f t="shared" si="86"/>
        <v>10120.23</v>
      </c>
      <c r="E907">
        <f t="shared" si="87"/>
        <v>32464.200000000004</v>
      </c>
      <c r="F907">
        <f t="shared" si="88"/>
        <v>20408.79</v>
      </c>
      <c r="G907">
        <f t="shared" si="89"/>
        <v>11497.99</v>
      </c>
      <c r="H907">
        <v>3115052</v>
      </c>
      <c r="I907">
        <v>0</v>
      </c>
      <c r="J907">
        <v>5277.8</v>
      </c>
      <c r="L907">
        <v>2302053</v>
      </c>
      <c r="M907">
        <v>15</v>
      </c>
      <c r="N907">
        <v>84.49</v>
      </c>
      <c r="P907">
        <v>2302053</v>
      </c>
      <c r="Q907">
        <v>25</v>
      </c>
      <c r="R907">
        <v>699.1</v>
      </c>
      <c r="T907">
        <v>1114069</v>
      </c>
      <c r="U907">
        <v>35</v>
      </c>
      <c r="V907">
        <v>110862.65</v>
      </c>
      <c r="X907">
        <v>1119056</v>
      </c>
      <c r="Y907">
        <v>60</v>
      </c>
      <c r="Z907">
        <v>144721.66</v>
      </c>
      <c r="AB907" s="2">
        <v>1114069</v>
      </c>
      <c r="AC907" s="1">
        <v>70</v>
      </c>
      <c r="AD907">
        <v>59630.82</v>
      </c>
    </row>
    <row r="908" spans="1:30" x14ac:dyDescent="0.3">
      <c r="A908" s="3">
        <v>3114052</v>
      </c>
      <c r="B908">
        <f t="shared" si="84"/>
        <v>0</v>
      </c>
      <c r="C908">
        <f t="shared" si="85"/>
        <v>4666.3899999999994</v>
      </c>
      <c r="D908">
        <f t="shared" si="86"/>
        <v>15031.05</v>
      </c>
      <c r="E908">
        <f t="shared" si="87"/>
        <v>30644.11</v>
      </c>
      <c r="F908">
        <f t="shared" si="88"/>
        <v>26163.3</v>
      </c>
      <c r="G908">
        <f t="shared" si="89"/>
        <v>14689.3</v>
      </c>
      <c r="H908">
        <v>3115053</v>
      </c>
      <c r="I908">
        <v>0</v>
      </c>
      <c r="J908">
        <v>419.1</v>
      </c>
      <c r="L908">
        <v>2302055</v>
      </c>
      <c r="M908">
        <v>10</v>
      </c>
      <c r="N908">
        <v>183.55</v>
      </c>
      <c r="P908">
        <v>2302055</v>
      </c>
      <c r="Q908">
        <v>20</v>
      </c>
      <c r="R908">
        <v>1190.05</v>
      </c>
      <c r="T908">
        <v>1114069</v>
      </c>
      <c r="U908">
        <v>40</v>
      </c>
      <c r="V908">
        <v>107747.88</v>
      </c>
      <c r="X908">
        <v>1119061</v>
      </c>
      <c r="Y908">
        <v>50</v>
      </c>
      <c r="Z908">
        <v>93623.21</v>
      </c>
      <c r="AB908" s="2">
        <v>1114069</v>
      </c>
      <c r="AC908" s="1">
        <v>75</v>
      </c>
      <c r="AD908">
        <v>51999.54</v>
      </c>
    </row>
    <row r="909" spans="1:30" x14ac:dyDescent="0.3">
      <c r="A909" s="3">
        <v>3114053</v>
      </c>
      <c r="B909">
        <f t="shared" si="84"/>
        <v>0</v>
      </c>
      <c r="C909">
        <f t="shared" si="85"/>
        <v>1943.31</v>
      </c>
      <c r="D909">
        <f t="shared" si="86"/>
        <v>5923.13</v>
      </c>
      <c r="E909">
        <f t="shared" si="87"/>
        <v>15264.81</v>
      </c>
      <c r="F909">
        <f t="shared" si="88"/>
        <v>11826.6</v>
      </c>
      <c r="G909">
        <f t="shared" si="89"/>
        <v>5001.630000000001</v>
      </c>
      <c r="H909">
        <v>3115054</v>
      </c>
      <c r="I909">
        <v>0</v>
      </c>
      <c r="J909">
        <v>4374.87</v>
      </c>
      <c r="L909">
        <v>2302055</v>
      </c>
      <c r="M909">
        <v>15</v>
      </c>
      <c r="N909">
        <v>473.01</v>
      </c>
      <c r="P909">
        <v>2302055</v>
      </c>
      <c r="Q909">
        <v>25</v>
      </c>
      <c r="R909">
        <v>1754.62</v>
      </c>
      <c r="T909">
        <v>1114069</v>
      </c>
      <c r="U909">
        <v>45</v>
      </c>
      <c r="V909">
        <v>92598.2</v>
      </c>
      <c r="X909">
        <v>1119061</v>
      </c>
      <c r="Y909">
        <v>55</v>
      </c>
      <c r="Z909">
        <v>81975.3</v>
      </c>
      <c r="AB909" s="2">
        <v>1114069</v>
      </c>
      <c r="AC909" s="1">
        <v>80</v>
      </c>
      <c r="AD909">
        <v>60553.919999999998</v>
      </c>
    </row>
    <row r="910" spans="1:30" x14ac:dyDescent="0.3">
      <c r="A910" s="3">
        <v>3114054</v>
      </c>
      <c r="B910">
        <f t="shared" si="84"/>
        <v>0</v>
      </c>
      <c r="C910">
        <f t="shared" si="85"/>
        <v>4461.82</v>
      </c>
      <c r="D910">
        <f t="shared" si="86"/>
        <v>9495.7799999999988</v>
      </c>
      <c r="E910">
        <f t="shared" si="87"/>
        <v>26094.39</v>
      </c>
      <c r="F910">
        <f t="shared" si="88"/>
        <v>19742.400000000001</v>
      </c>
      <c r="G910">
        <f t="shared" si="89"/>
        <v>17578.310000000001</v>
      </c>
      <c r="H910">
        <v>3115055</v>
      </c>
      <c r="I910">
        <v>0</v>
      </c>
      <c r="J910">
        <v>3653.15</v>
      </c>
      <c r="L910">
        <v>2302057</v>
      </c>
      <c r="M910">
        <v>10</v>
      </c>
      <c r="N910">
        <v>13.27</v>
      </c>
      <c r="P910">
        <v>2302057</v>
      </c>
      <c r="Q910">
        <v>20</v>
      </c>
      <c r="R910">
        <v>122.41</v>
      </c>
      <c r="T910">
        <v>1114070</v>
      </c>
      <c r="U910">
        <v>30</v>
      </c>
      <c r="V910">
        <v>65827.570000000007</v>
      </c>
      <c r="X910">
        <v>1119061</v>
      </c>
      <c r="Y910">
        <v>60</v>
      </c>
      <c r="Z910">
        <v>78003.759999999995</v>
      </c>
      <c r="AB910" s="2">
        <v>1114070</v>
      </c>
      <c r="AC910" s="1">
        <v>65</v>
      </c>
      <c r="AD910">
        <v>64294.67</v>
      </c>
    </row>
    <row r="911" spans="1:30" x14ac:dyDescent="0.3">
      <c r="A911" s="3">
        <v>3114055</v>
      </c>
      <c r="B911">
        <f t="shared" si="84"/>
        <v>0</v>
      </c>
      <c r="C911">
        <f t="shared" si="85"/>
        <v>5101.4800000000005</v>
      </c>
      <c r="D911">
        <f t="shared" si="86"/>
        <v>10474.34</v>
      </c>
      <c r="E911">
        <f t="shared" si="87"/>
        <v>21458.37</v>
      </c>
      <c r="F911">
        <f t="shared" si="88"/>
        <v>17382.34</v>
      </c>
      <c r="G911">
        <f t="shared" si="89"/>
        <v>10952.919999999998</v>
      </c>
      <c r="H911">
        <v>3115056</v>
      </c>
      <c r="I911">
        <v>0</v>
      </c>
      <c r="J911">
        <v>7061.29</v>
      </c>
      <c r="L911">
        <v>2302058</v>
      </c>
      <c r="M911">
        <v>10</v>
      </c>
      <c r="N911">
        <v>68.78</v>
      </c>
      <c r="P911">
        <v>2302057</v>
      </c>
      <c r="Q911">
        <v>25</v>
      </c>
      <c r="R911">
        <v>182.37</v>
      </c>
      <c r="T911">
        <v>1114070</v>
      </c>
      <c r="U911">
        <v>35</v>
      </c>
      <c r="V911">
        <v>67350.95</v>
      </c>
      <c r="X911">
        <v>1119062</v>
      </c>
      <c r="Y911">
        <v>50</v>
      </c>
      <c r="Z911">
        <v>132137.76</v>
      </c>
      <c r="AB911" s="2">
        <v>1114070</v>
      </c>
      <c r="AC911" s="1">
        <v>70</v>
      </c>
      <c r="AD911">
        <v>49287.21</v>
      </c>
    </row>
    <row r="912" spans="1:30" x14ac:dyDescent="0.3">
      <c r="A912" s="3">
        <v>3114056</v>
      </c>
      <c r="B912">
        <f t="shared" si="84"/>
        <v>0</v>
      </c>
      <c r="C912">
        <f t="shared" si="85"/>
        <v>1074.28</v>
      </c>
      <c r="D912">
        <f t="shared" si="86"/>
        <v>1855.29</v>
      </c>
      <c r="E912">
        <f t="shared" si="87"/>
        <v>5019.41</v>
      </c>
      <c r="F912">
        <f t="shared" si="88"/>
        <v>4692.1200000000008</v>
      </c>
      <c r="G912">
        <f t="shared" si="89"/>
        <v>2713.51</v>
      </c>
      <c r="H912">
        <v>3115059</v>
      </c>
      <c r="I912">
        <v>0</v>
      </c>
      <c r="J912">
        <v>468.11</v>
      </c>
      <c r="L912">
        <v>2302058</v>
      </c>
      <c r="M912">
        <v>15</v>
      </c>
      <c r="N912">
        <v>161.62</v>
      </c>
      <c r="P912">
        <v>2302058</v>
      </c>
      <c r="Q912">
        <v>20</v>
      </c>
      <c r="R912">
        <v>222.57</v>
      </c>
      <c r="T912">
        <v>1114070</v>
      </c>
      <c r="U912">
        <v>40</v>
      </c>
      <c r="V912">
        <v>82178.649999999994</v>
      </c>
      <c r="X912">
        <v>1119062</v>
      </c>
      <c r="Y912">
        <v>55</v>
      </c>
      <c r="Z912">
        <v>114035.69</v>
      </c>
      <c r="AB912" s="2">
        <v>1114070</v>
      </c>
      <c r="AC912" s="1">
        <v>75</v>
      </c>
      <c r="AD912">
        <v>36419.4</v>
      </c>
    </row>
    <row r="913" spans="1:30" x14ac:dyDescent="0.3">
      <c r="A913" s="3">
        <v>3115051</v>
      </c>
      <c r="B913">
        <f t="shared" si="84"/>
        <v>0</v>
      </c>
      <c r="C913">
        <f t="shared" si="85"/>
        <v>6385.91</v>
      </c>
      <c r="D913">
        <f t="shared" si="86"/>
        <v>20637.12</v>
      </c>
      <c r="E913">
        <f t="shared" si="87"/>
        <v>64264.89</v>
      </c>
      <c r="F913">
        <f t="shared" si="88"/>
        <v>64222.14</v>
      </c>
      <c r="G913">
        <f t="shared" si="89"/>
        <v>30516.68</v>
      </c>
      <c r="H913">
        <v>3115061</v>
      </c>
      <c r="I913">
        <v>0</v>
      </c>
      <c r="J913">
        <v>1232.8900000000001</v>
      </c>
      <c r="L913">
        <v>2302059</v>
      </c>
      <c r="M913">
        <v>10</v>
      </c>
      <c r="N913">
        <v>74.62</v>
      </c>
      <c r="P913">
        <v>2302058</v>
      </c>
      <c r="Q913">
        <v>25</v>
      </c>
      <c r="R913">
        <v>315.04000000000002</v>
      </c>
      <c r="T913">
        <v>1114070</v>
      </c>
      <c r="U913">
        <v>45</v>
      </c>
      <c r="V913">
        <v>75031.56</v>
      </c>
      <c r="X913">
        <v>1119062</v>
      </c>
      <c r="Y913">
        <v>60</v>
      </c>
      <c r="Z913">
        <v>113759.93</v>
      </c>
      <c r="AB913" s="2">
        <v>1114070</v>
      </c>
      <c r="AC913" s="1">
        <v>80</v>
      </c>
      <c r="AD913">
        <v>45783.519999999997</v>
      </c>
    </row>
    <row r="914" spans="1:30" x14ac:dyDescent="0.3">
      <c r="A914" s="3">
        <v>3115052</v>
      </c>
      <c r="B914">
        <f t="shared" si="84"/>
        <v>0</v>
      </c>
      <c r="C914">
        <f t="shared" si="85"/>
        <v>5535</v>
      </c>
      <c r="D914">
        <f t="shared" si="86"/>
        <v>17068</v>
      </c>
      <c r="E914">
        <f t="shared" si="87"/>
        <v>57117.58</v>
      </c>
      <c r="F914">
        <f t="shared" si="88"/>
        <v>46259.649999999994</v>
      </c>
      <c r="G914">
        <f t="shared" si="89"/>
        <v>22181.039999999997</v>
      </c>
      <c r="H914">
        <v>3115062</v>
      </c>
      <c r="I914">
        <v>0</v>
      </c>
      <c r="J914">
        <v>2472.0700000000002</v>
      </c>
      <c r="L914">
        <v>2302059</v>
      </c>
      <c r="M914">
        <v>15</v>
      </c>
      <c r="N914">
        <v>366.2</v>
      </c>
      <c r="P914">
        <v>2302059</v>
      </c>
      <c r="Q914">
        <v>20</v>
      </c>
      <c r="R914">
        <v>547.85</v>
      </c>
      <c r="T914">
        <v>1114071</v>
      </c>
      <c r="U914">
        <v>30</v>
      </c>
      <c r="V914">
        <v>127946.58</v>
      </c>
      <c r="X914">
        <v>1119063</v>
      </c>
      <c r="Y914">
        <v>50</v>
      </c>
      <c r="Z914">
        <v>89176.69</v>
      </c>
      <c r="AB914" s="2">
        <v>1114071</v>
      </c>
      <c r="AC914" s="1">
        <v>65</v>
      </c>
      <c r="AD914">
        <v>40973.730000000003</v>
      </c>
    </row>
    <row r="915" spans="1:30" x14ac:dyDescent="0.3">
      <c r="A915" s="3">
        <v>3115053</v>
      </c>
      <c r="B915">
        <f t="shared" si="84"/>
        <v>0</v>
      </c>
      <c r="C915">
        <f t="shared" si="85"/>
        <v>1031.1399999999999</v>
      </c>
      <c r="D915">
        <f t="shared" si="86"/>
        <v>3037.2799999999997</v>
      </c>
      <c r="E915">
        <f t="shared" si="87"/>
        <v>11096.84</v>
      </c>
      <c r="F915">
        <f t="shared" si="88"/>
        <v>16798.989999999998</v>
      </c>
      <c r="G915">
        <f t="shared" si="89"/>
        <v>9420.4</v>
      </c>
      <c r="H915">
        <v>3115063</v>
      </c>
      <c r="I915">
        <v>0</v>
      </c>
      <c r="J915">
        <v>7759.74</v>
      </c>
      <c r="L915">
        <v>2302060</v>
      </c>
      <c r="M915">
        <v>10</v>
      </c>
      <c r="N915">
        <v>182.89</v>
      </c>
      <c r="P915">
        <v>2302059</v>
      </c>
      <c r="Q915">
        <v>25</v>
      </c>
      <c r="R915">
        <v>478.73</v>
      </c>
      <c r="T915">
        <v>1114071</v>
      </c>
      <c r="U915">
        <v>35</v>
      </c>
      <c r="V915">
        <v>94075.18</v>
      </c>
      <c r="X915">
        <v>1119063</v>
      </c>
      <c r="Y915">
        <v>55</v>
      </c>
      <c r="Z915">
        <v>93858.4</v>
      </c>
      <c r="AB915" s="2">
        <v>1114071</v>
      </c>
      <c r="AC915" s="1">
        <v>70</v>
      </c>
      <c r="AD915">
        <v>27668.04</v>
      </c>
    </row>
    <row r="916" spans="1:30" x14ac:dyDescent="0.3">
      <c r="A916" s="3">
        <v>3115054</v>
      </c>
      <c r="B916">
        <f t="shared" si="84"/>
        <v>0</v>
      </c>
      <c r="C916">
        <f t="shared" si="85"/>
        <v>4182.93</v>
      </c>
      <c r="D916">
        <f t="shared" si="86"/>
        <v>9499.92</v>
      </c>
      <c r="E916">
        <f t="shared" si="87"/>
        <v>42409.93</v>
      </c>
      <c r="F916">
        <f t="shared" si="88"/>
        <v>25820.6</v>
      </c>
      <c r="G916">
        <f t="shared" si="89"/>
        <v>13003.45</v>
      </c>
      <c r="H916">
        <v>3115064</v>
      </c>
      <c r="I916">
        <v>0</v>
      </c>
      <c r="J916">
        <v>746.4</v>
      </c>
      <c r="L916">
        <v>2302060</v>
      </c>
      <c r="M916">
        <v>15</v>
      </c>
      <c r="N916">
        <v>1070.8599999999999</v>
      </c>
      <c r="P916">
        <v>2302060</v>
      </c>
      <c r="Q916">
        <v>20</v>
      </c>
      <c r="R916">
        <v>1079.08</v>
      </c>
      <c r="T916">
        <v>1114071</v>
      </c>
      <c r="U916">
        <v>40</v>
      </c>
      <c r="V916">
        <v>85667.3</v>
      </c>
      <c r="X916">
        <v>1119063</v>
      </c>
      <c r="Y916">
        <v>60</v>
      </c>
      <c r="Z916">
        <v>95395.08</v>
      </c>
      <c r="AB916" s="2">
        <v>1114071</v>
      </c>
      <c r="AC916" s="1">
        <v>75</v>
      </c>
      <c r="AD916">
        <v>24878.15</v>
      </c>
    </row>
    <row r="917" spans="1:30" x14ac:dyDescent="0.3">
      <c r="A917" s="3">
        <v>3115055</v>
      </c>
      <c r="B917">
        <f t="shared" si="84"/>
        <v>0</v>
      </c>
      <c r="C917">
        <f t="shared" si="85"/>
        <v>1258.44</v>
      </c>
      <c r="D917">
        <f t="shared" si="86"/>
        <v>4402.43</v>
      </c>
      <c r="E917">
        <f t="shared" si="87"/>
        <v>17664.52</v>
      </c>
      <c r="F917">
        <f t="shared" si="88"/>
        <v>23301.360000000001</v>
      </c>
      <c r="G917">
        <f t="shared" si="89"/>
        <v>13601.18</v>
      </c>
      <c r="H917">
        <v>3115065</v>
      </c>
      <c r="I917">
        <v>0</v>
      </c>
      <c r="J917">
        <v>2054.2600000000002</v>
      </c>
      <c r="L917">
        <v>2302061</v>
      </c>
      <c r="M917">
        <v>10</v>
      </c>
      <c r="N917">
        <v>25.3</v>
      </c>
      <c r="P917">
        <v>2302060</v>
      </c>
      <c r="Q917">
        <v>25</v>
      </c>
      <c r="R917">
        <v>1213.01</v>
      </c>
      <c r="T917">
        <v>1114071</v>
      </c>
      <c r="U917">
        <v>45</v>
      </c>
      <c r="V917">
        <v>66265.53</v>
      </c>
      <c r="X917">
        <v>1119065</v>
      </c>
      <c r="Y917">
        <v>50</v>
      </c>
      <c r="Z917">
        <v>50681.69</v>
      </c>
      <c r="AB917" s="2">
        <v>1114071</v>
      </c>
      <c r="AC917" s="1">
        <v>80</v>
      </c>
      <c r="AD917">
        <v>36766.47</v>
      </c>
    </row>
    <row r="918" spans="1:30" x14ac:dyDescent="0.3">
      <c r="A918" s="3">
        <v>3115056</v>
      </c>
      <c r="B918">
        <f t="shared" si="84"/>
        <v>0</v>
      </c>
      <c r="C918">
        <f t="shared" si="85"/>
        <v>5318.1399999999994</v>
      </c>
      <c r="D918">
        <f t="shared" si="86"/>
        <v>14415.07</v>
      </c>
      <c r="E918">
        <f t="shared" si="87"/>
        <v>81627.100000000006</v>
      </c>
      <c r="F918">
        <f t="shared" si="88"/>
        <v>64051.599999999991</v>
      </c>
      <c r="G918">
        <f t="shared" si="89"/>
        <v>34744.239999999998</v>
      </c>
      <c r="H918">
        <v>3115067</v>
      </c>
      <c r="I918">
        <v>0</v>
      </c>
      <c r="J918">
        <v>2014.62</v>
      </c>
      <c r="L918">
        <v>2302061</v>
      </c>
      <c r="M918">
        <v>15</v>
      </c>
      <c r="N918">
        <v>149.74</v>
      </c>
      <c r="P918">
        <v>2302061</v>
      </c>
      <c r="Q918">
        <v>20</v>
      </c>
      <c r="R918">
        <v>123.69</v>
      </c>
      <c r="T918">
        <v>1114072</v>
      </c>
      <c r="U918">
        <v>30</v>
      </c>
      <c r="V918">
        <v>94385</v>
      </c>
      <c r="X918">
        <v>1119065</v>
      </c>
      <c r="Y918">
        <v>55</v>
      </c>
      <c r="Z918">
        <v>60779.23</v>
      </c>
      <c r="AB918" s="2">
        <v>1114072</v>
      </c>
      <c r="AC918" s="1">
        <v>65</v>
      </c>
      <c r="AD918">
        <v>68515.539999999994</v>
      </c>
    </row>
    <row r="919" spans="1:30" x14ac:dyDescent="0.3">
      <c r="A919" s="3">
        <v>3115059</v>
      </c>
      <c r="B919">
        <f t="shared" si="84"/>
        <v>0</v>
      </c>
      <c r="C919">
        <f t="shared" si="85"/>
        <v>2935.7799999999997</v>
      </c>
      <c r="D919">
        <f t="shared" si="86"/>
        <v>3451.4100000000003</v>
      </c>
      <c r="E919">
        <f t="shared" si="87"/>
        <v>17859.75</v>
      </c>
      <c r="F919">
        <f t="shared" si="88"/>
        <v>38091.26</v>
      </c>
      <c r="G919">
        <f t="shared" si="89"/>
        <v>18214.289999999997</v>
      </c>
      <c r="H919">
        <v>3115068</v>
      </c>
      <c r="I919">
        <v>0</v>
      </c>
      <c r="J919">
        <v>439.2</v>
      </c>
      <c r="L919">
        <v>2302063</v>
      </c>
      <c r="M919">
        <v>10</v>
      </c>
      <c r="N919">
        <v>154.5</v>
      </c>
      <c r="P919">
        <v>2302061</v>
      </c>
      <c r="Q919">
        <v>25</v>
      </c>
      <c r="R919">
        <v>181.23</v>
      </c>
      <c r="T919">
        <v>1114072</v>
      </c>
      <c r="U919">
        <v>35</v>
      </c>
      <c r="V919">
        <v>94657.44</v>
      </c>
      <c r="X919">
        <v>1119065</v>
      </c>
      <c r="Y919">
        <v>60</v>
      </c>
      <c r="Z919">
        <v>62833.599999999999</v>
      </c>
      <c r="AB919" s="2">
        <v>1114072</v>
      </c>
      <c r="AC919" s="1">
        <v>70</v>
      </c>
      <c r="AD919">
        <v>46307.71</v>
      </c>
    </row>
    <row r="920" spans="1:30" x14ac:dyDescent="0.3">
      <c r="A920" s="3">
        <v>3115061</v>
      </c>
      <c r="B920">
        <f t="shared" si="84"/>
        <v>0</v>
      </c>
      <c r="C920">
        <f t="shared" si="85"/>
        <v>1823.1999999999998</v>
      </c>
      <c r="D920">
        <f t="shared" si="86"/>
        <v>6027.32</v>
      </c>
      <c r="E920">
        <f t="shared" si="87"/>
        <v>18477.810000000001</v>
      </c>
      <c r="F920">
        <f t="shared" si="88"/>
        <v>19690</v>
      </c>
      <c r="G920">
        <f t="shared" si="89"/>
        <v>9348.880000000001</v>
      </c>
      <c r="H920">
        <v>3115069</v>
      </c>
      <c r="I920">
        <v>0</v>
      </c>
      <c r="J920">
        <v>1564.45</v>
      </c>
      <c r="L920">
        <v>2302063</v>
      </c>
      <c r="M920">
        <v>15</v>
      </c>
      <c r="N920">
        <v>294</v>
      </c>
      <c r="P920">
        <v>2302063</v>
      </c>
      <c r="Q920">
        <v>20</v>
      </c>
      <c r="R920">
        <v>528.6</v>
      </c>
      <c r="T920">
        <v>1114072</v>
      </c>
      <c r="U920">
        <v>40</v>
      </c>
      <c r="V920">
        <v>108447.43</v>
      </c>
      <c r="X920">
        <v>1119066</v>
      </c>
      <c r="Y920">
        <v>50</v>
      </c>
      <c r="Z920">
        <v>43936.69</v>
      </c>
      <c r="AB920" s="2">
        <v>1114072</v>
      </c>
      <c r="AC920" s="1">
        <v>75</v>
      </c>
      <c r="AD920">
        <v>41741.11</v>
      </c>
    </row>
    <row r="921" spans="1:30" x14ac:dyDescent="0.3">
      <c r="A921" s="3">
        <v>3115062</v>
      </c>
      <c r="B921">
        <f t="shared" si="84"/>
        <v>0</v>
      </c>
      <c r="C921">
        <f t="shared" si="85"/>
        <v>3412.29</v>
      </c>
      <c r="D921">
        <f t="shared" si="86"/>
        <v>11133.79</v>
      </c>
      <c r="E921">
        <f t="shared" si="87"/>
        <v>35276.340000000004</v>
      </c>
      <c r="F921">
        <f t="shared" si="88"/>
        <v>34712.370000000003</v>
      </c>
      <c r="G921">
        <f t="shared" si="89"/>
        <v>15632.489999999998</v>
      </c>
      <c r="H921">
        <v>3115070</v>
      </c>
      <c r="I921">
        <v>0</v>
      </c>
      <c r="J921">
        <v>2911.55</v>
      </c>
      <c r="L921">
        <v>2302064</v>
      </c>
      <c r="M921">
        <v>10</v>
      </c>
      <c r="N921">
        <v>120.73</v>
      </c>
      <c r="P921">
        <v>2302063</v>
      </c>
      <c r="Q921">
        <v>25</v>
      </c>
      <c r="R921">
        <v>712.03</v>
      </c>
      <c r="T921">
        <v>1114072</v>
      </c>
      <c r="U921">
        <v>45</v>
      </c>
      <c r="V921">
        <v>104435.99</v>
      </c>
      <c r="X921">
        <v>1119066</v>
      </c>
      <c r="Y921">
        <v>55</v>
      </c>
      <c r="Z921">
        <v>49062.29</v>
      </c>
      <c r="AB921" s="2">
        <v>1114072</v>
      </c>
      <c r="AC921" s="1">
        <v>80</v>
      </c>
      <c r="AD921">
        <v>45051.19</v>
      </c>
    </row>
    <row r="922" spans="1:30" x14ac:dyDescent="0.3">
      <c r="A922" s="3">
        <v>3115063</v>
      </c>
      <c r="B922">
        <f t="shared" si="84"/>
        <v>0</v>
      </c>
      <c r="C922">
        <f t="shared" si="85"/>
        <v>8473.7799999999988</v>
      </c>
      <c r="D922">
        <f t="shared" si="86"/>
        <v>25341.360000000001</v>
      </c>
      <c r="E922">
        <f t="shared" si="87"/>
        <v>72897.209999999992</v>
      </c>
      <c r="F922">
        <f t="shared" si="88"/>
        <v>38735.199999999997</v>
      </c>
      <c r="G922">
        <f t="shared" si="89"/>
        <v>18730.870000000003</v>
      </c>
      <c r="H922">
        <v>3115071</v>
      </c>
      <c r="I922">
        <v>0</v>
      </c>
      <c r="J922">
        <v>1269.43</v>
      </c>
      <c r="L922">
        <v>2302064</v>
      </c>
      <c r="M922">
        <v>15</v>
      </c>
      <c r="N922">
        <v>406.77</v>
      </c>
      <c r="P922">
        <v>2302064</v>
      </c>
      <c r="Q922">
        <v>20</v>
      </c>
      <c r="R922">
        <v>346.5</v>
      </c>
      <c r="T922">
        <v>1114073</v>
      </c>
      <c r="U922">
        <v>30</v>
      </c>
      <c r="V922">
        <v>142949.89000000001</v>
      </c>
      <c r="X922">
        <v>1119066</v>
      </c>
      <c r="Y922">
        <v>60</v>
      </c>
      <c r="Z922">
        <v>52465.01</v>
      </c>
      <c r="AB922" s="2">
        <v>1114073</v>
      </c>
      <c r="AC922" s="1">
        <v>65</v>
      </c>
      <c r="AD922">
        <v>167661.01</v>
      </c>
    </row>
    <row r="923" spans="1:30" x14ac:dyDescent="0.3">
      <c r="A923" s="3">
        <v>3115064</v>
      </c>
      <c r="B923">
        <f t="shared" si="84"/>
        <v>0</v>
      </c>
      <c r="C923">
        <f t="shared" si="85"/>
        <v>1367.36</v>
      </c>
      <c r="D923">
        <f t="shared" si="86"/>
        <v>11241.69</v>
      </c>
      <c r="E923">
        <f t="shared" si="87"/>
        <v>31933.359999999997</v>
      </c>
      <c r="F923">
        <f t="shared" si="88"/>
        <v>22230.99</v>
      </c>
      <c r="G923">
        <f t="shared" si="89"/>
        <v>9310.25</v>
      </c>
      <c r="H923">
        <v>3116051</v>
      </c>
      <c r="I923">
        <v>0</v>
      </c>
      <c r="J923">
        <v>1991.61</v>
      </c>
      <c r="L923">
        <v>2303052</v>
      </c>
      <c r="M923">
        <v>10</v>
      </c>
      <c r="N923">
        <v>579.52</v>
      </c>
      <c r="P923">
        <v>2302064</v>
      </c>
      <c r="Q923">
        <v>25</v>
      </c>
      <c r="R923">
        <v>757.45</v>
      </c>
      <c r="T923">
        <v>1114073</v>
      </c>
      <c r="U923">
        <v>35</v>
      </c>
      <c r="V923">
        <v>142173.26</v>
      </c>
      <c r="X923">
        <v>1119067</v>
      </c>
      <c r="Y923">
        <v>50</v>
      </c>
      <c r="Z923">
        <v>33517.26</v>
      </c>
      <c r="AB923" s="2">
        <v>1114073</v>
      </c>
      <c r="AC923" s="1">
        <v>70</v>
      </c>
      <c r="AD923">
        <v>120543.67999999999</v>
      </c>
    </row>
    <row r="924" spans="1:30" x14ac:dyDescent="0.3">
      <c r="A924" s="3">
        <v>3115065</v>
      </c>
      <c r="B924">
        <f t="shared" si="84"/>
        <v>0</v>
      </c>
      <c r="C924">
        <f t="shared" si="85"/>
        <v>5462.64</v>
      </c>
      <c r="D924">
        <f t="shared" si="86"/>
        <v>18084.489999999998</v>
      </c>
      <c r="E924">
        <f t="shared" si="87"/>
        <v>36158.020000000004</v>
      </c>
      <c r="F924">
        <f t="shared" si="88"/>
        <v>33963.43</v>
      </c>
      <c r="G924">
        <f t="shared" si="89"/>
        <v>12141.84</v>
      </c>
      <c r="H924">
        <v>3116052</v>
      </c>
      <c r="I924">
        <v>0</v>
      </c>
      <c r="J924">
        <v>3682.21</v>
      </c>
      <c r="L924">
        <v>2303052</v>
      </c>
      <c r="M924">
        <v>15</v>
      </c>
      <c r="N924">
        <v>1135.3599999999999</v>
      </c>
      <c r="P924">
        <v>2303052</v>
      </c>
      <c r="Q924">
        <v>20</v>
      </c>
      <c r="R924">
        <v>2196.23</v>
      </c>
      <c r="T924">
        <v>1114073</v>
      </c>
      <c r="U924">
        <v>40</v>
      </c>
      <c r="V924">
        <v>170566.36</v>
      </c>
      <c r="X924">
        <v>1119067</v>
      </c>
      <c r="Y924">
        <v>55</v>
      </c>
      <c r="Z924">
        <v>34641.03</v>
      </c>
      <c r="AB924" s="2">
        <v>1114073</v>
      </c>
      <c r="AC924" s="1">
        <v>75</v>
      </c>
      <c r="AD924">
        <v>111282.2</v>
      </c>
    </row>
    <row r="925" spans="1:30" x14ac:dyDescent="0.3">
      <c r="A925" s="3">
        <v>3115067</v>
      </c>
      <c r="B925">
        <f t="shared" si="84"/>
        <v>0</v>
      </c>
      <c r="C925">
        <f t="shared" si="85"/>
        <v>2235.3200000000002</v>
      </c>
      <c r="D925">
        <f t="shared" si="86"/>
        <v>5766.51</v>
      </c>
      <c r="E925">
        <f t="shared" si="87"/>
        <v>18333.8</v>
      </c>
      <c r="F925">
        <f t="shared" si="88"/>
        <v>15708.330000000002</v>
      </c>
      <c r="G925">
        <f t="shared" si="89"/>
        <v>7951.78</v>
      </c>
      <c r="H925">
        <v>3116054</v>
      </c>
      <c r="I925">
        <v>0</v>
      </c>
      <c r="J925">
        <v>780.93999999999994</v>
      </c>
      <c r="L925">
        <v>2303054</v>
      </c>
      <c r="M925">
        <v>10</v>
      </c>
      <c r="N925">
        <v>126.62</v>
      </c>
      <c r="P925">
        <v>2303052</v>
      </c>
      <c r="Q925">
        <v>25</v>
      </c>
      <c r="R925">
        <v>3936.59</v>
      </c>
      <c r="T925">
        <v>1114073</v>
      </c>
      <c r="U925">
        <v>45</v>
      </c>
      <c r="V925">
        <v>168291.47</v>
      </c>
      <c r="X925">
        <v>1119067</v>
      </c>
      <c r="Y925">
        <v>60</v>
      </c>
      <c r="Z925">
        <v>38948.54</v>
      </c>
      <c r="AB925" s="2">
        <v>1114073</v>
      </c>
      <c r="AC925" s="1">
        <v>80</v>
      </c>
      <c r="AD925">
        <v>111332.23</v>
      </c>
    </row>
    <row r="926" spans="1:30" x14ac:dyDescent="0.3">
      <c r="A926" s="3">
        <v>3115068</v>
      </c>
      <c r="B926">
        <f t="shared" si="84"/>
        <v>0</v>
      </c>
      <c r="C926">
        <f t="shared" si="85"/>
        <v>596.66</v>
      </c>
      <c r="D926">
        <f t="shared" si="86"/>
        <v>2606.34</v>
      </c>
      <c r="E926">
        <f t="shared" si="87"/>
        <v>8493.5499999999993</v>
      </c>
      <c r="F926">
        <f t="shared" si="88"/>
        <v>9762.35</v>
      </c>
      <c r="G926">
        <f t="shared" si="89"/>
        <v>4918.3099999999995</v>
      </c>
      <c r="H926">
        <v>3116055</v>
      </c>
      <c r="I926">
        <v>0</v>
      </c>
      <c r="J926">
        <v>1594.4</v>
      </c>
      <c r="L926">
        <v>2303054</v>
      </c>
      <c r="M926">
        <v>15</v>
      </c>
      <c r="N926">
        <v>744.96</v>
      </c>
      <c r="P926">
        <v>2303054</v>
      </c>
      <c r="Q926">
        <v>20</v>
      </c>
      <c r="R926">
        <v>1247.76</v>
      </c>
      <c r="T926">
        <v>1114074</v>
      </c>
      <c r="U926">
        <v>30</v>
      </c>
      <c r="V926">
        <v>322801.38</v>
      </c>
      <c r="X926">
        <v>1119068</v>
      </c>
      <c r="Y926">
        <v>50</v>
      </c>
      <c r="Z926">
        <v>103176.48</v>
      </c>
      <c r="AB926" s="2">
        <v>1114074</v>
      </c>
      <c r="AC926" s="1">
        <v>65</v>
      </c>
      <c r="AD926">
        <v>174774.39</v>
      </c>
    </row>
    <row r="927" spans="1:30" x14ac:dyDescent="0.3">
      <c r="A927" s="3">
        <v>3115069</v>
      </c>
      <c r="B927">
        <f t="shared" si="84"/>
        <v>0</v>
      </c>
      <c r="C927">
        <f t="shared" si="85"/>
        <v>1171.56</v>
      </c>
      <c r="D927">
        <f t="shared" si="86"/>
        <v>3945.51</v>
      </c>
      <c r="E927">
        <f t="shared" si="87"/>
        <v>16659.2</v>
      </c>
      <c r="F927">
        <f t="shared" si="88"/>
        <v>16153.309999999998</v>
      </c>
      <c r="G927">
        <f t="shared" si="89"/>
        <v>9633.7200000000012</v>
      </c>
      <c r="H927">
        <v>3116056</v>
      </c>
      <c r="I927">
        <v>0</v>
      </c>
      <c r="J927">
        <v>777.38</v>
      </c>
      <c r="L927">
        <v>2303056</v>
      </c>
      <c r="M927">
        <v>10</v>
      </c>
      <c r="N927">
        <v>221.32</v>
      </c>
      <c r="P927">
        <v>2303054</v>
      </c>
      <c r="Q927">
        <v>25</v>
      </c>
      <c r="R927">
        <v>2140.0100000000002</v>
      </c>
      <c r="T927">
        <v>1114074</v>
      </c>
      <c r="U927">
        <v>35</v>
      </c>
      <c r="V927">
        <v>320068.84000000003</v>
      </c>
      <c r="X927">
        <v>1119068</v>
      </c>
      <c r="Y927">
        <v>55</v>
      </c>
      <c r="Z927">
        <v>109898.29</v>
      </c>
      <c r="AB927" s="2">
        <v>1114074</v>
      </c>
      <c r="AC927" s="1">
        <v>70</v>
      </c>
      <c r="AD927">
        <v>114339.76</v>
      </c>
    </row>
    <row r="928" spans="1:30" x14ac:dyDescent="0.3">
      <c r="A928" s="3">
        <v>3115070</v>
      </c>
      <c r="B928">
        <f t="shared" si="84"/>
        <v>0</v>
      </c>
      <c r="C928">
        <f t="shared" si="85"/>
        <v>4274.3</v>
      </c>
      <c r="D928">
        <f t="shared" si="86"/>
        <v>10560.45</v>
      </c>
      <c r="E928">
        <f t="shared" si="87"/>
        <v>41124.550000000003</v>
      </c>
      <c r="F928">
        <f t="shared" si="88"/>
        <v>29826.7</v>
      </c>
      <c r="G928">
        <f t="shared" si="89"/>
        <v>14290.490000000002</v>
      </c>
      <c r="H928">
        <v>3116057</v>
      </c>
      <c r="I928">
        <v>0</v>
      </c>
      <c r="J928">
        <v>827.33</v>
      </c>
      <c r="L928">
        <v>2303056</v>
      </c>
      <c r="M928">
        <v>15</v>
      </c>
      <c r="N928">
        <v>669.71</v>
      </c>
      <c r="P928">
        <v>2303056</v>
      </c>
      <c r="Q928">
        <v>20</v>
      </c>
      <c r="R928">
        <v>737.98</v>
      </c>
      <c r="T928">
        <v>1114074</v>
      </c>
      <c r="U928">
        <v>40</v>
      </c>
      <c r="V928">
        <v>357611.34</v>
      </c>
      <c r="X928">
        <v>1119068</v>
      </c>
      <c r="Y928">
        <v>60</v>
      </c>
      <c r="Z928">
        <v>102821.07</v>
      </c>
      <c r="AB928" s="2">
        <v>1114074</v>
      </c>
      <c r="AC928" s="1">
        <v>75</v>
      </c>
      <c r="AD928">
        <v>81981.34</v>
      </c>
    </row>
    <row r="929" spans="1:30" x14ac:dyDescent="0.3">
      <c r="A929" s="3">
        <v>3115071</v>
      </c>
      <c r="B929">
        <f t="shared" si="84"/>
        <v>0</v>
      </c>
      <c r="C929">
        <f t="shared" si="85"/>
        <v>2123.63</v>
      </c>
      <c r="D929">
        <f t="shared" si="86"/>
        <v>5972.48</v>
      </c>
      <c r="E929">
        <f t="shared" si="87"/>
        <v>21150.07</v>
      </c>
      <c r="F929">
        <f t="shared" si="88"/>
        <v>18931.300000000003</v>
      </c>
      <c r="G929">
        <f t="shared" si="89"/>
        <v>8865.2800000000007</v>
      </c>
      <c r="H929">
        <v>3116058</v>
      </c>
      <c r="I929">
        <v>0</v>
      </c>
      <c r="J929">
        <v>912.34</v>
      </c>
      <c r="L929">
        <v>2303057</v>
      </c>
      <c r="M929">
        <v>10</v>
      </c>
      <c r="N929">
        <v>142.55000000000001</v>
      </c>
      <c r="P929">
        <v>2303056</v>
      </c>
      <c r="Q929">
        <v>25</v>
      </c>
      <c r="R929">
        <v>1830.93</v>
      </c>
      <c r="T929">
        <v>1114074</v>
      </c>
      <c r="U929">
        <v>45</v>
      </c>
      <c r="V929">
        <v>335454.15000000002</v>
      </c>
      <c r="X929">
        <v>1119069</v>
      </c>
      <c r="Y929">
        <v>50</v>
      </c>
      <c r="Z929">
        <v>53685.04</v>
      </c>
      <c r="AB929" s="2">
        <v>1114074</v>
      </c>
      <c r="AC929" s="1">
        <v>80</v>
      </c>
      <c r="AD929">
        <v>88427.31</v>
      </c>
    </row>
    <row r="930" spans="1:30" x14ac:dyDescent="0.3">
      <c r="A930" s="3">
        <v>3116051</v>
      </c>
      <c r="B930">
        <f t="shared" si="84"/>
        <v>0</v>
      </c>
      <c r="C930">
        <f t="shared" si="85"/>
        <v>6725.24</v>
      </c>
      <c r="D930">
        <f t="shared" si="86"/>
        <v>24227.730000000003</v>
      </c>
      <c r="E930">
        <f t="shared" si="87"/>
        <v>62521.39</v>
      </c>
      <c r="F930">
        <f t="shared" si="88"/>
        <v>56409.51</v>
      </c>
      <c r="G930">
        <f t="shared" si="89"/>
        <v>24700.600000000002</v>
      </c>
      <c r="H930">
        <v>3116059</v>
      </c>
      <c r="I930">
        <v>0</v>
      </c>
      <c r="J930">
        <v>860.88</v>
      </c>
      <c r="L930">
        <v>2303057</v>
      </c>
      <c r="M930">
        <v>15</v>
      </c>
      <c r="N930">
        <v>142.75</v>
      </c>
      <c r="P930">
        <v>2303057</v>
      </c>
      <c r="Q930">
        <v>20</v>
      </c>
      <c r="R930">
        <v>464.48</v>
      </c>
      <c r="T930">
        <v>1114075</v>
      </c>
      <c r="U930">
        <v>30</v>
      </c>
      <c r="V930">
        <v>101674.37</v>
      </c>
      <c r="X930">
        <v>1119069</v>
      </c>
      <c r="Y930">
        <v>55</v>
      </c>
      <c r="Z930">
        <v>54628.63</v>
      </c>
      <c r="AB930" s="2">
        <v>1114075</v>
      </c>
      <c r="AC930" s="1">
        <v>65</v>
      </c>
      <c r="AD930">
        <v>72004.08</v>
      </c>
    </row>
    <row r="931" spans="1:30" x14ac:dyDescent="0.3">
      <c r="A931" s="3">
        <v>3116052</v>
      </c>
      <c r="B931">
        <f t="shared" si="84"/>
        <v>0</v>
      </c>
      <c r="C931">
        <f t="shared" si="85"/>
        <v>8480.5499999999993</v>
      </c>
      <c r="D931">
        <f t="shared" si="86"/>
        <v>22362.2</v>
      </c>
      <c r="E931">
        <f t="shared" si="87"/>
        <v>64125.78</v>
      </c>
      <c r="F931">
        <f t="shared" si="88"/>
        <v>51114.350000000006</v>
      </c>
      <c r="G931">
        <f t="shared" si="89"/>
        <v>26227.699999999997</v>
      </c>
      <c r="H931">
        <v>3116060</v>
      </c>
      <c r="I931">
        <v>0</v>
      </c>
      <c r="J931">
        <v>761.61</v>
      </c>
      <c r="L931">
        <v>2303059</v>
      </c>
      <c r="M931">
        <v>10</v>
      </c>
      <c r="N931">
        <v>918.02</v>
      </c>
      <c r="P931">
        <v>2303057</v>
      </c>
      <c r="Q931">
        <v>25</v>
      </c>
      <c r="R931">
        <v>757.68999999999994</v>
      </c>
      <c r="T931">
        <v>1114075</v>
      </c>
      <c r="U931">
        <v>35</v>
      </c>
      <c r="V931">
        <v>99953.99</v>
      </c>
      <c r="X931">
        <v>1119069</v>
      </c>
      <c r="Y931">
        <v>60</v>
      </c>
      <c r="Z931">
        <v>57018.17</v>
      </c>
      <c r="AB931" s="2">
        <v>1114075</v>
      </c>
      <c r="AC931" s="1">
        <v>70</v>
      </c>
      <c r="AD931">
        <v>45051.18</v>
      </c>
    </row>
    <row r="932" spans="1:30" x14ac:dyDescent="0.3">
      <c r="A932" s="3">
        <v>3116054</v>
      </c>
      <c r="B932">
        <f t="shared" si="84"/>
        <v>0</v>
      </c>
      <c r="C932">
        <f t="shared" si="85"/>
        <v>1980.6</v>
      </c>
      <c r="D932">
        <f t="shared" si="86"/>
        <v>14306.45</v>
      </c>
      <c r="E932">
        <f t="shared" si="87"/>
        <v>33363.19</v>
      </c>
      <c r="F932">
        <f t="shared" si="88"/>
        <v>31913.08</v>
      </c>
      <c r="G932">
        <f t="shared" si="89"/>
        <v>21742.99</v>
      </c>
      <c r="H932">
        <v>3116061</v>
      </c>
      <c r="I932">
        <v>0</v>
      </c>
      <c r="J932">
        <v>2731.75</v>
      </c>
      <c r="L932">
        <v>2303059</v>
      </c>
      <c r="M932">
        <v>15</v>
      </c>
      <c r="N932">
        <v>2323.17</v>
      </c>
      <c r="P932">
        <v>2303059</v>
      </c>
      <c r="Q932">
        <v>20</v>
      </c>
      <c r="R932">
        <v>3805.5</v>
      </c>
      <c r="T932">
        <v>1114075</v>
      </c>
      <c r="U932">
        <v>40</v>
      </c>
      <c r="V932">
        <v>103431.53</v>
      </c>
      <c r="X932">
        <v>1119070</v>
      </c>
      <c r="Y932">
        <v>50</v>
      </c>
      <c r="Z932">
        <v>81985.039999999994</v>
      </c>
      <c r="AB932" s="2">
        <v>1114075</v>
      </c>
      <c r="AC932" s="1">
        <v>75</v>
      </c>
      <c r="AD932">
        <v>35417.410000000003</v>
      </c>
    </row>
    <row r="933" spans="1:30" x14ac:dyDescent="0.3">
      <c r="A933" s="3">
        <v>3116055</v>
      </c>
      <c r="B933">
        <f t="shared" si="84"/>
        <v>0</v>
      </c>
      <c r="C933">
        <f t="shared" si="85"/>
        <v>4020.9799999999996</v>
      </c>
      <c r="D933">
        <f t="shared" si="86"/>
        <v>10031.969999999999</v>
      </c>
      <c r="E933">
        <f t="shared" si="87"/>
        <v>31167.3</v>
      </c>
      <c r="F933">
        <f t="shared" si="88"/>
        <v>29381.08</v>
      </c>
      <c r="G933">
        <f t="shared" si="89"/>
        <v>13078.239999999998</v>
      </c>
      <c r="H933">
        <v>3116062</v>
      </c>
      <c r="I933">
        <v>0</v>
      </c>
      <c r="J933">
        <v>2452.8200000000002</v>
      </c>
      <c r="L933">
        <v>2303060</v>
      </c>
      <c r="M933">
        <v>10</v>
      </c>
      <c r="N933">
        <v>546.78</v>
      </c>
      <c r="P933">
        <v>2303059</v>
      </c>
      <c r="Q933">
        <v>25</v>
      </c>
      <c r="R933">
        <v>5000.3999999999996</v>
      </c>
      <c r="T933">
        <v>1114075</v>
      </c>
      <c r="U933">
        <v>45</v>
      </c>
      <c r="V933">
        <v>101714.18</v>
      </c>
      <c r="X933">
        <v>1119070</v>
      </c>
      <c r="Y933">
        <v>55</v>
      </c>
      <c r="Z933">
        <v>92732.37</v>
      </c>
      <c r="AB933" s="2">
        <v>1114075</v>
      </c>
      <c r="AC933" s="1">
        <v>80</v>
      </c>
      <c r="AD933">
        <v>52062.1</v>
      </c>
    </row>
    <row r="934" spans="1:30" x14ac:dyDescent="0.3">
      <c r="A934" s="3">
        <v>3116056</v>
      </c>
      <c r="B934">
        <f t="shared" si="84"/>
        <v>0</v>
      </c>
      <c r="C934">
        <f t="shared" si="85"/>
        <v>1901.8100000000002</v>
      </c>
      <c r="D934">
        <f t="shared" si="86"/>
        <v>13069</v>
      </c>
      <c r="E934">
        <f t="shared" si="87"/>
        <v>30897.95</v>
      </c>
      <c r="F934">
        <f t="shared" si="88"/>
        <v>28334.15</v>
      </c>
      <c r="G934">
        <f t="shared" si="89"/>
        <v>14468.67</v>
      </c>
      <c r="H934">
        <v>3117051</v>
      </c>
      <c r="I934">
        <v>0</v>
      </c>
      <c r="J934">
        <v>1029.23</v>
      </c>
      <c r="L934">
        <v>2303060</v>
      </c>
      <c r="M934">
        <v>15</v>
      </c>
      <c r="N934">
        <v>7022.7</v>
      </c>
      <c r="P934">
        <v>2303060</v>
      </c>
      <c r="Q934">
        <v>20</v>
      </c>
      <c r="R934">
        <v>8280.41</v>
      </c>
      <c r="T934">
        <v>1114076</v>
      </c>
      <c r="U934">
        <v>30</v>
      </c>
      <c r="V934">
        <v>149184.32000000001</v>
      </c>
      <c r="X934">
        <v>1119070</v>
      </c>
      <c r="Y934">
        <v>60</v>
      </c>
      <c r="Z934">
        <v>83785.72</v>
      </c>
      <c r="AB934" s="2">
        <v>1114076</v>
      </c>
      <c r="AC934" s="1">
        <v>65</v>
      </c>
      <c r="AD934">
        <v>71190.86</v>
      </c>
    </row>
    <row r="935" spans="1:30" x14ac:dyDescent="0.3">
      <c r="A935" s="3">
        <v>3116057</v>
      </c>
      <c r="B935">
        <f t="shared" si="84"/>
        <v>0</v>
      </c>
      <c r="C935">
        <f t="shared" si="85"/>
        <v>2369.66</v>
      </c>
      <c r="D935">
        <f t="shared" si="86"/>
        <v>7357.02</v>
      </c>
      <c r="E935">
        <f t="shared" si="87"/>
        <v>24400.940000000002</v>
      </c>
      <c r="F935">
        <f t="shared" si="88"/>
        <v>19837.300000000003</v>
      </c>
      <c r="G935">
        <f t="shared" si="89"/>
        <v>14976.13</v>
      </c>
      <c r="H935">
        <v>3117052</v>
      </c>
      <c r="I935">
        <v>0</v>
      </c>
      <c r="J935">
        <v>2373.5700000000002</v>
      </c>
      <c r="L935">
        <v>2303061</v>
      </c>
      <c r="M935">
        <v>10</v>
      </c>
      <c r="N935">
        <v>173.67</v>
      </c>
      <c r="P935">
        <v>2303060</v>
      </c>
      <c r="Q935">
        <v>25</v>
      </c>
      <c r="R935">
        <v>5146.72</v>
      </c>
      <c r="T935">
        <v>1114076</v>
      </c>
      <c r="U935">
        <v>35</v>
      </c>
      <c r="V935">
        <v>125336.86</v>
      </c>
      <c r="X935">
        <v>1119071</v>
      </c>
      <c r="Y935">
        <v>50</v>
      </c>
      <c r="Z935">
        <v>150299.98000000001</v>
      </c>
      <c r="AB935" s="2">
        <v>1114076</v>
      </c>
      <c r="AC935" s="1">
        <v>70</v>
      </c>
      <c r="AD935">
        <v>55171.44</v>
      </c>
    </row>
    <row r="936" spans="1:30" x14ac:dyDescent="0.3">
      <c r="A936" s="3">
        <v>3116058</v>
      </c>
      <c r="B936">
        <f t="shared" si="84"/>
        <v>0</v>
      </c>
      <c r="C936">
        <f t="shared" si="85"/>
        <v>2093.39</v>
      </c>
      <c r="D936">
        <f t="shared" si="86"/>
        <v>7506.54</v>
      </c>
      <c r="E936">
        <f t="shared" si="87"/>
        <v>26308.1</v>
      </c>
      <c r="F936">
        <f t="shared" si="88"/>
        <v>18300.11</v>
      </c>
      <c r="G936">
        <f t="shared" si="89"/>
        <v>15758.490000000002</v>
      </c>
      <c r="H936">
        <v>3117053</v>
      </c>
      <c r="I936">
        <v>0</v>
      </c>
      <c r="J936">
        <v>2292.5</v>
      </c>
      <c r="L936">
        <v>2303061</v>
      </c>
      <c r="M936">
        <v>15</v>
      </c>
      <c r="N936">
        <v>594.08000000000004</v>
      </c>
      <c r="P936">
        <v>2303061</v>
      </c>
      <c r="Q936">
        <v>20</v>
      </c>
      <c r="R936">
        <v>1019.89</v>
      </c>
      <c r="T936">
        <v>1114076</v>
      </c>
      <c r="U936">
        <v>40</v>
      </c>
      <c r="V936">
        <v>122457.75</v>
      </c>
      <c r="X936">
        <v>1119071</v>
      </c>
      <c r="Y936">
        <v>55</v>
      </c>
      <c r="Z936">
        <v>168467.38</v>
      </c>
      <c r="AB936" s="2">
        <v>1114076</v>
      </c>
      <c r="AC936" s="1">
        <v>75</v>
      </c>
      <c r="AD936">
        <v>43200.74</v>
      </c>
    </row>
    <row r="937" spans="1:30" x14ac:dyDescent="0.3">
      <c r="A937" s="3">
        <v>3116059</v>
      </c>
      <c r="B937">
        <f t="shared" si="84"/>
        <v>0</v>
      </c>
      <c r="C937">
        <f t="shared" si="85"/>
        <v>2512.73</v>
      </c>
      <c r="D937">
        <f t="shared" si="86"/>
        <v>5027.26</v>
      </c>
      <c r="E937">
        <f t="shared" si="87"/>
        <v>17190.72</v>
      </c>
      <c r="F937">
        <f t="shared" si="88"/>
        <v>18229.829999999998</v>
      </c>
      <c r="G937">
        <f t="shared" si="89"/>
        <v>13816.029999999999</v>
      </c>
      <c r="H937">
        <v>3117054</v>
      </c>
      <c r="I937">
        <v>0</v>
      </c>
      <c r="J937">
        <v>2486.29</v>
      </c>
      <c r="L937">
        <v>2303062</v>
      </c>
      <c r="M937">
        <v>10</v>
      </c>
      <c r="N937">
        <v>365.42</v>
      </c>
      <c r="P937">
        <v>2303061</v>
      </c>
      <c r="Q937">
        <v>25</v>
      </c>
      <c r="R937">
        <v>2040.9</v>
      </c>
      <c r="T937">
        <v>1114076</v>
      </c>
      <c r="U937">
        <v>45</v>
      </c>
      <c r="V937">
        <v>113245.75999999999</v>
      </c>
      <c r="X937">
        <v>1119071</v>
      </c>
      <c r="Y937">
        <v>60</v>
      </c>
      <c r="Z937">
        <v>145784.91</v>
      </c>
      <c r="AB937" s="2">
        <v>1114076</v>
      </c>
      <c r="AC937" s="1">
        <v>80</v>
      </c>
      <c r="AD937">
        <v>64743.09</v>
      </c>
    </row>
    <row r="938" spans="1:30" x14ac:dyDescent="0.3">
      <c r="A938" s="3">
        <v>3116060</v>
      </c>
      <c r="B938">
        <f t="shared" si="84"/>
        <v>0</v>
      </c>
      <c r="C938">
        <f t="shared" si="85"/>
        <v>2663</v>
      </c>
      <c r="D938">
        <f t="shared" si="86"/>
        <v>5744.88</v>
      </c>
      <c r="E938">
        <f t="shared" si="87"/>
        <v>14218.71</v>
      </c>
      <c r="F938">
        <f t="shared" si="88"/>
        <v>16416.66</v>
      </c>
      <c r="G938">
        <f t="shared" si="89"/>
        <v>6984.38</v>
      </c>
      <c r="H938">
        <v>3117055</v>
      </c>
      <c r="I938">
        <v>0</v>
      </c>
      <c r="J938">
        <v>2105.29</v>
      </c>
      <c r="L938">
        <v>2303062</v>
      </c>
      <c r="M938">
        <v>15</v>
      </c>
      <c r="N938">
        <v>1020.53</v>
      </c>
      <c r="P938">
        <v>2303062</v>
      </c>
      <c r="Q938">
        <v>20</v>
      </c>
      <c r="R938">
        <v>2675.09</v>
      </c>
      <c r="T938">
        <v>1114077</v>
      </c>
      <c r="U938">
        <v>30</v>
      </c>
      <c r="V938">
        <v>185732.77</v>
      </c>
      <c r="X938">
        <v>1119072</v>
      </c>
      <c r="Y938">
        <v>50</v>
      </c>
      <c r="Z938">
        <v>180230.47</v>
      </c>
      <c r="AB938" s="2">
        <v>1114077</v>
      </c>
      <c r="AC938" s="1">
        <v>65</v>
      </c>
      <c r="AD938">
        <v>149436.38</v>
      </c>
    </row>
    <row r="939" spans="1:30" x14ac:dyDescent="0.3">
      <c r="A939" s="3">
        <v>3116061</v>
      </c>
      <c r="B939">
        <f t="shared" si="84"/>
        <v>0</v>
      </c>
      <c r="C939">
        <f t="shared" si="85"/>
        <v>7915.43</v>
      </c>
      <c r="D939">
        <f t="shared" si="86"/>
        <v>22057.57</v>
      </c>
      <c r="E939">
        <f t="shared" si="87"/>
        <v>49338.18</v>
      </c>
      <c r="F939">
        <f t="shared" si="88"/>
        <v>43982</v>
      </c>
      <c r="G939">
        <f t="shared" si="89"/>
        <v>27646.89</v>
      </c>
      <c r="H939">
        <v>3117056</v>
      </c>
      <c r="I939">
        <v>0</v>
      </c>
      <c r="J939">
        <v>12266.46</v>
      </c>
      <c r="L939">
        <v>2303065</v>
      </c>
      <c r="M939">
        <v>10</v>
      </c>
      <c r="N939">
        <v>440.41</v>
      </c>
      <c r="P939">
        <v>2303062</v>
      </c>
      <c r="Q939">
        <v>25</v>
      </c>
      <c r="R939">
        <v>4820.47</v>
      </c>
      <c r="T939">
        <v>1114077</v>
      </c>
      <c r="U939">
        <v>35</v>
      </c>
      <c r="V939">
        <v>191671.09</v>
      </c>
      <c r="X939">
        <v>1119072</v>
      </c>
      <c r="Y939">
        <v>55</v>
      </c>
      <c r="Z939">
        <v>196538.58</v>
      </c>
      <c r="AB939" s="2">
        <v>1114077</v>
      </c>
      <c r="AC939" s="1">
        <v>70</v>
      </c>
      <c r="AD939">
        <v>94061.86</v>
      </c>
    </row>
    <row r="940" spans="1:30" x14ac:dyDescent="0.3">
      <c r="A940" s="3">
        <v>3116062</v>
      </c>
      <c r="B940">
        <f t="shared" si="84"/>
        <v>0</v>
      </c>
      <c r="C940">
        <f t="shared" si="85"/>
        <v>2813.73</v>
      </c>
      <c r="D940">
        <f t="shared" si="86"/>
        <v>6918.76</v>
      </c>
      <c r="E940">
        <f t="shared" si="87"/>
        <v>26758.86</v>
      </c>
      <c r="F940">
        <f t="shared" si="88"/>
        <v>22864.05</v>
      </c>
      <c r="G940">
        <f t="shared" si="89"/>
        <v>16863.979999999996</v>
      </c>
      <c r="H940">
        <v>3118051</v>
      </c>
      <c r="I940">
        <v>0</v>
      </c>
      <c r="J940">
        <v>14579.29</v>
      </c>
      <c r="L940">
        <v>2303065</v>
      </c>
      <c r="M940">
        <v>15</v>
      </c>
      <c r="N940">
        <v>2685.14</v>
      </c>
      <c r="P940">
        <v>2303065</v>
      </c>
      <c r="Q940">
        <v>20</v>
      </c>
      <c r="R940">
        <v>6363.02</v>
      </c>
      <c r="T940">
        <v>1114077</v>
      </c>
      <c r="U940">
        <v>40</v>
      </c>
      <c r="V940">
        <v>200577.89</v>
      </c>
      <c r="X940">
        <v>1119072</v>
      </c>
      <c r="Y940">
        <v>60</v>
      </c>
      <c r="Z940">
        <v>193271.08</v>
      </c>
      <c r="AB940" s="2">
        <v>1114077</v>
      </c>
      <c r="AC940" s="1">
        <v>75</v>
      </c>
      <c r="AD940">
        <v>78484.62</v>
      </c>
    </row>
    <row r="941" spans="1:30" x14ac:dyDescent="0.3">
      <c r="A941" s="3">
        <v>3117051</v>
      </c>
      <c r="B941">
        <f t="shared" si="84"/>
        <v>0</v>
      </c>
      <c r="C941">
        <f t="shared" si="85"/>
        <v>1080.7</v>
      </c>
      <c r="D941">
        <f t="shared" si="86"/>
        <v>6330.61</v>
      </c>
      <c r="E941">
        <f t="shared" si="87"/>
        <v>23808.25</v>
      </c>
      <c r="F941">
        <f t="shared" si="88"/>
        <v>19531.07</v>
      </c>
      <c r="G941">
        <f t="shared" si="89"/>
        <v>10423.18</v>
      </c>
      <c r="H941">
        <v>3118052</v>
      </c>
      <c r="I941">
        <v>0</v>
      </c>
      <c r="J941">
        <v>1132.03</v>
      </c>
      <c r="L941">
        <v>2303066</v>
      </c>
      <c r="M941">
        <v>10</v>
      </c>
      <c r="N941">
        <v>157.30000000000001</v>
      </c>
      <c r="P941">
        <v>2303065</v>
      </c>
      <c r="Q941">
        <v>25</v>
      </c>
      <c r="R941">
        <v>10845.97</v>
      </c>
      <c r="T941">
        <v>1114077</v>
      </c>
      <c r="U941">
        <v>45</v>
      </c>
      <c r="V941">
        <v>181670.73</v>
      </c>
      <c r="X941">
        <v>1119073</v>
      </c>
      <c r="Y941">
        <v>50</v>
      </c>
      <c r="Z941">
        <v>105123.6</v>
      </c>
      <c r="AB941" s="2">
        <v>1114077</v>
      </c>
      <c r="AC941" s="1">
        <v>80</v>
      </c>
      <c r="AD941">
        <v>104952.68</v>
      </c>
    </row>
    <row r="942" spans="1:30" x14ac:dyDescent="0.3">
      <c r="A942" s="3">
        <v>3117052</v>
      </c>
      <c r="B942">
        <f t="shared" si="84"/>
        <v>0</v>
      </c>
      <c r="C942">
        <f t="shared" si="85"/>
        <v>3269.6000000000004</v>
      </c>
      <c r="D942">
        <f t="shared" si="86"/>
        <v>12577.39</v>
      </c>
      <c r="E942">
        <f t="shared" si="87"/>
        <v>43156.66</v>
      </c>
      <c r="F942">
        <f t="shared" si="88"/>
        <v>35872.239999999998</v>
      </c>
      <c r="G942">
        <f t="shared" si="89"/>
        <v>18467.849999999999</v>
      </c>
      <c r="H942">
        <v>3118053</v>
      </c>
      <c r="I942">
        <v>0</v>
      </c>
      <c r="J942">
        <v>33060.660000000003</v>
      </c>
      <c r="L942">
        <v>2303066</v>
      </c>
      <c r="M942">
        <v>15</v>
      </c>
      <c r="N942">
        <v>640.53</v>
      </c>
      <c r="P942">
        <v>2303066</v>
      </c>
      <c r="Q942">
        <v>20</v>
      </c>
      <c r="R942">
        <v>1425.54</v>
      </c>
      <c r="T942">
        <v>1114078</v>
      </c>
      <c r="U942">
        <v>30</v>
      </c>
      <c r="V942">
        <v>83897.74</v>
      </c>
      <c r="X942">
        <v>1119073</v>
      </c>
      <c r="Y942">
        <v>55</v>
      </c>
      <c r="Z942">
        <v>115749.34</v>
      </c>
      <c r="AB942" s="2">
        <v>1114078</v>
      </c>
      <c r="AC942" s="1">
        <v>65</v>
      </c>
      <c r="AD942">
        <v>81393.78</v>
      </c>
    </row>
    <row r="943" spans="1:30" x14ac:dyDescent="0.3">
      <c r="A943" s="3">
        <v>3117053</v>
      </c>
      <c r="B943">
        <f t="shared" si="84"/>
        <v>0</v>
      </c>
      <c r="C943">
        <f t="shared" si="85"/>
        <v>3839.31</v>
      </c>
      <c r="D943">
        <f t="shared" si="86"/>
        <v>11426.45</v>
      </c>
      <c r="E943">
        <f t="shared" si="87"/>
        <v>33737.64</v>
      </c>
      <c r="F943">
        <f t="shared" si="88"/>
        <v>35730.259999999995</v>
      </c>
      <c r="G943">
        <f t="shared" si="89"/>
        <v>20837.170000000002</v>
      </c>
      <c r="H943">
        <v>3118054</v>
      </c>
      <c r="I943">
        <v>0</v>
      </c>
      <c r="J943">
        <v>2062.59</v>
      </c>
      <c r="L943">
        <v>2303067</v>
      </c>
      <c r="M943">
        <v>10</v>
      </c>
      <c r="N943">
        <v>108.46</v>
      </c>
      <c r="P943">
        <v>2303066</v>
      </c>
      <c r="Q943">
        <v>25</v>
      </c>
      <c r="R943">
        <v>2184.2199999999998</v>
      </c>
      <c r="T943">
        <v>1114078</v>
      </c>
      <c r="U943">
        <v>35</v>
      </c>
      <c r="V943">
        <v>98732.83</v>
      </c>
      <c r="X943">
        <v>1119073</v>
      </c>
      <c r="Y943">
        <v>60</v>
      </c>
      <c r="Z943">
        <v>124524.35</v>
      </c>
      <c r="AB943" s="2">
        <v>1114078</v>
      </c>
      <c r="AC943" s="1">
        <v>70</v>
      </c>
      <c r="AD943">
        <v>48035.1</v>
      </c>
    </row>
    <row r="944" spans="1:30" x14ac:dyDescent="0.3">
      <c r="A944" s="3">
        <v>3117054</v>
      </c>
      <c r="B944">
        <f t="shared" si="84"/>
        <v>0</v>
      </c>
      <c r="C944">
        <f t="shared" si="85"/>
        <v>6823.96</v>
      </c>
      <c r="D944">
        <f t="shared" si="86"/>
        <v>16301.11</v>
      </c>
      <c r="E944">
        <f t="shared" si="87"/>
        <v>30145.690000000002</v>
      </c>
      <c r="F944">
        <f t="shared" si="88"/>
        <v>34224.410000000003</v>
      </c>
      <c r="G944">
        <f t="shared" si="89"/>
        <v>15395.77</v>
      </c>
      <c r="H944">
        <v>3118055</v>
      </c>
      <c r="I944">
        <v>0</v>
      </c>
      <c r="J944">
        <v>2213.15</v>
      </c>
      <c r="L944">
        <v>2303067</v>
      </c>
      <c r="M944">
        <v>15</v>
      </c>
      <c r="N944">
        <v>427.75</v>
      </c>
      <c r="P944">
        <v>2303067</v>
      </c>
      <c r="Q944">
        <v>20</v>
      </c>
      <c r="R944">
        <v>722.08</v>
      </c>
      <c r="T944">
        <v>1114078</v>
      </c>
      <c r="U944">
        <v>40</v>
      </c>
      <c r="V944">
        <v>111350</v>
      </c>
      <c r="X944">
        <v>1119074</v>
      </c>
      <c r="Y944">
        <v>50</v>
      </c>
      <c r="Z944">
        <v>341351.94</v>
      </c>
      <c r="AB944" s="2">
        <v>1114078</v>
      </c>
      <c r="AC944" s="1">
        <v>75</v>
      </c>
      <c r="AD944">
        <v>41613.620000000003</v>
      </c>
    </row>
    <row r="945" spans="1:30" x14ac:dyDescent="0.3">
      <c r="A945" s="3">
        <v>3117055</v>
      </c>
      <c r="B945">
        <f t="shared" si="84"/>
        <v>0</v>
      </c>
      <c r="C945">
        <f t="shared" si="85"/>
        <v>3374.15</v>
      </c>
      <c r="D945">
        <f t="shared" si="86"/>
        <v>10016.76</v>
      </c>
      <c r="E945">
        <f t="shared" si="87"/>
        <v>31597.759999999998</v>
      </c>
      <c r="F945">
        <f t="shared" si="88"/>
        <v>26944.620000000003</v>
      </c>
      <c r="G945">
        <f t="shared" si="89"/>
        <v>14304.97</v>
      </c>
      <c r="H945">
        <v>3118056</v>
      </c>
      <c r="I945">
        <v>0</v>
      </c>
      <c r="J945">
        <v>20692.97</v>
      </c>
      <c r="L945">
        <v>2303068</v>
      </c>
      <c r="M945">
        <v>10</v>
      </c>
      <c r="N945">
        <v>187.01</v>
      </c>
      <c r="P945">
        <v>2303067</v>
      </c>
      <c r="Q945">
        <v>25</v>
      </c>
      <c r="R945">
        <v>1073.6600000000001</v>
      </c>
      <c r="T945">
        <v>1114078</v>
      </c>
      <c r="U945">
        <v>45</v>
      </c>
      <c r="V945">
        <v>101217.29</v>
      </c>
      <c r="X945">
        <v>1119074</v>
      </c>
      <c r="Y945">
        <v>55</v>
      </c>
      <c r="Z945">
        <v>317297.90999999997</v>
      </c>
      <c r="AB945" s="2">
        <v>1114078</v>
      </c>
      <c r="AC945" s="1">
        <v>80</v>
      </c>
      <c r="AD945">
        <v>62961.45</v>
      </c>
    </row>
    <row r="946" spans="1:30" x14ac:dyDescent="0.3">
      <c r="A946" s="3">
        <v>3117056</v>
      </c>
      <c r="B946">
        <f t="shared" si="84"/>
        <v>0</v>
      </c>
      <c r="C946">
        <f t="shared" si="85"/>
        <v>11855.78</v>
      </c>
      <c r="D946">
        <f t="shared" si="86"/>
        <v>32614.120000000003</v>
      </c>
      <c r="E946">
        <f t="shared" si="87"/>
        <v>125178.79</v>
      </c>
      <c r="F946">
        <f t="shared" si="88"/>
        <v>111390.83</v>
      </c>
      <c r="G946">
        <f t="shared" si="89"/>
        <v>65965.969999999987</v>
      </c>
      <c r="H946">
        <v>3118059</v>
      </c>
      <c r="I946">
        <v>0</v>
      </c>
      <c r="J946">
        <v>2388.1999999999998</v>
      </c>
      <c r="L946">
        <v>2303068</v>
      </c>
      <c r="M946">
        <v>15</v>
      </c>
      <c r="N946">
        <v>680.28</v>
      </c>
      <c r="P946">
        <v>2303068</v>
      </c>
      <c r="Q946">
        <v>20</v>
      </c>
      <c r="R946">
        <v>824.02</v>
      </c>
      <c r="T946">
        <v>1115051</v>
      </c>
      <c r="U946">
        <v>30</v>
      </c>
      <c r="V946">
        <v>118645.78</v>
      </c>
      <c r="X946">
        <v>1119074</v>
      </c>
      <c r="Y946">
        <v>60</v>
      </c>
      <c r="Z946">
        <v>330954.68</v>
      </c>
      <c r="AB946" s="2">
        <v>1115051</v>
      </c>
      <c r="AC946" s="1">
        <v>65</v>
      </c>
      <c r="AD946">
        <v>127835.93</v>
      </c>
    </row>
    <row r="947" spans="1:30" x14ac:dyDescent="0.3">
      <c r="A947" s="3">
        <v>3118051</v>
      </c>
      <c r="B947">
        <f t="shared" si="84"/>
        <v>0</v>
      </c>
      <c r="C947">
        <f t="shared" si="85"/>
        <v>11008.66</v>
      </c>
      <c r="D947">
        <f t="shared" si="86"/>
        <v>20072.73</v>
      </c>
      <c r="E947">
        <f t="shared" si="87"/>
        <v>101011.17000000001</v>
      </c>
      <c r="F947">
        <f t="shared" si="88"/>
        <v>137341.89000000001</v>
      </c>
      <c r="G947">
        <f t="shared" si="89"/>
        <v>94550.35</v>
      </c>
      <c r="H947">
        <v>3118060</v>
      </c>
      <c r="I947">
        <v>0</v>
      </c>
      <c r="J947">
        <v>7115.87</v>
      </c>
      <c r="L947">
        <v>2303069</v>
      </c>
      <c r="M947">
        <v>10</v>
      </c>
      <c r="N947">
        <v>403.45</v>
      </c>
      <c r="P947">
        <v>2303068</v>
      </c>
      <c r="Q947">
        <v>25</v>
      </c>
      <c r="R947">
        <v>1906.31</v>
      </c>
      <c r="T947">
        <v>1115051</v>
      </c>
      <c r="U947">
        <v>35</v>
      </c>
      <c r="V947">
        <v>149581.4</v>
      </c>
      <c r="X947">
        <v>1119075</v>
      </c>
      <c r="Y947">
        <v>50</v>
      </c>
      <c r="Z947">
        <v>92164.79</v>
      </c>
      <c r="AB947" s="2">
        <v>1115051</v>
      </c>
      <c r="AC947" s="1">
        <v>70</v>
      </c>
      <c r="AD947">
        <v>78747.23</v>
      </c>
    </row>
    <row r="948" spans="1:30" x14ac:dyDescent="0.3">
      <c r="A948" s="3">
        <v>3118052</v>
      </c>
      <c r="B948">
        <f t="shared" si="84"/>
        <v>0</v>
      </c>
      <c r="C948">
        <f t="shared" si="85"/>
        <v>2962.76</v>
      </c>
      <c r="D948">
        <f t="shared" si="86"/>
        <v>5840.12</v>
      </c>
      <c r="E948">
        <f t="shared" si="87"/>
        <v>20991.439999999999</v>
      </c>
      <c r="F948">
        <f t="shared" si="88"/>
        <v>26781.67</v>
      </c>
      <c r="G948">
        <f t="shared" si="89"/>
        <v>18802.919999999998</v>
      </c>
      <c r="H948">
        <v>3118061</v>
      </c>
      <c r="I948">
        <v>0</v>
      </c>
      <c r="J948">
        <v>32271.52</v>
      </c>
      <c r="L948">
        <v>2303069</v>
      </c>
      <c r="M948">
        <v>15</v>
      </c>
      <c r="N948">
        <v>1432.23</v>
      </c>
      <c r="P948">
        <v>2303069</v>
      </c>
      <c r="Q948">
        <v>20</v>
      </c>
      <c r="R948">
        <v>3222.79</v>
      </c>
      <c r="T948">
        <v>1115051</v>
      </c>
      <c r="U948">
        <v>40</v>
      </c>
      <c r="V948">
        <v>227228.87</v>
      </c>
      <c r="X948">
        <v>1119075</v>
      </c>
      <c r="Y948">
        <v>55</v>
      </c>
      <c r="Z948">
        <v>98772.41</v>
      </c>
      <c r="AB948" s="2">
        <v>1115051</v>
      </c>
      <c r="AC948" s="1">
        <v>75</v>
      </c>
      <c r="AD948">
        <v>53663.3</v>
      </c>
    </row>
    <row r="949" spans="1:30" x14ac:dyDescent="0.3">
      <c r="A949" s="3">
        <v>3118053</v>
      </c>
      <c r="B949">
        <f t="shared" si="84"/>
        <v>0</v>
      </c>
      <c r="C949">
        <f t="shared" si="85"/>
        <v>37539.370000000003</v>
      </c>
      <c r="D949">
        <f t="shared" si="86"/>
        <v>58036.53</v>
      </c>
      <c r="E949">
        <f t="shared" si="87"/>
        <v>237502.93999999997</v>
      </c>
      <c r="F949">
        <f t="shared" si="88"/>
        <v>163028.26999999999</v>
      </c>
      <c r="G949">
        <f t="shared" si="89"/>
        <v>109216.26</v>
      </c>
      <c r="H949">
        <v>3118062</v>
      </c>
      <c r="I949">
        <v>0</v>
      </c>
      <c r="J949">
        <v>59357.11</v>
      </c>
      <c r="L949">
        <v>2303070</v>
      </c>
      <c r="M949">
        <v>10</v>
      </c>
      <c r="N949">
        <v>830.78</v>
      </c>
      <c r="P949">
        <v>2303069</v>
      </c>
      <c r="Q949">
        <v>25</v>
      </c>
      <c r="R949">
        <v>7607.47</v>
      </c>
      <c r="T949">
        <v>1115051</v>
      </c>
      <c r="U949">
        <v>45</v>
      </c>
      <c r="V949">
        <v>227742.44</v>
      </c>
      <c r="X949">
        <v>1119075</v>
      </c>
      <c r="Y949">
        <v>60</v>
      </c>
      <c r="Z949">
        <v>101080.24</v>
      </c>
      <c r="AB949" s="2">
        <v>1115051</v>
      </c>
      <c r="AC949" s="1">
        <v>80</v>
      </c>
      <c r="AD949">
        <v>53306.63</v>
      </c>
    </row>
    <row r="950" spans="1:30" x14ac:dyDescent="0.3">
      <c r="A950" s="3">
        <v>3118054</v>
      </c>
      <c r="B950">
        <f t="shared" si="84"/>
        <v>0</v>
      </c>
      <c r="C950">
        <f t="shared" si="85"/>
        <v>4548.0599999999995</v>
      </c>
      <c r="D950">
        <f t="shared" si="86"/>
        <v>8541.44</v>
      </c>
      <c r="E950">
        <f t="shared" si="87"/>
        <v>29371.850000000002</v>
      </c>
      <c r="F950">
        <f t="shared" si="88"/>
        <v>37202.43</v>
      </c>
      <c r="G950">
        <f t="shared" si="89"/>
        <v>31618.65</v>
      </c>
      <c r="H950">
        <v>3118063</v>
      </c>
      <c r="I950">
        <v>0</v>
      </c>
      <c r="J950">
        <v>60614.94</v>
      </c>
      <c r="L950">
        <v>2303070</v>
      </c>
      <c r="M950">
        <v>15</v>
      </c>
      <c r="N950">
        <v>1346.82</v>
      </c>
      <c r="P950">
        <v>2303070</v>
      </c>
      <c r="Q950">
        <v>20</v>
      </c>
      <c r="R950">
        <v>2975.25</v>
      </c>
      <c r="T950">
        <v>1115052</v>
      </c>
      <c r="U950">
        <v>30</v>
      </c>
      <c r="V950">
        <v>96967.44</v>
      </c>
      <c r="X950">
        <v>1119076</v>
      </c>
      <c r="Y950">
        <v>50</v>
      </c>
      <c r="Z950">
        <v>206349.35</v>
      </c>
      <c r="AB950" s="2">
        <v>1115052</v>
      </c>
      <c r="AC950" s="1">
        <v>65</v>
      </c>
      <c r="AD950">
        <v>99273.3</v>
      </c>
    </row>
    <row r="951" spans="1:30" x14ac:dyDescent="0.3">
      <c r="A951" s="3">
        <v>3118055</v>
      </c>
      <c r="B951">
        <f t="shared" si="84"/>
        <v>0</v>
      </c>
      <c r="C951">
        <f t="shared" si="85"/>
        <v>4450.24</v>
      </c>
      <c r="D951">
        <f t="shared" si="86"/>
        <v>9394.69</v>
      </c>
      <c r="E951">
        <f t="shared" si="87"/>
        <v>37802.75</v>
      </c>
      <c r="F951">
        <f t="shared" si="88"/>
        <v>44861.16</v>
      </c>
      <c r="G951">
        <f t="shared" si="89"/>
        <v>33566.620000000003</v>
      </c>
      <c r="H951">
        <v>3118064</v>
      </c>
      <c r="I951">
        <v>0</v>
      </c>
      <c r="J951">
        <v>46888.19</v>
      </c>
      <c r="L951">
        <v>2303071</v>
      </c>
      <c r="M951">
        <v>10</v>
      </c>
      <c r="N951">
        <v>342.81</v>
      </c>
      <c r="P951">
        <v>2303070</v>
      </c>
      <c r="Q951">
        <v>25</v>
      </c>
      <c r="R951">
        <v>5590.68</v>
      </c>
      <c r="T951">
        <v>1115052</v>
      </c>
      <c r="U951">
        <v>35</v>
      </c>
      <c r="V951">
        <v>84531.28</v>
      </c>
      <c r="X951">
        <v>1119076</v>
      </c>
      <c r="Y951">
        <v>55</v>
      </c>
      <c r="Z951">
        <v>174395.49</v>
      </c>
      <c r="AB951" s="2">
        <v>1115052</v>
      </c>
      <c r="AC951" s="1">
        <v>70</v>
      </c>
      <c r="AD951">
        <v>66509.16</v>
      </c>
    </row>
    <row r="952" spans="1:30" x14ac:dyDescent="0.3">
      <c r="A952" s="3">
        <v>3118056</v>
      </c>
      <c r="B952">
        <f t="shared" si="84"/>
        <v>0</v>
      </c>
      <c r="C952">
        <f t="shared" si="85"/>
        <v>27799.14</v>
      </c>
      <c r="D952">
        <f t="shared" si="86"/>
        <v>45299.05</v>
      </c>
      <c r="E952">
        <f t="shared" si="87"/>
        <v>187535.14999999997</v>
      </c>
      <c r="F952">
        <f t="shared" si="88"/>
        <v>165007.63</v>
      </c>
      <c r="G952">
        <f t="shared" si="89"/>
        <v>103814.26</v>
      </c>
      <c r="H952">
        <v>3118065</v>
      </c>
      <c r="I952">
        <v>0</v>
      </c>
      <c r="J952">
        <v>53981.46</v>
      </c>
      <c r="L952">
        <v>2303071</v>
      </c>
      <c r="M952">
        <v>15</v>
      </c>
      <c r="N952">
        <v>882.21</v>
      </c>
      <c r="P952">
        <v>2303071</v>
      </c>
      <c r="Q952">
        <v>20</v>
      </c>
      <c r="R952">
        <v>1613.36</v>
      </c>
      <c r="T952">
        <v>1115052</v>
      </c>
      <c r="U952">
        <v>40</v>
      </c>
      <c r="V952">
        <v>101169.43</v>
      </c>
      <c r="X952">
        <v>1119076</v>
      </c>
      <c r="Y952">
        <v>60</v>
      </c>
      <c r="Z952">
        <v>172313</v>
      </c>
      <c r="AB952" s="2">
        <v>1115052</v>
      </c>
      <c r="AC952" s="1">
        <v>75</v>
      </c>
      <c r="AD952">
        <v>44994.59</v>
      </c>
    </row>
    <row r="953" spans="1:30" x14ac:dyDescent="0.3">
      <c r="A953" s="3">
        <v>3118059</v>
      </c>
      <c r="B953">
        <f t="shared" si="84"/>
        <v>0</v>
      </c>
      <c r="C953">
        <f t="shared" si="85"/>
        <v>2959.74</v>
      </c>
      <c r="D953">
        <f t="shared" si="86"/>
        <v>5965.49</v>
      </c>
      <c r="E953">
        <f t="shared" si="87"/>
        <v>45013.56</v>
      </c>
      <c r="F953">
        <f t="shared" si="88"/>
        <v>84291.040000000008</v>
      </c>
      <c r="G953">
        <f t="shared" si="89"/>
        <v>48287.91</v>
      </c>
      <c r="H953">
        <v>3119111</v>
      </c>
      <c r="I953">
        <v>0</v>
      </c>
      <c r="J953">
        <v>33165.83</v>
      </c>
      <c r="L953">
        <v>2303072</v>
      </c>
      <c r="M953">
        <v>10</v>
      </c>
      <c r="N953">
        <v>120.83</v>
      </c>
      <c r="P953">
        <v>2303071</v>
      </c>
      <c r="Q953">
        <v>25</v>
      </c>
      <c r="R953">
        <v>2483.81</v>
      </c>
      <c r="T953">
        <v>1115052</v>
      </c>
      <c r="U953">
        <v>45</v>
      </c>
      <c r="V953">
        <v>101381.36</v>
      </c>
      <c r="X953">
        <v>1120052</v>
      </c>
      <c r="Y953">
        <v>50</v>
      </c>
      <c r="Z953">
        <v>99291.66</v>
      </c>
      <c r="AB953" s="2">
        <v>1115052</v>
      </c>
      <c r="AC953" s="1">
        <v>80</v>
      </c>
      <c r="AD953">
        <v>49564.3</v>
      </c>
    </row>
    <row r="954" spans="1:30" x14ac:dyDescent="0.3">
      <c r="A954" s="3">
        <v>3118060</v>
      </c>
      <c r="B954">
        <f t="shared" si="84"/>
        <v>0</v>
      </c>
      <c r="C954">
        <f t="shared" si="85"/>
        <v>7907.03</v>
      </c>
      <c r="D954">
        <f t="shared" si="86"/>
        <v>14277.329999999998</v>
      </c>
      <c r="E954">
        <f t="shared" si="87"/>
        <v>71646.97</v>
      </c>
      <c r="F954">
        <f t="shared" si="88"/>
        <v>116329.23</v>
      </c>
      <c r="G954">
        <f t="shared" si="89"/>
        <v>64526.090000000004</v>
      </c>
      <c r="H954">
        <v>3119112</v>
      </c>
      <c r="I954">
        <v>0</v>
      </c>
      <c r="J954">
        <v>2161.66</v>
      </c>
      <c r="L954">
        <v>2303072</v>
      </c>
      <c r="M954">
        <v>15</v>
      </c>
      <c r="N954">
        <v>734.72</v>
      </c>
      <c r="P954">
        <v>2303072</v>
      </c>
      <c r="Q954">
        <v>20</v>
      </c>
      <c r="R954">
        <v>1037.45</v>
      </c>
      <c r="T954">
        <v>1115053</v>
      </c>
      <c r="U954">
        <v>30</v>
      </c>
      <c r="V954">
        <v>30084.19</v>
      </c>
      <c r="X954">
        <v>1120052</v>
      </c>
      <c r="Y954">
        <v>55</v>
      </c>
      <c r="Z954">
        <v>101552.9</v>
      </c>
      <c r="AB954" s="2">
        <v>1115053</v>
      </c>
      <c r="AC954" s="1">
        <v>65</v>
      </c>
      <c r="AD954">
        <v>42675.74</v>
      </c>
    </row>
    <row r="955" spans="1:30" x14ac:dyDescent="0.3">
      <c r="A955" s="3">
        <v>3118061</v>
      </c>
      <c r="B955">
        <f t="shared" si="84"/>
        <v>0</v>
      </c>
      <c r="C955">
        <f t="shared" si="85"/>
        <v>31377.95</v>
      </c>
      <c r="D955">
        <f t="shared" si="86"/>
        <v>44689.01</v>
      </c>
      <c r="E955">
        <f t="shared" si="87"/>
        <v>231946.04</v>
      </c>
      <c r="F955">
        <f t="shared" si="88"/>
        <v>167307.66</v>
      </c>
      <c r="G955">
        <f t="shared" si="89"/>
        <v>88613.27</v>
      </c>
      <c r="H955">
        <v>3119113</v>
      </c>
      <c r="I955">
        <v>0</v>
      </c>
      <c r="J955">
        <v>2944.5</v>
      </c>
      <c r="L955">
        <v>2303073</v>
      </c>
      <c r="M955">
        <v>10</v>
      </c>
      <c r="N955">
        <v>214.08</v>
      </c>
      <c r="P955">
        <v>2303072</v>
      </c>
      <c r="Q955">
        <v>25</v>
      </c>
      <c r="R955">
        <v>2433.5100000000002</v>
      </c>
      <c r="T955">
        <v>1115053</v>
      </c>
      <c r="U955">
        <v>35</v>
      </c>
      <c r="V955">
        <v>31750.43</v>
      </c>
      <c r="X955">
        <v>1120052</v>
      </c>
      <c r="Y955">
        <v>60</v>
      </c>
      <c r="Z955">
        <v>108617.07</v>
      </c>
      <c r="AB955" s="2">
        <v>1115053</v>
      </c>
      <c r="AC955" s="1">
        <v>70</v>
      </c>
      <c r="AD955">
        <v>31663.42</v>
      </c>
    </row>
    <row r="956" spans="1:30" x14ac:dyDescent="0.3">
      <c r="A956" s="3">
        <v>3118062</v>
      </c>
      <c r="B956">
        <f t="shared" si="84"/>
        <v>0</v>
      </c>
      <c r="C956">
        <f t="shared" si="85"/>
        <v>64778.41</v>
      </c>
      <c r="D956">
        <f t="shared" si="86"/>
        <v>118111.76</v>
      </c>
      <c r="E956">
        <f t="shared" si="87"/>
        <v>380152.5</v>
      </c>
      <c r="F956">
        <f t="shared" si="88"/>
        <v>213754.28</v>
      </c>
      <c r="G956">
        <f t="shared" si="89"/>
        <v>137358.82</v>
      </c>
      <c r="H956">
        <v>3119132</v>
      </c>
      <c r="I956">
        <v>0</v>
      </c>
      <c r="J956">
        <v>2064.98</v>
      </c>
      <c r="L956">
        <v>2303073</v>
      </c>
      <c r="M956">
        <v>15</v>
      </c>
      <c r="N956">
        <v>655.98</v>
      </c>
      <c r="P956">
        <v>2303073</v>
      </c>
      <c r="Q956">
        <v>20</v>
      </c>
      <c r="R956">
        <v>1025.22</v>
      </c>
      <c r="T956">
        <v>1115053</v>
      </c>
      <c r="U956">
        <v>40</v>
      </c>
      <c r="V956">
        <v>34962.01</v>
      </c>
      <c r="X956">
        <v>1120053</v>
      </c>
      <c r="Y956">
        <v>50</v>
      </c>
      <c r="Z956">
        <v>142887.51999999999</v>
      </c>
      <c r="AB956" s="2">
        <v>1115053</v>
      </c>
      <c r="AC956" s="1">
        <v>75</v>
      </c>
      <c r="AD956">
        <v>19344.07</v>
      </c>
    </row>
    <row r="957" spans="1:30" x14ac:dyDescent="0.3">
      <c r="A957" s="3">
        <v>3118063</v>
      </c>
      <c r="B957">
        <f t="shared" si="84"/>
        <v>0</v>
      </c>
      <c r="C957">
        <f t="shared" si="85"/>
        <v>47804.160000000003</v>
      </c>
      <c r="D957">
        <f t="shared" si="86"/>
        <v>43677.91</v>
      </c>
      <c r="E957">
        <f t="shared" si="87"/>
        <v>234076.19</v>
      </c>
      <c r="F957">
        <f t="shared" si="88"/>
        <v>157951.43</v>
      </c>
      <c r="G957">
        <f t="shared" si="89"/>
        <v>103724.12</v>
      </c>
      <c r="H957">
        <v>3119134</v>
      </c>
      <c r="I957">
        <v>0</v>
      </c>
      <c r="J957">
        <v>2305.67</v>
      </c>
      <c r="L957">
        <v>2303074</v>
      </c>
      <c r="M957">
        <v>10</v>
      </c>
      <c r="N957">
        <v>351.75</v>
      </c>
      <c r="P957">
        <v>2303073</v>
      </c>
      <c r="Q957">
        <v>25</v>
      </c>
      <c r="R957">
        <v>1853.4</v>
      </c>
      <c r="T957">
        <v>1115053</v>
      </c>
      <c r="U957">
        <v>45</v>
      </c>
      <c r="V957">
        <v>41571.629999999997</v>
      </c>
      <c r="X957">
        <v>1120053</v>
      </c>
      <c r="Y957">
        <v>55</v>
      </c>
      <c r="Z957">
        <v>127725.36</v>
      </c>
      <c r="AB957" s="2">
        <v>1115053</v>
      </c>
      <c r="AC957" s="1">
        <v>80</v>
      </c>
      <c r="AD957">
        <v>27260.78</v>
      </c>
    </row>
    <row r="958" spans="1:30" x14ac:dyDescent="0.3">
      <c r="A958" s="3">
        <v>3118064</v>
      </c>
      <c r="B958">
        <f t="shared" si="84"/>
        <v>0</v>
      </c>
      <c r="C958">
        <f t="shared" si="85"/>
        <v>65461.11</v>
      </c>
      <c r="D958">
        <f t="shared" si="86"/>
        <v>54255.509999999995</v>
      </c>
      <c r="E958">
        <f t="shared" si="87"/>
        <v>298202.57</v>
      </c>
      <c r="F958">
        <f t="shared" si="88"/>
        <v>274503.27999999997</v>
      </c>
      <c r="G958">
        <f t="shared" si="89"/>
        <v>173727.87</v>
      </c>
      <c r="H958">
        <v>3119135</v>
      </c>
      <c r="I958">
        <v>0</v>
      </c>
      <c r="J958">
        <v>2399.59</v>
      </c>
      <c r="L958">
        <v>2303074</v>
      </c>
      <c r="M958">
        <v>15</v>
      </c>
      <c r="N958">
        <v>1012.93</v>
      </c>
      <c r="P958">
        <v>2303074</v>
      </c>
      <c r="Q958">
        <v>20</v>
      </c>
      <c r="R958">
        <v>2630.76</v>
      </c>
      <c r="T958">
        <v>1115054</v>
      </c>
      <c r="U958">
        <v>30</v>
      </c>
      <c r="V958">
        <v>46306.52</v>
      </c>
      <c r="X958">
        <v>1120053</v>
      </c>
      <c r="Y958">
        <v>60</v>
      </c>
      <c r="Z958">
        <v>140387.95000000001</v>
      </c>
      <c r="AB958" s="2">
        <v>1115054</v>
      </c>
      <c r="AC958" s="1">
        <v>65</v>
      </c>
      <c r="AD958">
        <v>71869.77</v>
      </c>
    </row>
    <row r="959" spans="1:30" x14ac:dyDescent="0.3">
      <c r="A959" s="3">
        <v>3118065</v>
      </c>
      <c r="B959">
        <f t="shared" si="84"/>
        <v>0</v>
      </c>
      <c r="C959">
        <f t="shared" si="85"/>
        <v>50412.800000000003</v>
      </c>
      <c r="D959">
        <f t="shared" si="86"/>
        <v>45091.71</v>
      </c>
      <c r="E959">
        <f t="shared" si="87"/>
        <v>256301.96</v>
      </c>
      <c r="F959">
        <f t="shared" si="88"/>
        <v>186665.34</v>
      </c>
      <c r="G959">
        <f t="shared" si="89"/>
        <v>97472.060000000012</v>
      </c>
      <c r="H959">
        <v>3119136</v>
      </c>
      <c r="I959">
        <v>0</v>
      </c>
      <c r="J959">
        <v>4538.26</v>
      </c>
      <c r="L959">
        <v>2303075</v>
      </c>
      <c r="M959">
        <v>10</v>
      </c>
      <c r="N959">
        <v>318.11</v>
      </c>
      <c r="P959">
        <v>2303074</v>
      </c>
      <c r="Q959">
        <v>25</v>
      </c>
      <c r="R959">
        <v>2917.08</v>
      </c>
      <c r="T959">
        <v>1115054</v>
      </c>
      <c r="U959">
        <v>35</v>
      </c>
      <c r="V959">
        <v>51765.440000000002</v>
      </c>
      <c r="X959">
        <v>1120054</v>
      </c>
      <c r="Y959">
        <v>50</v>
      </c>
      <c r="Z959">
        <v>94827.6</v>
      </c>
      <c r="AB959" s="2">
        <v>1115054</v>
      </c>
      <c r="AC959" s="1">
        <v>70</v>
      </c>
      <c r="AD959">
        <v>46204.42</v>
      </c>
    </row>
    <row r="960" spans="1:30" x14ac:dyDescent="0.3">
      <c r="A960" s="3">
        <v>3119111</v>
      </c>
      <c r="B960">
        <f t="shared" si="84"/>
        <v>0</v>
      </c>
      <c r="C960">
        <f t="shared" si="85"/>
        <v>79822.98</v>
      </c>
      <c r="D960">
        <f t="shared" si="86"/>
        <v>48717.45</v>
      </c>
      <c r="E960">
        <f t="shared" si="87"/>
        <v>79894.94</v>
      </c>
      <c r="F960">
        <f t="shared" si="88"/>
        <v>35762.480000000003</v>
      </c>
      <c r="G960">
        <f t="shared" si="89"/>
        <v>19384.32</v>
      </c>
      <c r="H960">
        <v>3119151</v>
      </c>
      <c r="I960">
        <v>0</v>
      </c>
      <c r="J960">
        <v>1061.1199999999999</v>
      </c>
      <c r="L960">
        <v>2303075</v>
      </c>
      <c r="M960">
        <v>15</v>
      </c>
      <c r="N960">
        <v>681</v>
      </c>
      <c r="P960">
        <v>2303075</v>
      </c>
      <c r="Q960">
        <v>20</v>
      </c>
      <c r="R960">
        <v>1542.66</v>
      </c>
      <c r="T960">
        <v>1115054</v>
      </c>
      <c r="U960">
        <v>40</v>
      </c>
      <c r="V960">
        <v>81800.62</v>
      </c>
      <c r="X960">
        <v>1120054</v>
      </c>
      <c r="Y960">
        <v>55</v>
      </c>
      <c r="Z960">
        <v>93679.23</v>
      </c>
      <c r="AB960" s="2">
        <v>1115054</v>
      </c>
      <c r="AC960" s="1">
        <v>75</v>
      </c>
      <c r="AD960">
        <v>34226.01</v>
      </c>
    </row>
    <row r="961" spans="1:30" x14ac:dyDescent="0.3">
      <c r="A961" s="3">
        <v>3119112</v>
      </c>
      <c r="B961">
        <f t="shared" si="84"/>
        <v>0</v>
      </c>
      <c r="C961">
        <f t="shared" si="85"/>
        <v>9619.43</v>
      </c>
      <c r="D961">
        <f t="shared" si="86"/>
        <v>17180.03</v>
      </c>
      <c r="E961">
        <f t="shared" si="87"/>
        <v>36727.910000000003</v>
      </c>
      <c r="F961">
        <f t="shared" si="88"/>
        <v>44178.57</v>
      </c>
      <c r="G961">
        <f t="shared" si="89"/>
        <v>24928.890000000003</v>
      </c>
      <c r="H961">
        <v>3119152</v>
      </c>
      <c r="I961">
        <v>0</v>
      </c>
      <c r="J961">
        <v>3695.33</v>
      </c>
      <c r="L961">
        <v>2303076</v>
      </c>
      <c r="M961">
        <v>10</v>
      </c>
      <c r="N961">
        <v>204.52</v>
      </c>
      <c r="P961">
        <v>2303075</v>
      </c>
      <c r="Q961">
        <v>25</v>
      </c>
      <c r="R961">
        <v>2950.82</v>
      </c>
      <c r="T961">
        <v>1115054</v>
      </c>
      <c r="U961">
        <v>45</v>
      </c>
      <c r="V961">
        <v>91544.83</v>
      </c>
      <c r="X961">
        <v>1120054</v>
      </c>
      <c r="Y961">
        <v>60</v>
      </c>
      <c r="Z961">
        <v>99415.55</v>
      </c>
      <c r="AB961" s="2">
        <v>1115054</v>
      </c>
      <c r="AC961" s="1">
        <v>80</v>
      </c>
      <c r="AD961">
        <v>40177.760000000002</v>
      </c>
    </row>
    <row r="962" spans="1:30" x14ac:dyDescent="0.3">
      <c r="A962" s="3">
        <v>3119113</v>
      </c>
      <c r="B962">
        <f t="shared" si="84"/>
        <v>0</v>
      </c>
      <c r="C962">
        <f t="shared" si="85"/>
        <v>2196.2200000000003</v>
      </c>
      <c r="D962">
        <f t="shared" si="86"/>
        <v>4316.91</v>
      </c>
      <c r="E962">
        <f t="shared" si="87"/>
        <v>26976.92</v>
      </c>
      <c r="F962">
        <f t="shared" si="88"/>
        <v>28364.26</v>
      </c>
      <c r="G962">
        <f t="shared" si="89"/>
        <v>17961.919999999998</v>
      </c>
      <c r="H962">
        <v>3119153</v>
      </c>
      <c r="I962">
        <v>0</v>
      </c>
      <c r="J962">
        <v>3483.16</v>
      </c>
      <c r="L962">
        <v>2303076</v>
      </c>
      <c r="M962">
        <v>15</v>
      </c>
      <c r="N962">
        <v>6952.72</v>
      </c>
      <c r="P962">
        <v>2303076</v>
      </c>
      <c r="Q962">
        <v>20</v>
      </c>
      <c r="R962">
        <v>16109.34</v>
      </c>
      <c r="T962">
        <v>1115057</v>
      </c>
      <c r="U962">
        <v>30</v>
      </c>
      <c r="V962">
        <v>39822.410000000003</v>
      </c>
      <c r="X962">
        <v>1120055</v>
      </c>
      <c r="Y962">
        <v>50</v>
      </c>
      <c r="Z962">
        <v>58003.75</v>
      </c>
      <c r="AB962" s="2">
        <v>1115057</v>
      </c>
      <c r="AC962" s="1">
        <v>65</v>
      </c>
      <c r="AD962">
        <v>67957.070000000007</v>
      </c>
    </row>
    <row r="963" spans="1:30" x14ac:dyDescent="0.3">
      <c r="A963" s="3">
        <v>3119132</v>
      </c>
      <c r="B963">
        <f t="shared" si="84"/>
        <v>0</v>
      </c>
      <c r="C963">
        <f t="shared" si="85"/>
        <v>1919.83</v>
      </c>
      <c r="D963">
        <f t="shared" si="86"/>
        <v>2962.6200000000003</v>
      </c>
      <c r="E963">
        <f t="shared" si="87"/>
        <v>18337.469999999998</v>
      </c>
      <c r="F963">
        <f t="shared" si="88"/>
        <v>19181.22</v>
      </c>
      <c r="G963">
        <f t="shared" si="89"/>
        <v>10799.470000000001</v>
      </c>
      <c r="H963">
        <v>3119154</v>
      </c>
      <c r="I963">
        <v>0</v>
      </c>
      <c r="J963">
        <v>949.06</v>
      </c>
      <c r="L963">
        <v>2303077</v>
      </c>
      <c r="M963">
        <v>10</v>
      </c>
      <c r="N963">
        <v>512.74</v>
      </c>
      <c r="P963">
        <v>2303076</v>
      </c>
      <c r="Q963">
        <v>25</v>
      </c>
      <c r="R963">
        <v>8156.55</v>
      </c>
      <c r="T963">
        <v>1115057</v>
      </c>
      <c r="U963">
        <v>35</v>
      </c>
      <c r="V963">
        <v>44115.8</v>
      </c>
      <c r="X963">
        <v>1120055</v>
      </c>
      <c r="Y963">
        <v>55</v>
      </c>
      <c r="Z963">
        <v>63540.54</v>
      </c>
      <c r="AB963" s="2">
        <v>1115057</v>
      </c>
      <c r="AC963" s="1">
        <v>70</v>
      </c>
      <c r="AD963">
        <v>47223.94</v>
      </c>
    </row>
    <row r="964" spans="1:30" x14ac:dyDescent="0.3">
      <c r="A964" s="3">
        <v>3119134</v>
      </c>
      <c r="B964">
        <f t="shared" ref="B964:B1027" si="90">SUMIF(H964:H7822,A964,J964:J7822)</f>
        <v>0</v>
      </c>
      <c r="C964">
        <f t="shared" ref="C964:C1027" si="91">SUMIF(L964:L7822,A964,N964:N7822)</f>
        <v>997.95</v>
      </c>
      <c r="D964">
        <f t="shared" ref="D964:D1027" si="92">SUMIF(P964:P7822,A964,R964:R7822)</f>
        <v>2297.23</v>
      </c>
      <c r="E964">
        <f t="shared" ref="E964:E1027" si="93">SUMIF(T964:T7822,A964,V964:V7822)</f>
        <v>10790.9</v>
      </c>
      <c r="F964">
        <f t="shared" ref="F964:G1027" si="94">SUMIF(X964:X7822,A964,Z964:Z7822)</f>
        <v>12175.79</v>
      </c>
      <c r="G964">
        <f t="shared" ref="G964:G1027" si="95">SUMIF(AB964:AB7822,A964,AD964:AD7822)</f>
        <v>8659.3100000000013</v>
      </c>
      <c r="H964">
        <v>3119252</v>
      </c>
      <c r="I964">
        <v>0</v>
      </c>
      <c r="J964">
        <v>4286.74</v>
      </c>
      <c r="L964">
        <v>2303077</v>
      </c>
      <c r="M964">
        <v>15</v>
      </c>
      <c r="N964">
        <v>1779.25</v>
      </c>
      <c r="P964">
        <v>2303077</v>
      </c>
      <c r="Q964">
        <v>20</v>
      </c>
      <c r="R964">
        <v>3476.81</v>
      </c>
      <c r="T964">
        <v>1115057</v>
      </c>
      <c r="U964">
        <v>40</v>
      </c>
      <c r="V964">
        <v>52505.81</v>
      </c>
      <c r="X964">
        <v>1120055</v>
      </c>
      <c r="Y964">
        <v>60</v>
      </c>
      <c r="Z964">
        <v>66426.78</v>
      </c>
      <c r="AB964" s="2">
        <v>1115057</v>
      </c>
      <c r="AC964" s="1">
        <v>75</v>
      </c>
      <c r="AD964">
        <v>33386.39</v>
      </c>
    </row>
    <row r="965" spans="1:30" x14ac:dyDescent="0.3">
      <c r="A965" s="3">
        <v>3119135</v>
      </c>
      <c r="B965">
        <f t="shared" si="90"/>
        <v>0</v>
      </c>
      <c r="C965">
        <f t="shared" si="91"/>
        <v>1168.21</v>
      </c>
      <c r="D965">
        <f t="shared" si="92"/>
        <v>2778.4</v>
      </c>
      <c r="E965">
        <f t="shared" si="93"/>
        <v>13352.09</v>
      </c>
      <c r="F965">
        <f t="shared" si="94"/>
        <v>13268.380000000001</v>
      </c>
      <c r="G965">
        <f t="shared" si="95"/>
        <v>8277.6</v>
      </c>
      <c r="H965">
        <v>3119253</v>
      </c>
      <c r="I965">
        <v>0</v>
      </c>
      <c r="J965">
        <v>16312.18</v>
      </c>
      <c r="L965">
        <v>2304051</v>
      </c>
      <c r="M965">
        <v>10</v>
      </c>
      <c r="N965">
        <v>509.84</v>
      </c>
      <c r="P965">
        <v>2303077</v>
      </c>
      <c r="Q965">
        <v>25</v>
      </c>
      <c r="R965">
        <v>6177.65</v>
      </c>
      <c r="T965">
        <v>1115057</v>
      </c>
      <c r="U965">
        <v>45</v>
      </c>
      <c r="V965">
        <v>55738.66</v>
      </c>
      <c r="X965">
        <v>1120056</v>
      </c>
      <c r="Y965">
        <v>50</v>
      </c>
      <c r="Z965">
        <v>95231.319999999992</v>
      </c>
      <c r="AB965" s="2">
        <v>1115057</v>
      </c>
      <c r="AC965" s="1">
        <v>80</v>
      </c>
      <c r="AD965">
        <v>30615.71</v>
      </c>
    </row>
    <row r="966" spans="1:30" x14ac:dyDescent="0.3">
      <c r="A966" s="3">
        <v>3119136</v>
      </c>
      <c r="B966">
        <f t="shared" si="90"/>
        <v>0</v>
      </c>
      <c r="C966">
        <f t="shared" si="91"/>
        <v>7467.51</v>
      </c>
      <c r="D966">
        <f t="shared" si="92"/>
        <v>8742.74</v>
      </c>
      <c r="E966">
        <f t="shared" si="93"/>
        <v>32750.89</v>
      </c>
      <c r="F966">
        <f t="shared" si="94"/>
        <v>36634.03</v>
      </c>
      <c r="G966">
        <f t="shared" si="95"/>
        <v>19632.66</v>
      </c>
      <c r="H966">
        <v>3119254</v>
      </c>
      <c r="I966">
        <v>0</v>
      </c>
      <c r="J966">
        <v>4461.26</v>
      </c>
      <c r="L966">
        <v>2304051</v>
      </c>
      <c r="M966">
        <v>15</v>
      </c>
      <c r="N966">
        <v>733.43999999999994</v>
      </c>
      <c r="P966">
        <v>2304051</v>
      </c>
      <c r="Q966">
        <v>20</v>
      </c>
      <c r="R966">
        <v>1175.6300000000001</v>
      </c>
      <c r="T966">
        <v>1115058</v>
      </c>
      <c r="U966">
        <v>30</v>
      </c>
      <c r="V966">
        <v>22562.080000000002</v>
      </c>
      <c r="X966">
        <v>1120056</v>
      </c>
      <c r="Y966">
        <v>55</v>
      </c>
      <c r="Z966">
        <v>93568.11</v>
      </c>
      <c r="AB966" s="2">
        <v>1115058</v>
      </c>
      <c r="AC966" s="1">
        <v>65</v>
      </c>
      <c r="AD966">
        <v>41179.769999999997</v>
      </c>
    </row>
    <row r="967" spans="1:30" x14ac:dyDescent="0.3">
      <c r="A967" s="3">
        <v>3119151</v>
      </c>
      <c r="B967">
        <f t="shared" si="90"/>
        <v>0</v>
      </c>
      <c r="C967">
        <f t="shared" si="91"/>
        <v>5388.07</v>
      </c>
      <c r="D967">
        <f t="shared" si="92"/>
        <v>15328.52</v>
      </c>
      <c r="E967">
        <f t="shared" si="93"/>
        <v>21626.98</v>
      </c>
      <c r="F967">
        <f t="shared" si="94"/>
        <v>21474.02</v>
      </c>
      <c r="G967">
        <f t="shared" si="95"/>
        <v>11014.44</v>
      </c>
      <c r="H967">
        <v>3119255</v>
      </c>
      <c r="I967">
        <v>0</v>
      </c>
      <c r="J967">
        <v>1031.32</v>
      </c>
      <c r="L967">
        <v>2304052</v>
      </c>
      <c r="M967">
        <v>10</v>
      </c>
      <c r="N967">
        <v>331.26</v>
      </c>
      <c r="P967">
        <v>2304051</v>
      </c>
      <c r="Q967">
        <v>25</v>
      </c>
      <c r="R967">
        <v>2587.17</v>
      </c>
      <c r="T967">
        <v>1115058</v>
      </c>
      <c r="U967">
        <v>35</v>
      </c>
      <c r="V967">
        <v>28069.15</v>
      </c>
      <c r="X967">
        <v>1120056</v>
      </c>
      <c r="Y967">
        <v>60</v>
      </c>
      <c r="Z967">
        <v>102203.66</v>
      </c>
      <c r="AB967" s="2">
        <v>1115058</v>
      </c>
      <c r="AC967" s="1">
        <v>70</v>
      </c>
      <c r="AD967">
        <v>29322.35</v>
      </c>
    </row>
    <row r="968" spans="1:30" x14ac:dyDescent="0.3">
      <c r="A968" s="3">
        <v>3119152</v>
      </c>
      <c r="B968">
        <f t="shared" si="90"/>
        <v>0</v>
      </c>
      <c r="C968">
        <f t="shared" si="91"/>
        <v>10126.890000000001</v>
      </c>
      <c r="D968">
        <f t="shared" si="92"/>
        <v>26252.19</v>
      </c>
      <c r="E968">
        <f t="shared" si="93"/>
        <v>36642.339999999997</v>
      </c>
      <c r="F968">
        <f t="shared" si="94"/>
        <v>27750.959999999999</v>
      </c>
      <c r="G968">
        <f t="shared" si="95"/>
        <v>15479.59</v>
      </c>
      <c r="H968">
        <v>3119256</v>
      </c>
      <c r="I968">
        <v>0</v>
      </c>
      <c r="J968">
        <v>2415.1799999999998</v>
      </c>
      <c r="L968">
        <v>2304052</v>
      </c>
      <c r="M968">
        <v>15</v>
      </c>
      <c r="N968">
        <v>712.17</v>
      </c>
      <c r="P968">
        <v>2304052</v>
      </c>
      <c r="Q968">
        <v>20</v>
      </c>
      <c r="R968">
        <v>1903.66</v>
      </c>
      <c r="T968">
        <v>1115058</v>
      </c>
      <c r="U968">
        <v>40</v>
      </c>
      <c r="V968">
        <v>39203.81</v>
      </c>
      <c r="X968">
        <v>1120063</v>
      </c>
      <c r="Y968">
        <v>50</v>
      </c>
      <c r="Z968">
        <v>108780</v>
      </c>
      <c r="AB968" s="2">
        <v>1115058</v>
      </c>
      <c r="AC968" s="1">
        <v>75</v>
      </c>
      <c r="AD968">
        <v>17951.66</v>
      </c>
    </row>
    <row r="969" spans="1:30" x14ac:dyDescent="0.3">
      <c r="A969" s="3">
        <v>3119153</v>
      </c>
      <c r="B969">
        <f t="shared" si="90"/>
        <v>0</v>
      </c>
      <c r="C969">
        <f t="shared" si="91"/>
        <v>4143.4799999999996</v>
      </c>
      <c r="D969">
        <f t="shared" si="92"/>
        <v>10020.469999999999</v>
      </c>
      <c r="E969">
        <f t="shared" si="93"/>
        <v>28504.38</v>
      </c>
      <c r="F969">
        <f t="shared" si="94"/>
        <v>30556.71</v>
      </c>
      <c r="G969">
        <f t="shared" si="95"/>
        <v>16427.22</v>
      </c>
      <c r="H969">
        <v>3119257</v>
      </c>
      <c r="I969">
        <v>0</v>
      </c>
      <c r="J969">
        <v>1697.78</v>
      </c>
      <c r="L969">
        <v>2304053</v>
      </c>
      <c r="M969">
        <v>10</v>
      </c>
      <c r="N969">
        <v>220.15</v>
      </c>
      <c r="P969">
        <v>2304052</v>
      </c>
      <c r="Q969">
        <v>25</v>
      </c>
      <c r="R969">
        <v>2814.4</v>
      </c>
      <c r="T969">
        <v>1115058</v>
      </c>
      <c r="U969">
        <v>45</v>
      </c>
      <c r="V969">
        <v>35483.620000000003</v>
      </c>
      <c r="X969">
        <v>1120063</v>
      </c>
      <c r="Y969">
        <v>55</v>
      </c>
      <c r="Z969">
        <v>116572.92</v>
      </c>
      <c r="AB969" s="2">
        <v>1115058</v>
      </c>
      <c r="AC969" s="1">
        <v>80</v>
      </c>
      <c r="AD969">
        <v>19590.439999999999</v>
      </c>
    </row>
    <row r="970" spans="1:30" x14ac:dyDescent="0.3">
      <c r="A970" s="3">
        <v>3119154</v>
      </c>
      <c r="B970">
        <f t="shared" si="90"/>
        <v>0</v>
      </c>
      <c r="C970">
        <f t="shared" si="91"/>
        <v>1800.63</v>
      </c>
      <c r="D970">
        <f t="shared" si="92"/>
        <v>4548.03</v>
      </c>
      <c r="E970">
        <f t="shared" si="93"/>
        <v>8342.2199999999993</v>
      </c>
      <c r="F970">
        <f t="shared" si="94"/>
        <v>9086.31</v>
      </c>
      <c r="G970">
        <f t="shared" si="95"/>
        <v>4972.0399999999991</v>
      </c>
      <c r="H970">
        <v>3119258</v>
      </c>
      <c r="I970">
        <v>0</v>
      </c>
      <c r="J970">
        <v>8036.8600000000006</v>
      </c>
      <c r="L970">
        <v>2304053</v>
      </c>
      <c r="M970">
        <v>15</v>
      </c>
      <c r="N970">
        <v>1125.9000000000001</v>
      </c>
      <c r="P970">
        <v>2304053</v>
      </c>
      <c r="Q970">
        <v>20</v>
      </c>
      <c r="R970">
        <v>3506.21</v>
      </c>
      <c r="T970">
        <v>1115059</v>
      </c>
      <c r="U970">
        <v>30</v>
      </c>
      <c r="V970">
        <v>22222.63</v>
      </c>
      <c r="X970">
        <v>1120063</v>
      </c>
      <c r="Y970">
        <v>60</v>
      </c>
      <c r="Z970">
        <v>129138.81</v>
      </c>
      <c r="AB970" s="2">
        <v>1115059</v>
      </c>
      <c r="AC970" s="1">
        <v>65</v>
      </c>
      <c r="AD970">
        <v>42834.34</v>
      </c>
    </row>
    <row r="971" spans="1:30" x14ac:dyDescent="0.3">
      <c r="A971" s="3">
        <v>3119252</v>
      </c>
      <c r="B971">
        <f t="shared" si="90"/>
        <v>0</v>
      </c>
      <c r="C971">
        <f t="shared" si="91"/>
        <v>10939.77</v>
      </c>
      <c r="D971">
        <f t="shared" si="92"/>
        <v>31341.360000000001</v>
      </c>
      <c r="E971">
        <f t="shared" si="93"/>
        <v>74170.97</v>
      </c>
      <c r="F971">
        <f t="shared" si="94"/>
        <v>49680.85</v>
      </c>
      <c r="G971">
        <f t="shared" si="95"/>
        <v>35992.78</v>
      </c>
      <c r="H971">
        <v>3119259</v>
      </c>
      <c r="I971">
        <v>0</v>
      </c>
      <c r="J971">
        <v>6535.11</v>
      </c>
      <c r="L971">
        <v>2304054</v>
      </c>
      <c r="M971">
        <v>10</v>
      </c>
      <c r="N971">
        <v>983.36</v>
      </c>
      <c r="P971">
        <v>2304053</v>
      </c>
      <c r="Q971">
        <v>25</v>
      </c>
      <c r="R971">
        <v>4109.84</v>
      </c>
      <c r="T971">
        <v>1115059</v>
      </c>
      <c r="U971">
        <v>35</v>
      </c>
      <c r="V971">
        <v>25607.49</v>
      </c>
      <c r="X971">
        <v>1120065</v>
      </c>
      <c r="Y971">
        <v>50</v>
      </c>
      <c r="Z971">
        <v>63032.23</v>
      </c>
      <c r="AB971" s="2">
        <v>1115059</v>
      </c>
      <c r="AC971" s="1">
        <v>70</v>
      </c>
      <c r="AD971">
        <v>26920.67</v>
      </c>
    </row>
    <row r="972" spans="1:30" x14ac:dyDescent="0.3">
      <c r="A972" s="3">
        <v>3119253</v>
      </c>
      <c r="B972">
        <f t="shared" si="90"/>
        <v>0</v>
      </c>
      <c r="C972">
        <f t="shared" si="91"/>
        <v>15823.23</v>
      </c>
      <c r="D972">
        <f t="shared" si="92"/>
        <v>17675.230000000003</v>
      </c>
      <c r="E972">
        <f t="shared" si="93"/>
        <v>63161.46</v>
      </c>
      <c r="F972">
        <f t="shared" si="94"/>
        <v>44877.69</v>
      </c>
      <c r="G972">
        <f t="shared" si="95"/>
        <v>32193.79</v>
      </c>
      <c r="H972">
        <v>3119260</v>
      </c>
      <c r="I972">
        <v>0</v>
      </c>
      <c r="J972">
        <v>1731.91</v>
      </c>
      <c r="L972">
        <v>2304054</v>
      </c>
      <c r="M972">
        <v>15</v>
      </c>
      <c r="N972">
        <v>1912.06</v>
      </c>
      <c r="P972">
        <v>2304054</v>
      </c>
      <c r="Q972">
        <v>20</v>
      </c>
      <c r="R972">
        <v>2960.61</v>
      </c>
      <c r="T972">
        <v>1115059</v>
      </c>
      <c r="U972">
        <v>40</v>
      </c>
      <c r="V972">
        <v>30489.79</v>
      </c>
      <c r="X972">
        <v>1120065</v>
      </c>
      <c r="Y972">
        <v>55</v>
      </c>
      <c r="Z972">
        <v>60072.639999999999</v>
      </c>
      <c r="AB972" s="2">
        <v>1115059</v>
      </c>
      <c r="AC972" s="1">
        <v>75</v>
      </c>
      <c r="AD972">
        <v>20060.77</v>
      </c>
    </row>
    <row r="973" spans="1:30" x14ac:dyDescent="0.3">
      <c r="A973" s="3">
        <v>3119254</v>
      </c>
      <c r="B973">
        <f t="shared" si="90"/>
        <v>0</v>
      </c>
      <c r="C973">
        <f t="shared" si="91"/>
        <v>6110.39</v>
      </c>
      <c r="D973">
        <f t="shared" si="92"/>
        <v>10384.15</v>
      </c>
      <c r="E973">
        <f t="shared" si="93"/>
        <v>53218.119999999995</v>
      </c>
      <c r="F973">
        <f t="shared" si="94"/>
        <v>49567.06</v>
      </c>
      <c r="G973">
        <f t="shared" si="95"/>
        <v>36277.94</v>
      </c>
      <c r="H973">
        <v>3119261</v>
      </c>
      <c r="I973">
        <v>0</v>
      </c>
      <c r="J973">
        <v>2876.97</v>
      </c>
      <c r="L973">
        <v>2304055</v>
      </c>
      <c r="M973">
        <v>10</v>
      </c>
      <c r="N973">
        <v>327.22000000000003</v>
      </c>
      <c r="P973">
        <v>2304054</v>
      </c>
      <c r="Q973">
        <v>25</v>
      </c>
      <c r="R973">
        <v>5044.5600000000004</v>
      </c>
      <c r="T973">
        <v>1115059</v>
      </c>
      <c r="U973">
        <v>45</v>
      </c>
      <c r="V973">
        <v>32370.58</v>
      </c>
      <c r="X973">
        <v>1120065</v>
      </c>
      <c r="Y973">
        <v>60</v>
      </c>
      <c r="Z973">
        <v>72029.179999999993</v>
      </c>
      <c r="AB973" s="2">
        <v>1115059</v>
      </c>
      <c r="AC973" s="1">
        <v>80</v>
      </c>
      <c r="AD973">
        <v>23579.95</v>
      </c>
    </row>
    <row r="974" spans="1:30" x14ac:dyDescent="0.3">
      <c r="A974" s="3">
        <v>3119255</v>
      </c>
      <c r="B974">
        <f t="shared" si="90"/>
        <v>0</v>
      </c>
      <c r="C974">
        <f t="shared" si="91"/>
        <v>7404.3</v>
      </c>
      <c r="D974">
        <f t="shared" si="92"/>
        <v>26853.49</v>
      </c>
      <c r="E974">
        <f t="shared" si="93"/>
        <v>48809.81</v>
      </c>
      <c r="F974">
        <f t="shared" si="94"/>
        <v>20046.11</v>
      </c>
      <c r="G974">
        <f t="shared" si="95"/>
        <v>7312.46</v>
      </c>
      <c r="H974">
        <v>3119262</v>
      </c>
      <c r="I974">
        <v>0</v>
      </c>
      <c r="J974">
        <v>4471.6799999999994</v>
      </c>
      <c r="L974">
        <v>2304055</v>
      </c>
      <c r="M974">
        <v>15</v>
      </c>
      <c r="N974">
        <v>1162.74</v>
      </c>
      <c r="P974">
        <v>2304055</v>
      </c>
      <c r="Q974">
        <v>20</v>
      </c>
      <c r="R974">
        <v>1662.92</v>
      </c>
      <c r="T974">
        <v>1115060</v>
      </c>
      <c r="U974">
        <v>30</v>
      </c>
      <c r="V974">
        <v>14928.75</v>
      </c>
      <c r="X974">
        <v>1120066</v>
      </c>
      <c r="Y974">
        <v>50</v>
      </c>
      <c r="Z974">
        <v>56598.66</v>
      </c>
      <c r="AB974" s="2">
        <v>1115060</v>
      </c>
      <c r="AC974" s="1">
        <v>65</v>
      </c>
      <c r="AD974">
        <v>31825.56</v>
      </c>
    </row>
    <row r="975" spans="1:30" x14ac:dyDescent="0.3">
      <c r="A975" s="3">
        <v>3119256</v>
      </c>
      <c r="B975">
        <f t="shared" si="90"/>
        <v>0</v>
      </c>
      <c r="C975">
        <f t="shared" si="91"/>
        <v>5926.79</v>
      </c>
      <c r="D975">
        <f t="shared" si="92"/>
        <v>9813.5</v>
      </c>
      <c r="E975">
        <f t="shared" si="93"/>
        <v>42565.68</v>
      </c>
      <c r="F975">
        <f t="shared" si="94"/>
        <v>33157.410000000003</v>
      </c>
      <c r="G975">
        <f t="shared" si="95"/>
        <v>29849.25</v>
      </c>
      <c r="H975">
        <v>3119351</v>
      </c>
      <c r="I975">
        <v>0</v>
      </c>
      <c r="J975">
        <v>7431.58</v>
      </c>
      <c r="L975">
        <v>2304056</v>
      </c>
      <c r="M975">
        <v>10</v>
      </c>
      <c r="N975">
        <v>560.26</v>
      </c>
      <c r="P975">
        <v>2304055</v>
      </c>
      <c r="Q975">
        <v>25</v>
      </c>
      <c r="R975">
        <v>3159.48</v>
      </c>
      <c r="T975">
        <v>1115060</v>
      </c>
      <c r="U975">
        <v>35</v>
      </c>
      <c r="V975">
        <v>22504.080000000002</v>
      </c>
      <c r="X975">
        <v>1120066</v>
      </c>
      <c r="Y975">
        <v>55</v>
      </c>
      <c r="Z975">
        <v>54188.78</v>
      </c>
      <c r="AB975" s="2">
        <v>1115060</v>
      </c>
      <c r="AC975" s="1">
        <v>70</v>
      </c>
      <c r="AD975">
        <v>21048.41</v>
      </c>
    </row>
    <row r="976" spans="1:30" x14ac:dyDescent="0.3">
      <c r="A976" s="3">
        <v>3119257</v>
      </c>
      <c r="B976">
        <f t="shared" si="90"/>
        <v>0</v>
      </c>
      <c r="C976">
        <f t="shared" si="91"/>
        <v>5916.82</v>
      </c>
      <c r="D976">
        <f t="shared" si="92"/>
        <v>19229.62</v>
      </c>
      <c r="E976">
        <f t="shared" si="93"/>
        <v>52019.78</v>
      </c>
      <c r="F976">
        <f t="shared" si="94"/>
        <v>41516.949999999997</v>
      </c>
      <c r="G976">
        <f t="shared" si="95"/>
        <v>37171.96</v>
      </c>
      <c r="H976">
        <v>3119352</v>
      </c>
      <c r="I976">
        <v>0</v>
      </c>
      <c r="J976">
        <v>2570.81</v>
      </c>
      <c r="L976">
        <v>2304056</v>
      </c>
      <c r="M976">
        <v>15</v>
      </c>
      <c r="N976">
        <v>1072.19</v>
      </c>
      <c r="P976">
        <v>2304056</v>
      </c>
      <c r="Q976">
        <v>20</v>
      </c>
      <c r="R976">
        <v>1746.11</v>
      </c>
      <c r="T976">
        <v>1115060</v>
      </c>
      <c r="U976">
        <v>40</v>
      </c>
      <c r="V976">
        <v>31108.09</v>
      </c>
      <c r="X976">
        <v>1120066</v>
      </c>
      <c r="Y976">
        <v>60</v>
      </c>
      <c r="Z976">
        <v>59450.1</v>
      </c>
      <c r="AB976" s="2">
        <v>1115060</v>
      </c>
      <c r="AC976" s="1">
        <v>75</v>
      </c>
      <c r="AD976">
        <v>11534.05</v>
      </c>
    </row>
    <row r="977" spans="1:30" x14ac:dyDescent="0.3">
      <c r="A977" s="3">
        <v>3119258</v>
      </c>
      <c r="B977">
        <f t="shared" si="90"/>
        <v>0</v>
      </c>
      <c r="C977">
        <f t="shared" si="91"/>
        <v>15958.849999999999</v>
      </c>
      <c r="D977">
        <f t="shared" si="92"/>
        <v>22504.58</v>
      </c>
      <c r="E977">
        <f t="shared" si="93"/>
        <v>76587.760000000009</v>
      </c>
      <c r="F977">
        <f t="shared" si="94"/>
        <v>58584.68</v>
      </c>
      <c r="G977">
        <f t="shared" si="95"/>
        <v>36871.229999999996</v>
      </c>
      <c r="H977">
        <v>3119353</v>
      </c>
      <c r="I977">
        <v>0</v>
      </c>
      <c r="J977">
        <v>4154.55</v>
      </c>
      <c r="L977">
        <v>2304057</v>
      </c>
      <c r="M977">
        <v>10</v>
      </c>
      <c r="N977">
        <v>807.5</v>
      </c>
      <c r="P977">
        <v>2304056</v>
      </c>
      <c r="Q977">
        <v>25</v>
      </c>
      <c r="R977">
        <v>3182.64</v>
      </c>
      <c r="T977">
        <v>1115060</v>
      </c>
      <c r="U977">
        <v>45</v>
      </c>
      <c r="V977">
        <v>32190.01</v>
      </c>
      <c r="X977">
        <v>1120067</v>
      </c>
      <c r="Y977">
        <v>50</v>
      </c>
      <c r="Z977">
        <v>46437.88</v>
      </c>
      <c r="AB977" s="2">
        <v>1115060</v>
      </c>
      <c r="AC977" s="1">
        <v>80</v>
      </c>
      <c r="AD977">
        <v>13406.63</v>
      </c>
    </row>
    <row r="978" spans="1:30" x14ac:dyDescent="0.3">
      <c r="A978" s="3">
        <v>3119259</v>
      </c>
      <c r="B978">
        <f t="shared" si="90"/>
        <v>0</v>
      </c>
      <c r="C978">
        <f t="shared" si="91"/>
        <v>11966.83</v>
      </c>
      <c r="D978">
        <f t="shared" si="92"/>
        <v>22802.47</v>
      </c>
      <c r="E978">
        <f t="shared" si="93"/>
        <v>83247.16</v>
      </c>
      <c r="F978">
        <f t="shared" si="94"/>
        <v>65014.11</v>
      </c>
      <c r="G978">
        <f t="shared" si="95"/>
        <v>54183.14</v>
      </c>
      <c r="H978">
        <v>3119354</v>
      </c>
      <c r="I978">
        <v>0</v>
      </c>
      <c r="J978">
        <v>4561.66</v>
      </c>
      <c r="L978">
        <v>2304057</v>
      </c>
      <c r="M978">
        <v>15</v>
      </c>
      <c r="N978">
        <v>1833.63</v>
      </c>
      <c r="P978">
        <v>2304057</v>
      </c>
      <c r="Q978">
        <v>20</v>
      </c>
      <c r="R978">
        <v>1651.45</v>
      </c>
      <c r="T978">
        <v>1115061</v>
      </c>
      <c r="U978">
        <v>30</v>
      </c>
      <c r="V978">
        <v>22735.07</v>
      </c>
      <c r="X978">
        <v>1120067</v>
      </c>
      <c r="Y978">
        <v>55</v>
      </c>
      <c r="Z978">
        <v>43489.23</v>
      </c>
      <c r="AB978" s="2">
        <v>1115061</v>
      </c>
      <c r="AC978" s="1">
        <v>65</v>
      </c>
      <c r="AD978">
        <v>41824.28</v>
      </c>
    </row>
    <row r="979" spans="1:30" x14ac:dyDescent="0.3">
      <c r="A979" s="3">
        <v>3119260</v>
      </c>
      <c r="B979">
        <f t="shared" si="90"/>
        <v>0</v>
      </c>
      <c r="C979">
        <f t="shared" si="91"/>
        <v>3227.51</v>
      </c>
      <c r="D979">
        <f t="shared" si="92"/>
        <v>7617.4400000000005</v>
      </c>
      <c r="E979">
        <f t="shared" si="93"/>
        <v>21587.579999999998</v>
      </c>
      <c r="F979">
        <f t="shared" si="94"/>
        <v>22118.25</v>
      </c>
      <c r="G979">
        <f t="shared" si="95"/>
        <v>18209.189999999999</v>
      </c>
      <c r="H979">
        <v>3119355</v>
      </c>
      <c r="I979">
        <v>0</v>
      </c>
      <c r="J979">
        <v>1360.87</v>
      </c>
      <c r="L979">
        <v>2304058</v>
      </c>
      <c r="M979">
        <v>10</v>
      </c>
      <c r="N979">
        <v>929.9</v>
      </c>
      <c r="P979">
        <v>2304057</v>
      </c>
      <c r="Q979">
        <v>25</v>
      </c>
      <c r="R979">
        <v>2969.77</v>
      </c>
      <c r="T979">
        <v>1115061</v>
      </c>
      <c r="U979">
        <v>35</v>
      </c>
      <c r="V979">
        <v>27429.99</v>
      </c>
      <c r="X979">
        <v>1120067</v>
      </c>
      <c r="Y979">
        <v>60</v>
      </c>
      <c r="Z979">
        <v>50742.5</v>
      </c>
      <c r="AB979" s="2">
        <v>1115061</v>
      </c>
      <c r="AC979" s="1">
        <v>70</v>
      </c>
      <c r="AD979">
        <v>27767.8</v>
      </c>
    </row>
    <row r="980" spans="1:30" x14ac:dyDescent="0.3">
      <c r="A980" s="3">
        <v>3119261</v>
      </c>
      <c r="B980">
        <f t="shared" si="90"/>
        <v>0</v>
      </c>
      <c r="C980">
        <f t="shared" si="91"/>
        <v>4313.5599999999995</v>
      </c>
      <c r="D980">
        <f t="shared" si="92"/>
        <v>12137.869999999999</v>
      </c>
      <c r="E980">
        <f t="shared" si="93"/>
        <v>44508.67</v>
      </c>
      <c r="F980">
        <f t="shared" si="94"/>
        <v>32559.35</v>
      </c>
      <c r="G980">
        <f t="shared" si="95"/>
        <v>20961.820000000003</v>
      </c>
      <c r="H980">
        <v>3119356</v>
      </c>
      <c r="I980">
        <v>0</v>
      </c>
      <c r="J980">
        <v>6814</v>
      </c>
      <c r="L980">
        <v>2304058</v>
      </c>
      <c r="M980">
        <v>15</v>
      </c>
      <c r="N980">
        <v>1555.41</v>
      </c>
      <c r="P980">
        <v>2304058</v>
      </c>
      <c r="Q980">
        <v>20</v>
      </c>
      <c r="R980">
        <v>1900.19</v>
      </c>
      <c r="T980">
        <v>1115061</v>
      </c>
      <c r="U980">
        <v>40</v>
      </c>
      <c r="V980">
        <v>37859.07</v>
      </c>
      <c r="X980">
        <v>1120068</v>
      </c>
      <c r="Y980">
        <v>50</v>
      </c>
      <c r="Z980">
        <v>174372.57</v>
      </c>
      <c r="AB980" s="2">
        <v>1115061</v>
      </c>
      <c r="AC980" s="1">
        <v>75</v>
      </c>
      <c r="AD980">
        <v>14403.37</v>
      </c>
    </row>
    <row r="981" spans="1:30" x14ac:dyDescent="0.3">
      <c r="A981" s="3">
        <v>3119262</v>
      </c>
      <c r="B981">
        <f t="shared" si="90"/>
        <v>0</v>
      </c>
      <c r="C981">
        <f t="shared" si="91"/>
        <v>7430.1399999999994</v>
      </c>
      <c r="D981">
        <f t="shared" si="92"/>
        <v>20540.05</v>
      </c>
      <c r="E981">
        <f t="shared" si="93"/>
        <v>64703.33</v>
      </c>
      <c r="F981">
        <f t="shared" si="94"/>
        <v>50084.710000000006</v>
      </c>
      <c r="G981">
        <f t="shared" si="95"/>
        <v>23752.340000000004</v>
      </c>
      <c r="H981">
        <v>3119357</v>
      </c>
      <c r="I981">
        <v>0</v>
      </c>
      <c r="J981">
        <v>3857.85</v>
      </c>
      <c r="L981">
        <v>2304059</v>
      </c>
      <c r="M981">
        <v>10</v>
      </c>
      <c r="N981">
        <v>459.2</v>
      </c>
      <c r="P981">
        <v>2304058</v>
      </c>
      <c r="Q981">
        <v>25</v>
      </c>
      <c r="R981">
        <v>3122.44</v>
      </c>
      <c r="T981">
        <v>1115061</v>
      </c>
      <c r="U981">
        <v>45</v>
      </c>
      <c r="V981">
        <v>37075.440000000002</v>
      </c>
      <c r="X981">
        <v>1120068</v>
      </c>
      <c r="Y981">
        <v>55</v>
      </c>
      <c r="Z981">
        <v>143773.18</v>
      </c>
      <c r="AB981" s="2">
        <v>1115061</v>
      </c>
      <c r="AC981" s="1">
        <v>80</v>
      </c>
      <c r="AD981">
        <v>16666.150000000001</v>
      </c>
    </row>
    <row r="982" spans="1:30" x14ac:dyDescent="0.3">
      <c r="A982" s="3">
        <v>3119351</v>
      </c>
      <c r="B982">
        <f t="shared" si="90"/>
        <v>0</v>
      </c>
      <c r="C982">
        <f t="shared" si="91"/>
        <v>16804.230000000003</v>
      </c>
      <c r="D982">
        <f t="shared" si="92"/>
        <v>37897.89</v>
      </c>
      <c r="E982">
        <f t="shared" si="93"/>
        <v>135448.72</v>
      </c>
      <c r="F982">
        <f t="shared" si="94"/>
        <v>78404.659999999989</v>
      </c>
      <c r="G982">
        <f t="shared" si="95"/>
        <v>69837.53</v>
      </c>
      <c r="H982">
        <v>3119358</v>
      </c>
      <c r="I982">
        <v>0</v>
      </c>
      <c r="J982">
        <v>3010.98</v>
      </c>
      <c r="L982">
        <v>2304059</v>
      </c>
      <c r="M982">
        <v>15</v>
      </c>
      <c r="N982">
        <v>655.64</v>
      </c>
      <c r="P982">
        <v>2304059</v>
      </c>
      <c r="Q982">
        <v>20</v>
      </c>
      <c r="R982">
        <v>998.32</v>
      </c>
      <c r="T982">
        <v>1115062</v>
      </c>
      <c r="U982">
        <v>30</v>
      </c>
      <c r="V982">
        <v>12246.63</v>
      </c>
      <c r="X982">
        <v>1120068</v>
      </c>
      <c r="Y982">
        <v>60</v>
      </c>
      <c r="Z982">
        <v>143015.39000000001</v>
      </c>
      <c r="AB982" s="2">
        <v>1115062</v>
      </c>
      <c r="AC982" s="1">
        <v>65</v>
      </c>
      <c r="AD982">
        <v>24090.14</v>
      </c>
    </row>
    <row r="983" spans="1:30" x14ac:dyDescent="0.3">
      <c r="A983" s="3">
        <v>3119352</v>
      </c>
      <c r="B983">
        <f t="shared" si="90"/>
        <v>0</v>
      </c>
      <c r="C983">
        <f t="shared" si="91"/>
        <v>8047.22</v>
      </c>
      <c r="D983">
        <f t="shared" si="92"/>
        <v>14279.920000000002</v>
      </c>
      <c r="E983">
        <f t="shared" si="93"/>
        <v>54646.32</v>
      </c>
      <c r="F983">
        <f t="shared" si="94"/>
        <v>33999.399999999994</v>
      </c>
      <c r="G983">
        <f t="shared" si="95"/>
        <v>23356.04</v>
      </c>
      <c r="H983">
        <v>3119359</v>
      </c>
      <c r="I983">
        <v>0</v>
      </c>
      <c r="J983">
        <v>3757.72</v>
      </c>
      <c r="L983">
        <v>2304060</v>
      </c>
      <c r="M983">
        <v>10</v>
      </c>
      <c r="N983">
        <v>623.75</v>
      </c>
      <c r="P983">
        <v>2304059</v>
      </c>
      <c r="Q983">
        <v>25</v>
      </c>
      <c r="R983">
        <v>1445</v>
      </c>
      <c r="T983">
        <v>1115062</v>
      </c>
      <c r="U983">
        <v>35</v>
      </c>
      <c r="V983">
        <v>17323.54</v>
      </c>
      <c r="X983">
        <v>1120069</v>
      </c>
      <c r="Y983">
        <v>50</v>
      </c>
      <c r="Z983">
        <v>83849.039999999994</v>
      </c>
      <c r="AB983" s="2">
        <v>1115062</v>
      </c>
      <c r="AC983" s="1">
        <v>70</v>
      </c>
      <c r="AD983">
        <v>15949.43</v>
      </c>
    </row>
    <row r="984" spans="1:30" x14ac:dyDescent="0.3">
      <c r="A984" s="3">
        <v>3119353</v>
      </c>
      <c r="B984">
        <f t="shared" si="90"/>
        <v>0</v>
      </c>
      <c r="C984">
        <f t="shared" si="91"/>
        <v>8625.08</v>
      </c>
      <c r="D984">
        <f t="shared" si="92"/>
        <v>11050.27</v>
      </c>
      <c r="E984">
        <f t="shared" si="93"/>
        <v>51502.840000000004</v>
      </c>
      <c r="F984">
        <f t="shared" si="94"/>
        <v>42456.959999999999</v>
      </c>
      <c r="G984">
        <f t="shared" si="95"/>
        <v>34064.520000000004</v>
      </c>
      <c r="H984">
        <v>3120011</v>
      </c>
      <c r="I984">
        <v>0</v>
      </c>
      <c r="J984">
        <v>6982.73</v>
      </c>
      <c r="L984">
        <v>2304060</v>
      </c>
      <c r="M984">
        <v>15</v>
      </c>
      <c r="N984">
        <v>1574.9</v>
      </c>
      <c r="P984">
        <v>2304060</v>
      </c>
      <c r="Q984">
        <v>20</v>
      </c>
      <c r="R984">
        <v>1613</v>
      </c>
      <c r="T984">
        <v>1115062</v>
      </c>
      <c r="U984">
        <v>40</v>
      </c>
      <c r="V984">
        <v>22792.28</v>
      </c>
      <c r="X984">
        <v>1120069</v>
      </c>
      <c r="Y984">
        <v>55</v>
      </c>
      <c r="Z984">
        <v>81472.56</v>
      </c>
      <c r="AB984" s="2">
        <v>1115062</v>
      </c>
      <c r="AC984" s="1">
        <v>75</v>
      </c>
      <c r="AD984">
        <v>10898.1</v>
      </c>
    </row>
    <row r="985" spans="1:30" x14ac:dyDescent="0.3">
      <c r="A985" s="3">
        <v>3119354</v>
      </c>
      <c r="B985">
        <f t="shared" si="90"/>
        <v>0</v>
      </c>
      <c r="C985">
        <f t="shared" si="91"/>
        <v>14181.01</v>
      </c>
      <c r="D985">
        <f t="shared" si="92"/>
        <v>44368.83</v>
      </c>
      <c r="E985">
        <f t="shared" si="93"/>
        <v>79682.52</v>
      </c>
      <c r="F985">
        <f t="shared" si="94"/>
        <v>59336.82</v>
      </c>
      <c r="G985">
        <f t="shared" si="95"/>
        <v>41228.85</v>
      </c>
      <c r="H985">
        <v>3120012</v>
      </c>
      <c r="I985">
        <v>0</v>
      </c>
      <c r="J985">
        <v>1077.8699999999999</v>
      </c>
      <c r="L985">
        <v>2304063</v>
      </c>
      <c r="M985">
        <v>10</v>
      </c>
      <c r="N985">
        <v>3171.81</v>
      </c>
      <c r="P985">
        <v>2304060</v>
      </c>
      <c r="Q985">
        <v>25</v>
      </c>
      <c r="R985">
        <v>2868.97</v>
      </c>
      <c r="T985">
        <v>1115062</v>
      </c>
      <c r="U985">
        <v>45</v>
      </c>
      <c r="V985">
        <v>18857.22</v>
      </c>
      <c r="X985">
        <v>1120069</v>
      </c>
      <c r="Y985">
        <v>60</v>
      </c>
      <c r="Z985">
        <v>85466.11</v>
      </c>
      <c r="AB985" s="2">
        <v>1115062</v>
      </c>
      <c r="AC985" s="1">
        <v>80</v>
      </c>
      <c r="AD985">
        <v>10951.16</v>
      </c>
    </row>
    <row r="986" spans="1:30" x14ac:dyDescent="0.3">
      <c r="A986" s="3">
        <v>3119355</v>
      </c>
      <c r="B986">
        <f t="shared" si="90"/>
        <v>0</v>
      </c>
      <c r="C986">
        <f t="shared" si="91"/>
        <v>3801.2200000000003</v>
      </c>
      <c r="D986">
        <f t="shared" si="92"/>
        <v>11297.33</v>
      </c>
      <c r="E986">
        <f t="shared" si="93"/>
        <v>36518.19</v>
      </c>
      <c r="F986">
        <f t="shared" si="94"/>
        <v>27375.97</v>
      </c>
      <c r="G986">
        <f t="shared" si="95"/>
        <v>21427.69</v>
      </c>
      <c r="H986">
        <v>3120013</v>
      </c>
      <c r="I986">
        <v>0</v>
      </c>
      <c r="J986">
        <v>6748.13</v>
      </c>
      <c r="L986">
        <v>2304063</v>
      </c>
      <c r="M986">
        <v>15</v>
      </c>
      <c r="N986">
        <v>3996.77</v>
      </c>
      <c r="P986">
        <v>2304063</v>
      </c>
      <c r="Q986">
        <v>20</v>
      </c>
      <c r="R986">
        <v>3834.51</v>
      </c>
      <c r="T986">
        <v>1115063</v>
      </c>
      <c r="U986">
        <v>30</v>
      </c>
      <c r="V986">
        <v>35046.300000000003</v>
      </c>
      <c r="X986">
        <v>1120070</v>
      </c>
      <c r="Y986">
        <v>50</v>
      </c>
      <c r="Z986">
        <v>159045.91</v>
      </c>
      <c r="AB986" s="2">
        <v>1115063</v>
      </c>
      <c r="AC986" s="1">
        <v>65</v>
      </c>
      <c r="AD986">
        <v>70989.58</v>
      </c>
    </row>
    <row r="987" spans="1:30" x14ac:dyDescent="0.3">
      <c r="A987" s="3">
        <v>3119356</v>
      </c>
      <c r="B987">
        <f t="shared" si="90"/>
        <v>0</v>
      </c>
      <c r="C987">
        <f t="shared" si="91"/>
        <v>11357.2</v>
      </c>
      <c r="D987">
        <f t="shared" si="92"/>
        <v>23372.97</v>
      </c>
      <c r="E987">
        <f t="shared" si="93"/>
        <v>94762.57</v>
      </c>
      <c r="F987">
        <f t="shared" si="94"/>
        <v>77109.919999999998</v>
      </c>
      <c r="G987">
        <f t="shared" si="95"/>
        <v>58540.069999999992</v>
      </c>
      <c r="H987">
        <v>3120015</v>
      </c>
      <c r="I987">
        <v>0</v>
      </c>
      <c r="J987">
        <v>4312.75</v>
      </c>
      <c r="L987">
        <v>2304064</v>
      </c>
      <c r="M987">
        <v>10</v>
      </c>
      <c r="N987">
        <v>9030.8700000000008</v>
      </c>
      <c r="P987">
        <v>2304063</v>
      </c>
      <c r="Q987">
        <v>25</v>
      </c>
      <c r="R987">
        <v>7659.47</v>
      </c>
      <c r="T987">
        <v>1115063</v>
      </c>
      <c r="U987">
        <v>35</v>
      </c>
      <c r="V987">
        <v>42308.89</v>
      </c>
      <c r="X987">
        <v>1120070</v>
      </c>
      <c r="Y987">
        <v>55</v>
      </c>
      <c r="Z987">
        <v>133298.13</v>
      </c>
      <c r="AB987" s="2">
        <v>1115063</v>
      </c>
      <c r="AC987" s="1">
        <v>70</v>
      </c>
      <c r="AD987">
        <v>47431.13</v>
      </c>
    </row>
    <row r="988" spans="1:30" x14ac:dyDescent="0.3">
      <c r="A988" s="3">
        <v>3119357</v>
      </c>
      <c r="B988">
        <f t="shared" si="90"/>
        <v>0</v>
      </c>
      <c r="C988">
        <f t="shared" si="91"/>
        <v>9751.77</v>
      </c>
      <c r="D988">
        <f t="shared" si="92"/>
        <v>23191.85</v>
      </c>
      <c r="E988">
        <f t="shared" si="93"/>
        <v>81294.13</v>
      </c>
      <c r="F988">
        <f t="shared" si="94"/>
        <v>49967.630000000005</v>
      </c>
      <c r="G988">
        <f t="shared" si="95"/>
        <v>39290.729999999996</v>
      </c>
      <c r="H988">
        <v>3120021</v>
      </c>
      <c r="I988">
        <v>0</v>
      </c>
      <c r="J988">
        <v>28.03</v>
      </c>
      <c r="L988">
        <v>2304064</v>
      </c>
      <c r="M988">
        <v>15</v>
      </c>
      <c r="N988">
        <v>12158.57</v>
      </c>
      <c r="P988">
        <v>2304064</v>
      </c>
      <c r="Q988">
        <v>20</v>
      </c>
      <c r="R988">
        <v>17894.97</v>
      </c>
      <c r="T988">
        <v>1115063</v>
      </c>
      <c r="U988">
        <v>40</v>
      </c>
      <c r="V988">
        <v>54908.99</v>
      </c>
      <c r="X988">
        <v>1120070</v>
      </c>
      <c r="Y988">
        <v>60</v>
      </c>
      <c r="Z988">
        <v>142040.32000000001</v>
      </c>
      <c r="AB988" s="2">
        <v>1115063</v>
      </c>
      <c r="AC988" s="1">
        <v>75</v>
      </c>
      <c r="AD988">
        <v>31283.53</v>
      </c>
    </row>
    <row r="989" spans="1:30" x14ac:dyDescent="0.3">
      <c r="A989" s="3">
        <v>3119358</v>
      </c>
      <c r="B989">
        <f t="shared" si="90"/>
        <v>0</v>
      </c>
      <c r="C989">
        <f t="shared" si="91"/>
        <v>6922.39</v>
      </c>
      <c r="D989">
        <f t="shared" si="92"/>
        <v>10385.01</v>
      </c>
      <c r="E989">
        <f t="shared" si="93"/>
        <v>42396.639999999999</v>
      </c>
      <c r="F989">
        <f t="shared" si="94"/>
        <v>29676.83</v>
      </c>
      <c r="G989">
        <f t="shared" si="95"/>
        <v>27962.67</v>
      </c>
      <c r="H989">
        <v>3120026</v>
      </c>
      <c r="I989">
        <v>0</v>
      </c>
      <c r="J989">
        <v>28.14</v>
      </c>
      <c r="L989">
        <v>2304065</v>
      </c>
      <c r="M989">
        <v>10</v>
      </c>
      <c r="N989">
        <v>187.73</v>
      </c>
      <c r="P989">
        <v>2304064</v>
      </c>
      <c r="Q989">
        <v>25</v>
      </c>
      <c r="R989">
        <v>25143.55</v>
      </c>
      <c r="T989">
        <v>1115063</v>
      </c>
      <c r="U989">
        <v>45</v>
      </c>
      <c r="V989">
        <v>55918.400000000001</v>
      </c>
      <c r="X989">
        <v>1120071</v>
      </c>
      <c r="Y989">
        <v>50</v>
      </c>
      <c r="Z989">
        <v>149627.10999999999</v>
      </c>
      <c r="AB989" s="2">
        <v>1115063</v>
      </c>
      <c r="AC989" s="1">
        <v>80</v>
      </c>
      <c r="AD989">
        <v>31500.23</v>
      </c>
    </row>
    <row r="990" spans="1:30" x14ac:dyDescent="0.3">
      <c r="A990" s="3">
        <v>3119359</v>
      </c>
      <c r="B990">
        <f t="shared" si="90"/>
        <v>0</v>
      </c>
      <c r="C990">
        <f t="shared" si="91"/>
        <v>8045.8799999999992</v>
      </c>
      <c r="D990">
        <f t="shared" si="92"/>
        <v>11893.73</v>
      </c>
      <c r="E990">
        <f t="shared" si="93"/>
        <v>51646.64</v>
      </c>
      <c r="F990">
        <f t="shared" si="94"/>
        <v>42407.130000000005</v>
      </c>
      <c r="G990">
        <f t="shared" si="95"/>
        <v>47282.61</v>
      </c>
      <c r="H990">
        <v>3120027</v>
      </c>
      <c r="I990">
        <v>0</v>
      </c>
      <c r="J990">
        <v>56.14</v>
      </c>
      <c r="L990">
        <v>2304065</v>
      </c>
      <c r="M990">
        <v>15</v>
      </c>
      <c r="N990">
        <v>1403.21</v>
      </c>
      <c r="P990">
        <v>2304065</v>
      </c>
      <c r="Q990">
        <v>20</v>
      </c>
      <c r="R990">
        <v>1325.46</v>
      </c>
      <c r="T990">
        <v>1115064</v>
      </c>
      <c r="U990">
        <v>30</v>
      </c>
      <c r="V990">
        <v>24604.21</v>
      </c>
      <c r="X990">
        <v>1120071</v>
      </c>
      <c r="Y990">
        <v>55</v>
      </c>
      <c r="Z990">
        <v>134216.69</v>
      </c>
      <c r="AB990" s="2">
        <v>1115064</v>
      </c>
      <c r="AC990" s="1">
        <v>65</v>
      </c>
      <c r="AD990">
        <v>48989.83</v>
      </c>
    </row>
    <row r="991" spans="1:30" x14ac:dyDescent="0.3">
      <c r="A991" s="3">
        <v>3120011</v>
      </c>
      <c r="B991">
        <f t="shared" si="90"/>
        <v>0</v>
      </c>
      <c r="C991">
        <f t="shared" si="91"/>
        <v>7200.14</v>
      </c>
      <c r="D991">
        <f t="shared" si="92"/>
        <v>14443.12</v>
      </c>
      <c r="E991">
        <f t="shared" si="93"/>
        <v>43612.73</v>
      </c>
      <c r="F991">
        <f t="shared" si="94"/>
        <v>49895.41</v>
      </c>
      <c r="G991">
        <f t="shared" si="95"/>
        <v>58032.409999999996</v>
      </c>
      <c r="H991">
        <v>3120031</v>
      </c>
      <c r="I991">
        <v>0</v>
      </c>
      <c r="J991">
        <v>530.35</v>
      </c>
      <c r="L991">
        <v>2305051</v>
      </c>
      <c r="M991">
        <v>10</v>
      </c>
      <c r="N991">
        <v>393.83</v>
      </c>
      <c r="P991">
        <v>2304065</v>
      </c>
      <c r="Q991">
        <v>25</v>
      </c>
      <c r="R991">
        <v>2252.75</v>
      </c>
      <c r="T991">
        <v>1115064</v>
      </c>
      <c r="U991">
        <v>35</v>
      </c>
      <c r="V991">
        <v>34953.760000000002</v>
      </c>
      <c r="X991">
        <v>1120071</v>
      </c>
      <c r="Y991">
        <v>60</v>
      </c>
      <c r="Z991">
        <v>142805.54999999999</v>
      </c>
      <c r="AB991" s="2">
        <v>1115064</v>
      </c>
      <c r="AC991" s="1">
        <v>70</v>
      </c>
      <c r="AD991">
        <v>28136.99</v>
      </c>
    </row>
    <row r="992" spans="1:30" x14ac:dyDescent="0.3">
      <c r="A992" s="3">
        <v>3120012</v>
      </c>
      <c r="B992">
        <f t="shared" si="90"/>
        <v>0</v>
      </c>
      <c r="C992">
        <f t="shared" si="91"/>
        <v>1518.66</v>
      </c>
      <c r="D992">
        <f t="shared" si="92"/>
        <v>5625.43</v>
      </c>
      <c r="E992">
        <f t="shared" si="93"/>
        <v>13898.02</v>
      </c>
      <c r="F992">
        <f t="shared" si="94"/>
        <v>16034</v>
      </c>
      <c r="G992">
        <f t="shared" si="95"/>
        <v>11479.11</v>
      </c>
      <c r="H992">
        <v>3120032</v>
      </c>
      <c r="I992">
        <v>0</v>
      </c>
      <c r="J992">
        <v>15309.5</v>
      </c>
      <c r="L992">
        <v>2305051</v>
      </c>
      <c r="M992">
        <v>15</v>
      </c>
      <c r="N992">
        <v>744.94999999999993</v>
      </c>
      <c r="P992">
        <v>2305051</v>
      </c>
      <c r="Q992">
        <v>20</v>
      </c>
      <c r="R992">
        <v>1266.1600000000001</v>
      </c>
      <c r="T992">
        <v>1115064</v>
      </c>
      <c r="U992">
        <v>40</v>
      </c>
      <c r="V992">
        <v>59368.21</v>
      </c>
      <c r="X992">
        <v>1120072</v>
      </c>
      <c r="Y992">
        <v>50</v>
      </c>
      <c r="Z992">
        <v>132050.82999999999</v>
      </c>
      <c r="AB992" s="2">
        <v>1115064</v>
      </c>
      <c r="AC992" s="1">
        <v>75</v>
      </c>
      <c r="AD992">
        <v>20561.810000000001</v>
      </c>
    </row>
    <row r="993" spans="1:30" x14ac:dyDescent="0.3">
      <c r="A993" s="3">
        <v>3120013</v>
      </c>
      <c r="B993">
        <f t="shared" si="90"/>
        <v>0</v>
      </c>
      <c r="C993">
        <f t="shared" si="91"/>
        <v>1759.53</v>
      </c>
      <c r="D993">
        <f t="shared" si="92"/>
        <v>3113.96</v>
      </c>
      <c r="E993">
        <f t="shared" si="93"/>
        <v>13939.650000000001</v>
      </c>
      <c r="F993">
        <f t="shared" si="94"/>
        <v>19221.03</v>
      </c>
      <c r="G993">
        <f t="shared" si="95"/>
        <v>10717.529999999999</v>
      </c>
      <c r="H993">
        <v>3120035</v>
      </c>
      <c r="I993">
        <v>0</v>
      </c>
      <c r="J993">
        <v>5910.77</v>
      </c>
      <c r="L993">
        <v>2305052</v>
      </c>
      <c r="M993">
        <v>10</v>
      </c>
      <c r="N993">
        <v>1172.17</v>
      </c>
      <c r="P993">
        <v>2305051</v>
      </c>
      <c r="Q993">
        <v>25</v>
      </c>
      <c r="R993">
        <v>2623.4</v>
      </c>
      <c r="T993">
        <v>1115064</v>
      </c>
      <c r="U993">
        <v>45</v>
      </c>
      <c r="V993">
        <v>57294.92</v>
      </c>
      <c r="X993">
        <v>1120072</v>
      </c>
      <c r="Y993">
        <v>55</v>
      </c>
      <c r="Z993">
        <v>112567.48</v>
      </c>
      <c r="AB993" s="2">
        <v>1115064</v>
      </c>
      <c r="AC993" s="1">
        <v>80</v>
      </c>
      <c r="AD993">
        <v>26992.98</v>
      </c>
    </row>
    <row r="994" spans="1:30" x14ac:dyDescent="0.3">
      <c r="A994" s="3">
        <v>3120015</v>
      </c>
      <c r="B994">
        <f t="shared" si="90"/>
        <v>0</v>
      </c>
      <c r="C994">
        <f t="shared" si="91"/>
        <v>4113.43</v>
      </c>
      <c r="D994">
        <f t="shared" si="92"/>
        <v>7702.51</v>
      </c>
      <c r="E994">
        <f t="shared" si="93"/>
        <v>34475.75</v>
      </c>
      <c r="F994">
        <f t="shared" si="94"/>
        <v>49546.84</v>
      </c>
      <c r="G994">
        <f t="shared" si="95"/>
        <v>37003.699999999997</v>
      </c>
      <c r="H994">
        <v>3120036</v>
      </c>
      <c r="I994">
        <v>0</v>
      </c>
      <c r="J994">
        <v>1114.73</v>
      </c>
      <c r="L994">
        <v>2305052</v>
      </c>
      <c r="M994">
        <v>15</v>
      </c>
      <c r="N994">
        <v>2125.9</v>
      </c>
      <c r="P994">
        <v>2305052</v>
      </c>
      <c r="Q994">
        <v>20</v>
      </c>
      <c r="R994">
        <v>2335.34</v>
      </c>
      <c r="T994">
        <v>1115065</v>
      </c>
      <c r="U994">
        <v>30</v>
      </c>
      <c r="V994">
        <v>23085.88</v>
      </c>
      <c r="X994">
        <v>1120072</v>
      </c>
      <c r="Y994">
        <v>60</v>
      </c>
      <c r="Z994">
        <v>123964.76</v>
      </c>
      <c r="AB994" s="2">
        <v>1115065</v>
      </c>
      <c r="AC994" s="1">
        <v>65</v>
      </c>
      <c r="AD994">
        <v>47946.32</v>
      </c>
    </row>
    <row r="995" spans="1:30" x14ac:dyDescent="0.3">
      <c r="A995" s="3">
        <v>3120021</v>
      </c>
      <c r="B995">
        <f t="shared" si="90"/>
        <v>0</v>
      </c>
      <c r="C995">
        <f t="shared" si="91"/>
        <v>52.3</v>
      </c>
      <c r="D995">
        <f t="shared" si="92"/>
        <v>42.1</v>
      </c>
      <c r="E995">
        <f t="shared" si="93"/>
        <v>168.68</v>
      </c>
      <c r="F995">
        <f t="shared" si="94"/>
        <v>421.76</v>
      </c>
      <c r="G995">
        <f t="shared" si="95"/>
        <v>582.41999999999996</v>
      </c>
      <c r="H995">
        <v>3120037</v>
      </c>
      <c r="I995">
        <v>0</v>
      </c>
      <c r="J995">
        <v>3974.31</v>
      </c>
      <c r="L995">
        <v>2305053</v>
      </c>
      <c r="M995">
        <v>10</v>
      </c>
      <c r="N995">
        <v>885.19</v>
      </c>
      <c r="P995">
        <v>2305052</v>
      </c>
      <c r="Q995">
        <v>25</v>
      </c>
      <c r="R995">
        <v>3896.4</v>
      </c>
      <c r="T995">
        <v>1115065</v>
      </c>
      <c r="U995">
        <v>35</v>
      </c>
      <c r="V995">
        <v>31950.07</v>
      </c>
      <c r="X995">
        <v>1120073</v>
      </c>
      <c r="Y995">
        <v>50</v>
      </c>
      <c r="Z995">
        <v>165475.16</v>
      </c>
      <c r="AB995" s="2">
        <v>1115065</v>
      </c>
      <c r="AC995" s="1">
        <v>70</v>
      </c>
      <c r="AD995">
        <v>31336.67</v>
      </c>
    </row>
    <row r="996" spans="1:30" x14ac:dyDescent="0.3">
      <c r="A996" s="3">
        <v>3120026</v>
      </c>
      <c r="B996">
        <f t="shared" si="90"/>
        <v>0</v>
      </c>
      <c r="C996">
        <f t="shared" si="91"/>
        <v>66.53</v>
      </c>
      <c r="D996">
        <f t="shared" si="92"/>
        <v>85.66</v>
      </c>
      <c r="E996">
        <f t="shared" si="93"/>
        <v>300.11</v>
      </c>
      <c r="F996">
        <f t="shared" si="94"/>
        <v>571.23</v>
      </c>
      <c r="G996">
        <f t="shared" si="95"/>
        <v>779.57</v>
      </c>
      <c r="H996">
        <v>3120038</v>
      </c>
      <c r="I996">
        <v>0</v>
      </c>
      <c r="J996">
        <v>100.67</v>
      </c>
      <c r="L996">
        <v>2305053</v>
      </c>
      <c r="M996">
        <v>15</v>
      </c>
      <c r="N996">
        <v>3275.35</v>
      </c>
      <c r="P996">
        <v>2305053</v>
      </c>
      <c r="Q996">
        <v>20</v>
      </c>
      <c r="R996">
        <v>8094.63</v>
      </c>
      <c r="T996">
        <v>1115065</v>
      </c>
      <c r="U996">
        <v>40</v>
      </c>
      <c r="V996">
        <v>59581.71</v>
      </c>
      <c r="X996">
        <v>1120073</v>
      </c>
      <c r="Y996">
        <v>55</v>
      </c>
      <c r="Z996">
        <v>155916.25</v>
      </c>
      <c r="AB996" s="2">
        <v>1115065</v>
      </c>
      <c r="AC996" s="1">
        <v>75</v>
      </c>
      <c r="AD996">
        <v>20094.71</v>
      </c>
    </row>
    <row r="997" spans="1:30" x14ac:dyDescent="0.3">
      <c r="A997" s="3">
        <v>3120027</v>
      </c>
      <c r="B997">
        <f t="shared" si="90"/>
        <v>0</v>
      </c>
      <c r="C997">
        <f t="shared" si="91"/>
        <v>6.66</v>
      </c>
      <c r="D997">
        <f t="shared" si="92"/>
        <v>31.55</v>
      </c>
      <c r="E997">
        <f t="shared" si="93"/>
        <v>143.29999999999998</v>
      </c>
      <c r="F997">
        <f t="shared" si="94"/>
        <v>88.47999999999999</v>
      </c>
      <c r="G997">
        <f t="shared" si="95"/>
        <v>25.81</v>
      </c>
      <c r="H997">
        <v>3120052</v>
      </c>
      <c r="I997">
        <v>0</v>
      </c>
      <c r="J997">
        <v>1642.97</v>
      </c>
      <c r="L997">
        <v>2305054</v>
      </c>
      <c r="M997">
        <v>10</v>
      </c>
      <c r="N997">
        <v>362.87</v>
      </c>
      <c r="P997">
        <v>2305053</v>
      </c>
      <c r="Q997">
        <v>25</v>
      </c>
      <c r="R997">
        <v>16317.93</v>
      </c>
      <c r="T997">
        <v>1115065</v>
      </c>
      <c r="U997">
        <v>45</v>
      </c>
      <c r="V997">
        <v>63794.16</v>
      </c>
      <c r="X997">
        <v>1120073</v>
      </c>
      <c r="Y997">
        <v>60</v>
      </c>
      <c r="Z997">
        <v>185327.57</v>
      </c>
      <c r="AB997" s="2">
        <v>1115065</v>
      </c>
      <c r="AC997" s="1">
        <v>80</v>
      </c>
      <c r="AD997">
        <v>21180.3</v>
      </c>
    </row>
    <row r="998" spans="1:30" x14ac:dyDescent="0.3">
      <c r="A998" s="3">
        <v>3120031</v>
      </c>
      <c r="B998">
        <f t="shared" si="90"/>
        <v>0</v>
      </c>
      <c r="C998">
        <f t="shared" si="91"/>
        <v>1440.1</v>
      </c>
      <c r="D998">
        <f t="shared" si="92"/>
        <v>6874.68</v>
      </c>
      <c r="E998">
        <f t="shared" si="93"/>
        <v>17272.150000000001</v>
      </c>
      <c r="F998">
        <f t="shared" si="94"/>
        <v>19472.690000000002</v>
      </c>
      <c r="G998">
        <f t="shared" si="95"/>
        <v>10801.54</v>
      </c>
      <c r="H998">
        <v>3120053</v>
      </c>
      <c r="I998">
        <v>0</v>
      </c>
      <c r="J998">
        <v>925.72</v>
      </c>
      <c r="L998">
        <v>2305054</v>
      </c>
      <c r="M998">
        <v>15</v>
      </c>
      <c r="N998">
        <v>644.32000000000005</v>
      </c>
      <c r="P998">
        <v>2305054</v>
      </c>
      <c r="Q998">
        <v>20</v>
      </c>
      <c r="R998">
        <v>1113.57</v>
      </c>
      <c r="T998">
        <v>1115066</v>
      </c>
      <c r="U998">
        <v>30</v>
      </c>
      <c r="V998">
        <v>94237.64</v>
      </c>
      <c r="X998">
        <v>1121052</v>
      </c>
      <c r="Y998">
        <v>50</v>
      </c>
      <c r="Z998">
        <v>59306.19</v>
      </c>
      <c r="AB998" s="2">
        <v>1115066</v>
      </c>
      <c r="AC998" s="1">
        <v>65</v>
      </c>
      <c r="AD998">
        <v>180744.64</v>
      </c>
    </row>
    <row r="999" spans="1:30" x14ac:dyDescent="0.3">
      <c r="A999" s="3">
        <v>3120032</v>
      </c>
      <c r="B999">
        <f t="shared" si="90"/>
        <v>0</v>
      </c>
      <c r="C999">
        <f t="shared" si="91"/>
        <v>10985.37</v>
      </c>
      <c r="D999">
        <f t="shared" si="92"/>
        <v>26456.59</v>
      </c>
      <c r="E999">
        <f t="shared" si="93"/>
        <v>99303.97</v>
      </c>
      <c r="F999">
        <f t="shared" si="94"/>
        <v>88090.11</v>
      </c>
      <c r="G999">
        <f t="shared" si="95"/>
        <v>50671.83</v>
      </c>
      <c r="H999">
        <v>3120054</v>
      </c>
      <c r="I999">
        <v>0</v>
      </c>
      <c r="J999">
        <v>1086.6300000000001</v>
      </c>
      <c r="L999">
        <v>2305055</v>
      </c>
      <c r="M999">
        <v>10</v>
      </c>
      <c r="N999">
        <v>1684</v>
      </c>
      <c r="P999">
        <v>2305054</v>
      </c>
      <c r="Q999">
        <v>25</v>
      </c>
      <c r="R999">
        <v>2535.9299999999998</v>
      </c>
      <c r="T999">
        <v>1115066</v>
      </c>
      <c r="U999">
        <v>35</v>
      </c>
      <c r="V999">
        <v>123157.43</v>
      </c>
      <c r="X999">
        <v>1121052</v>
      </c>
      <c r="Y999">
        <v>55</v>
      </c>
      <c r="Z999">
        <v>57094.02</v>
      </c>
      <c r="AB999" s="2">
        <v>1115066</v>
      </c>
      <c r="AC999" s="1">
        <v>70</v>
      </c>
      <c r="AD999">
        <v>115370.77</v>
      </c>
    </row>
    <row r="1000" spans="1:30" x14ac:dyDescent="0.3">
      <c r="A1000" s="3">
        <v>3120035</v>
      </c>
      <c r="B1000">
        <f t="shared" si="90"/>
        <v>0</v>
      </c>
      <c r="C1000">
        <f t="shared" si="91"/>
        <v>4780.5</v>
      </c>
      <c r="D1000">
        <f t="shared" si="92"/>
        <v>9514.26</v>
      </c>
      <c r="E1000">
        <f t="shared" si="93"/>
        <v>47910.46</v>
      </c>
      <c r="F1000">
        <f t="shared" si="94"/>
        <v>67501.17</v>
      </c>
      <c r="G1000">
        <f t="shared" si="95"/>
        <v>53440.630000000005</v>
      </c>
      <c r="H1000">
        <v>3120055</v>
      </c>
      <c r="I1000">
        <v>0</v>
      </c>
      <c r="J1000">
        <v>15088.96</v>
      </c>
      <c r="L1000">
        <v>2305055</v>
      </c>
      <c r="M1000">
        <v>15</v>
      </c>
      <c r="N1000">
        <v>3184.07</v>
      </c>
      <c r="P1000">
        <v>2305055</v>
      </c>
      <c r="Q1000">
        <v>20</v>
      </c>
      <c r="R1000">
        <v>5092.33</v>
      </c>
      <c r="T1000">
        <v>1115066</v>
      </c>
      <c r="U1000">
        <v>40</v>
      </c>
      <c r="V1000">
        <v>157963.49</v>
      </c>
      <c r="X1000">
        <v>1121052</v>
      </c>
      <c r="Y1000">
        <v>60</v>
      </c>
      <c r="Z1000">
        <v>66546.960000000006</v>
      </c>
      <c r="AB1000" s="2">
        <v>1115066</v>
      </c>
      <c r="AC1000" s="1">
        <v>75</v>
      </c>
      <c r="AD1000">
        <v>91309.31</v>
      </c>
    </row>
    <row r="1001" spans="1:30" x14ac:dyDescent="0.3">
      <c r="A1001" s="3">
        <v>3120036</v>
      </c>
      <c r="B1001">
        <f t="shared" si="90"/>
        <v>0</v>
      </c>
      <c r="C1001">
        <f t="shared" si="91"/>
        <v>825.05</v>
      </c>
      <c r="D1001">
        <f t="shared" si="92"/>
        <v>1576.99</v>
      </c>
      <c r="E1001">
        <f t="shared" si="93"/>
        <v>6428.81</v>
      </c>
      <c r="F1001">
        <f t="shared" si="94"/>
        <v>10237.970000000001</v>
      </c>
      <c r="G1001">
        <f t="shared" si="95"/>
        <v>7936.9299999999994</v>
      </c>
      <c r="H1001">
        <v>3120056</v>
      </c>
      <c r="I1001">
        <v>0</v>
      </c>
      <c r="J1001">
        <v>6354.24</v>
      </c>
      <c r="L1001">
        <v>2305056</v>
      </c>
      <c r="M1001">
        <v>10</v>
      </c>
      <c r="N1001">
        <v>245.09</v>
      </c>
      <c r="P1001">
        <v>2305055</v>
      </c>
      <c r="Q1001">
        <v>25</v>
      </c>
      <c r="R1001">
        <v>11149.97</v>
      </c>
      <c r="T1001">
        <v>1115066</v>
      </c>
      <c r="U1001">
        <v>45</v>
      </c>
      <c r="V1001">
        <v>176091.26</v>
      </c>
      <c r="X1001">
        <v>1121054</v>
      </c>
      <c r="Y1001">
        <v>50</v>
      </c>
      <c r="Z1001">
        <v>23505.84</v>
      </c>
      <c r="AB1001" s="2">
        <v>1115066</v>
      </c>
      <c r="AC1001" s="1">
        <v>80</v>
      </c>
      <c r="AD1001">
        <v>91241.680000000008</v>
      </c>
    </row>
    <row r="1002" spans="1:30" x14ac:dyDescent="0.3">
      <c r="A1002" s="3">
        <v>3120037</v>
      </c>
      <c r="B1002">
        <f t="shared" si="90"/>
        <v>0</v>
      </c>
      <c r="C1002">
        <f t="shared" si="91"/>
        <v>1589.93</v>
      </c>
      <c r="D1002">
        <f t="shared" si="92"/>
        <v>2311.02</v>
      </c>
      <c r="E1002">
        <f t="shared" si="93"/>
        <v>7794.56</v>
      </c>
      <c r="F1002">
        <f t="shared" si="94"/>
        <v>13014.740000000002</v>
      </c>
      <c r="G1002">
        <f t="shared" si="95"/>
        <v>12252.59</v>
      </c>
      <c r="H1002">
        <v>3120057</v>
      </c>
      <c r="I1002">
        <v>0</v>
      </c>
      <c r="J1002">
        <v>5784.84</v>
      </c>
      <c r="L1002">
        <v>2305056</v>
      </c>
      <c r="M1002">
        <v>15</v>
      </c>
      <c r="N1002">
        <v>922.78</v>
      </c>
      <c r="P1002">
        <v>2305056</v>
      </c>
      <c r="Q1002">
        <v>20</v>
      </c>
      <c r="R1002">
        <v>1138.94</v>
      </c>
      <c r="T1002">
        <v>1115069</v>
      </c>
      <c r="U1002">
        <v>30</v>
      </c>
      <c r="V1002">
        <v>37053.050000000003</v>
      </c>
      <c r="X1002">
        <v>1121054</v>
      </c>
      <c r="Y1002">
        <v>55</v>
      </c>
      <c r="Z1002">
        <v>23821.279999999999</v>
      </c>
      <c r="AB1002" s="2">
        <v>1115069</v>
      </c>
      <c r="AC1002" s="1">
        <v>65</v>
      </c>
      <c r="AD1002">
        <v>65448.95</v>
      </c>
    </row>
    <row r="1003" spans="1:30" x14ac:dyDescent="0.3">
      <c r="A1003" s="3">
        <v>3120038</v>
      </c>
      <c r="B1003">
        <f t="shared" si="90"/>
        <v>0</v>
      </c>
      <c r="C1003">
        <f t="shared" si="91"/>
        <v>227.55</v>
      </c>
      <c r="D1003">
        <f t="shared" si="92"/>
        <v>231.71</v>
      </c>
      <c r="E1003">
        <f t="shared" si="93"/>
        <v>760.47</v>
      </c>
      <c r="F1003">
        <f t="shared" si="94"/>
        <v>1195.74</v>
      </c>
      <c r="G1003">
        <f t="shared" si="95"/>
        <v>1133.9000000000001</v>
      </c>
      <c r="H1003">
        <v>3120058</v>
      </c>
      <c r="I1003">
        <v>0</v>
      </c>
      <c r="J1003">
        <v>8893.98</v>
      </c>
      <c r="L1003">
        <v>2305057</v>
      </c>
      <c r="M1003">
        <v>10</v>
      </c>
      <c r="N1003">
        <v>472.25</v>
      </c>
      <c r="P1003">
        <v>2305056</v>
      </c>
      <c r="Q1003">
        <v>25</v>
      </c>
      <c r="R1003">
        <v>2415.41</v>
      </c>
      <c r="T1003">
        <v>1115069</v>
      </c>
      <c r="U1003">
        <v>35</v>
      </c>
      <c r="V1003">
        <v>49814.98</v>
      </c>
      <c r="X1003">
        <v>1121054</v>
      </c>
      <c r="Y1003">
        <v>60</v>
      </c>
      <c r="Z1003">
        <v>26665.77</v>
      </c>
      <c r="AB1003" s="2">
        <v>1115069</v>
      </c>
      <c r="AC1003" s="1">
        <v>70</v>
      </c>
      <c r="AD1003">
        <v>44100.19</v>
      </c>
    </row>
    <row r="1004" spans="1:30" x14ac:dyDescent="0.3">
      <c r="A1004" s="3">
        <v>3120052</v>
      </c>
      <c r="B1004">
        <f t="shared" si="90"/>
        <v>0</v>
      </c>
      <c r="C1004">
        <f t="shared" si="91"/>
        <v>4389.66</v>
      </c>
      <c r="D1004">
        <f t="shared" si="92"/>
        <v>7943.24</v>
      </c>
      <c r="E1004">
        <f t="shared" si="93"/>
        <v>18470.190000000002</v>
      </c>
      <c r="F1004">
        <f t="shared" si="94"/>
        <v>16297.73</v>
      </c>
      <c r="G1004">
        <f t="shared" si="95"/>
        <v>13155.88</v>
      </c>
      <c r="H1004">
        <v>3121011</v>
      </c>
      <c r="I1004">
        <v>0</v>
      </c>
      <c r="J1004">
        <v>421.63</v>
      </c>
      <c r="L1004">
        <v>2305057</v>
      </c>
      <c r="M1004">
        <v>15</v>
      </c>
      <c r="N1004">
        <v>1166.1500000000001</v>
      </c>
      <c r="P1004">
        <v>2305057</v>
      </c>
      <c r="Q1004">
        <v>20</v>
      </c>
      <c r="R1004">
        <v>2102.54</v>
      </c>
      <c r="T1004">
        <v>1115069</v>
      </c>
      <c r="U1004">
        <v>40</v>
      </c>
      <c r="V1004">
        <v>83310.19</v>
      </c>
      <c r="X1004">
        <v>1121057</v>
      </c>
      <c r="Y1004">
        <v>50</v>
      </c>
      <c r="Z1004">
        <v>84419.06</v>
      </c>
      <c r="AB1004" s="2">
        <v>1115069</v>
      </c>
      <c r="AC1004" s="1">
        <v>75</v>
      </c>
      <c r="AD1004">
        <v>28777.98</v>
      </c>
    </row>
    <row r="1005" spans="1:30" x14ac:dyDescent="0.3">
      <c r="A1005" s="3">
        <v>3120053</v>
      </c>
      <c r="B1005">
        <f t="shared" si="90"/>
        <v>0</v>
      </c>
      <c r="C1005">
        <f t="shared" si="91"/>
        <v>2456.15</v>
      </c>
      <c r="D1005">
        <f t="shared" si="92"/>
        <v>9954.83</v>
      </c>
      <c r="E1005">
        <f t="shared" si="93"/>
        <v>20696.059999999998</v>
      </c>
      <c r="F1005">
        <f t="shared" si="94"/>
        <v>22799.040000000001</v>
      </c>
      <c r="G1005">
        <f t="shared" si="95"/>
        <v>16872.900000000001</v>
      </c>
      <c r="H1005">
        <v>3121012</v>
      </c>
      <c r="I1005">
        <v>0</v>
      </c>
      <c r="J1005">
        <v>1699.18</v>
      </c>
      <c r="L1005">
        <v>2305058</v>
      </c>
      <c r="M1005">
        <v>10</v>
      </c>
      <c r="N1005">
        <v>418.62</v>
      </c>
      <c r="P1005">
        <v>2305057</v>
      </c>
      <c r="Q1005">
        <v>25</v>
      </c>
      <c r="R1005">
        <v>5402.8099999999986</v>
      </c>
      <c r="T1005">
        <v>1115069</v>
      </c>
      <c r="U1005">
        <v>45</v>
      </c>
      <c r="V1005">
        <v>87060.819999999992</v>
      </c>
      <c r="X1005">
        <v>1121057</v>
      </c>
      <c r="Y1005">
        <v>55</v>
      </c>
      <c r="Z1005">
        <v>81794.960000000006</v>
      </c>
      <c r="AB1005" s="2">
        <v>1115069</v>
      </c>
      <c r="AC1005" s="1">
        <v>80</v>
      </c>
      <c r="AD1005">
        <v>26776.94</v>
      </c>
    </row>
    <row r="1006" spans="1:30" x14ac:dyDescent="0.3">
      <c r="A1006" s="3">
        <v>3120054</v>
      </c>
      <c r="B1006">
        <f t="shared" si="90"/>
        <v>0</v>
      </c>
      <c r="C1006">
        <f t="shared" si="91"/>
        <v>1621.02</v>
      </c>
      <c r="D1006">
        <f t="shared" si="92"/>
        <v>5364.73</v>
      </c>
      <c r="E1006">
        <f t="shared" si="93"/>
        <v>14840.54</v>
      </c>
      <c r="F1006">
        <f t="shared" si="94"/>
        <v>16459.669999999998</v>
      </c>
      <c r="G1006">
        <f t="shared" si="95"/>
        <v>11650.11</v>
      </c>
      <c r="H1006">
        <v>3121031</v>
      </c>
      <c r="I1006">
        <v>0</v>
      </c>
      <c r="J1006">
        <v>2771.43</v>
      </c>
      <c r="L1006">
        <v>2305058</v>
      </c>
      <c r="M1006">
        <v>15</v>
      </c>
      <c r="N1006">
        <v>1244.24</v>
      </c>
      <c r="P1006">
        <v>2305058</v>
      </c>
      <c r="Q1006">
        <v>20</v>
      </c>
      <c r="R1006">
        <v>2597.4899999999998</v>
      </c>
      <c r="T1006">
        <v>1115070</v>
      </c>
      <c r="U1006">
        <v>30</v>
      </c>
      <c r="V1006">
        <v>36647.33</v>
      </c>
      <c r="X1006">
        <v>1121057</v>
      </c>
      <c r="Y1006">
        <v>60</v>
      </c>
      <c r="Z1006">
        <v>87783.849999999991</v>
      </c>
      <c r="AB1006" s="2">
        <v>1115070</v>
      </c>
      <c r="AC1006" s="1">
        <v>65</v>
      </c>
      <c r="AD1006">
        <v>92090.4</v>
      </c>
    </row>
    <row r="1007" spans="1:30" x14ac:dyDescent="0.3">
      <c r="A1007" s="3">
        <v>3120055</v>
      </c>
      <c r="B1007">
        <f t="shared" si="90"/>
        <v>0</v>
      </c>
      <c r="C1007">
        <f t="shared" si="91"/>
        <v>16886.57</v>
      </c>
      <c r="D1007">
        <f t="shared" si="92"/>
        <v>39511.230000000003</v>
      </c>
      <c r="E1007">
        <f t="shared" si="93"/>
        <v>165665.03</v>
      </c>
      <c r="F1007">
        <f t="shared" si="94"/>
        <v>139557.66999999998</v>
      </c>
      <c r="G1007">
        <f t="shared" si="95"/>
        <v>56924.7</v>
      </c>
      <c r="H1007">
        <v>3121032</v>
      </c>
      <c r="I1007">
        <v>0</v>
      </c>
      <c r="J1007">
        <v>1157.2</v>
      </c>
      <c r="L1007">
        <v>2305059</v>
      </c>
      <c r="M1007">
        <v>10</v>
      </c>
      <c r="N1007">
        <v>233.14</v>
      </c>
      <c r="P1007">
        <v>2305058</v>
      </c>
      <c r="Q1007">
        <v>25</v>
      </c>
      <c r="R1007">
        <v>4444.1400000000003</v>
      </c>
      <c r="T1007">
        <v>1115070</v>
      </c>
      <c r="U1007">
        <v>35</v>
      </c>
      <c r="V1007">
        <v>52814.77</v>
      </c>
      <c r="X1007">
        <v>1121058</v>
      </c>
      <c r="Y1007">
        <v>50</v>
      </c>
      <c r="Z1007">
        <v>106206.13</v>
      </c>
      <c r="AB1007" s="2">
        <v>1115070</v>
      </c>
      <c r="AC1007" s="1">
        <v>70</v>
      </c>
      <c r="AD1007">
        <v>56544.89</v>
      </c>
    </row>
    <row r="1008" spans="1:30" x14ac:dyDescent="0.3">
      <c r="A1008" s="3">
        <v>3120056</v>
      </c>
      <c r="B1008">
        <f t="shared" si="90"/>
        <v>0</v>
      </c>
      <c r="C1008">
        <f t="shared" si="91"/>
        <v>9030.81</v>
      </c>
      <c r="D1008">
        <f t="shared" si="92"/>
        <v>21718.66</v>
      </c>
      <c r="E1008">
        <f t="shared" si="93"/>
        <v>73578.080000000002</v>
      </c>
      <c r="F1008">
        <f t="shared" si="94"/>
        <v>64893.43</v>
      </c>
      <c r="G1008">
        <f t="shared" si="95"/>
        <v>36880.100000000006</v>
      </c>
      <c r="H1008">
        <v>3121033</v>
      </c>
      <c r="I1008">
        <v>0</v>
      </c>
      <c r="J1008">
        <v>915.87</v>
      </c>
      <c r="L1008">
        <v>2305059</v>
      </c>
      <c r="M1008">
        <v>15</v>
      </c>
      <c r="N1008">
        <v>390.59</v>
      </c>
      <c r="P1008">
        <v>2305059</v>
      </c>
      <c r="Q1008">
        <v>20</v>
      </c>
      <c r="R1008">
        <v>876.1</v>
      </c>
      <c r="T1008">
        <v>1115070</v>
      </c>
      <c r="U1008">
        <v>40</v>
      </c>
      <c r="V1008">
        <v>93767.3</v>
      </c>
      <c r="X1008">
        <v>1121058</v>
      </c>
      <c r="Y1008">
        <v>55</v>
      </c>
      <c r="Z1008">
        <v>95460.7</v>
      </c>
      <c r="AB1008" s="2">
        <v>1115070</v>
      </c>
      <c r="AC1008" s="1">
        <v>75</v>
      </c>
      <c r="AD1008">
        <v>39718.870000000003</v>
      </c>
    </row>
    <row r="1009" spans="1:30" x14ac:dyDescent="0.3">
      <c r="A1009" s="3">
        <v>3120057</v>
      </c>
      <c r="B1009">
        <f t="shared" si="90"/>
        <v>0</v>
      </c>
      <c r="C1009">
        <f t="shared" si="91"/>
        <v>8585.76</v>
      </c>
      <c r="D1009">
        <f t="shared" si="92"/>
        <v>14510.16</v>
      </c>
      <c r="E1009">
        <f t="shared" si="93"/>
        <v>63210.99</v>
      </c>
      <c r="F1009">
        <f t="shared" si="94"/>
        <v>43240.88</v>
      </c>
      <c r="G1009">
        <f t="shared" si="95"/>
        <v>25433.8</v>
      </c>
      <c r="H1009">
        <v>3121034</v>
      </c>
      <c r="I1009">
        <v>0</v>
      </c>
      <c r="J1009">
        <v>8953.19</v>
      </c>
      <c r="L1009">
        <v>2305060</v>
      </c>
      <c r="M1009">
        <v>10</v>
      </c>
      <c r="N1009">
        <v>528.32000000000005</v>
      </c>
      <c r="P1009">
        <v>2305059</v>
      </c>
      <c r="Q1009">
        <v>25</v>
      </c>
      <c r="R1009">
        <v>1950.31</v>
      </c>
      <c r="T1009">
        <v>1115070</v>
      </c>
      <c r="U1009">
        <v>45</v>
      </c>
      <c r="V1009">
        <v>98871.41</v>
      </c>
      <c r="X1009">
        <v>1121058</v>
      </c>
      <c r="Y1009">
        <v>60</v>
      </c>
      <c r="Z1009">
        <v>93274.09</v>
      </c>
      <c r="AB1009" s="2">
        <v>1115070</v>
      </c>
      <c r="AC1009" s="1">
        <v>80</v>
      </c>
      <c r="AD1009">
        <v>51549.61</v>
      </c>
    </row>
    <row r="1010" spans="1:30" x14ac:dyDescent="0.3">
      <c r="A1010" s="3">
        <v>3120058</v>
      </c>
      <c r="B1010">
        <f t="shared" si="90"/>
        <v>0</v>
      </c>
      <c r="C1010">
        <f t="shared" si="91"/>
        <v>14428.11</v>
      </c>
      <c r="D1010">
        <f t="shared" si="92"/>
        <v>35146.03</v>
      </c>
      <c r="E1010">
        <f t="shared" si="93"/>
        <v>113350.97</v>
      </c>
      <c r="F1010">
        <f t="shared" si="94"/>
        <v>80804.42</v>
      </c>
      <c r="G1010">
        <f t="shared" si="95"/>
        <v>46158.67</v>
      </c>
      <c r="H1010">
        <v>3121035</v>
      </c>
      <c r="I1010">
        <v>0</v>
      </c>
      <c r="J1010">
        <v>493.58</v>
      </c>
      <c r="L1010">
        <v>2305060</v>
      </c>
      <c r="M1010">
        <v>15</v>
      </c>
      <c r="N1010">
        <v>1871.5</v>
      </c>
      <c r="P1010">
        <v>2305060</v>
      </c>
      <c r="Q1010">
        <v>20</v>
      </c>
      <c r="R1010">
        <v>1593.8</v>
      </c>
      <c r="T1010">
        <v>1115071</v>
      </c>
      <c r="U1010">
        <v>30</v>
      </c>
      <c r="V1010">
        <v>56206.59</v>
      </c>
      <c r="X1010">
        <v>1121061</v>
      </c>
      <c r="Y1010">
        <v>50</v>
      </c>
      <c r="Z1010">
        <v>56074.47</v>
      </c>
      <c r="AB1010" s="2">
        <v>1115071</v>
      </c>
      <c r="AC1010" s="1">
        <v>65</v>
      </c>
      <c r="AD1010">
        <v>108647.75</v>
      </c>
    </row>
    <row r="1011" spans="1:30" x14ac:dyDescent="0.3">
      <c r="A1011" s="3">
        <v>3121011</v>
      </c>
      <c r="B1011">
        <f t="shared" si="90"/>
        <v>0</v>
      </c>
      <c r="C1011">
        <f t="shared" si="91"/>
        <v>879.63999999999987</v>
      </c>
      <c r="D1011">
        <f t="shared" si="92"/>
        <v>1931.1100000000001</v>
      </c>
      <c r="E1011">
        <f t="shared" si="93"/>
        <v>5057.09</v>
      </c>
      <c r="F1011">
        <f t="shared" si="94"/>
        <v>8317.89</v>
      </c>
      <c r="G1011">
        <f t="shared" si="95"/>
        <v>5573.8499999999995</v>
      </c>
      <c r="H1011">
        <v>3121036</v>
      </c>
      <c r="I1011">
        <v>0</v>
      </c>
      <c r="J1011">
        <v>1440.88</v>
      </c>
      <c r="L1011">
        <v>2305061</v>
      </c>
      <c r="M1011">
        <v>10</v>
      </c>
      <c r="N1011">
        <v>149.66</v>
      </c>
      <c r="P1011">
        <v>2305060</v>
      </c>
      <c r="Q1011">
        <v>25</v>
      </c>
      <c r="R1011">
        <v>2762.77</v>
      </c>
      <c r="T1011">
        <v>1115071</v>
      </c>
      <c r="U1011">
        <v>35</v>
      </c>
      <c r="V1011">
        <v>80529.11</v>
      </c>
      <c r="X1011">
        <v>1121061</v>
      </c>
      <c r="Y1011">
        <v>55</v>
      </c>
      <c r="Z1011">
        <v>54795.76</v>
      </c>
      <c r="AB1011" s="2">
        <v>1115071</v>
      </c>
      <c r="AC1011" s="1">
        <v>70</v>
      </c>
      <c r="AD1011">
        <v>70095.09</v>
      </c>
    </row>
    <row r="1012" spans="1:30" x14ac:dyDescent="0.3">
      <c r="A1012" s="3">
        <v>3121012</v>
      </c>
      <c r="B1012">
        <f t="shared" si="90"/>
        <v>0</v>
      </c>
      <c r="C1012">
        <f t="shared" si="91"/>
        <v>2653.08</v>
      </c>
      <c r="D1012">
        <f t="shared" si="92"/>
        <v>7602.12</v>
      </c>
      <c r="E1012">
        <f t="shared" si="93"/>
        <v>20289.73</v>
      </c>
      <c r="F1012">
        <f t="shared" si="94"/>
        <v>17380.580000000002</v>
      </c>
      <c r="G1012">
        <f t="shared" si="95"/>
        <v>11874.49</v>
      </c>
      <c r="H1012">
        <v>3121037</v>
      </c>
      <c r="I1012">
        <v>0</v>
      </c>
      <c r="J1012">
        <v>291.83999999999997</v>
      </c>
      <c r="L1012">
        <v>2305061</v>
      </c>
      <c r="M1012">
        <v>15</v>
      </c>
      <c r="N1012">
        <v>455.08</v>
      </c>
      <c r="P1012">
        <v>2305061</v>
      </c>
      <c r="Q1012">
        <v>20</v>
      </c>
      <c r="R1012">
        <v>611.83000000000004</v>
      </c>
      <c r="T1012">
        <v>1115071</v>
      </c>
      <c r="U1012">
        <v>40</v>
      </c>
      <c r="V1012">
        <v>149009.49</v>
      </c>
      <c r="X1012">
        <v>1121061</v>
      </c>
      <c r="Y1012">
        <v>60</v>
      </c>
      <c r="Z1012">
        <v>60075.56</v>
      </c>
      <c r="AB1012" s="2">
        <v>1115071</v>
      </c>
      <c r="AC1012" s="1">
        <v>75</v>
      </c>
      <c r="AD1012">
        <v>44505.27</v>
      </c>
    </row>
    <row r="1013" spans="1:30" x14ac:dyDescent="0.3">
      <c r="A1013" s="3">
        <v>3121031</v>
      </c>
      <c r="B1013">
        <f t="shared" si="90"/>
        <v>0</v>
      </c>
      <c r="C1013">
        <f t="shared" si="91"/>
        <v>3410.1499999999996</v>
      </c>
      <c r="D1013">
        <f t="shared" si="92"/>
        <v>7094.3899999999994</v>
      </c>
      <c r="E1013">
        <f t="shared" si="93"/>
        <v>18878.080000000002</v>
      </c>
      <c r="F1013">
        <f t="shared" si="94"/>
        <v>21461.07</v>
      </c>
      <c r="G1013">
        <f t="shared" si="95"/>
        <v>12092.84</v>
      </c>
      <c r="H1013">
        <v>3121038</v>
      </c>
      <c r="I1013">
        <v>0</v>
      </c>
      <c r="J1013">
        <v>320.57</v>
      </c>
      <c r="L1013">
        <v>2305062</v>
      </c>
      <c r="M1013">
        <v>10</v>
      </c>
      <c r="N1013">
        <v>241.91</v>
      </c>
      <c r="P1013">
        <v>2305061</v>
      </c>
      <c r="Q1013">
        <v>25</v>
      </c>
      <c r="R1013">
        <v>1138.6099999999999</v>
      </c>
      <c r="T1013">
        <v>1115071</v>
      </c>
      <c r="U1013">
        <v>45</v>
      </c>
      <c r="V1013">
        <v>173949.72</v>
      </c>
      <c r="X1013">
        <v>1121062</v>
      </c>
      <c r="Y1013">
        <v>50</v>
      </c>
      <c r="Z1013">
        <v>92922.53</v>
      </c>
      <c r="AB1013" s="2">
        <v>1115071</v>
      </c>
      <c r="AC1013" s="1">
        <v>80</v>
      </c>
      <c r="AD1013">
        <v>53785.49</v>
      </c>
    </row>
    <row r="1014" spans="1:30" x14ac:dyDescent="0.3">
      <c r="A1014" s="3">
        <v>3121032</v>
      </c>
      <c r="B1014">
        <f t="shared" si="90"/>
        <v>0</v>
      </c>
      <c r="C1014">
        <f t="shared" si="91"/>
        <v>599.11</v>
      </c>
      <c r="D1014">
        <f t="shared" si="92"/>
        <v>1194.9099999999999</v>
      </c>
      <c r="E1014">
        <f t="shared" si="93"/>
        <v>5880.07</v>
      </c>
      <c r="F1014">
        <f t="shared" si="94"/>
        <v>7842.02</v>
      </c>
      <c r="G1014">
        <f t="shared" si="95"/>
        <v>5051.5099999999993</v>
      </c>
      <c r="H1014">
        <v>3121051</v>
      </c>
      <c r="I1014">
        <v>0</v>
      </c>
      <c r="J1014">
        <v>995.78</v>
      </c>
      <c r="L1014">
        <v>2305062</v>
      </c>
      <c r="M1014">
        <v>15</v>
      </c>
      <c r="N1014">
        <v>593.43999999999994</v>
      </c>
      <c r="P1014">
        <v>2305062</v>
      </c>
      <c r="Q1014">
        <v>20</v>
      </c>
      <c r="R1014">
        <v>951.77</v>
      </c>
      <c r="T1014">
        <v>1115072</v>
      </c>
      <c r="U1014">
        <v>30</v>
      </c>
      <c r="V1014">
        <v>111382.7</v>
      </c>
      <c r="X1014">
        <v>1121062</v>
      </c>
      <c r="Y1014">
        <v>55</v>
      </c>
      <c r="Z1014">
        <v>88408.94</v>
      </c>
      <c r="AB1014" s="2">
        <v>1115072</v>
      </c>
      <c r="AC1014" s="1">
        <v>65</v>
      </c>
      <c r="AD1014">
        <v>147162.72</v>
      </c>
    </row>
    <row r="1015" spans="1:30" x14ac:dyDescent="0.3">
      <c r="A1015" s="3">
        <v>3121033</v>
      </c>
      <c r="B1015">
        <f t="shared" si="90"/>
        <v>0</v>
      </c>
      <c r="C1015">
        <f t="shared" si="91"/>
        <v>1194.6599999999999</v>
      </c>
      <c r="D1015">
        <f t="shared" si="92"/>
        <v>3006.75</v>
      </c>
      <c r="E1015">
        <f t="shared" si="93"/>
        <v>12821.220000000001</v>
      </c>
      <c r="F1015">
        <f t="shared" si="94"/>
        <v>14354.469999999998</v>
      </c>
      <c r="G1015">
        <f t="shared" si="95"/>
        <v>8077.15</v>
      </c>
      <c r="H1015">
        <v>3121052</v>
      </c>
      <c r="I1015">
        <v>0</v>
      </c>
      <c r="J1015">
        <v>1096.6099999999999</v>
      </c>
      <c r="L1015">
        <v>2305063</v>
      </c>
      <c r="M1015">
        <v>10</v>
      </c>
      <c r="N1015">
        <v>346.91</v>
      </c>
      <c r="P1015">
        <v>2305062</v>
      </c>
      <c r="Q1015">
        <v>25</v>
      </c>
      <c r="R1015">
        <v>2084.1</v>
      </c>
      <c r="T1015">
        <v>1115072</v>
      </c>
      <c r="U1015">
        <v>35</v>
      </c>
      <c r="V1015">
        <v>119868.47</v>
      </c>
      <c r="X1015">
        <v>1121062</v>
      </c>
      <c r="Y1015">
        <v>60</v>
      </c>
      <c r="Z1015">
        <v>91775.679999999993</v>
      </c>
      <c r="AB1015" s="2">
        <v>1115072</v>
      </c>
      <c r="AC1015" s="1">
        <v>70</v>
      </c>
      <c r="AD1015">
        <v>103359.09</v>
      </c>
    </row>
    <row r="1016" spans="1:30" x14ac:dyDescent="0.3">
      <c r="A1016" s="3">
        <v>3121034</v>
      </c>
      <c r="B1016">
        <f t="shared" si="90"/>
        <v>0</v>
      </c>
      <c r="C1016">
        <f t="shared" si="91"/>
        <v>9811.5400000000009</v>
      </c>
      <c r="D1016">
        <f t="shared" si="92"/>
        <v>14288.650000000001</v>
      </c>
      <c r="E1016">
        <f t="shared" si="93"/>
        <v>55772.989999999991</v>
      </c>
      <c r="F1016">
        <f t="shared" si="94"/>
        <v>55821.26999999999</v>
      </c>
      <c r="G1016">
        <f t="shared" si="95"/>
        <v>26803.159999999996</v>
      </c>
      <c r="H1016">
        <v>3121053</v>
      </c>
      <c r="I1016">
        <v>0</v>
      </c>
      <c r="J1016">
        <v>1923.07</v>
      </c>
      <c r="L1016">
        <v>2305063</v>
      </c>
      <c r="M1016">
        <v>15</v>
      </c>
      <c r="N1016">
        <v>681.28</v>
      </c>
      <c r="P1016">
        <v>2305063</v>
      </c>
      <c r="Q1016">
        <v>20</v>
      </c>
      <c r="R1016">
        <v>1512.31</v>
      </c>
      <c r="T1016">
        <v>1115072</v>
      </c>
      <c r="U1016">
        <v>40</v>
      </c>
      <c r="V1016">
        <v>155755.35999999999</v>
      </c>
      <c r="X1016">
        <v>1121063</v>
      </c>
      <c r="Y1016">
        <v>50</v>
      </c>
      <c r="Z1016">
        <v>115598.88</v>
      </c>
      <c r="AB1016" s="2">
        <v>1115072</v>
      </c>
      <c r="AC1016" s="1">
        <v>75</v>
      </c>
      <c r="AD1016">
        <v>73572.38</v>
      </c>
    </row>
    <row r="1017" spans="1:30" x14ac:dyDescent="0.3">
      <c r="A1017" s="3">
        <v>3121035</v>
      </c>
      <c r="B1017">
        <f t="shared" si="90"/>
        <v>0</v>
      </c>
      <c r="C1017">
        <f t="shared" si="91"/>
        <v>1110.23</v>
      </c>
      <c r="D1017">
        <f t="shared" si="92"/>
        <v>8383.2199999999993</v>
      </c>
      <c r="E1017">
        <f t="shared" si="93"/>
        <v>17592.53</v>
      </c>
      <c r="F1017">
        <f t="shared" si="94"/>
        <v>12197.970000000001</v>
      </c>
      <c r="G1017">
        <f t="shared" si="95"/>
        <v>5883.53</v>
      </c>
      <c r="H1017">
        <v>3121054</v>
      </c>
      <c r="I1017">
        <v>0</v>
      </c>
      <c r="J1017">
        <v>1582.97</v>
      </c>
      <c r="L1017">
        <v>2305064</v>
      </c>
      <c r="M1017">
        <v>10</v>
      </c>
      <c r="N1017">
        <v>397.58</v>
      </c>
      <c r="P1017">
        <v>2305063</v>
      </c>
      <c r="Q1017">
        <v>25</v>
      </c>
      <c r="R1017">
        <v>3607.74</v>
      </c>
      <c r="T1017">
        <v>1115072</v>
      </c>
      <c r="U1017">
        <v>45</v>
      </c>
      <c r="V1017">
        <v>154213.78</v>
      </c>
      <c r="X1017">
        <v>1121063</v>
      </c>
      <c r="Y1017">
        <v>55</v>
      </c>
      <c r="Z1017">
        <v>121394.29</v>
      </c>
      <c r="AB1017" s="2">
        <v>1115072</v>
      </c>
      <c r="AC1017" s="1">
        <v>80</v>
      </c>
      <c r="AD1017">
        <v>75011.27</v>
      </c>
    </row>
    <row r="1018" spans="1:30" x14ac:dyDescent="0.3">
      <c r="A1018" s="3">
        <v>3121036</v>
      </c>
      <c r="B1018">
        <f t="shared" si="90"/>
        <v>0</v>
      </c>
      <c r="C1018">
        <f t="shared" si="91"/>
        <v>845.44</v>
      </c>
      <c r="D1018">
        <f t="shared" si="92"/>
        <v>1802.54</v>
      </c>
      <c r="E1018">
        <f t="shared" si="93"/>
        <v>13585.48</v>
      </c>
      <c r="F1018">
        <f t="shared" si="94"/>
        <v>16680.59</v>
      </c>
      <c r="G1018">
        <f t="shared" si="95"/>
        <v>7944.89</v>
      </c>
      <c r="H1018">
        <v>3122011</v>
      </c>
      <c r="I1018">
        <v>0</v>
      </c>
      <c r="J1018">
        <v>4379.99</v>
      </c>
      <c r="L1018">
        <v>2305064</v>
      </c>
      <c r="M1018">
        <v>15</v>
      </c>
      <c r="N1018">
        <v>1225.32</v>
      </c>
      <c r="P1018">
        <v>2305064</v>
      </c>
      <c r="Q1018">
        <v>20</v>
      </c>
      <c r="R1018">
        <v>1871.67</v>
      </c>
      <c r="T1018">
        <v>1116051</v>
      </c>
      <c r="U1018">
        <v>30</v>
      </c>
      <c r="V1018">
        <v>118859.39</v>
      </c>
      <c r="X1018">
        <v>1121063</v>
      </c>
      <c r="Y1018">
        <v>60</v>
      </c>
      <c r="Z1018">
        <v>138574</v>
      </c>
      <c r="AB1018" s="2">
        <v>1116051</v>
      </c>
      <c r="AC1018" s="1">
        <v>65</v>
      </c>
      <c r="AD1018">
        <v>90515.05</v>
      </c>
    </row>
    <row r="1019" spans="1:30" x14ac:dyDescent="0.3">
      <c r="A1019" s="3">
        <v>3121037</v>
      </c>
      <c r="B1019">
        <f t="shared" si="90"/>
        <v>0</v>
      </c>
      <c r="C1019">
        <f t="shared" si="91"/>
        <v>575.73</v>
      </c>
      <c r="D1019">
        <f t="shared" si="92"/>
        <v>810.52</v>
      </c>
      <c r="E1019">
        <f t="shared" si="93"/>
        <v>5413.0599999999995</v>
      </c>
      <c r="F1019">
        <f t="shared" si="94"/>
        <v>9706.06</v>
      </c>
      <c r="G1019">
        <f t="shared" si="95"/>
        <v>5376.4599999999991</v>
      </c>
      <c r="H1019">
        <v>3122031</v>
      </c>
      <c r="I1019">
        <v>0</v>
      </c>
      <c r="J1019">
        <v>970.8</v>
      </c>
      <c r="L1019">
        <v>2305065</v>
      </c>
      <c r="M1019">
        <v>10</v>
      </c>
      <c r="N1019">
        <v>2249.0100000000002</v>
      </c>
      <c r="P1019">
        <v>2305064</v>
      </c>
      <c r="Q1019">
        <v>25</v>
      </c>
      <c r="R1019">
        <v>3339.33</v>
      </c>
      <c r="T1019">
        <v>1116051</v>
      </c>
      <c r="U1019">
        <v>35</v>
      </c>
      <c r="V1019">
        <v>127542.5</v>
      </c>
      <c r="X1019">
        <v>1121064</v>
      </c>
      <c r="Y1019">
        <v>50</v>
      </c>
      <c r="Z1019">
        <v>92533.55</v>
      </c>
      <c r="AB1019" s="2">
        <v>1116051</v>
      </c>
      <c r="AC1019" s="1">
        <v>70</v>
      </c>
      <c r="AD1019">
        <v>59082.47</v>
      </c>
    </row>
    <row r="1020" spans="1:30" x14ac:dyDescent="0.3">
      <c r="A1020" s="3">
        <v>3121038</v>
      </c>
      <c r="B1020">
        <f t="shared" si="90"/>
        <v>0</v>
      </c>
      <c r="C1020">
        <f t="shared" si="91"/>
        <v>286.48</v>
      </c>
      <c r="D1020">
        <f t="shared" si="92"/>
        <v>176.32</v>
      </c>
      <c r="E1020">
        <f t="shared" si="93"/>
        <v>2662.18</v>
      </c>
      <c r="F1020">
        <f t="shared" si="94"/>
        <v>3896.84</v>
      </c>
      <c r="G1020">
        <f t="shared" si="95"/>
        <v>2175.35</v>
      </c>
      <c r="H1020">
        <v>3122032</v>
      </c>
      <c r="I1020">
        <v>0</v>
      </c>
      <c r="J1020">
        <v>437.86</v>
      </c>
      <c r="L1020">
        <v>2305065</v>
      </c>
      <c r="M1020">
        <v>15</v>
      </c>
      <c r="N1020">
        <v>3152.73</v>
      </c>
      <c r="P1020">
        <v>2305065</v>
      </c>
      <c r="Q1020">
        <v>20</v>
      </c>
      <c r="R1020">
        <v>3582.55</v>
      </c>
      <c r="T1020">
        <v>1116051</v>
      </c>
      <c r="U1020">
        <v>40</v>
      </c>
      <c r="V1020">
        <v>146922.18</v>
      </c>
      <c r="X1020">
        <v>1121064</v>
      </c>
      <c r="Y1020">
        <v>55</v>
      </c>
      <c r="Z1020">
        <v>92846.89</v>
      </c>
      <c r="AB1020" s="2">
        <v>1116051</v>
      </c>
      <c r="AC1020" s="1">
        <v>75</v>
      </c>
      <c r="AD1020">
        <v>41920.47</v>
      </c>
    </row>
    <row r="1021" spans="1:30" x14ac:dyDescent="0.3">
      <c r="A1021" s="3">
        <v>3121051</v>
      </c>
      <c r="B1021">
        <f t="shared" si="90"/>
        <v>0</v>
      </c>
      <c r="C1021">
        <f t="shared" si="91"/>
        <v>2323.66</v>
      </c>
      <c r="D1021">
        <f t="shared" si="92"/>
        <v>5298.19</v>
      </c>
      <c r="E1021">
        <f t="shared" si="93"/>
        <v>8967.73</v>
      </c>
      <c r="F1021">
        <f t="shared" si="94"/>
        <v>7988.3399999999992</v>
      </c>
      <c r="G1021">
        <f t="shared" si="95"/>
        <v>4656.9000000000005</v>
      </c>
      <c r="H1021">
        <v>3122033</v>
      </c>
      <c r="I1021">
        <v>0</v>
      </c>
      <c r="J1021">
        <v>540.91999999999996</v>
      </c>
      <c r="L1021">
        <v>2305067</v>
      </c>
      <c r="M1021">
        <v>10</v>
      </c>
      <c r="N1021">
        <v>621.04999999999995</v>
      </c>
      <c r="P1021">
        <v>2305065</v>
      </c>
      <c r="Q1021">
        <v>25</v>
      </c>
      <c r="R1021">
        <v>7663.51</v>
      </c>
      <c r="T1021">
        <v>1116051</v>
      </c>
      <c r="U1021">
        <v>45</v>
      </c>
      <c r="V1021">
        <v>125281.61</v>
      </c>
      <c r="X1021">
        <v>1121064</v>
      </c>
      <c r="Y1021">
        <v>60</v>
      </c>
      <c r="Z1021">
        <v>95616.65</v>
      </c>
      <c r="AB1021" s="2">
        <v>1116051</v>
      </c>
      <c r="AC1021" s="1">
        <v>80</v>
      </c>
      <c r="AD1021">
        <v>38310.160000000003</v>
      </c>
    </row>
    <row r="1022" spans="1:30" x14ac:dyDescent="0.3">
      <c r="A1022" s="3">
        <v>3121052</v>
      </c>
      <c r="B1022">
        <f t="shared" si="90"/>
        <v>0</v>
      </c>
      <c r="C1022">
        <f t="shared" si="91"/>
        <v>2433.9499999999998</v>
      </c>
      <c r="D1022">
        <f t="shared" si="92"/>
        <v>6183.0400000000009</v>
      </c>
      <c r="E1022">
        <f t="shared" si="93"/>
        <v>12599.57</v>
      </c>
      <c r="F1022">
        <f t="shared" si="94"/>
        <v>13716.8</v>
      </c>
      <c r="G1022">
        <f t="shared" si="95"/>
        <v>9712.2200000000012</v>
      </c>
      <c r="H1022">
        <v>3122034</v>
      </c>
      <c r="I1022">
        <v>0</v>
      </c>
      <c r="J1022">
        <v>201.11</v>
      </c>
      <c r="L1022">
        <v>2305067</v>
      </c>
      <c r="M1022">
        <v>15</v>
      </c>
      <c r="N1022">
        <v>718.16</v>
      </c>
      <c r="P1022">
        <v>2305067</v>
      </c>
      <c r="Q1022">
        <v>20</v>
      </c>
      <c r="R1022">
        <v>1099.8900000000001</v>
      </c>
      <c r="T1022">
        <v>1116052</v>
      </c>
      <c r="U1022">
        <v>30</v>
      </c>
      <c r="V1022">
        <v>136873.21</v>
      </c>
      <c r="X1022">
        <v>1121065</v>
      </c>
      <c r="Y1022">
        <v>50</v>
      </c>
      <c r="Z1022">
        <v>48204.18</v>
      </c>
      <c r="AB1022" s="2">
        <v>1116052</v>
      </c>
      <c r="AC1022" s="1">
        <v>65</v>
      </c>
      <c r="AD1022">
        <v>80703.240000000005</v>
      </c>
    </row>
    <row r="1023" spans="1:30" x14ac:dyDescent="0.3">
      <c r="A1023" s="3">
        <v>3121053</v>
      </c>
      <c r="B1023">
        <f t="shared" si="90"/>
        <v>0</v>
      </c>
      <c r="C1023">
        <f t="shared" si="91"/>
        <v>1054.69</v>
      </c>
      <c r="D1023">
        <f t="shared" si="92"/>
        <v>2161.09</v>
      </c>
      <c r="E1023">
        <f t="shared" si="93"/>
        <v>6975.76</v>
      </c>
      <c r="F1023">
        <f t="shared" si="94"/>
        <v>9852.25</v>
      </c>
      <c r="G1023">
        <f t="shared" si="95"/>
        <v>7718.2899999999991</v>
      </c>
      <c r="H1023">
        <v>3122035</v>
      </c>
      <c r="I1023">
        <v>0</v>
      </c>
      <c r="J1023">
        <v>323.67</v>
      </c>
      <c r="L1023">
        <v>2305072</v>
      </c>
      <c r="M1023">
        <v>10</v>
      </c>
      <c r="N1023">
        <v>1852.62</v>
      </c>
      <c r="P1023">
        <v>2305067</v>
      </c>
      <c r="Q1023">
        <v>25</v>
      </c>
      <c r="R1023">
        <v>2545.38</v>
      </c>
      <c r="T1023">
        <v>1116052</v>
      </c>
      <c r="U1023">
        <v>35</v>
      </c>
      <c r="V1023">
        <v>120426.03</v>
      </c>
      <c r="X1023">
        <v>1121065</v>
      </c>
      <c r="Y1023">
        <v>55</v>
      </c>
      <c r="Z1023">
        <v>50363.3</v>
      </c>
      <c r="AB1023" s="2">
        <v>1116052</v>
      </c>
      <c r="AC1023" s="1">
        <v>70</v>
      </c>
      <c r="AD1023">
        <v>49355.68</v>
      </c>
    </row>
    <row r="1024" spans="1:30" x14ac:dyDescent="0.3">
      <c r="A1024" s="3">
        <v>3121054</v>
      </c>
      <c r="B1024">
        <f t="shared" si="90"/>
        <v>0</v>
      </c>
      <c r="C1024">
        <f t="shared" si="91"/>
        <v>3967.5299999999997</v>
      </c>
      <c r="D1024">
        <f t="shared" si="92"/>
        <v>5808.71</v>
      </c>
      <c r="E1024">
        <f t="shared" si="93"/>
        <v>11012.94</v>
      </c>
      <c r="F1024">
        <f t="shared" si="94"/>
        <v>11545.6</v>
      </c>
      <c r="G1024">
        <f t="shared" si="95"/>
        <v>5002.53</v>
      </c>
      <c r="H1024">
        <v>3122036</v>
      </c>
      <c r="I1024">
        <v>0</v>
      </c>
      <c r="J1024">
        <v>423.73</v>
      </c>
      <c r="L1024">
        <v>2305072</v>
      </c>
      <c r="M1024">
        <v>15</v>
      </c>
      <c r="N1024">
        <v>2213.41</v>
      </c>
      <c r="P1024">
        <v>2305072</v>
      </c>
      <c r="Q1024">
        <v>20</v>
      </c>
      <c r="R1024">
        <v>3438.37</v>
      </c>
      <c r="T1024">
        <v>1116052</v>
      </c>
      <c r="U1024">
        <v>40</v>
      </c>
      <c r="V1024">
        <v>123414.92</v>
      </c>
      <c r="X1024">
        <v>1121065</v>
      </c>
      <c r="Y1024">
        <v>60</v>
      </c>
      <c r="Z1024">
        <v>51760.160000000003</v>
      </c>
      <c r="AB1024" s="2">
        <v>1116052</v>
      </c>
      <c r="AC1024" s="1">
        <v>75</v>
      </c>
      <c r="AD1024">
        <v>36085.599999999999</v>
      </c>
    </row>
    <row r="1025" spans="1:30" x14ac:dyDescent="0.3">
      <c r="A1025" s="3">
        <v>3122011</v>
      </c>
      <c r="B1025">
        <f t="shared" si="90"/>
        <v>0</v>
      </c>
      <c r="C1025">
        <f t="shared" si="91"/>
        <v>4675.8600000000006</v>
      </c>
      <c r="D1025">
        <f t="shared" si="92"/>
        <v>8099.61</v>
      </c>
      <c r="E1025">
        <f t="shared" si="93"/>
        <v>25279.23</v>
      </c>
      <c r="F1025">
        <f t="shared" si="94"/>
        <v>18935.669999999998</v>
      </c>
      <c r="G1025">
        <f t="shared" si="95"/>
        <v>11433.809999999998</v>
      </c>
      <c r="H1025">
        <v>3122038</v>
      </c>
      <c r="I1025">
        <v>0</v>
      </c>
      <c r="J1025">
        <v>4103.6499999999996</v>
      </c>
      <c r="L1025">
        <v>2305073</v>
      </c>
      <c r="M1025">
        <v>10</v>
      </c>
      <c r="N1025">
        <v>729.04</v>
      </c>
      <c r="P1025">
        <v>2305072</v>
      </c>
      <c r="Q1025">
        <v>25</v>
      </c>
      <c r="R1025">
        <v>6804.91</v>
      </c>
      <c r="T1025">
        <v>1116052</v>
      </c>
      <c r="U1025">
        <v>45</v>
      </c>
      <c r="V1025">
        <v>102680.58</v>
      </c>
      <c r="X1025">
        <v>1121066</v>
      </c>
      <c r="Y1025">
        <v>50</v>
      </c>
      <c r="Z1025">
        <v>52946.35</v>
      </c>
      <c r="AB1025" s="2">
        <v>1116052</v>
      </c>
      <c r="AC1025" s="1">
        <v>80</v>
      </c>
      <c r="AD1025">
        <v>43248.49</v>
      </c>
    </row>
    <row r="1026" spans="1:30" x14ac:dyDescent="0.3">
      <c r="A1026" s="3">
        <v>3122031</v>
      </c>
      <c r="B1026">
        <f t="shared" si="90"/>
        <v>0</v>
      </c>
      <c r="C1026">
        <f t="shared" si="91"/>
        <v>752.15</v>
      </c>
      <c r="D1026">
        <f t="shared" si="92"/>
        <v>923.44999999999993</v>
      </c>
      <c r="E1026">
        <f t="shared" si="93"/>
        <v>6421.7000000000007</v>
      </c>
      <c r="F1026">
        <f t="shared" si="94"/>
        <v>7181.3600000000006</v>
      </c>
      <c r="G1026">
        <f t="shared" si="95"/>
        <v>4806.5700000000006</v>
      </c>
      <c r="H1026">
        <v>3122039</v>
      </c>
      <c r="I1026">
        <v>0</v>
      </c>
      <c r="J1026">
        <v>576.67999999999995</v>
      </c>
      <c r="L1026">
        <v>2305073</v>
      </c>
      <c r="M1026">
        <v>15</v>
      </c>
      <c r="N1026">
        <v>1293.33</v>
      </c>
      <c r="P1026">
        <v>2305073</v>
      </c>
      <c r="Q1026">
        <v>20</v>
      </c>
      <c r="R1026">
        <v>2162.52</v>
      </c>
      <c r="T1026">
        <v>1116053</v>
      </c>
      <c r="U1026">
        <v>30</v>
      </c>
      <c r="V1026">
        <v>44836.78</v>
      </c>
      <c r="X1026">
        <v>1121066</v>
      </c>
      <c r="Y1026">
        <v>55</v>
      </c>
      <c r="Z1026">
        <v>46038.32</v>
      </c>
      <c r="AB1026" s="2">
        <v>1116053</v>
      </c>
      <c r="AC1026" s="1">
        <v>65</v>
      </c>
      <c r="AD1026">
        <v>58947.519999999997</v>
      </c>
    </row>
    <row r="1027" spans="1:30" x14ac:dyDescent="0.3">
      <c r="A1027" s="3">
        <v>3122032</v>
      </c>
      <c r="B1027">
        <f t="shared" si="90"/>
        <v>0</v>
      </c>
      <c r="C1027">
        <f t="shared" si="91"/>
        <v>341.36</v>
      </c>
      <c r="D1027">
        <f t="shared" si="92"/>
        <v>499.96000000000004</v>
      </c>
      <c r="E1027">
        <f t="shared" si="93"/>
        <v>3490.86</v>
      </c>
      <c r="F1027">
        <f t="shared" si="94"/>
        <v>4966.75</v>
      </c>
      <c r="G1027">
        <f t="shared" si="95"/>
        <v>3394.4</v>
      </c>
      <c r="H1027">
        <v>3122040</v>
      </c>
      <c r="I1027">
        <v>0</v>
      </c>
      <c r="J1027">
        <v>412.85</v>
      </c>
      <c r="L1027">
        <v>2305074</v>
      </c>
      <c r="M1027">
        <v>10</v>
      </c>
      <c r="N1027">
        <v>1730.37</v>
      </c>
      <c r="P1027">
        <v>2305073</v>
      </c>
      <c r="Q1027">
        <v>25</v>
      </c>
      <c r="R1027">
        <v>4873.33</v>
      </c>
      <c r="T1027">
        <v>1116053</v>
      </c>
      <c r="U1027">
        <v>35</v>
      </c>
      <c r="V1027">
        <v>48925.02</v>
      </c>
      <c r="X1027">
        <v>1121066</v>
      </c>
      <c r="Y1027">
        <v>60</v>
      </c>
      <c r="Z1027">
        <v>49601.66</v>
      </c>
      <c r="AB1027" s="2">
        <v>1116053</v>
      </c>
      <c r="AC1027" s="1">
        <v>70</v>
      </c>
      <c r="AD1027">
        <v>40704.639999999999</v>
      </c>
    </row>
    <row r="1028" spans="1:30" x14ac:dyDescent="0.3">
      <c r="A1028" s="3">
        <v>3122033</v>
      </c>
      <c r="B1028">
        <f t="shared" ref="B1028:B1091" si="96">SUMIF(H1028:H7886,A1028,J1028:J7886)</f>
        <v>0</v>
      </c>
      <c r="C1028">
        <f t="shared" ref="C1028:C1091" si="97">SUMIF(L1028:L7886,A1028,N1028:N7886)</f>
        <v>438.68999999999994</v>
      </c>
      <c r="D1028">
        <f t="shared" ref="D1028:D1091" si="98">SUMIF(P1028:P7886,A1028,R1028:R7886)</f>
        <v>700.2</v>
      </c>
      <c r="E1028">
        <f t="shared" ref="E1028:E1091" si="99">SUMIF(T1028:T7886,A1028,V1028:V7886)</f>
        <v>4263.3999999999996</v>
      </c>
      <c r="F1028">
        <f t="shared" ref="F1028:G1091" si="100">SUMIF(X1028:X7886,A1028,Z1028:Z7886)</f>
        <v>4748.76</v>
      </c>
      <c r="G1028">
        <f t="shared" ref="G1028:G1091" si="101">SUMIF(AB1028:AB7886,A1028,AD1028:AD7886)</f>
        <v>2510.77</v>
      </c>
      <c r="H1028">
        <v>3122041</v>
      </c>
      <c r="I1028">
        <v>0</v>
      </c>
      <c r="J1028">
        <v>156.72</v>
      </c>
      <c r="L1028">
        <v>2305074</v>
      </c>
      <c r="M1028">
        <v>15</v>
      </c>
      <c r="N1028">
        <v>4236.78</v>
      </c>
      <c r="P1028">
        <v>2305074</v>
      </c>
      <c r="Q1028">
        <v>20</v>
      </c>
      <c r="R1028">
        <v>4243.6000000000004</v>
      </c>
      <c r="T1028">
        <v>1116053</v>
      </c>
      <c r="U1028">
        <v>40</v>
      </c>
      <c r="V1028">
        <v>52945.91</v>
      </c>
      <c r="X1028">
        <v>1121068</v>
      </c>
      <c r="Y1028">
        <v>50</v>
      </c>
      <c r="Z1028">
        <v>65843.960000000006</v>
      </c>
      <c r="AB1028" s="2">
        <v>1116053</v>
      </c>
      <c r="AC1028" s="1">
        <v>75</v>
      </c>
      <c r="AD1028">
        <v>22780.14</v>
      </c>
    </row>
    <row r="1029" spans="1:30" x14ac:dyDescent="0.3">
      <c r="A1029" s="3">
        <v>3122034</v>
      </c>
      <c r="B1029">
        <f t="shared" si="96"/>
        <v>0</v>
      </c>
      <c r="C1029">
        <f t="shared" si="97"/>
        <v>190.84</v>
      </c>
      <c r="D1029">
        <f t="shared" si="98"/>
        <v>991.11</v>
      </c>
      <c r="E1029">
        <f t="shared" si="99"/>
        <v>4014.1</v>
      </c>
      <c r="F1029">
        <f t="shared" si="100"/>
        <v>5766.2</v>
      </c>
      <c r="G1029">
        <f t="shared" si="101"/>
        <v>3326.06</v>
      </c>
      <c r="H1029">
        <v>3122042</v>
      </c>
      <c r="I1029">
        <v>0</v>
      </c>
      <c r="J1029">
        <v>128.11000000000001</v>
      </c>
      <c r="L1029">
        <v>2306051</v>
      </c>
      <c r="M1029">
        <v>10</v>
      </c>
      <c r="N1029">
        <v>1347.77</v>
      </c>
      <c r="P1029">
        <v>2305074</v>
      </c>
      <c r="Q1029">
        <v>25</v>
      </c>
      <c r="R1029">
        <v>6776.42</v>
      </c>
      <c r="T1029">
        <v>1116053</v>
      </c>
      <c r="U1029">
        <v>45</v>
      </c>
      <c r="V1029">
        <v>52364.51</v>
      </c>
      <c r="X1029">
        <v>1121068</v>
      </c>
      <c r="Y1029">
        <v>55</v>
      </c>
      <c r="Z1029">
        <v>67300.209999999992</v>
      </c>
      <c r="AB1029" s="2">
        <v>1116053</v>
      </c>
      <c r="AC1029" s="1">
        <v>80</v>
      </c>
      <c r="AD1029">
        <v>23429.34</v>
      </c>
    </row>
    <row r="1030" spans="1:30" x14ac:dyDescent="0.3">
      <c r="A1030" s="3">
        <v>3122035</v>
      </c>
      <c r="B1030">
        <f t="shared" si="96"/>
        <v>0</v>
      </c>
      <c r="C1030">
        <f t="shared" si="97"/>
        <v>3571.05</v>
      </c>
      <c r="D1030">
        <f t="shared" si="98"/>
        <v>12944.009999999998</v>
      </c>
      <c r="E1030">
        <f t="shared" si="99"/>
        <v>6399.78</v>
      </c>
      <c r="F1030">
        <f t="shared" si="100"/>
        <v>6011.8700000000008</v>
      </c>
      <c r="G1030">
        <f t="shared" si="101"/>
        <v>3113.24</v>
      </c>
      <c r="H1030">
        <v>3122051</v>
      </c>
      <c r="I1030">
        <v>0</v>
      </c>
      <c r="J1030">
        <v>142.13999999999999</v>
      </c>
      <c r="L1030">
        <v>2306051</v>
      </c>
      <c r="M1030">
        <v>15</v>
      </c>
      <c r="N1030">
        <v>5156.75</v>
      </c>
      <c r="P1030">
        <v>2306051</v>
      </c>
      <c r="Q1030">
        <v>20</v>
      </c>
      <c r="R1030">
        <v>10029.81</v>
      </c>
      <c r="T1030">
        <v>1116054</v>
      </c>
      <c r="U1030">
        <v>30</v>
      </c>
      <c r="V1030">
        <v>238360.52</v>
      </c>
      <c r="X1030">
        <v>1121068</v>
      </c>
      <c r="Y1030">
        <v>60</v>
      </c>
      <c r="Z1030">
        <v>70083.179999999993</v>
      </c>
      <c r="AB1030" s="2">
        <v>1116054</v>
      </c>
      <c r="AC1030" s="1">
        <v>65</v>
      </c>
      <c r="AD1030">
        <v>201135.31</v>
      </c>
    </row>
    <row r="1031" spans="1:30" x14ac:dyDescent="0.3">
      <c r="A1031" s="3">
        <v>3122036</v>
      </c>
      <c r="B1031">
        <f t="shared" si="96"/>
        <v>0</v>
      </c>
      <c r="C1031">
        <f t="shared" si="97"/>
        <v>534.16000000000008</v>
      </c>
      <c r="D1031">
        <f t="shared" si="98"/>
        <v>1330.8200000000002</v>
      </c>
      <c r="E1031">
        <f t="shared" si="99"/>
        <v>8771.880000000001</v>
      </c>
      <c r="F1031">
        <f t="shared" si="100"/>
        <v>12218.599999999999</v>
      </c>
      <c r="G1031">
        <f t="shared" si="101"/>
        <v>7401.4299999999994</v>
      </c>
      <c r="H1031">
        <v>3122052</v>
      </c>
      <c r="I1031">
        <v>0</v>
      </c>
      <c r="J1031">
        <v>1065.77</v>
      </c>
      <c r="L1031">
        <v>2306052</v>
      </c>
      <c r="M1031">
        <v>10</v>
      </c>
      <c r="N1031">
        <v>363.79</v>
      </c>
      <c r="P1031">
        <v>2306051</v>
      </c>
      <c r="Q1031">
        <v>25</v>
      </c>
      <c r="R1031">
        <v>19733.8</v>
      </c>
      <c r="T1031">
        <v>1116054</v>
      </c>
      <c r="U1031">
        <v>35</v>
      </c>
      <c r="V1031">
        <v>228770.32</v>
      </c>
      <c r="X1031">
        <v>1121069</v>
      </c>
      <c r="Y1031">
        <v>50</v>
      </c>
      <c r="Z1031">
        <v>106180.75</v>
      </c>
      <c r="AB1031" s="2">
        <v>1116054</v>
      </c>
      <c r="AC1031" s="1">
        <v>70</v>
      </c>
      <c r="AD1031">
        <v>117617.37</v>
      </c>
    </row>
    <row r="1032" spans="1:30" x14ac:dyDescent="0.3">
      <c r="A1032" s="3">
        <v>3122038</v>
      </c>
      <c r="B1032">
        <f t="shared" si="96"/>
        <v>0</v>
      </c>
      <c r="C1032">
        <f t="shared" si="97"/>
        <v>4147.3099999999995</v>
      </c>
      <c r="D1032">
        <f t="shared" si="98"/>
        <v>6003.75</v>
      </c>
      <c r="E1032">
        <f t="shared" si="99"/>
        <v>27472.07</v>
      </c>
      <c r="F1032">
        <f t="shared" si="100"/>
        <v>31817.599999999999</v>
      </c>
      <c r="G1032">
        <f t="shared" si="101"/>
        <v>20407.230000000003</v>
      </c>
      <c r="H1032">
        <v>3122053</v>
      </c>
      <c r="I1032">
        <v>0</v>
      </c>
      <c r="J1032">
        <v>976.82999999999993</v>
      </c>
      <c r="L1032">
        <v>2306052</v>
      </c>
      <c r="M1032">
        <v>15</v>
      </c>
      <c r="N1032">
        <v>1253.3399999999999</v>
      </c>
      <c r="P1032">
        <v>2306052</v>
      </c>
      <c r="Q1032">
        <v>20</v>
      </c>
      <c r="R1032">
        <v>1379.95</v>
      </c>
      <c r="T1032">
        <v>1116054</v>
      </c>
      <c r="U1032">
        <v>40</v>
      </c>
      <c r="V1032">
        <v>269824.24</v>
      </c>
      <c r="X1032">
        <v>1121069</v>
      </c>
      <c r="Y1032">
        <v>55</v>
      </c>
      <c r="Z1032">
        <v>93825.42</v>
      </c>
      <c r="AB1032" s="2">
        <v>1116054</v>
      </c>
      <c r="AC1032" s="1">
        <v>75</v>
      </c>
      <c r="AD1032">
        <v>91859.72</v>
      </c>
    </row>
    <row r="1033" spans="1:30" x14ac:dyDescent="0.3">
      <c r="A1033" s="3">
        <v>3122039</v>
      </c>
      <c r="B1033">
        <f t="shared" si="96"/>
        <v>0</v>
      </c>
      <c r="C1033">
        <f t="shared" si="97"/>
        <v>827.6400000000001</v>
      </c>
      <c r="D1033">
        <f t="shared" si="98"/>
        <v>2170.33</v>
      </c>
      <c r="E1033">
        <f t="shared" si="99"/>
        <v>8867.56</v>
      </c>
      <c r="F1033">
        <f t="shared" si="100"/>
        <v>13375.849999999999</v>
      </c>
      <c r="G1033">
        <f t="shared" si="101"/>
        <v>7901.6399999999994</v>
      </c>
      <c r="H1033">
        <v>3123011</v>
      </c>
      <c r="I1033">
        <v>0</v>
      </c>
      <c r="J1033">
        <v>2574.4</v>
      </c>
      <c r="L1033">
        <v>2306053</v>
      </c>
      <c r="M1033">
        <v>10</v>
      </c>
      <c r="N1033">
        <v>519.15</v>
      </c>
      <c r="P1033">
        <v>2306052</v>
      </c>
      <c r="Q1033">
        <v>25</v>
      </c>
      <c r="R1033">
        <v>3298.6</v>
      </c>
      <c r="T1033">
        <v>1116054</v>
      </c>
      <c r="U1033">
        <v>45</v>
      </c>
      <c r="V1033">
        <v>236081.88</v>
      </c>
      <c r="X1033">
        <v>1121069</v>
      </c>
      <c r="Y1033">
        <v>60</v>
      </c>
      <c r="Z1033">
        <v>106163.1</v>
      </c>
      <c r="AB1033" s="2">
        <v>1116054</v>
      </c>
      <c r="AC1033" s="1">
        <v>80</v>
      </c>
      <c r="AD1033">
        <v>113601.38</v>
      </c>
    </row>
    <row r="1034" spans="1:30" x14ac:dyDescent="0.3">
      <c r="A1034" s="3">
        <v>3122040</v>
      </c>
      <c r="B1034">
        <f t="shared" si="96"/>
        <v>0</v>
      </c>
      <c r="C1034">
        <f t="shared" si="97"/>
        <v>778.68999999999994</v>
      </c>
      <c r="D1034">
        <f t="shared" si="98"/>
        <v>2124.5100000000002</v>
      </c>
      <c r="E1034">
        <f t="shared" si="99"/>
        <v>7448.1100000000006</v>
      </c>
      <c r="F1034">
        <f t="shared" si="100"/>
        <v>11897.82</v>
      </c>
      <c r="G1034">
        <f t="shared" si="101"/>
        <v>7276.63</v>
      </c>
      <c r="H1034">
        <v>3123012</v>
      </c>
      <c r="I1034">
        <v>0</v>
      </c>
      <c r="J1034">
        <v>30116.79</v>
      </c>
      <c r="L1034">
        <v>2306053</v>
      </c>
      <c r="M1034">
        <v>15</v>
      </c>
      <c r="N1034">
        <v>1022.37</v>
      </c>
      <c r="P1034">
        <v>2306053</v>
      </c>
      <c r="Q1034">
        <v>20</v>
      </c>
      <c r="R1034">
        <v>1913.53</v>
      </c>
      <c r="T1034">
        <v>1116055</v>
      </c>
      <c r="U1034">
        <v>30</v>
      </c>
      <c r="V1034">
        <v>100192.7</v>
      </c>
      <c r="X1034">
        <v>1121071</v>
      </c>
      <c r="Y1034">
        <v>50</v>
      </c>
      <c r="Z1034">
        <v>40779.870000000003</v>
      </c>
      <c r="AB1034" s="2">
        <v>1116055</v>
      </c>
      <c r="AC1034" s="1">
        <v>65</v>
      </c>
      <c r="AD1034">
        <v>100935.67</v>
      </c>
    </row>
    <row r="1035" spans="1:30" x14ac:dyDescent="0.3">
      <c r="A1035" s="3">
        <v>3122041</v>
      </c>
      <c r="B1035">
        <f t="shared" si="96"/>
        <v>0</v>
      </c>
      <c r="C1035">
        <f t="shared" si="97"/>
        <v>2897.39</v>
      </c>
      <c r="D1035">
        <f t="shared" si="98"/>
        <v>3468.33</v>
      </c>
      <c r="E1035">
        <f t="shared" si="99"/>
        <v>2797.17</v>
      </c>
      <c r="F1035">
        <f t="shared" si="100"/>
        <v>4096.91</v>
      </c>
      <c r="G1035">
        <f t="shared" si="101"/>
        <v>3276.67</v>
      </c>
      <c r="H1035">
        <v>3123013</v>
      </c>
      <c r="I1035">
        <v>0</v>
      </c>
      <c r="J1035">
        <v>19302.5</v>
      </c>
      <c r="L1035">
        <v>2306054</v>
      </c>
      <c r="M1035">
        <v>10</v>
      </c>
      <c r="N1035">
        <v>907.07999999999993</v>
      </c>
      <c r="P1035">
        <v>2306053</v>
      </c>
      <c r="Q1035">
        <v>25</v>
      </c>
      <c r="R1035">
        <v>4258.24</v>
      </c>
      <c r="T1035">
        <v>1116055</v>
      </c>
      <c r="U1035">
        <v>35</v>
      </c>
      <c r="V1035">
        <v>83813.19</v>
      </c>
      <c r="X1035">
        <v>1121071</v>
      </c>
      <c r="Y1035">
        <v>55</v>
      </c>
      <c r="Z1035">
        <v>32885.980000000003</v>
      </c>
      <c r="AB1035" s="2">
        <v>1116055</v>
      </c>
      <c r="AC1035" s="1">
        <v>70</v>
      </c>
      <c r="AD1035">
        <v>69537.13</v>
      </c>
    </row>
    <row r="1036" spans="1:30" x14ac:dyDescent="0.3">
      <c r="A1036" s="3">
        <v>3122042</v>
      </c>
      <c r="B1036">
        <f t="shared" si="96"/>
        <v>0</v>
      </c>
      <c r="C1036">
        <f t="shared" si="97"/>
        <v>161.18</v>
      </c>
      <c r="D1036">
        <f t="shared" si="98"/>
        <v>357.65999999999997</v>
      </c>
      <c r="E1036">
        <f t="shared" si="99"/>
        <v>3327.74</v>
      </c>
      <c r="F1036">
        <f t="shared" si="100"/>
        <v>5106.63</v>
      </c>
      <c r="G1036">
        <f t="shared" si="101"/>
        <v>2024.0600000000002</v>
      </c>
      <c r="H1036">
        <v>3123034</v>
      </c>
      <c r="I1036">
        <v>0</v>
      </c>
      <c r="J1036">
        <v>2961</v>
      </c>
      <c r="L1036">
        <v>2306054</v>
      </c>
      <c r="M1036">
        <v>15</v>
      </c>
      <c r="N1036">
        <v>2956.15</v>
      </c>
      <c r="P1036">
        <v>2306054</v>
      </c>
      <c r="Q1036">
        <v>20</v>
      </c>
      <c r="R1036">
        <v>5699.56</v>
      </c>
      <c r="T1036">
        <v>1116055</v>
      </c>
      <c r="U1036">
        <v>40</v>
      </c>
      <c r="V1036">
        <v>97967.959999999992</v>
      </c>
      <c r="X1036">
        <v>1121071</v>
      </c>
      <c r="Y1036">
        <v>60</v>
      </c>
      <c r="Z1036">
        <v>35833.64</v>
      </c>
      <c r="AB1036" s="2">
        <v>1116055</v>
      </c>
      <c r="AC1036" s="1">
        <v>75</v>
      </c>
      <c r="AD1036">
        <v>54782.75</v>
      </c>
    </row>
    <row r="1037" spans="1:30" x14ac:dyDescent="0.3">
      <c r="A1037" s="3">
        <v>3122051</v>
      </c>
      <c r="B1037">
        <f t="shared" si="96"/>
        <v>0</v>
      </c>
      <c r="C1037">
        <f t="shared" si="97"/>
        <v>634.39</v>
      </c>
      <c r="D1037">
        <f t="shared" si="98"/>
        <v>1108.6300000000001</v>
      </c>
      <c r="E1037">
        <f t="shared" si="99"/>
        <v>2825.74</v>
      </c>
      <c r="F1037">
        <f t="shared" si="100"/>
        <v>3545.07</v>
      </c>
      <c r="G1037">
        <f t="shared" si="101"/>
        <v>2362.61</v>
      </c>
      <c r="H1037">
        <v>3123035</v>
      </c>
      <c r="I1037">
        <v>0</v>
      </c>
      <c r="J1037">
        <v>1782.37</v>
      </c>
      <c r="L1037">
        <v>2306055</v>
      </c>
      <c r="M1037">
        <v>10</v>
      </c>
      <c r="N1037">
        <v>2034.8</v>
      </c>
      <c r="P1037">
        <v>2306054</v>
      </c>
      <c r="Q1037">
        <v>25</v>
      </c>
      <c r="R1037">
        <v>13522.96</v>
      </c>
      <c r="T1037">
        <v>1116055</v>
      </c>
      <c r="U1037">
        <v>45</v>
      </c>
      <c r="V1037">
        <v>90531.61</v>
      </c>
      <c r="X1037">
        <v>1121072</v>
      </c>
      <c r="Y1037">
        <v>50</v>
      </c>
      <c r="Z1037">
        <v>175220.9</v>
      </c>
      <c r="AB1037" s="2">
        <v>1116055</v>
      </c>
      <c r="AC1037" s="1">
        <v>80</v>
      </c>
      <c r="AD1037">
        <v>51934.2</v>
      </c>
    </row>
    <row r="1038" spans="1:30" x14ac:dyDescent="0.3">
      <c r="A1038" s="3">
        <v>3122052</v>
      </c>
      <c r="B1038">
        <f t="shared" si="96"/>
        <v>0</v>
      </c>
      <c r="C1038">
        <f t="shared" si="97"/>
        <v>2376.0099999999998</v>
      </c>
      <c r="D1038">
        <f t="shared" si="98"/>
        <v>5581.45</v>
      </c>
      <c r="E1038">
        <f t="shared" si="99"/>
        <v>7029.83</v>
      </c>
      <c r="F1038">
        <f t="shared" si="100"/>
        <v>8181.77</v>
      </c>
      <c r="G1038">
        <f t="shared" si="101"/>
        <v>4124.84</v>
      </c>
      <c r="H1038">
        <v>3123036</v>
      </c>
      <c r="I1038">
        <v>0</v>
      </c>
      <c r="J1038">
        <v>1854.03</v>
      </c>
      <c r="L1038">
        <v>2306055</v>
      </c>
      <c r="M1038">
        <v>15</v>
      </c>
      <c r="N1038">
        <v>6851.25</v>
      </c>
      <c r="P1038">
        <v>2306055</v>
      </c>
      <c r="Q1038">
        <v>20</v>
      </c>
      <c r="R1038">
        <v>12230.6</v>
      </c>
      <c r="T1038">
        <v>1116057</v>
      </c>
      <c r="U1038">
        <v>30</v>
      </c>
      <c r="V1038">
        <v>26232.26</v>
      </c>
      <c r="X1038">
        <v>1121072</v>
      </c>
      <c r="Y1038">
        <v>55</v>
      </c>
      <c r="Z1038">
        <v>171756.55</v>
      </c>
      <c r="AB1038" s="2">
        <v>1116057</v>
      </c>
      <c r="AC1038" s="1">
        <v>65</v>
      </c>
      <c r="AD1038">
        <v>37292.379999999997</v>
      </c>
    </row>
    <row r="1039" spans="1:30" x14ac:dyDescent="0.3">
      <c r="A1039" s="3">
        <v>3122053</v>
      </c>
      <c r="B1039">
        <f t="shared" si="96"/>
        <v>0</v>
      </c>
      <c r="C1039">
        <f t="shared" si="97"/>
        <v>1476.49</v>
      </c>
      <c r="D1039">
        <f t="shared" si="98"/>
        <v>2641.54</v>
      </c>
      <c r="E1039">
        <f t="shared" si="99"/>
        <v>5789.91</v>
      </c>
      <c r="F1039">
        <f t="shared" si="100"/>
        <v>6244.32</v>
      </c>
      <c r="G1039">
        <f t="shared" si="101"/>
        <v>4079.2799999999997</v>
      </c>
      <c r="H1039">
        <v>3123053</v>
      </c>
      <c r="I1039">
        <v>0</v>
      </c>
      <c r="J1039">
        <v>18635.04</v>
      </c>
      <c r="L1039">
        <v>2306056</v>
      </c>
      <c r="M1039">
        <v>10</v>
      </c>
      <c r="N1039">
        <v>832.95</v>
      </c>
      <c r="P1039">
        <v>2306055</v>
      </c>
      <c r="Q1039">
        <v>25</v>
      </c>
      <c r="R1039">
        <v>23175.86</v>
      </c>
      <c r="T1039">
        <v>1116057</v>
      </c>
      <c r="U1039">
        <v>35</v>
      </c>
      <c r="V1039">
        <v>30873.81</v>
      </c>
      <c r="X1039">
        <v>1121072</v>
      </c>
      <c r="Y1039">
        <v>60</v>
      </c>
      <c r="Z1039">
        <v>166803.4</v>
      </c>
      <c r="AB1039" s="2">
        <v>1116057</v>
      </c>
      <c r="AC1039" s="1">
        <v>70</v>
      </c>
      <c r="AD1039">
        <v>29454.27</v>
      </c>
    </row>
    <row r="1040" spans="1:30" x14ac:dyDescent="0.3">
      <c r="A1040" s="3">
        <v>3123011</v>
      </c>
      <c r="B1040">
        <f t="shared" si="96"/>
        <v>0</v>
      </c>
      <c r="C1040">
        <f t="shared" si="97"/>
        <v>4081.17</v>
      </c>
      <c r="D1040">
        <f t="shared" si="98"/>
        <v>10637.05</v>
      </c>
      <c r="E1040">
        <f t="shared" si="99"/>
        <v>35397.269999999997</v>
      </c>
      <c r="F1040">
        <f t="shared" si="100"/>
        <v>44027.49</v>
      </c>
      <c r="G1040">
        <f t="shared" si="101"/>
        <v>25430.859999999997</v>
      </c>
      <c r="H1040">
        <v>3123054</v>
      </c>
      <c r="I1040">
        <v>0</v>
      </c>
      <c r="J1040">
        <v>5768.66</v>
      </c>
      <c r="L1040">
        <v>2306056</v>
      </c>
      <c r="M1040">
        <v>15</v>
      </c>
      <c r="N1040">
        <v>1838.69</v>
      </c>
      <c r="P1040">
        <v>2306056</v>
      </c>
      <c r="Q1040">
        <v>20</v>
      </c>
      <c r="R1040">
        <v>4528.07</v>
      </c>
      <c r="T1040">
        <v>1116057</v>
      </c>
      <c r="U1040">
        <v>40</v>
      </c>
      <c r="V1040">
        <v>39665.39</v>
      </c>
      <c r="X1040">
        <v>1121073</v>
      </c>
      <c r="Y1040">
        <v>50</v>
      </c>
      <c r="Z1040">
        <v>133388.54999999999</v>
      </c>
      <c r="AB1040" s="2">
        <v>1116057</v>
      </c>
      <c r="AC1040" s="1">
        <v>75</v>
      </c>
      <c r="AD1040">
        <v>20017.27</v>
      </c>
    </row>
    <row r="1041" spans="1:30" x14ac:dyDescent="0.3">
      <c r="A1041" s="3">
        <v>3123012</v>
      </c>
      <c r="B1041">
        <f t="shared" si="96"/>
        <v>0</v>
      </c>
      <c r="C1041">
        <f t="shared" si="97"/>
        <v>31698.339999999997</v>
      </c>
      <c r="D1041">
        <f t="shared" si="98"/>
        <v>51848.49</v>
      </c>
      <c r="E1041">
        <f t="shared" si="99"/>
        <v>286364.28000000003</v>
      </c>
      <c r="F1041">
        <f t="shared" si="100"/>
        <v>209500.08</v>
      </c>
      <c r="G1041">
        <f t="shared" si="101"/>
        <v>117843.51000000001</v>
      </c>
      <c r="H1041">
        <v>3123056</v>
      </c>
      <c r="I1041">
        <v>0</v>
      </c>
      <c r="J1041">
        <v>8115.94</v>
      </c>
      <c r="L1041">
        <v>2306057</v>
      </c>
      <c r="M1041">
        <v>10</v>
      </c>
      <c r="N1041">
        <v>112.72</v>
      </c>
      <c r="P1041">
        <v>2306056</v>
      </c>
      <c r="Q1041">
        <v>25</v>
      </c>
      <c r="R1041">
        <v>9262.2800000000007</v>
      </c>
      <c r="T1041">
        <v>1116057</v>
      </c>
      <c r="U1041">
        <v>45</v>
      </c>
      <c r="V1041">
        <v>38215.1</v>
      </c>
      <c r="X1041">
        <v>1121073</v>
      </c>
      <c r="Y1041">
        <v>55</v>
      </c>
      <c r="Z1041">
        <v>125238.19</v>
      </c>
      <c r="AB1041" s="2">
        <v>1116057</v>
      </c>
      <c r="AC1041" s="1">
        <v>80</v>
      </c>
      <c r="AD1041">
        <v>17584.78</v>
      </c>
    </row>
    <row r="1042" spans="1:30" x14ac:dyDescent="0.3">
      <c r="A1042" s="3">
        <v>3123013</v>
      </c>
      <c r="B1042">
        <f t="shared" si="96"/>
        <v>0</v>
      </c>
      <c r="C1042">
        <f t="shared" si="97"/>
        <v>16898.32</v>
      </c>
      <c r="D1042">
        <f t="shared" si="98"/>
        <v>45980.479999999996</v>
      </c>
      <c r="E1042">
        <f t="shared" si="99"/>
        <v>167209.54999999999</v>
      </c>
      <c r="F1042">
        <f t="shared" si="100"/>
        <v>114592.85</v>
      </c>
      <c r="G1042">
        <f t="shared" si="101"/>
        <v>71236.340000000011</v>
      </c>
      <c r="H1042">
        <v>3123058</v>
      </c>
      <c r="I1042">
        <v>0</v>
      </c>
      <c r="J1042">
        <v>3823.47</v>
      </c>
      <c r="L1042">
        <v>2306057</v>
      </c>
      <c r="M1042">
        <v>15</v>
      </c>
      <c r="N1042">
        <v>387.77</v>
      </c>
      <c r="P1042">
        <v>2306057</v>
      </c>
      <c r="Q1042">
        <v>20</v>
      </c>
      <c r="R1042">
        <v>552.94000000000005</v>
      </c>
      <c r="T1042">
        <v>1116058</v>
      </c>
      <c r="U1042">
        <v>30</v>
      </c>
      <c r="V1042">
        <v>53934.13</v>
      </c>
      <c r="X1042">
        <v>1121073</v>
      </c>
      <c r="Y1042">
        <v>60</v>
      </c>
      <c r="Z1042">
        <v>120510.6</v>
      </c>
      <c r="AB1042" s="2">
        <v>1116058</v>
      </c>
      <c r="AC1042" s="1">
        <v>65</v>
      </c>
      <c r="AD1042">
        <v>85582.28</v>
      </c>
    </row>
    <row r="1043" spans="1:30" x14ac:dyDescent="0.3">
      <c r="A1043" s="3">
        <v>3123034</v>
      </c>
      <c r="B1043">
        <f t="shared" si="96"/>
        <v>0</v>
      </c>
      <c r="C1043">
        <f t="shared" si="97"/>
        <v>2479.9700000000003</v>
      </c>
      <c r="D1043">
        <f t="shared" si="98"/>
        <v>7401.44</v>
      </c>
      <c r="E1043">
        <f t="shared" si="99"/>
        <v>32660.76</v>
      </c>
      <c r="F1043">
        <f t="shared" si="100"/>
        <v>49271.97</v>
      </c>
      <c r="G1043">
        <f t="shared" si="101"/>
        <v>38440.25</v>
      </c>
      <c r="H1043">
        <v>3123060</v>
      </c>
      <c r="I1043">
        <v>0</v>
      </c>
      <c r="J1043">
        <v>5766.0999999999995</v>
      </c>
      <c r="L1043">
        <v>2306058</v>
      </c>
      <c r="M1043">
        <v>10</v>
      </c>
      <c r="N1043">
        <v>720.4</v>
      </c>
      <c r="P1043">
        <v>2306057</v>
      </c>
      <c r="Q1043">
        <v>25</v>
      </c>
      <c r="R1043">
        <v>1099.29</v>
      </c>
      <c r="T1043">
        <v>1116058</v>
      </c>
      <c r="U1043">
        <v>35</v>
      </c>
      <c r="V1043">
        <v>53490.95</v>
      </c>
      <c r="X1043">
        <v>1121078</v>
      </c>
      <c r="Y1043">
        <v>50</v>
      </c>
      <c r="Z1043">
        <v>94350.04</v>
      </c>
      <c r="AB1043" s="2">
        <v>1116058</v>
      </c>
      <c r="AC1043" s="1">
        <v>70</v>
      </c>
      <c r="AD1043">
        <v>56056.79</v>
      </c>
    </row>
    <row r="1044" spans="1:30" x14ac:dyDescent="0.3">
      <c r="A1044" s="3">
        <v>3123035</v>
      </c>
      <c r="B1044">
        <f t="shared" si="96"/>
        <v>0</v>
      </c>
      <c r="C1044">
        <f t="shared" si="97"/>
        <v>2592.17</v>
      </c>
      <c r="D1044">
        <f t="shared" si="98"/>
        <v>3644.86</v>
      </c>
      <c r="E1044">
        <f t="shared" si="99"/>
        <v>13109.669999999998</v>
      </c>
      <c r="F1044">
        <f t="shared" si="100"/>
        <v>17963.099999999999</v>
      </c>
      <c r="G1044">
        <f t="shared" si="101"/>
        <v>13219.449999999999</v>
      </c>
      <c r="H1044">
        <v>3123061</v>
      </c>
      <c r="I1044">
        <v>0</v>
      </c>
      <c r="J1044">
        <v>7532.26</v>
      </c>
      <c r="L1044">
        <v>2306058</v>
      </c>
      <c r="M1044">
        <v>15</v>
      </c>
      <c r="N1044">
        <v>1778.55</v>
      </c>
      <c r="P1044">
        <v>2306058</v>
      </c>
      <c r="Q1044">
        <v>20</v>
      </c>
      <c r="R1044">
        <v>2834.55</v>
      </c>
      <c r="T1044">
        <v>1116058</v>
      </c>
      <c r="U1044">
        <v>40</v>
      </c>
      <c r="V1044">
        <v>71607.100000000006</v>
      </c>
      <c r="X1044">
        <v>1121078</v>
      </c>
      <c r="Y1044">
        <v>55</v>
      </c>
      <c r="Z1044">
        <v>96076.47</v>
      </c>
      <c r="AB1044" s="2">
        <v>1116058</v>
      </c>
      <c r="AC1044" s="1">
        <v>75</v>
      </c>
      <c r="AD1044">
        <v>45864.79</v>
      </c>
    </row>
    <row r="1045" spans="1:30" x14ac:dyDescent="0.3">
      <c r="A1045" s="3">
        <v>3123036</v>
      </c>
      <c r="B1045">
        <f t="shared" si="96"/>
        <v>0</v>
      </c>
      <c r="C1045">
        <f t="shared" si="97"/>
        <v>1412.8</v>
      </c>
      <c r="D1045">
        <f t="shared" si="98"/>
        <v>5064.7699999999995</v>
      </c>
      <c r="E1045">
        <f t="shared" si="99"/>
        <v>20967.580000000002</v>
      </c>
      <c r="F1045">
        <f t="shared" si="100"/>
        <v>30771.09</v>
      </c>
      <c r="G1045">
        <f t="shared" si="101"/>
        <v>21049.829999999998</v>
      </c>
      <c r="H1045">
        <v>3123062</v>
      </c>
      <c r="I1045">
        <v>0</v>
      </c>
      <c r="J1045">
        <v>14949.75</v>
      </c>
      <c r="L1045">
        <v>2306059</v>
      </c>
      <c r="M1045">
        <v>10</v>
      </c>
      <c r="N1045">
        <v>388.84</v>
      </c>
      <c r="P1045">
        <v>2306058</v>
      </c>
      <c r="Q1045">
        <v>25</v>
      </c>
      <c r="R1045">
        <v>5216.2</v>
      </c>
      <c r="T1045">
        <v>1116058</v>
      </c>
      <c r="U1045">
        <v>45</v>
      </c>
      <c r="V1045">
        <v>65936.95</v>
      </c>
      <c r="X1045">
        <v>1121078</v>
      </c>
      <c r="Y1045">
        <v>60</v>
      </c>
      <c r="Z1045">
        <v>106260.37</v>
      </c>
      <c r="AB1045" s="2">
        <v>1116058</v>
      </c>
      <c r="AC1045" s="1">
        <v>80</v>
      </c>
      <c r="AD1045">
        <v>42534.55</v>
      </c>
    </row>
    <row r="1046" spans="1:30" x14ac:dyDescent="0.3">
      <c r="A1046" s="3">
        <v>3123053</v>
      </c>
      <c r="B1046">
        <f t="shared" si="96"/>
        <v>0</v>
      </c>
      <c r="C1046">
        <f t="shared" si="97"/>
        <v>17786.04</v>
      </c>
      <c r="D1046">
        <f t="shared" si="98"/>
        <v>41314.31</v>
      </c>
      <c r="E1046">
        <f t="shared" si="99"/>
        <v>158073.80000000002</v>
      </c>
      <c r="F1046">
        <f t="shared" si="100"/>
        <v>99837.560000000012</v>
      </c>
      <c r="G1046">
        <f t="shared" si="101"/>
        <v>66541.23</v>
      </c>
      <c r="H1046">
        <v>3124012</v>
      </c>
      <c r="I1046">
        <v>0</v>
      </c>
      <c r="J1046">
        <v>4273.54</v>
      </c>
      <c r="L1046">
        <v>2306059</v>
      </c>
      <c r="M1046">
        <v>15</v>
      </c>
      <c r="N1046">
        <v>1130.05</v>
      </c>
      <c r="P1046">
        <v>2306059</v>
      </c>
      <c r="Q1046">
        <v>20</v>
      </c>
      <c r="R1046">
        <v>2025.01</v>
      </c>
      <c r="T1046">
        <v>1116059</v>
      </c>
      <c r="U1046">
        <v>30</v>
      </c>
      <c r="V1046">
        <v>36951.39</v>
      </c>
      <c r="X1046">
        <v>1121079</v>
      </c>
      <c r="Y1046">
        <v>50</v>
      </c>
      <c r="Z1046">
        <v>78642.02</v>
      </c>
      <c r="AB1046" s="2">
        <v>1116059</v>
      </c>
      <c r="AC1046" s="1">
        <v>65</v>
      </c>
      <c r="AD1046">
        <v>59682.94</v>
      </c>
    </row>
    <row r="1047" spans="1:30" x14ac:dyDescent="0.3">
      <c r="A1047" s="3">
        <v>3123054</v>
      </c>
      <c r="B1047">
        <f t="shared" si="96"/>
        <v>0</v>
      </c>
      <c r="C1047">
        <f t="shared" si="97"/>
        <v>9629.869999999999</v>
      </c>
      <c r="D1047">
        <f t="shared" si="98"/>
        <v>19441.73</v>
      </c>
      <c r="E1047">
        <f t="shared" si="99"/>
        <v>71557.91</v>
      </c>
      <c r="F1047">
        <f t="shared" si="100"/>
        <v>60664.61</v>
      </c>
      <c r="G1047">
        <f t="shared" si="101"/>
        <v>40836.22</v>
      </c>
      <c r="H1047">
        <v>3124013</v>
      </c>
      <c r="I1047">
        <v>0</v>
      </c>
      <c r="J1047">
        <v>1580.22</v>
      </c>
      <c r="L1047">
        <v>2306060</v>
      </c>
      <c r="M1047">
        <v>10</v>
      </c>
      <c r="N1047">
        <v>1526.34</v>
      </c>
      <c r="P1047">
        <v>2306059</v>
      </c>
      <c r="Q1047">
        <v>25</v>
      </c>
      <c r="R1047">
        <v>3408.77</v>
      </c>
      <c r="T1047">
        <v>1116059</v>
      </c>
      <c r="U1047">
        <v>35</v>
      </c>
      <c r="V1047">
        <v>43956.97</v>
      </c>
      <c r="X1047">
        <v>1121079</v>
      </c>
      <c r="Y1047">
        <v>55</v>
      </c>
      <c r="Z1047">
        <v>67488.22</v>
      </c>
      <c r="AB1047" s="2">
        <v>1116059</v>
      </c>
      <c r="AC1047" s="1">
        <v>70</v>
      </c>
      <c r="AD1047">
        <v>41038.300000000003</v>
      </c>
    </row>
    <row r="1048" spans="1:30" x14ac:dyDescent="0.3">
      <c r="A1048" s="3">
        <v>3123056</v>
      </c>
      <c r="B1048">
        <f t="shared" si="96"/>
        <v>0</v>
      </c>
      <c r="C1048">
        <f t="shared" si="97"/>
        <v>9123.48</v>
      </c>
      <c r="D1048">
        <f t="shared" si="98"/>
        <v>16756.2</v>
      </c>
      <c r="E1048">
        <f t="shared" si="99"/>
        <v>70790.14</v>
      </c>
      <c r="F1048">
        <f t="shared" si="100"/>
        <v>44677.009999999995</v>
      </c>
      <c r="G1048">
        <f t="shared" si="101"/>
        <v>27770.370000000003</v>
      </c>
      <c r="H1048">
        <v>3124014</v>
      </c>
      <c r="I1048">
        <v>0</v>
      </c>
      <c r="J1048">
        <v>3974.54</v>
      </c>
      <c r="L1048">
        <v>2306060</v>
      </c>
      <c r="M1048">
        <v>15</v>
      </c>
      <c r="N1048">
        <v>3868.22</v>
      </c>
      <c r="P1048">
        <v>2306060</v>
      </c>
      <c r="Q1048">
        <v>20</v>
      </c>
      <c r="R1048">
        <v>5378.55</v>
      </c>
      <c r="T1048">
        <v>1116059</v>
      </c>
      <c r="U1048">
        <v>40</v>
      </c>
      <c r="V1048">
        <v>54277.75</v>
      </c>
      <c r="X1048">
        <v>1121079</v>
      </c>
      <c r="Y1048">
        <v>60</v>
      </c>
      <c r="Z1048">
        <v>76657.759999999995</v>
      </c>
      <c r="AB1048" s="2">
        <v>1116059</v>
      </c>
      <c r="AC1048" s="1">
        <v>75</v>
      </c>
      <c r="AD1048">
        <v>33699.67</v>
      </c>
    </row>
    <row r="1049" spans="1:30" x14ac:dyDescent="0.3">
      <c r="A1049" s="3">
        <v>3123058</v>
      </c>
      <c r="B1049">
        <f t="shared" si="96"/>
        <v>0</v>
      </c>
      <c r="C1049">
        <f t="shared" si="97"/>
        <v>3927.0299999999997</v>
      </c>
      <c r="D1049">
        <f t="shared" si="98"/>
        <v>11035.869999999999</v>
      </c>
      <c r="E1049">
        <f t="shared" si="99"/>
        <v>45504.24</v>
      </c>
      <c r="F1049">
        <f t="shared" si="100"/>
        <v>26837.65</v>
      </c>
      <c r="G1049">
        <f t="shared" si="101"/>
        <v>21632.7</v>
      </c>
      <c r="H1049">
        <v>3124015</v>
      </c>
      <c r="I1049">
        <v>0</v>
      </c>
      <c r="J1049">
        <v>4027.5</v>
      </c>
      <c r="L1049">
        <v>2306061</v>
      </c>
      <c r="M1049">
        <v>10</v>
      </c>
      <c r="N1049">
        <v>92.69</v>
      </c>
      <c r="P1049">
        <v>2306060</v>
      </c>
      <c r="Q1049">
        <v>25</v>
      </c>
      <c r="R1049">
        <v>11114.73</v>
      </c>
      <c r="T1049">
        <v>1116059</v>
      </c>
      <c r="U1049">
        <v>45</v>
      </c>
      <c r="V1049">
        <v>53628.800000000003</v>
      </c>
      <c r="X1049">
        <v>1121080</v>
      </c>
      <c r="Y1049">
        <v>50</v>
      </c>
      <c r="Z1049">
        <v>143994.92000000001</v>
      </c>
      <c r="AB1049" s="2">
        <v>1116059</v>
      </c>
      <c r="AC1049" s="1">
        <v>80</v>
      </c>
      <c r="AD1049">
        <v>31766.41</v>
      </c>
    </row>
    <row r="1050" spans="1:30" x14ac:dyDescent="0.3">
      <c r="A1050" s="3">
        <v>3123060</v>
      </c>
      <c r="B1050">
        <f t="shared" si="96"/>
        <v>0</v>
      </c>
      <c r="C1050">
        <f t="shared" si="97"/>
        <v>7348.83</v>
      </c>
      <c r="D1050">
        <f t="shared" si="98"/>
        <v>11948.52</v>
      </c>
      <c r="E1050">
        <f t="shared" si="99"/>
        <v>64790.619999999995</v>
      </c>
      <c r="F1050">
        <f t="shared" si="100"/>
        <v>39369.72</v>
      </c>
      <c r="G1050">
        <f t="shared" si="101"/>
        <v>27858.18</v>
      </c>
      <c r="H1050">
        <v>3124031</v>
      </c>
      <c r="I1050">
        <v>0</v>
      </c>
      <c r="J1050">
        <v>1439.78</v>
      </c>
      <c r="L1050">
        <v>2306061</v>
      </c>
      <c r="M1050">
        <v>15</v>
      </c>
      <c r="N1050">
        <v>203.08</v>
      </c>
      <c r="P1050">
        <v>2306061</v>
      </c>
      <c r="Q1050">
        <v>20</v>
      </c>
      <c r="R1050">
        <v>244.4</v>
      </c>
      <c r="T1050">
        <v>1116061</v>
      </c>
      <c r="U1050">
        <v>30</v>
      </c>
      <c r="V1050">
        <v>96668.97</v>
      </c>
      <c r="X1050">
        <v>1121080</v>
      </c>
      <c r="Y1050">
        <v>55</v>
      </c>
      <c r="Z1050">
        <v>139707.4</v>
      </c>
      <c r="AB1050" s="2">
        <v>1116061</v>
      </c>
      <c r="AC1050" s="1">
        <v>65</v>
      </c>
      <c r="AD1050">
        <v>104350.98</v>
      </c>
    </row>
    <row r="1051" spans="1:30" x14ac:dyDescent="0.3">
      <c r="A1051" s="3">
        <v>3123061</v>
      </c>
      <c r="B1051">
        <f t="shared" si="96"/>
        <v>0</v>
      </c>
      <c r="C1051">
        <f t="shared" si="97"/>
        <v>13537.79</v>
      </c>
      <c r="D1051">
        <f t="shared" si="98"/>
        <v>27499.489999999998</v>
      </c>
      <c r="E1051">
        <f t="shared" si="99"/>
        <v>87136.89</v>
      </c>
      <c r="F1051">
        <f t="shared" si="100"/>
        <v>77942.25</v>
      </c>
      <c r="G1051">
        <f t="shared" si="101"/>
        <v>53103.249999999993</v>
      </c>
      <c r="H1051">
        <v>3124033</v>
      </c>
      <c r="I1051">
        <v>0</v>
      </c>
      <c r="J1051">
        <v>1328.52</v>
      </c>
      <c r="L1051">
        <v>2306062</v>
      </c>
      <c r="M1051">
        <v>10</v>
      </c>
      <c r="N1051">
        <v>1251.24</v>
      </c>
      <c r="P1051">
        <v>2306061</v>
      </c>
      <c r="Q1051">
        <v>25</v>
      </c>
      <c r="R1051">
        <v>1322.7</v>
      </c>
      <c r="T1051">
        <v>1116061</v>
      </c>
      <c r="U1051">
        <v>35</v>
      </c>
      <c r="V1051">
        <v>81389.649999999994</v>
      </c>
      <c r="X1051">
        <v>1121080</v>
      </c>
      <c r="Y1051">
        <v>60</v>
      </c>
      <c r="Z1051">
        <v>157876.17000000001</v>
      </c>
      <c r="AB1051" s="2">
        <v>1116061</v>
      </c>
      <c r="AC1051" s="1">
        <v>70</v>
      </c>
      <c r="AD1051">
        <v>63013.29</v>
      </c>
    </row>
    <row r="1052" spans="1:30" x14ac:dyDescent="0.3">
      <c r="A1052" s="3">
        <v>3123062</v>
      </c>
      <c r="B1052">
        <f t="shared" si="96"/>
        <v>0</v>
      </c>
      <c r="C1052">
        <f t="shared" si="97"/>
        <v>21178.79</v>
      </c>
      <c r="D1052">
        <f t="shared" si="98"/>
        <v>28613.24</v>
      </c>
      <c r="E1052">
        <f t="shared" si="99"/>
        <v>145611.51</v>
      </c>
      <c r="F1052">
        <f t="shared" si="100"/>
        <v>77977.09</v>
      </c>
      <c r="G1052">
        <f t="shared" si="101"/>
        <v>54377.090000000004</v>
      </c>
      <c r="H1052">
        <v>3124035</v>
      </c>
      <c r="I1052">
        <v>0</v>
      </c>
      <c r="J1052">
        <v>412.43</v>
      </c>
      <c r="L1052">
        <v>2306062</v>
      </c>
      <c r="M1052">
        <v>15</v>
      </c>
      <c r="N1052">
        <v>2264.1</v>
      </c>
      <c r="P1052">
        <v>2306062</v>
      </c>
      <c r="Q1052">
        <v>20</v>
      </c>
      <c r="R1052">
        <v>5263.94</v>
      </c>
      <c r="T1052">
        <v>1116061</v>
      </c>
      <c r="U1052">
        <v>40</v>
      </c>
      <c r="V1052">
        <v>103470.37</v>
      </c>
      <c r="X1052">
        <v>1121081</v>
      </c>
      <c r="Y1052">
        <v>50</v>
      </c>
      <c r="Z1052">
        <v>58939.99</v>
      </c>
      <c r="AB1052" s="2">
        <v>1116061</v>
      </c>
      <c r="AC1052" s="1">
        <v>75</v>
      </c>
      <c r="AD1052">
        <v>40925.86</v>
      </c>
    </row>
    <row r="1053" spans="1:30" x14ac:dyDescent="0.3">
      <c r="A1053" s="3">
        <v>3124012</v>
      </c>
      <c r="B1053">
        <f t="shared" si="96"/>
        <v>0</v>
      </c>
      <c r="C1053">
        <f t="shared" si="97"/>
        <v>17841.310000000001</v>
      </c>
      <c r="D1053">
        <f t="shared" si="98"/>
        <v>34048.129999999997</v>
      </c>
      <c r="E1053">
        <f t="shared" si="99"/>
        <v>57288.34</v>
      </c>
      <c r="F1053">
        <f t="shared" si="100"/>
        <v>50552.61</v>
      </c>
      <c r="G1053">
        <f t="shared" si="101"/>
        <v>24848.720000000001</v>
      </c>
      <c r="H1053">
        <v>3124036</v>
      </c>
      <c r="I1053">
        <v>0</v>
      </c>
      <c r="J1053">
        <v>883.72</v>
      </c>
      <c r="L1053">
        <v>2306063</v>
      </c>
      <c r="M1053">
        <v>10</v>
      </c>
      <c r="N1053">
        <v>152.62</v>
      </c>
      <c r="P1053">
        <v>2306062</v>
      </c>
      <c r="Q1053">
        <v>25</v>
      </c>
      <c r="R1053">
        <v>11608.95</v>
      </c>
      <c r="T1053">
        <v>1116061</v>
      </c>
      <c r="U1053">
        <v>45</v>
      </c>
      <c r="V1053">
        <v>97608.52</v>
      </c>
      <c r="X1053">
        <v>1121081</v>
      </c>
      <c r="Y1053">
        <v>55</v>
      </c>
      <c r="Z1053">
        <v>61622.080000000002</v>
      </c>
      <c r="AB1053" s="2">
        <v>1116061</v>
      </c>
      <c r="AC1053" s="1">
        <v>80</v>
      </c>
      <c r="AD1053">
        <v>48075.1</v>
      </c>
    </row>
    <row r="1054" spans="1:30" x14ac:dyDescent="0.3">
      <c r="A1054" s="3">
        <v>3124013</v>
      </c>
      <c r="B1054">
        <f t="shared" si="96"/>
        <v>0</v>
      </c>
      <c r="C1054">
        <f t="shared" si="97"/>
        <v>2010.56</v>
      </c>
      <c r="D1054">
        <f t="shared" si="98"/>
        <v>2746.87</v>
      </c>
      <c r="E1054">
        <f t="shared" si="99"/>
        <v>11178.240000000002</v>
      </c>
      <c r="F1054">
        <f t="shared" si="100"/>
        <v>11157.17</v>
      </c>
      <c r="G1054">
        <f t="shared" si="101"/>
        <v>7233.5199999999995</v>
      </c>
      <c r="H1054">
        <v>3124037</v>
      </c>
      <c r="I1054">
        <v>0</v>
      </c>
      <c r="J1054">
        <v>2623.51</v>
      </c>
      <c r="L1054">
        <v>2306063</v>
      </c>
      <c r="M1054">
        <v>15</v>
      </c>
      <c r="N1054">
        <v>657.01</v>
      </c>
      <c r="P1054">
        <v>2306063</v>
      </c>
      <c r="Q1054">
        <v>20</v>
      </c>
      <c r="R1054">
        <v>1044.3900000000001</v>
      </c>
      <c r="T1054">
        <v>1116063</v>
      </c>
      <c r="U1054">
        <v>30</v>
      </c>
      <c r="V1054">
        <v>140224.67000000001</v>
      </c>
      <c r="X1054">
        <v>1121081</v>
      </c>
      <c r="Y1054">
        <v>60</v>
      </c>
      <c r="Z1054">
        <v>69015.710000000006</v>
      </c>
      <c r="AB1054" s="2">
        <v>1116063</v>
      </c>
      <c r="AC1054" s="1">
        <v>65</v>
      </c>
      <c r="AD1054">
        <v>142367.69</v>
      </c>
    </row>
    <row r="1055" spans="1:30" x14ac:dyDescent="0.3">
      <c r="A1055" s="3">
        <v>3124014</v>
      </c>
      <c r="B1055">
        <f t="shared" si="96"/>
        <v>0</v>
      </c>
      <c r="C1055">
        <f t="shared" si="97"/>
        <v>5691.58</v>
      </c>
      <c r="D1055">
        <f t="shared" si="98"/>
        <v>14818.609999999999</v>
      </c>
      <c r="E1055">
        <f t="shared" si="99"/>
        <v>37450.75</v>
      </c>
      <c r="F1055">
        <f t="shared" si="100"/>
        <v>27893.979999999996</v>
      </c>
      <c r="G1055">
        <f t="shared" si="101"/>
        <v>14246.67</v>
      </c>
      <c r="H1055">
        <v>3124038</v>
      </c>
      <c r="I1055">
        <v>0</v>
      </c>
      <c r="J1055">
        <v>2859.16</v>
      </c>
      <c r="L1055">
        <v>2306064</v>
      </c>
      <c r="M1055">
        <v>10</v>
      </c>
      <c r="N1055">
        <v>477.83</v>
      </c>
      <c r="P1055">
        <v>2306063</v>
      </c>
      <c r="Q1055">
        <v>25</v>
      </c>
      <c r="R1055">
        <v>3347.81</v>
      </c>
      <c r="T1055">
        <v>1116063</v>
      </c>
      <c r="U1055">
        <v>35</v>
      </c>
      <c r="V1055">
        <v>143472.76</v>
      </c>
      <c r="X1055">
        <v>1121082</v>
      </c>
      <c r="Y1055">
        <v>50</v>
      </c>
      <c r="Z1055">
        <v>69074.460000000006</v>
      </c>
      <c r="AB1055" s="2">
        <v>1116063</v>
      </c>
      <c r="AC1055" s="1">
        <v>70</v>
      </c>
      <c r="AD1055">
        <v>96136.89</v>
      </c>
    </row>
    <row r="1056" spans="1:30" x14ac:dyDescent="0.3">
      <c r="A1056" s="3">
        <v>3124015</v>
      </c>
      <c r="B1056">
        <f t="shared" si="96"/>
        <v>0</v>
      </c>
      <c r="C1056">
        <f t="shared" si="97"/>
        <v>4690.3</v>
      </c>
      <c r="D1056">
        <f t="shared" si="98"/>
        <v>16816.86</v>
      </c>
      <c r="E1056">
        <f t="shared" si="99"/>
        <v>61640.18</v>
      </c>
      <c r="F1056">
        <f t="shared" si="100"/>
        <v>47549.590000000004</v>
      </c>
      <c r="G1056">
        <f t="shared" si="101"/>
        <v>20892.82</v>
      </c>
      <c r="H1056">
        <v>3124039</v>
      </c>
      <c r="I1056">
        <v>0</v>
      </c>
      <c r="J1056">
        <v>484.69</v>
      </c>
      <c r="L1056">
        <v>2306064</v>
      </c>
      <c r="M1056">
        <v>15</v>
      </c>
      <c r="N1056">
        <v>1867.35</v>
      </c>
      <c r="P1056">
        <v>2306064</v>
      </c>
      <c r="Q1056">
        <v>20</v>
      </c>
      <c r="R1056">
        <v>1954.83</v>
      </c>
      <c r="T1056">
        <v>1116063</v>
      </c>
      <c r="U1056">
        <v>40</v>
      </c>
      <c r="V1056">
        <v>174775.36</v>
      </c>
      <c r="X1056">
        <v>1121082</v>
      </c>
      <c r="Y1056">
        <v>55</v>
      </c>
      <c r="Z1056">
        <v>70897.17</v>
      </c>
      <c r="AB1056" s="2">
        <v>1116063</v>
      </c>
      <c r="AC1056" s="1">
        <v>75</v>
      </c>
      <c r="AD1056">
        <v>74669.919999999998</v>
      </c>
    </row>
    <row r="1057" spans="1:30" x14ac:dyDescent="0.3">
      <c r="A1057" s="3">
        <v>3124031</v>
      </c>
      <c r="B1057">
        <f t="shared" si="96"/>
        <v>0</v>
      </c>
      <c r="C1057">
        <f t="shared" si="97"/>
        <v>1519.68</v>
      </c>
      <c r="D1057">
        <f t="shared" si="98"/>
        <v>3021.54</v>
      </c>
      <c r="E1057">
        <f t="shared" si="99"/>
        <v>12366.87</v>
      </c>
      <c r="F1057">
        <f t="shared" si="100"/>
        <v>14250.67</v>
      </c>
      <c r="G1057">
        <f t="shared" si="101"/>
        <v>9406.17</v>
      </c>
      <c r="H1057">
        <v>3124042</v>
      </c>
      <c r="I1057">
        <v>0</v>
      </c>
      <c r="J1057">
        <v>164.24</v>
      </c>
      <c r="L1057">
        <v>2306065</v>
      </c>
      <c r="M1057">
        <v>10</v>
      </c>
      <c r="N1057">
        <v>1788.5</v>
      </c>
      <c r="P1057">
        <v>2306064</v>
      </c>
      <c r="Q1057">
        <v>25</v>
      </c>
      <c r="R1057">
        <v>5544.33</v>
      </c>
      <c r="T1057">
        <v>1116063</v>
      </c>
      <c r="U1057">
        <v>45</v>
      </c>
      <c r="V1057">
        <v>162958.82999999999</v>
      </c>
      <c r="X1057">
        <v>1121082</v>
      </c>
      <c r="Y1057">
        <v>60</v>
      </c>
      <c r="Z1057">
        <v>83927.93</v>
      </c>
      <c r="AB1057" s="2">
        <v>1116063</v>
      </c>
      <c r="AC1057" s="1">
        <v>80</v>
      </c>
      <c r="AD1057">
        <v>67241.02</v>
      </c>
    </row>
    <row r="1058" spans="1:30" x14ac:dyDescent="0.3">
      <c r="A1058" s="3">
        <v>3124033</v>
      </c>
      <c r="B1058">
        <f t="shared" si="96"/>
        <v>0</v>
      </c>
      <c r="C1058">
        <f t="shared" si="97"/>
        <v>520.17000000000007</v>
      </c>
      <c r="D1058">
        <f t="shared" si="98"/>
        <v>2149.4899999999998</v>
      </c>
      <c r="E1058">
        <f t="shared" si="99"/>
        <v>7581.6200000000008</v>
      </c>
      <c r="F1058">
        <f t="shared" si="100"/>
        <v>12316.210000000001</v>
      </c>
      <c r="G1058">
        <f t="shared" si="101"/>
        <v>6410.09</v>
      </c>
      <c r="H1058">
        <v>3124043</v>
      </c>
      <c r="I1058">
        <v>0</v>
      </c>
      <c r="J1058">
        <v>855.84</v>
      </c>
      <c r="L1058">
        <v>2306065</v>
      </c>
      <c r="M1058">
        <v>15</v>
      </c>
      <c r="N1058">
        <v>3110.78</v>
      </c>
      <c r="P1058">
        <v>2306065</v>
      </c>
      <c r="Q1058">
        <v>20</v>
      </c>
      <c r="R1058">
        <v>3439.01</v>
      </c>
      <c r="T1058">
        <v>1116064</v>
      </c>
      <c r="U1058">
        <v>30</v>
      </c>
      <c r="V1058">
        <v>421344.28</v>
      </c>
      <c r="X1058">
        <v>1121083</v>
      </c>
      <c r="Y1058">
        <v>50</v>
      </c>
      <c r="Z1058">
        <v>93040.49</v>
      </c>
      <c r="AB1058" s="2">
        <v>1116064</v>
      </c>
      <c r="AC1058" s="1">
        <v>65</v>
      </c>
      <c r="AD1058">
        <v>190440.46</v>
      </c>
    </row>
    <row r="1059" spans="1:30" x14ac:dyDescent="0.3">
      <c r="A1059" s="3">
        <v>3124035</v>
      </c>
      <c r="B1059">
        <f t="shared" si="96"/>
        <v>0</v>
      </c>
      <c r="C1059">
        <f t="shared" si="97"/>
        <v>408.39</v>
      </c>
      <c r="D1059">
        <f t="shared" si="98"/>
        <v>1602.23</v>
      </c>
      <c r="E1059">
        <f t="shared" si="99"/>
        <v>7147.67</v>
      </c>
      <c r="F1059">
        <f t="shared" si="100"/>
        <v>11264.33</v>
      </c>
      <c r="G1059">
        <f t="shared" si="101"/>
        <v>5106.42</v>
      </c>
      <c r="H1059">
        <v>3124052</v>
      </c>
      <c r="I1059">
        <v>0</v>
      </c>
      <c r="J1059">
        <v>2628.81</v>
      </c>
      <c r="L1059">
        <v>2306066</v>
      </c>
      <c r="M1059">
        <v>10</v>
      </c>
      <c r="N1059">
        <v>463.28</v>
      </c>
      <c r="P1059">
        <v>2306065</v>
      </c>
      <c r="Q1059">
        <v>25</v>
      </c>
      <c r="R1059">
        <v>6404.84</v>
      </c>
      <c r="T1059">
        <v>1116064</v>
      </c>
      <c r="U1059">
        <v>35</v>
      </c>
      <c r="V1059">
        <v>366035.53</v>
      </c>
      <c r="X1059">
        <v>1121083</v>
      </c>
      <c r="Y1059">
        <v>55</v>
      </c>
      <c r="Z1059">
        <v>91604.56</v>
      </c>
      <c r="AB1059" s="2">
        <v>1116064</v>
      </c>
      <c r="AC1059" s="1">
        <v>70</v>
      </c>
      <c r="AD1059">
        <v>97951.78</v>
      </c>
    </row>
    <row r="1060" spans="1:30" x14ac:dyDescent="0.3">
      <c r="A1060" s="3">
        <v>3124036</v>
      </c>
      <c r="B1060">
        <f t="shared" si="96"/>
        <v>0</v>
      </c>
      <c r="C1060">
        <f t="shared" si="97"/>
        <v>1020.61</v>
      </c>
      <c r="D1060">
        <f t="shared" si="98"/>
        <v>2333.3900000000003</v>
      </c>
      <c r="E1060">
        <f t="shared" si="99"/>
        <v>7839.01</v>
      </c>
      <c r="F1060">
        <f t="shared" si="100"/>
        <v>11284.68</v>
      </c>
      <c r="G1060">
        <f t="shared" si="101"/>
        <v>7085.32</v>
      </c>
      <c r="H1060">
        <v>3124053</v>
      </c>
      <c r="I1060">
        <v>0</v>
      </c>
      <c r="J1060">
        <v>1687.83</v>
      </c>
      <c r="L1060">
        <v>2306066</v>
      </c>
      <c r="M1060">
        <v>15</v>
      </c>
      <c r="N1060">
        <v>1013.04</v>
      </c>
      <c r="P1060">
        <v>2306066</v>
      </c>
      <c r="Q1060">
        <v>20</v>
      </c>
      <c r="R1060">
        <v>1930.4</v>
      </c>
      <c r="T1060">
        <v>1116064</v>
      </c>
      <c r="U1060">
        <v>40</v>
      </c>
      <c r="V1060">
        <v>383780.53</v>
      </c>
      <c r="X1060">
        <v>1121083</v>
      </c>
      <c r="Y1060">
        <v>60</v>
      </c>
      <c r="Z1060">
        <v>97480.23</v>
      </c>
      <c r="AB1060" s="2">
        <v>1116064</v>
      </c>
      <c r="AC1060" s="1">
        <v>75</v>
      </c>
      <c r="AD1060">
        <v>69581.850000000006</v>
      </c>
    </row>
    <row r="1061" spans="1:30" x14ac:dyDescent="0.3">
      <c r="A1061" s="3">
        <v>3124037</v>
      </c>
      <c r="B1061">
        <f t="shared" si="96"/>
        <v>0</v>
      </c>
      <c r="C1061">
        <f t="shared" si="97"/>
        <v>1805.6999999999998</v>
      </c>
      <c r="D1061">
        <f t="shared" si="98"/>
        <v>2971.62</v>
      </c>
      <c r="E1061">
        <f t="shared" si="99"/>
        <v>13661.630000000001</v>
      </c>
      <c r="F1061">
        <f t="shared" si="100"/>
        <v>19218.84</v>
      </c>
      <c r="G1061">
        <f t="shared" si="101"/>
        <v>14112.31</v>
      </c>
      <c r="H1061">
        <v>3124054</v>
      </c>
      <c r="I1061">
        <v>0</v>
      </c>
      <c r="J1061">
        <v>901.07999999999993</v>
      </c>
      <c r="L1061">
        <v>2306067</v>
      </c>
      <c r="M1061">
        <v>10</v>
      </c>
      <c r="N1061">
        <v>588.31000000000006</v>
      </c>
      <c r="P1061">
        <v>2306066</v>
      </c>
      <c r="Q1061">
        <v>25</v>
      </c>
      <c r="R1061">
        <v>4398</v>
      </c>
      <c r="T1061">
        <v>1116064</v>
      </c>
      <c r="U1061">
        <v>45</v>
      </c>
      <c r="V1061">
        <v>316164.81</v>
      </c>
      <c r="X1061">
        <v>1122051</v>
      </c>
      <c r="Y1061">
        <v>50</v>
      </c>
      <c r="Z1061">
        <v>216320.33</v>
      </c>
      <c r="AB1061" s="2">
        <v>1116064</v>
      </c>
      <c r="AC1061" s="1">
        <v>80</v>
      </c>
      <c r="AD1061">
        <v>83716.63</v>
      </c>
    </row>
    <row r="1062" spans="1:30" x14ac:dyDescent="0.3">
      <c r="A1062" s="3">
        <v>3124038</v>
      </c>
      <c r="B1062">
        <f t="shared" si="96"/>
        <v>0</v>
      </c>
      <c r="C1062">
        <f t="shared" si="97"/>
        <v>1730.88</v>
      </c>
      <c r="D1062">
        <f t="shared" si="98"/>
        <v>4911.67</v>
      </c>
      <c r="E1062">
        <f t="shared" si="99"/>
        <v>23839.34</v>
      </c>
      <c r="F1062">
        <f t="shared" si="100"/>
        <v>32020.39</v>
      </c>
      <c r="G1062">
        <f t="shared" si="101"/>
        <v>16444.03</v>
      </c>
      <c r="H1062">
        <v>3124055</v>
      </c>
      <c r="I1062">
        <v>0</v>
      </c>
      <c r="J1062">
        <v>1426.72</v>
      </c>
      <c r="L1062">
        <v>2306067</v>
      </c>
      <c r="M1062">
        <v>15</v>
      </c>
      <c r="N1062">
        <v>1894.16</v>
      </c>
      <c r="P1062">
        <v>2306067</v>
      </c>
      <c r="Q1062">
        <v>20</v>
      </c>
      <c r="R1062">
        <v>2551.79</v>
      </c>
      <c r="T1062">
        <v>1116065</v>
      </c>
      <c r="U1062">
        <v>30</v>
      </c>
      <c r="V1062">
        <v>49085.95</v>
      </c>
      <c r="X1062">
        <v>1122051</v>
      </c>
      <c r="Y1062">
        <v>55</v>
      </c>
      <c r="Z1062">
        <v>168793.34</v>
      </c>
      <c r="AB1062" s="2">
        <v>1116065</v>
      </c>
      <c r="AC1062" s="1">
        <v>65</v>
      </c>
      <c r="AD1062">
        <v>72569.62</v>
      </c>
    </row>
    <row r="1063" spans="1:30" x14ac:dyDescent="0.3">
      <c r="A1063" s="3">
        <v>3124039</v>
      </c>
      <c r="B1063">
        <f t="shared" si="96"/>
        <v>0</v>
      </c>
      <c r="C1063">
        <f t="shared" si="97"/>
        <v>474.02</v>
      </c>
      <c r="D1063">
        <f t="shared" si="98"/>
        <v>2282.21</v>
      </c>
      <c r="E1063">
        <f t="shared" si="99"/>
        <v>9738.65</v>
      </c>
      <c r="F1063">
        <f t="shared" si="100"/>
        <v>12029.470000000001</v>
      </c>
      <c r="G1063">
        <f t="shared" si="101"/>
        <v>6460.5700000000006</v>
      </c>
      <c r="H1063">
        <v>3124056</v>
      </c>
      <c r="I1063">
        <v>0</v>
      </c>
      <c r="J1063">
        <v>379</v>
      </c>
      <c r="L1063">
        <v>2306068</v>
      </c>
      <c r="M1063">
        <v>10</v>
      </c>
      <c r="N1063">
        <v>984.59</v>
      </c>
      <c r="P1063">
        <v>2306067</v>
      </c>
      <c r="Q1063">
        <v>25</v>
      </c>
      <c r="R1063">
        <v>4981</v>
      </c>
      <c r="T1063">
        <v>1116065</v>
      </c>
      <c r="U1063">
        <v>35</v>
      </c>
      <c r="V1063">
        <v>48123.85</v>
      </c>
      <c r="X1063">
        <v>1122051</v>
      </c>
      <c r="Y1063">
        <v>60</v>
      </c>
      <c r="Z1063">
        <v>167249.93</v>
      </c>
      <c r="AB1063" s="2">
        <v>1116065</v>
      </c>
      <c r="AC1063" s="1">
        <v>70</v>
      </c>
      <c r="AD1063">
        <v>48571.75</v>
      </c>
    </row>
    <row r="1064" spans="1:30" x14ac:dyDescent="0.3">
      <c r="A1064" s="3">
        <v>3124042</v>
      </c>
      <c r="B1064">
        <f t="shared" si="96"/>
        <v>0</v>
      </c>
      <c r="C1064">
        <f t="shared" si="97"/>
        <v>398.33000000000004</v>
      </c>
      <c r="D1064">
        <f t="shared" si="98"/>
        <v>1632.84</v>
      </c>
      <c r="E1064">
        <f t="shared" si="99"/>
        <v>6839.62</v>
      </c>
      <c r="F1064">
        <f t="shared" si="100"/>
        <v>7758.29</v>
      </c>
      <c r="G1064">
        <f t="shared" si="101"/>
        <v>3660.99</v>
      </c>
      <c r="H1064">
        <v>3124057</v>
      </c>
      <c r="I1064">
        <v>0</v>
      </c>
      <c r="J1064">
        <v>573.20000000000005</v>
      </c>
      <c r="L1064">
        <v>2306068</v>
      </c>
      <c r="M1064">
        <v>15</v>
      </c>
      <c r="N1064">
        <v>1967.11</v>
      </c>
      <c r="P1064">
        <v>2306068</v>
      </c>
      <c r="Q1064">
        <v>20</v>
      </c>
      <c r="R1064">
        <v>3256.7</v>
      </c>
      <c r="T1064">
        <v>1116065</v>
      </c>
      <c r="U1064">
        <v>40</v>
      </c>
      <c r="V1064">
        <v>52386.96</v>
      </c>
      <c r="X1064">
        <v>1122052</v>
      </c>
      <c r="Y1064">
        <v>50</v>
      </c>
      <c r="Z1064">
        <v>297173.49</v>
      </c>
      <c r="AB1064" s="2">
        <v>1116065</v>
      </c>
      <c r="AC1064" s="1">
        <v>75</v>
      </c>
      <c r="AD1064">
        <v>37456.49</v>
      </c>
    </row>
    <row r="1065" spans="1:30" x14ac:dyDescent="0.3">
      <c r="A1065" s="3">
        <v>3124043</v>
      </c>
      <c r="B1065">
        <f t="shared" si="96"/>
        <v>0</v>
      </c>
      <c r="C1065">
        <f t="shared" si="97"/>
        <v>2277.59</v>
      </c>
      <c r="D1065">
        <f t="shared" si="98"/>
        <v>4740.0599999999995</v>
      </c>
      <c r="E1065">
        <f t="shared" si="99"/>
        <v>11654.64</v>
      </c>
      <c r="F1065">
        <f t="shared" si="100"/>
        <v>14573.27</v>
      </c>
      <c r="G1065">
        <f t="shared" si="101"/>
        <v>6813.77</v>
      </c>
      <c r="H1065">
        <v>3124060</v>
      </c>
      <c r="I1065">
        <v>0</v>
      </c>
      <c r="J1065">
        <v>1655.25</v>
      </c>
      <c r="L1065">
        <v>2306069</v>
      </c>
      <c r="M1065">
        <v>10</v>
      </c>
      <c r="N1065">
        <v>356.31</v>
      </c>
      <c r="P1065">
        <v>2306068</v>
      </c>
      <c r="Q1065">
        <v>25</v>
      </c>
      <c r="R1065">
        <v>6235.07</v>
      </c>
      <c r="T1065">
        <v>1116065</v>
      </c>
      <c r="U1065">
        <v>45</v>
      </c>
      <c r="V1065">
        <v>45582.91</v>
      </c>
      <c r="X1065">
        <v>1122052</v>
      </c>
      <c r="Y1065">
        <v>55</v>
      </c>
      <c r="Z1065">
        <v>221355.96</v>
      </c>
      <c r="AB1065" s="2">
        <v>1116065</v>
      </c>
      <c r="AC1065" s="1">
        <v>80</v>
      </c>
      <c r="AD1065">
        <v>46019.79</v>
      </c>
    </row>
    <row r="1066" spans="1:30" x14ac:dyDescent="0.3">
      <c r="A1066" s="3">
        <v>3124052</v>
      </c>
      <c r="B1066">
        <f t="shared" si="96"/>
        <v>0</v>
      </c>
      <c r="C1066">
        <f t="shared" si="97"/>
        <v>2878.04</v>
      </c>
      <c r="D1066">
        <f t="shared" si="98"/>
        <v>12786.44</v>
      </c>
      <c r="E1066">
        <f t="shared" si="99"/>
        <v>26616.880000000001</v>
      </c>
      <c r="F1066">
        <f t="shared" si="100"/>
        <v>18373.84</v>
      </c>
      <c r="G1066">
        <f t="shared" si="101"/>
        <v>10031.880000000001</v>
      </c>
      <c r="H1066">
        <v>3124061</v>
      </c>
      <c r="I1066">
        <v>0</v>
      </c>
      <c r="J1066">
        <v>3839.78</v>
      </c>
      <c r="L1066">
        <v>2306069</v>
      </c>
      <c r="M1066">
        <v>15</v>
      </c>
      <c r="N1066">
        <v>810.24</v>
      </c>
      <c r="P1066">
        <v>2306069</v>
      </c>
      <c r="Q1066">
        <v>20</v>
      </c>
      <c r="R1066">
        <v>2035.93</v>
      </c>
      <c r="T1066">
        <v>1116066</v>
      </c>
      <c r="U1066">
        <v>30</v>
      </c>
      <c r="V1066">
        <v>45833.13</v>
      </c>
      <c r="X1066">
        <v>1122052</v>
      </c>
      <c r="Y1066">
        <v>60</v>
      </c>
      <c r="Z1066">
        <v>201660.03</v>
      </c>
      <c r="AB1066" s="2">
        <v>1116066</v>
      </c>
      <c r="AC1066" s="1">
        <v>65</v>
      </c>
      <c r="AD1066">
        <v>44698.9</v>
      </c>
    </row>
    <row r="1067" spans="1:30" x14ac:dyDescent="0.3">
      <c r="A1067" s="3">
        <v>3124053</v>
      </c>
      <c r="B1067">
        <f t="shared" si="96"/>
        <v>0</v>
      </c>
      <c r="C1067">
        <f t="shared" si="97"/>
        <v>2779.65</v>
      </c>
      <c r="D1067">
        <f t="shared" si="98"/>
        <v>10156.89</v>
      </c>
      <c r="E1067">
        <f t="shared" si="99"/>
        <v>18719.240000000002</v>
      </c>
      <c r="F1067">
        <f t="shared" si="100"/>
        <v>14060.37</v>
      </c>
      <c r="G1067">
        <f t="shared" si="101"/>
        <v>10988.39</v>
      </c>
      <c r="H1067">
        <v>3124062</v>
      </c>
      <c r="I1067">
        <v>0</v>
      </c>
      <c r="J1067">
        <v>2257.87</v>
      </c>
      <c r="L1067">
        <v>2306070</v>
      </c>
      <c r="M1067">
        <v>10</v>
      </c>
      <c r="N1067">
        <v>462.77</v>
      </c>
      <c r="P1067">
        <v>2306069</v>
      </c>
      <c r="Q1067">
        <v>25</v>
      </c>
      <c r="R1067">
        <v>3951.32</v>
      </c>
      <c r="T1067">
        <v>1116066</v>
      </c>
      <c r="U1067">
        <v>35</v>
      </c>
      <c r="V1067">
        <v>47532.72</v>
      </c>
      <c r="X1067">
        <v>1122053</v>
      </c>
      <c r="Y1067">
        <v>50</v>
      </c>
      <c r="Z1067">
        <v>563939.47</v>
      </c>
      <c r="AB1067" s="2">
        <v>1116066</v>
      </c>
      <c r="AC1067" s="1">
        <v>70</v>
      </c>
      <c r="AD1067">
        <v>33008.870000000003</v>
      </c>
    </row>
    <row r="1068" spans="1:30" x14ac:dyDescent="0.3">
      <c r="A1068" s="3">
        <v>3124054</v>
      </c>
      <c r="B1068">
        <f t="shared" si="96"/>
        <v>0</v>
      </c>
      <c r="C1068">
        <f t="shared" si="97"/>
        <v>1155.48</v>
      </c>
      <c r="D1068">
        <f t="shared" si="98"/>
        <v>2413.0299999999997</v>
      </c>
      <c r="E1068">
        <f t="shared" si="99"/>
        <v>7138.1200000000008</v>
      </c>
      <c r="F1068">
        <f t="shared" si="100"/>
        <v>4725.84</v>
      </c>
      <c r="G1068">
        <f t="shared" si="101"/>
        <v>2496.42</v>
      </c>
      <c r="H1068">
        <v>3124064</v>
      </c>
      <c r="I1068">
        <v>0</v>
      </c>
      <c r="J1068">
        <v>2096.81</v>
      </c>
      <c r="L1068">
        <v>2306070</v>
      </c>
      <c r="M1068">
        <v>15</v>
      </c>
      <c r="N1068">
        <v>1134.45</v>
      </c>
      <c r="P1068">
        <v>2306070</v>
      </c>
      <c r="Q1068">
        <v>20</v>
      </c>
      <c r="R1068">
        <v>1785.52</v>
      </c>
      <c r="T1068">
        <v>1116066</v>
      </c>
      <c r="U1068">
        <v>40</v>
      </c>
      <c r="V1068">
        <v>51440.41</v>
      </c>
      <c r="X1068">
        <v>1122053</v>
      </c>
      <c r="Y1068">
        <v>55</v>
      </c>
      <c r="Z1068">
        <v>434698.32</v>
      </c>
      <c r="AB1068" s="2">
        <v>1116066</v>
      </c>
      <c r="AC1068" s="1">
        <v>75</v>
      </c>
      <c r="AD1068">
        <v>21465.82</v>
      </c>
    </row>
    <row r="1069" spans="1:30" x14ac:dyDescent="0.3">
      <c r="A1069" s="3">
        <v>3124055</v>
      </c>
      <c r="B1069">
        <f t="shared" si="96"/>
        <v>0</v>
      </c>
      <c r="C1069">
        <f t="shared" si="97"/>
        <v>2364.75</v>
      </c>
      <c r="D1069">
        <f t="shared" si="98"/>
        <v>14582.72</v>
      </c>
      <c r="E1069">
        <f t="shared" si="99"/>
        <v>63952.229999999996</v>
      </c>
      <c r="F1069">
        <f t="shared" si="100"/>
        <v>20398.190000000002</v>
      </c>
      <c r="G1069">
        <f t="shared" si="101"/>
        <v>6217.78</v>
      </c>
      <c r="H1069">
        <v>3124065</v>
      </c>
      <c r="I1069">
        <v>0</v>
      </c>
      <c r="J1069">
        <v>3168.35</v>
      </c>
      <c r="L1069">
        <v>2306071</v>
      </c>
      <c r="M1069">
        <v>10</v>
      </c>
      <c r="N1069">
        <v>428.11</v>
      </c>
      <c r="P1069">
        <v>2306070</v>
      </c>
      <c r="Q1069">
        <v>25</v>
      </c>
      <c r="R1069">
        <v>4383.8500000000004</v>
      </c>
      <c r="T1069">
        <v>1116066</v>
      </c>
      <c r="U1069">
        <v>45</v>
      </c>
      <c r="V1069">
        <v>42864.56</v>
      </c>
      <c r="X1069">
        <v>1122053</v>
      </c>
      <c r="Y1069">
        <v>60</v>
      </c>
      <c r="Z1069">
        <v>410879.63</v>
      </c>
      <c r="AB1069" s="2">
        <v>1116066</v>
      </c>
      <c r="AC1069" s="1">
        <v>80</v>
      </c>
      <c r="AD1069">
        <v>27917.51</v>
      </c>
    </row>
    <row r="1070" spans="1:30" x14ac:dyDescent="0.3">
      <c r="A1070" s="3">
        <v>3124056</v>
      </c>
      <c r="B1070">
        <f t="shared" si="96"/>
        <v>0</v>
      </c>
      <c r="C1070">
        <f t="shared" si="97"/>
        <v>1369.27</v>
      </c>
      <c r="D1070">
        <f t="shared" si="98"/>
        <v>2754.52</v>
      </c>
      <c r="E1070">
        <f t="shared" si="99"/>
        <v>6293.07</v>
      </c>
      <c r="F1070">
        <f t="shared" si="100"/>
        <v>6157.74</v>
      </c>
      <c r="G1070">
        <f t="shared" si="101"/>
        <v>2567.25</v>
      </c>
      <c r="H1070">
        <v>3124066</v>
      </c>
      <c r="I1070">
        <v>0</v>
      </c>
      <c r="J1070">
        <v>12785.42</v>
      </c>
      <c r="L1070">
        <v>2306071</v>
      </c>
      <c r="M1070">
        <v>15</v>
      </c>
      <c r="N1070">
        <v>1126.95</v>
      </c>
      <c r="P1070">
        <v>2306071</v>
      </c>
      <c r="Q1070">
        <v>20</v>
      </c>
      <c r="R1070">
        <v>2460.0700000000002</v>
      </c>
      <c r="T1070">
        <v>1116067</v>
      </c>
      <c r="U1070">
        <v>30</v>
      </c>
      <c r="V1070">
        <v>112693.08</v>
      </c>
      <c r="X1070">
        <v>1122054</v>
      </c>
      <c r="Y1070">
        <v>50</v>
      </c>
      <c r="Z1070">
        <v>223332.03</v>
      </c>
      <c r="AB1070" s="2">
        <v>1116067</v>
      </c>
      <c r="AC1070" s="1">
        <v>65</v>
      </c>
      <c r="AD1070">
        <v>126135.81</v>
      </c>
    </row>
    <row r="1071" spans="1:30" x14ac:dyDescent="0.3">
      <c r="A1071" s="3">
        <v>3124057</v>
      </c>
      <c r="B1071">
        <f t="shared" si="96"/>
        <v>0</v>
      </c>
      <c r="C1071">
        <f t="shared" si="97"/>
        <v>1415.03</v>
      </c>
      <c r="D1071">
        <f t="shared" si="98"/>
        <v>3246.63</v>
      </c>
      <c r="E1071">
        <f t="shared" si="99"/>
        <v>10852.91</v>
      </c>
      <c r="F1071">
        <f t="shared" si="100"/>
        <v>11915.32</v>
      </c>
      <c r="G1071">
        <f t="shared" si="101"/>
        <v>7547.08</v>
      </c>
      <c r="H1071">
        <v>3124067</v>
      </c>
      <c r="I1071">
        <v>0</v>
      </c>
      <c r="J1071">
        <v>271.31</v>
      </c>
      <c r="L1071">
        <v>2306072</v>
      </c>
      <c r="M1071">
        <v>10</v>
      </c>
      <c r="N1071">
        <v>1720.58</v>
      </c>
      <c r="P1071">
        <v>2306071</v>
      </c>
      <c r="Q1071">
        <v>25</v>
      </c>
      <c r="R1071">
        <v>5139.5200000000004</v>
      </c>
      <c r="T1071">
        <v>1116067</v>
      </c>
      <c r="U1071">
        <v>35</v>
      </c>
      <c r="V1071">
        <v>129798.67</v>
      </c>
      <c r="X1071">
        <v>1122054</v>
      </c>
      <c r="Y1071">
        <v>55</v>
      </c>
      <c r="Z1071">
        <v>158358.76</v>
      </c>
      <c r="AB1071" s="2">
        <v>1116067</v>
      </c>
      <c r="AC1071" s="1">
        <v>70</v>
      </c>
      <c r="AD1071">
        <v>87750.36</v>
      </c>
    </row>
    <row r="1072" spans="1:30" x14ac:dyDescent="0.3">
      <c r="A1072" s="3">
        <v>3124060</v>
      </c>
      <c r="B1072">
        <f t="shared" si="96"/>
        <v>0</v>
      </c>
      <c r="C1072">
        <f t="shared" si="97"/>
        <v>5274.81</v>
      </c>
      <c r="D1072">
        <f t="shared" si="98"/>
        <v>7402.99</v>
      </c>
      <c r="E1072">
        <f t="shared" si="99"/>
        <v>21132.61</v>
      </c>
      <c r="F1072">
        <f t="shared" si="100"/>
        <v>13735.14</v>
      </c>
      <c r="G1072">
        <f t="shared" si="101"/>
        <v>6512.06</v>
      </c>
      <c r="H1072">
        <v>3125011</v>
      </c>
      <c r="I1072">
        <v>0</v>
      </c>
      <c r="J1072">
        <v>15694.43</v>
      </c>
      <c r="L1072">
        <v>2306072</v>
      </c>
      <c r="M1072">
        <v>15</v>
      </c>
      <c r="N1072">
        <v>3714.25</v>
      </c>
      <c r="P1072">
        <v>2306072</v>
      </c>
      <c r="Q1072">
        <v>20</v>
      </c>
      <c r="R1072">
        <v>4344.75</v>
      </c>
      <c r="T1072">
        <v>1116067</v>
      </c>
      <c r="U1072">
        <v>40</v>
      </c>
      <c r="V1072">
        <v>186693.39</v>
      </c>
      <c r="X1072">
        <v>1122054</v>
      </c>
      <c r="Y1072">
        <v>60</v>
      </c>
      <c r="Z1072">
        <v>158186.47</v>
      </c>
      <c r="AB1072" s="2">
        <v>1116067</v>
      </c>
      <c r="AC1072" s="1">
        <v>75</v>
      </c>
      <c r="AD1072">
        <v>59558.96</v>
      </c>
    </row>
    <row r="1073" spans="1:30" x14ac:dyDescent="0.3">
      <c r="A1073" s="3">
        <v>3124061</v>
      </c>
      <c r="B1073">
        <f t="shared" si="96"/>
        <v>0</v>
      </c>
      <c r="C1073">
        <f t="shared" si="97"/>
        <v>9617.39</v>
      </c>
      <c r="D1073">
        <f t="shared" si="98"/>
        <v>25325.39</v>
      </c>
      <c r="E1073">
        <f t="shared" si="99"/>
        <v>63631.179999999993</v>
      </c>
      <c r="F1073">
        <f t="shared" si="100"/>
        <v>33775.759999999995</v>
      </c>
      <c r="G1073">
        <f t="shared" si="101"/>
        <v>12530.5</v>
      </c>
      <c r="H1073">
        <v>3125012</v>
      </c>
      <c r="I1073">
        <v>0</v>
      </c>
      <c r="J1073">
        <v>5109.37</v>
      </c>
      <c r="L1073">
        <v>2307051</v>
      </c>
      <c r="M1073">
        <v>10</v>
      </c>
      <c r="N1073">
        <v>811.99</v>
      </c>
      <c r="P1073">
        <v>2306072</v>
      </c>
      <c r="Q1073">
        <v>25</v>
      </c>
      <c r="R1073">
        <v>7609.23</v>
      </c>
      <c r="T1073">
        <v>1116067</v>
      </c>
      <c r="U1073">
        <v>45</v>
      </c>
      <c r="V1073">
        <v>182404.72</v>
      </c>
      <c r="X1073">
        <v>1122055</v>
      </c>
      <c r="Y1073">
        <v>50</v>
      </c>
      <c r="Z1073">
        <v>185359.6</v>
      </c>
      <c r="AB1073" s="2">
        <v>1116067</v>
      </c>
      <c r="AC1073" s="1">
        <v>80</v>
      </c>
      <c r="AD1073">
        <v>64701.82</v>
      </c>
    </row>
    <row r="1074" spans="1:30" x14ac:dyDescent="0.3">
      <c r="A1074" s="3">
        <v>3124062</v>
      </c>
      <c r="B1074">
        <f t="shared" si="96"/>
        <v>0</v>
      </c>
      <c r="C1074">
        <f t="shared" si="97"/>
        <v>2903.3900000000003</v>
      </c>
      <c r="D1074">
        <f t="shared" si="98"/>
        <v>6225.17</v>
      </c>
      <c r="E1074">
        <f t="shared" si="99"/>
        <v>18034.920000000002</v>
      </c>
      <c r="F1074">
        <f t="shared" si="100"/>
        <v>9874.9500000000007</v>
      </c>
      <c r="G1074">
        <f t="shared" si="101"/>
        <v>6802.67</v>
      </c>
      <c r="H1074">
        <v>3125014</v>
      </c>
      <c r="I1074">
        <v>0</v>
      </c>
      <c r="J1074">
        <v>9647.09</v>
      </c>
      <c r="L1074">
        <v>2307051</v>
      </c>
      <c r="M1074">
        <v>15</v>
      </c>
      <c r="N1074">
        <v>1808.89</v>
      </c>
      <c r="P1074">
        <v>2307051</v>
      </c>
      <c r="Q1074">
        <v>20</v>
      </c>
      <c r="R1074">
        <v>2730.9</v>
      </c>
      <c r="T1074">
        <v>1116069</v>
      </c>
      <c r="U1074">
        <v>30</v>
      </c>
      <c r="V1074">
        <v>174499.21</v>
      </c>
      <c r="X1074">
        <v>1122055</v>
      </c>
      <c r="Y1074">
        <v>55</v>
      </c>
      <c r="Z1074">
        <v>134842.29</v>
      </c>
      <c r="AB1074" s="2">
        <v>1116069</v>
      </c>
      <c r="AC1074" s="1">
        <v>65</v>
      </c>
      <c r="AD1074">
        <v>150651.94</v>
      </c>
    </row>
    <row r="1075" spans="1:30" x14ac:dyDescent="0.3">
      <c r="A1075" s="3">
        <v>3124064</v>
      </c>
      <c r="B1075">
        <f t="shared" si="96"/>
        <v>0</v>
      </c>
      <c r="C1075">
        <f t="shared" si="97"/>
        <v>3284.9900000000002</v>
      </c>
      <c r="D1075">
        <f t="shared" si="98"/>
        <v>3588.3199999999997</v>
      </c>
      <c r="E1075">
        <f t="shared" si="99"/>
        <v>15306.61</v>
      </c>
      <c r="F1075">
        <f t="shared" si="100"/>
        <v>13705.039999999999</v>
      </c>
      <c r="G1075">
        <f t="shared" si="101"/>
        <v>6198.4000000000005</v>
      </c>
      <c r="H1075">
        <v>3125034</v>
      </c>
      <c r="I1075">
        <v>0</v>
      </c>
      <c r="J1075">
        <v>4710.1499999999996</v>
      </c>
      <c r="L1075">
        <v>2307052</v>
      </c>
      <c r="M1075">
        <v>10</v>
      </c>
      <c r="N1075">
        <v>664.87</v>
      </c>
      <c r="P1075">
        <v>2307051</v>
      </c>
      <c r="Q1075">
        <v>25</v>
      </c>
      <c r="R1075">
        <v>4226.1099999999997</v>
      </c>
      <c r="T1075">
        <v>1116069</v>
      </c>
      <c r="U1075">
        <v>35</v>
      </c>
      <c r="V1075">
        <v>184358.08</v>
      </c>
      <c r="X1075">
        <v>1122055</v>
      </c>
      <c r="Y1075">
        <v>60</v>
      </c>
      <c r="Z1075">
        <v>132628.94</v>
      </c>
      <c r="AB1075" s="2">
        <v>1116069</v>
      </c>
      <c r="AC1075" s="1">
        <v>70</v>
      </c>
      <c r="AD1075">
        <v>83148.350000000006</v>
      </c>
    </row>
    <row r="1076" spans="1:30" x14ac:dyDescent="0.3">
      <c r="A1076" s="3">
        <v>3124065</v>
      </c>
      <c r="B1076">
        <f t="shared" si="96"/>
        <v>0</v>
      </c>
      <c r="C1076">
        <f t="shared" si="97"/>
        <v>4082.75</v>
      </c>
      <c r="D1076">
        <f t="shared" si="98"/>
        <v>11692.990000000002</v>
      </c>
      <c r="E1076">
        <f t="shared" si="99"/>
        <v>46939.040000000001</v>
      </c>
      <c r="F1076">
        <f t="shared" si="100"/>
        <v>28860.59</v>
      </c>
      <c r="G1076">
        <f t="shared" si="101"/>
        <v>11693.67</v>
      </c>
      <c r="H1076">
        <v>3125035</v>
      </c>
      <c r="I1076">
        <v>0</v>
      </c>
      <c r="J1076">
        <v>2172.5100000000002</v>
      </c>
      <c r="L1076">
        <v>2307052</v>
      </c>
      <c r="M1076">
        <v>15</v>
      </c>
      <c r="N1076">
        <v>1707.45</v>
      </c>
      <c r="P1076">
        <v>2307052</v>
      </c>
      <c r="Q1076">
        <v>20</v>
      </c>
      <c r="R1076">
        <v>2219.2399999999998</v>
      </c>
      <c r="T1076">
        <v>1116069</v>
      </c>
      <c r="U1076">
        <v>40</v>
      </c>
      <c r="V1076">
        <v>222825.37</v>
      </c>
      <c r="X1076">
        <v>1122056</v>
      </c>
      <c r="Y1076">
        <v>50</v>
      </c>
      <c r="Z1076">
        <v>14301.82</v>
      </c>
      <c r="AB1076" s="2">
        <v>1116069</v>
      </c>
      <c r="AC1076" s="1">
        <v>75</v>
      </c>
      <c r="AD1076">
        <v>63646.71</v>
      </c>
    </row>
    <row r="1077" spans="1:30" x14ac:dyDescent="0.3">
      <c r="A1077" s="3">
        <v>3124066</v>
      </c>
      <c r="B1077">
        <f t="shared" si="96"/>
        <v>0</v>
      </c>
      <c r="C1077">
        <f t="shared" si="97"/>
        <v>14765.01</v>
      </c>
      <c r="D1077">
        <f t="shared" si="98"/>
        <v>41977.06</v>
      </c>
      <c r="E1077">
        <f t="shared" si="99"/>
        <v>151829.01</v>
      </c>
      <c r="F1077">
        <f t="shared" si="100"/>
        <v>86359.94</v>
      </c>
      <c r="G1077">
        <f t="shared" si="101"/>
        <v>38022.94</v>
      </c>
      <c r="H1077">
        <v>3125036</v>
      </c>
      <c r="I1077">
        <v>0</v>
      </c>
      <c r="J1077">
        <v>13383.17</v>
      </c>
      <c r="L1077">
        <v>2307053</v>
      </c>
      <c r="M1077">
        <v>10</v>
      </c>
      <c r="N1077">
        <v>570.71</v>
      </c>
      <c r="P1077">
        <v>2307052</v>
      </c>
      <c r="Q1077">
        <v>25</v>
      </c>
      <c r="R1077">
        <v>5272.48</v>
      </c>
      <c r="T1077">
        <v>1116069</v>
      </c>
      <c r="U1077">
        <v>45</v>
      </c>
      <c r="V1077">
        <v>197316.14</v>
      </c>
      <c r="X1077">
        <v>1122056</v>
      </c>
      <c r="Y1077">
        <v>55</v>
      </c>
      <c r="Z1077">
        <v>12309.13</v>
      </c>
      <c r="AB1077" s="2">
        <v>1116069</v>
      </c>
      <c r="AC1077" s="1">
        <v>80</v>
      </c>
      <c r="AD1077">
        <v>66372.38</v>
      </c>
    </row>
    <row r="1078" spans="1:30" x14ac:dyDescent="0.3">
      <c r="A1078" s="3">
        <v>3124067</v>
      </c>
      <c r="B1078">
        <f t="shared" si="96"/>
        <v>0</v>
      </c>
      <c r="C1078">
        <f t="shared" si="97"/>
        <v>306.25</v>
      </c>
      <c r="D1078">
        <f t="shared" si="98"/>
        <v>513.17999999999995</v>
      </c>
      <c r="E1078">
        <f t="shared" si="99"/>
        <v>1936.33</v>
      </c>
      <c r="F1078">
        <f t="shared" si="100"/>
        <v>1709.51</v>
      </c>
      <c r="G1078">
        <f t="shared" si="101"/>
        <v>720.6</v>
      </c>
      <c r="H1078">
        <v>3125038</v>
      </c>
      <c r="I1078">
        <v>0</v>
      </c>
      <c r="J1078">
        <v>3491.71</v>
      </c>
      <c r="L1078">
        <v>2307053</v>
      </c>
      <c r="M1078">
        <v>15</v>
      </c>
      <c r="N1078">
        <v>2743.74</v>
      </c>
      <c r="P1078">
        <v>2307053</v>
      </c>
      <c r="Q1078">
        <v>20</v>
      </c>
      <c r="R1078">
        <v>4575.17</v>
      </c>
      <c r="T1078">
        <v>1116070</v>
      </c>
      <c r="U1078">
        <v>30</v>
      </c>
      <c r="V1078">
        <v>80252.42</v>
      </c>
      <c r="X1078">
        <v>1122056</v>
      </c>
      <c r="Y1078">
        <v>60</v>
      </c>
      <c r="Z1078">
        <v>12604.73</v>
      </c>
      <c r="AB1078" s="2">
        <v>1116070</v>
      </c>
      <c r="AC1078" s="1">
        <v>65</v>
      </c>
      <c r="AD1078">
        <v>119308.15</v>
      </c>
    </row>
    <row r="1079" spans="1:30" x14ac:dyDescent="0.3">
      <c r="A1079" s="3">
        <v>3125011</v>
      </c>
      <c r="B1079">
        <f t="shared" si="96"/>
        <v>0</v>
      </c>
      <c r="C1079">
        <f t="shared" si="97"/>
        <v>16171.619999999999</v>
      </c>
      <c r="D1079">
        <f t="shared" si="98"/>
        <v>36524.620000000003</v>
      </c>
      <c r="E1079">
        <f t="shared" si="99"/>
        <v>166065.98000000001</v>
      </c>
      <c r="F1079">
        <f t="shared" si="100"/>
        <v>132565.15999999997</v>
      </c>
      <c r="G1079">
        <f t="shared" si="101"/>
        <v>90595.65</v>
      </c>
      <c r="H1079">
        <v>3125051</v>
      </c>
      <c r="I1079">
        <v>0</v>
      </c>
      <c r="J1079">
        <v>5799.04</v>
      </c>
      <c r="L1079">
        <v>2307054</v>
      </c>
      <c r="M1079">
        <v>10</v>
      </c>
      <c r="N1079">
        <v>231.32</v>
      </c>
      <c r="P1079">
        <v>2307053</v>
      </c>
      <c r="Q1079">
        <v>25</v>
      </c>
      <c r="R1079">
        <v>5116.1400000000003</v>
      </c>
      <c r="T1079">
        <v>1116070</v>
      </c>
      <c r="U1079">
        <v>35</v>
      </c>
      <c r="V1079">
        <v>104557.87</v>
      </c>
      <c r="X1079">
        <v>1122057</v>
      </c>
      <c r="Y1079">
        <v>50</v>
      </c>
      <c r="Z1079">
        <v>146463.98000000001</v>
      </c>
      <c r="AB1079" s="2">
        <v>1116070</v>
      </c>
      <c r="AC1079" s="1">
        <v>70</v>
      </c>
      <c r="AD1079">
        <v>75357.81</v>
      </c>
    </row>
    <row r="1080" spans="1:30" x14ac:dyDescent="0.3">
      <c r="A1080" s="3">
        <v>3125012</v>
      </c>
      <c r="B1080">
        <f t="shared" si="96"/>
        <v>0</v>
      </c>
      <c r="C1080">
        <f t="shared" si="97"/>
        <v>7040.4699999999993</v>
      </c>
      <c r="D1080">
        <f t="shared" si="98"/>
        <v>16202.06</v>
      </c>
      <c r="E1080">
        <f t="shared" si="99"/>
        <v>59234.37</v>
      </c>
      <c r="F1080">
        <f t="shared" si="100"/>
        <v>62162.239999999998</v>
      </c>
      <c r="G1080">
        <f t="shared" si="101"/>
        <v>37420.049999999996</v>
      </c>
      <c r="H1080">
        <v>3125052</v>
      </c>
      <c r="I1080">
        <v>0</v>
      </c>
      <c r="J1080">
        <v>4903.59</v>
      </c>
      <c r="L1080">
        <v>2307054</v>
      </c>
      <c r="M1080">
        <v>15</v>
      </c>
      <c r="N1080">
        <v>3391.14</v>
      </c>
      <c r="P1080">
        <v>2307054</v>
      </c>
      <c r="Q1080">
        <v>20</v>
      </c>
      <c r="R1080">
        <v>4991.33</v>
      </c>
      <c r="T1080">
        <v>1116070</v>
      </c>
      <c r="U1080">
        <v>40</v>
      </c>
      <c r="V1080">
        <v>129578.05</v>
      </c>
      <c r="X1080">
        <v>1122057</v>
      </c>
      <c r="Y1080">
        <v>55</v>
      </c>
      <c r="Z1080">
        <v>117370.57</v>
      </c>
      <c r="AB1080" s="2">
        <v>1116070</v>
      </c>
      <c r="AC1080" s="1">
        <v>75</v>
      </c>
      <c r="AD1080">
        <v>51096.44</v>
      </c>
    </row>
    <row r="1081" spans="1:30" x14ac:dyDescent="0.3">
      <c r="A1081" s="3">
        <v>3125014</v>
      </c>
      <c r="B1081">
        <f t="shared" si="96"/>
        <v>0</v>
      </c>
      <c r="C1081">
        <f t="shared" si="97"/>
        <v>8000.7999999999993</v>
      </c>
      <c r="D1081">
        <f t="shared" si="98"/>
        <v>16810.420000000002</v>
      </c>
      <c r="E1081">
        <f t="shared" si="99"/>
        <v>63804.34</v>
      </c>
      <c r="F1081">
        <f t="shared" si="100"/>
        <v>76564.510000000009</v>
      </c>
      <c r="G1081">
        <f t="shared" si="101"/>
        <v>46658.320000000007</v>
      </c>
      <c r="H1081">
        <v>3125053</v>
      </c>
      <c r="I1081">
        <v>0</v>
      </c>
      <c r="J1081">
        <v>11132.23</v>
      </c>
      <c r="L1081">
        <v>2307055</v>
      </c>
      <c r="M1081">
        <v>10</v>
      </c>
      <c r="N1081">
        <v>431.53</v>
      </c>
      <c r="P1081">
        <v>2307054</v>
      </c>
      <c r="Q1081">
        <v>25</v>
      </c>
      <c r="R1081">
        <v>3897.8</v>
      </c>
      <c r="T1081">
        <v>1116070</v>
      </c>
      <c r="U1081">
        <v>45</v>
      </c>
      <c r="V1081">
        <v>120332.69</v>
      </c>
      <c r="X1081">
        <v>1122057</v>
      </c>
      <c r="Y1081">
        <v>60</v>
      </c>
      <c r="Z1081">
        <v>112273.25</v>
      </c>
      <c r="AB1081" s="2">
        <v>1116070</v>
      </c>
      <c r="AC1081" s="1">
        <v>80</v>
      </c>
      <c r="AD1081">
        <v>59962.53</v>
      </c>
    </row>
    <row r="1082" spans="1:30" x14ac:dyDescent="0.3">
      <c r="A1082" s="3">
        <v>3125034</v>
      </c>
      <c r="B1082">
        <f t="shared" si="96"/>
        <v>0</v>
      </c>
      <c r="C1082">
        <f t="shared" si="97"/>
        <v>2970.33</v>
      </c>
      <c r="D1082">
        <f t="shared" si="98"/>
        <v>8264.8100000000013</v>
      </c>
      <c r="E1082">
        <f t="shared" si="99"/>
        <v>36795.94</v>
      </c>
      <c r="F1082">
        <f t="shared" si="100"/>
        <v>34201.07</v>
      </c>
      <c r="G1082">
        <f t="shared" si="101"/>
        <v>24653.129999999997</v>
      </c>
      <c r="H1082">
        <v>3126011</v>
      </c>
      <c r="I1082">
        <v>0</v>
      </c>
      <c r="J1082">
        <v>3089.2</v>
      </c>
      <c r="L1082">
        <v>2307055</v>
      </c>
      <c r="M1082">
        <v>15</v>
      </c>
      <c r="N1082">
        <v>1308.95</v>
      </c>
      <c r="P1082">
        <v>2307055</v>
      </c>
      <c r="Q1082">
        <v>20</v>
      </c>
      <c r="R1082">
        <v>2285.0500000000002</v>
      </c>
      <c r="T1082">
        <v>1116071</v>
      </c>
      <c r="U1082">
        <v>30</v>
      </c>
      <c r="V1082">
        <v>127446.58</v>
      </c>
      <c r="X1082">
        <v>1122058</v>
      </c>
      <c r="Y1082">
        <v>50</v>
      </c>
      <c r="Z1082">
        <v>122658.48</v>
      </c>
      <c r="AB1082" s="2">
        <v>1116071</v>
      </c>
      <c r="AC1082" s="1">
        <v>65</v>
      </c>
      <c r="AD1082">
        <v>123592.84</v>
      </c>
    </row>
    <row r="1083" spans="1:30" x14ac:dyDescent="0.3">
      <c r="A1083" s="3">
        <v>3125035</v>
      </c>
      <c r="B1083">
        <f t="shared" si="96"/>
        <v>0</v>
      </c>
      <c r="C1083">
        <f t="shared" si="97"/>
        <v>3001.3599999999997</v>
      </c>
      <c r="D1083">
        <f t="shared" si="98"/>
        <v>3049.46</v>
      </c>
      <c r="E1083">
        <f t="shared" si="99"/>
        <v>20066.57</v>
      </c>
      <c r="F1083">
        <f t="shared" si="100"/>
        <v>36224.89</v>
      </c>
      <c r="G1083">
        <f t="shared" si="101"/>
        <v>32326.54</v>
      </c>
      <c r="H1083">
        <v>3126031</v>
      </c>
      <c r="I1083">
        <v>0</v>
      </c>
      <c r="J1083">
        <v>628.6</v>
      </c>
      <c r="L1083">
        <v>2307056</v>
      </c>
      <c r="M1083">
        <v>10</v>
      </c>
      <c r="N1083">
        <v>912.39</v>
      </c>
      <c r="P1083">
        <v>2307055</v>
      </c>
      <c r="Q1083">
        <v>25</v>
      </c>
      <c r="R1083">
        <v>6264.27</v>
      </c>
      <c r="T1083">
        <v>1116071</v>
      </c>
      <c r="U1083">
        <v>35</v>
      </c>
      <c r="V1083">
        <v>136336.9</v>
      </c>
      <c r="X1083">
        <v>1122058</v>
      </c>
      <c r="Y1083">
        <v>55</v>
      </c>
      <c r="Z1083">
        <v>98680.38</v>
      </c>
      <c r="AB1083" s="2">
        <v>1116071</v>
      </c>
      <c r="AC1083" s="1">
        <v>70</v>
      </c>
      <c r="AD1083">
        <v>77847.97</v>
      </c>
    </row>
    <row r="1084" spans="1:30" x14ac:dyDescent="0.3">
      <c r="A1084" s="3">
        <v>3125036</v>
      </c>
      <c r="B1084">
        <f t="shared" si="96"/>
        <v>0</v>
      </c>
      <c r="C1084">
        <f t="shared" si="97"/>
        <v>940.62</v>
      </c>
      <c r="D1084">
        <f t="shared" si="98"/>
        <v>1404.8</v>
      </c>
      <c r="E1084">
        <f t="shared" si="99"/>
        <v>7169.25</v>
      </c>
      <c r="F1084">
        <f t="shared" si="100"/>
        <v>16636.73</v>
      </c>
      <c r="G1084">
        <f t="shared" si="101"/>
        <v>16473.41</v>
      </c>
      <c r="H1084">
        <v>3126032</v>
      </c>
      <c r="I1084">
        <v>0</v>
      </c>
      <c r="J1084">
        <v>775.66</v>
      </c>
      <c r="L1084">
        <v>2307056</v>
      </c>
      <c r="M1084">
        <v>15</v>
      </c>
      <c r="N1084">
        <v>1973.35</v>
      </c>
      <c r="P1084">
        <v>2307056</v>
      </c>
      <c r="Q1084">
        <v>20</v>
      </c>
      <c r="R1084">
        <v>3139.72</v>
      </c>
      <c r="T1084">
        <v>1116071</v>
      </c>
      <c r="U1084">
        <v>40</v>
      </c>
      <c r="V1084">
        <v>147529</v>
      </c>
      <c r="X1084">
        <v>1122058</v>
      </c>
      <c r="Y1084">
        <v>60</v>
      </c>
      <c r="Z1084">
        <v>93088.08</v>
      </c>
      <c r="AB1084" s="2">
        <v>1116071</v>
      </c>
      <c r="AC1084" s="1">
        <v>75</v>
      </c>
      <c r="AD1084">
        <v>57310.13</v>
      </c>
    </row>
    <row r="1085" spans="1:30" x14ac:dyDescent="0.3">
      <c r="A1085" s="3">
        <v>3125038</v>
      </c>
      <c r="B1085">
        <f t="shared" si="96"/>
        <v>0</v>
      </c>
      <c r="C1085">
        <f t="shared" si="97"/>
        <v>2947.8</v>
      </c>
      <c r="D1085">
        <f t="shared" si="98"/>
        <v>4530.34</v>
      </c>
      <c r="E1085">
        <f t="shared" si="99"/>
        <v>24544.28</v>
      </c>
      <c r="F1085">
        <f t="shared" si="100"/>
        <v>42658.509999999995</v>
      </c>
      <c r="G1085">
        <f t="shared" si="101"/>
        <v>39501.089999999997</v>
      </c>
      <c r="H1085">
        <v>3126033</v>
      </c>
      <c r="I1085">
        <v>0</v>
      </c>
      <c r="J1085">
        <v>2634.02</v>
      </c>
      <c r="L1085">
        <v>2307057</v>
      </c>
      <c r="M1085">
        <v>10</v>
      </c>
      <c r="N1085">
        <v>746.46</v>
      </c>
      <c r="P1085">
        <v>2307056</v>
      </c>
      <c r="Q1085">
        <v>25</v>
      </c>
      <c r="R1085">
        <v>5873.89</v>
      </c>
      <c r="T1085">
        <v>1116071</v>
      </c>
      <c r="U1085">
        <v>45</v>
      </c>
      <c r="V1085">
        <v>129511</v>
      </c>
      <c r="X1085">
        <v>1122059</v>
      </c>
      <c r="Y1085">
        <v>50</v>
      </c>
      <c r="Z1085">
        <v>166400.14000000001</v>
      </c>
      <c r="AB1085" s="2">
        <v>1116071</v>
      </c>
      <c r="AC1085" s="1">
        <v>80</v>
      </c>
      <c r="AD1085">
        <v>70680.45</v>
      </c>
    </row>
    <row r="1086" spans="1:30" x14ac:dyDescent="0.3">
      <c r="A1086" s="3">
        <v>3125051</v>
      </c>
      <c r="B1086">
        <f t="shared" si="96"/>
        <v>0</v>
      </c>
      <c r="C1086">
        <f t="shared" si="97"/>
        <v>10443.07</v>
      </c>
      <c r="D1086">
        <f t="shared" si="98"/>
        <v>22469.809999999998</v>
      </c>
      <c r="E1086">
        <f t="shared" si="99"/>
        <v>66960.59</v>
      </c>
      <c r="F1086">
        <f t="shared" si="100"/>
        <v>51046.89</v>
      </c>
      <c r="G1086">
        <f t="shared" si="101"/>
        <v>31871.52</v>
      </c>
      <c r="H1086">
        <v>3126034</v>
      </c>
      <c r="I1086">
        <v>0</v>
      </c>
      <c r="J1086">
        <v>20569.29</v>
      </c>
      <c r="L1086">
        <v>2307057</v>
      </c>
      <c r="M1086">
        <v>15</v>
      </c>
      <c r="N1086">
        <v>2359.94</v>
      </c>
      <c r="P1086">
        <v>2307057</v>
      </c>
      <c r="Q1086">
        <v>20</v>
      </c>
      <c r="R1086">
        <v>3550.94</v>
      </c>
      <c r="T1086">
        <v>1116072</v>
      </c>
      <c r="U1086">
        <v>30</v>
      </c>
      <c r="V1086">
        <v>46228.56</v>
      </c>
      <c r="X1086">
        <v>1122059</v>
      </c>
      <c r="Y1086">
        <v>55</v>
      </c>
      <c r="Z1086">
        <v>131375.35</v>
      </c>
      <c r="AB1086" s="2">
        <v>1116072</v>
      </c>
      <c r="AC1086" s="1">
        <v>65</v>
      </c>
      <c r="AD1086">
        <v>71433.100000000006</v>
      </c>
    </row>
    <row r="1087" spans="1:30" x14ac:dyDescent="0.3">
      <c r="A1087" s="3">
        <v>3125052</v>
      </c>
      <c r="B1087">
        <f t="shared" si="96"/>
        <v>0</v>
      </c>
      <c r="C1087">
        <f t="shared" si="97"/>
        <v>8658.84</v>
      </c>
      <c r="D1087">
        <f t="shared" si="98"/>
        <v>18549.77</v>
      </c>
      <c r="E1087">
        <f t="shared" si="99"/>
        <v>66301.34</v>
      </c>
      <c r="F1087">
        <f t="shared" si="100"/>
        <v>72990.509999999995</v>
      </c>
      <c r="G1087">
        <f t="shared" si="101"/>
        <v>46892.24</v>
      </c>
      <c r="H1087">
        <v>3126051</v>
      </c>
      <c r="I1087">
        <v>0</v>
      </c>
      <c r="J1087">
        <v>5379.18</v>
      </c>
      <c r="L1087">
        <v>2307058</v>
      </c>
      <c r="M1087">
        <v>10</v>
      </c>
      <c r="N1087">
        <v>1632.13</v>
      </c>
      <c r="P1087">
        <v>2307057</v>
      </c>
      <c r="Q1087">
        <v>25</v>
      </c>
      <c r="R1087">
        <v>5449.34</v>
      </c>
      <c r="T1087">
        <v>1116072</v>
      </c>
      <c r="U1087">
        <v>35</v>
      </c>
      <c r="V1087">
        <v>54866.34</v>
      </c>
      <c r="X1087">
        <v>1122059</v>
      </c>
      <c r="Y1087">
        <v>60</v>
      </c>
      <c r="Z1087">
        <v>125823.8</v>
      </c>
      <c r="AB1087" s="2">
        <v>1116072</v>
      </c>
      <c r="AC1087" s="1">
        <v>70</v>
      </c>
      <c r="AD1087">
        <v>54812.47</v>
      </c>
    </row>
    <row r="1088" spans="1:30" x14ac:dyDescent="0.3">
      <c r="A1088" s="3">
        <v>3125053</v>
      </c>
      <c r="B1088">
        <f t="shared" si="96"/>
        <v>0</v>
      </c>
      <c r="C1088">
        <f t="shared" si="97"/>
        <v>11030.32</v>
      </c>
      <c r="D1088">
        <f t="shared" si="98"/>
        <v>22992.46</v>
      </c>
      <c r="E1088">
        <f t="shared" si="99"/>
        <v>113040.69</v>
      </c>
      <c r="F1088">
        <f t="shared" si="100"/>
        <v>95836.59</v>
      </c>
      <c r="G1088">
        <f t="shared" si="101"/>
        <v>52342.76999999999</v>
      </c>
      <c r="H1088">
        <v>3126052</v>
      </c>
      <c r="I1088">
        <v>0</v>
      </c>
      <c r="J1088">
        <v>9938.5300000000007</v>
      </c>
      <c r="L1088">
        <v>2307058</v>
      </c>
      <c r="M1088">
        <v>15</v>
      </c>
      <c r="N1088">
        <v>3399.21</v>
      </c>
      <c r="P1088">
        <v>2307058</v>
      </c>
      <c r="Q1088">
        <v>20</v>
      </c>
      <c r="R1088">
        <v>5891.64</v>
      </c>
      <c r="T1088">
        <v>1116072</v>
      </c>
      <c r="U1088">
        <v>40</v>
      </c>
      <c r="V1088">
        <v>63079.33</v>
      </c>
      <c r="X1088">
        <v>1122060</v>
      </c>
      <c r="Y1088">
        <v>50</v>
      </c>
      <c r="Z1088">
        <v>357300.91</v>
      </c>
      <c r="AB1088" s="2">
        <v>1116072</v>
      </c>
      <c r="AC1088" s="1">
        <v>75</v>
      </c>
      <c r="AD1088">
        <v>37715.67</v>
      </c>
    </row>
    <row r="1089" spans="1:30" x14ac:dyDescent="0.3">
      <c r="A1089" s="3">
        <v>3126011</v>
      </c>
      <c r="B1089">
        <f t="shared" si="96"/>
        <v>0</v>
      </c>
      <c r="C1089">
        <f t="shared" si="97"/>
        <v>5177.2</v>
      </c>
      <c r="D1089">
        <f t="shared" si="98"/>
        <v>10173.36</v>
      </c>
      <c r="E1089">
        <f t="shared" si="99"/>
        <v>30856.14</v>
      </c>
      <c r="F1089">
        <f t="shared" si="100"/>
        <v>49022.71</v>
      </c>
      <c r="G1089">
        <f t="shared" si="101"/>
        <v>34342.79</v>
      </c>
      <c r="H1089">
        <v>3126053</v>
      </c>
      <c r="I1089">
        <v>0</v>
      </c>
      <c r="J1089">
        <v>1457.17</v>
      </c>
      <c r="L1089">
        <v>2307061</v>
      </c>
      <c r="M1089">
        <v>10</v>
      </c>
      <c r="N1089">
        <v>1017.21</v>
      </c>
      <c r="P1089">
        <v>2307058</v>
      </c>
      <c r="Q1089">
        <v>25</v>
      </c>
      <c r="R1089">
        <v>11810.39</v>
      </c>
      <c r="T1089">
        <v>1116072</v>
      </c>
      <c r="U1089">
        <v>45</v>
      </c>
      <c r="V1089">
        <v>60714.45</v>
      </c>
      <c r="X1089">
        <v>1122060</v>
      </c>
      <c r="Y1089">
        <v>55</v>
      </c>
      <c r="Z1089">
        <v>289432.67</v>
      </c>
      <c r="AB1089" s="2">
        <v>1116072</v>
      </c>
      <c r="AC1089" s="1">
        <v>80</v>
      </c>
      <c r="AD1089">
        <v>45535.62</v>
      </c>
    </row>
    <row r="1090" spans="1:30" x14ac:dyDescent="0.3">
      <c r="A1090" s="3">
        <v>3126031</v>
      </c>
      <c r="B1090">
        <f t="shared" si="96"/>
        <v>0</v>
      </c>
      <c r="C1090">
        <f t="shared" si="97"/>
        <v>5556.35</v>
      </c>
      <c r="D1090">
        <f t="shared" si="98"/>
        <v>18102.699999999997</v>
      </c>
      <c r="E1090">
        <f t="shared" si="99"/>
        <v>18111.150000000001</v>
      </c>
      <c r="F1090">
        <f t="shared" si="100"/>
        <v>22804.65</v>
      </c>
      <c r="G1090">
        <f t="shared" si="101"/>
        <v>12853.15</v>
      </c>
      <c r="H1090">
        <v>3126054</v>
      </c>
      <c r="I1090">
        <v>0</v>
      </c>
      <c r="J1090">
        <v>4029.69</v>
      </c>
      <c r="L1090">
        <v>2307061</v>
      </c>
      <c r="M1090">
        <v>15</v>
      </c>
      <c r="N1090">
        <v>2255.17</v>
      </c>
      <c r="P1090">
        <v>2307061</v>
      </c>
      <c r="Q1090">
        <v>20</v>
      </c>
      <c r="R1090">
        <v>3596.34</v>
      </c>
      <c r="T1090">
        <v>1116073</v>
      </c>
      <c r="U1090">
        <v>30</v>
      </c>
      <c r="V1090">
        <v>170926.69</v>
      </c>
      <c r="X1090">
        <v>1122060</v>
      </c>
      <c r="Y1090">
        <v>60</v>
      </c>
      <c r="Z1090">
        <v>296655.76</v>
      </c>
      <c r="AB1090" s="2">
        <v>1116073</v>
      </c>
      <c r="AC1090" s="1">
        <v>65</v>
      </c>
      <c r="AD1090">
        <v>156588.96</v>
      </c>
    </row>
    <row r="1091" spans="1:30" x14ac:dyDescent="0.3">
      <c r="A1091" s="3">
        <v>3126032</v>
      </c>
      <c r="B1091">
        <f t="shared" si="96"/>
        <v>0</v>
      </c>
      <c r="C1091">
        <f t="shared" si="97"/>
        <v>894.11</v>
      </c>
      <c r="D1091">
        <f t="shared" si="98"/>
        <v>2312.0100000000002</v>
      </c>
      <c r="E1091">
        <f t="shared" si="99"/>
        <v>9136.92</v>
      </c>
      <c r="F1091">
        <f t="shared" si="100"/>
        <v>15046.5</v>
      </c>
      <c r="G1091">
        <f t="shared" si="101"/>
        <v>8665.68</v>
      </c>
      <c r="H1091">
        <v>3126055</v>
      </c>
      <c r="I1091">
        <v>0</v>
      </c>
      <c r="J1091">
        <v>4618.76</v>
      </c>
      <c r="L1091">
        <v>2307062</v>
      </c>
      <c r="M1091">
        <v>10</v>
      </c>
      <c r="N1091">
        <v>1400.85</v>
      </c>
      <c r="P1091">
        <v>2307061</v>
      </c>
      <c r="Q1091">
        <v>25</v>
      </c>
      <c r="R1091">
        <v>8162.34</v>
      </c>
      <c r="T1091">
        <v>1116073</v>
      </c>
      <c r="U1091">
        <v>35</v>
      </c>
      <c r="V1091">
        <v>140263.42000000001</v>
      </c>
      <c r="X1091">
        <v>1122061</v>
      </c>
      <c r="Y1091">
        <v>50</v>
      </c>
      <c r="Z1091">
        <v>107832.32000000001</v>
      </c>
      <c r="AB1091" s="2">
        <v>1116073</v>
      </c>
      <c r="AC1091" s="1">
        <v>70</v>
      </c>
      <c r="AD1091">
        <v>102611.02</v>
      </c>
    </row>
    <row r="1092" spans="1:30" x14ac:dyDescent="0.3">
      <c r="A1092" s="3">
        <v>3126033</v>
      </c>
      <c r="B1092">
        <f t="shared" ref="B1092:B1153" si="102">SUMIF(H1092:H7950,A1092,J1092:J7950)</f>
        <v>0</v>
      </c>
      <c r="C1092">
        <f t="shared" ref="C1092:C1153" si="103">SUMIF(L1092:L7950,A1092,N1092:N7950)</f>
        <v>2554.86</v>
      </c>
      <c r="D1092">
        <f t="shared" ref="D1092:D1153" si="104">SUMIF(P1092:P7950,A1092,R1092:R7950)</f>
        <v>5127.37</v>
      </c>
      <c r="E1092">
        <f t="shared" ref="E1092:E1153" si="105">SUMIF(T1092:T7950,A1092,V1092:V7950)</f>
        <v>19190.95</v>
      </c>
      <c r="F1092">
        <f t="shared" ref="F1092:G1153" si="106">SUMIF(X1092:X7950,A1092,Z1092:Z7950)</f>
        <v>30081.39</v>
      </c>
      <c r="G1092">
        <f t="shared" ref="G1092:G1153" si="107">SUMIF(AB1092:AB7950,A1092,AD1092:AD7950)</f>
        <v>19522.310000000001</v>
      </c>
      <c r="H1092">
        <v>3126056</v>
      </c>
      <c r="I1092">
        <v>0</v>
      </c>
      <c r="J1092">
        <v>6139.81</v>
      </c>
      <c r="L1092">
        <v>2307062</v>
      </c>
      <c r="M1092">
        <v>15</v>
      </c>
      <c r="N1092">
        <v>4454.91</v>
      </c>
      <c r="P1092">
        <v>2307062</v>
      </c>
      <c r="Q1092">
        <v>20</v>
      </c>
      <c r="R1092">
        <v>4862.8999999999996</v>
      </c>
      <c r="T1092">
        <v>1116073</v>
      </c>
      <c r="U1092">
        <v>40</v>
      </c>
      <c r="V1092">
        <v>158685.41</v>
      </c>
      <c r="X1092">
        <v>1122061</v>
      </c>
      <c r="Y1092">
        <v>55</v>
      </c>
      <c r="Z1092">
        <v>78890.92</v>
      </c>
      <c r="AB1092" s="2">
        <v>1116073</v>
      </c>
      <c r="AC1092" s="1">
        <v>75</v>
      </c>
      <c r="AD1092">
        <v>82003.509999999995</v>
      </c>
    </row>
    <row r="1093" spans="1:30" x14ac:dyDescent="0.3">
      <c r="A1093" s="3">
        <v>3126034</v>
      </c>
      <c r="B1093">
        <f t="shared" si="102"/>
        <v>0</v>
      </c>
      <c r="C1093">
        <f t="shared" si="103"/>
        <v>13034.5</v>
      </c>
      <c r="D1093">
        <f t="shared" si="104"/>
        <v>21690.739999999998</v>
      </c>
      <c r="E1093">
        <f t="shared" si="105"/>
        <v>75116.639999999999</v>
      </c>
      <c r="F1093">
        <f t="shared" si="106"/>
        <v>122606.06</v>
      </c>
      <c r="G1093">
        <f t="shared" si="107"/>
        <v>101614.56</v>
      </c>
      <c r="H1093">
        <v>3127011</v>
      </c>
      <c r="I1093">
        <v>0</v>
      </c>
      <c r="J1093">
        <v>7841.9</v>
      </c>
      <c r="L1093">
        <v>2307063</v>
      </c>
      <c r="M1093">
        <v>10</v>
      </c>
      <c r="N1093">
        <v>1519.11</v>
      </c>
      <c r="P1093">
        <v>2307062</v>
      </c>
      <c r="Q1093">
        <v>25</v>
      </c>
      <c r="R1093">
        <v>10465.98</v>
      </c>
      <c r="T1093">
        <v>1116073</v>
      </c>
      <c r="U1093">
        <v>45</v>
      </c>
      <c r="V1093">
        <v>140505.85</v>
      </c>
      <c r="X1093">
        <v>1122061</v>
      </c>
      <c r="Y1093">
        <v>60</v>
      </c>
      <c r="Z1093">
        <v>81752.539999999994</v>
      </c>
      <c r="AB1093" s="2">
        <v>1116073</v>
      </c>
      <c r="AC1093" s="1">
        <v>80</v>
      </c>
      <c r="AD1093">
        <v>83838.239999999991</v>
      </c>
    </row>
    <row r="1094" spans="1:30" x14ac:dyDescent="0.3">
      <c r="A1094" s="3">
        <v>3126051</v>
      </c>
      <c r="B1094">
        <f t="shared" si="102"/>
        <v>0</v>
      </c>
      <c r="C1094">
        <f t="shared" si="103"/>
        <v>3277.6800000000003</v>
      </c>
      <c r="D1094">
        <f t="shared" si="104"/>
        <v>5605.9500000000007</v>
      </c>
      <c r="E1094">
        <f t="shared" si="105"/>
        <v>18737.73</v>
      </c>
      <c r="F1094">
        <f t="shared" si="106"/>
        <v>26286.400000000001</v>
      </c>
      <c r="G1094">
        <f t="shared" si="107"/>
        <v>28849.65</v>
      </c>
      <c r="H1094">
        <v>3127031</v>
      </c>
      <c r="I1094">
        <v>0</v>
      </c>
      <c r="J1094">
        <v>1431</v>
      </c>
      <c r="L1094">
        <v>2307063</v>
      </c>
      <c r="M1094">
        <v>15</v>
      </c>
      <c r="N1094">
        <v>3250.95</v>
      </c>
      <c r="P1094">
        <v>2307063</v>
      </c>
      <c r="Q1094">
        <v>20</v>
      </c>
      <c r="R1094">
        <v>3760.81</v>
      </c>
      <c r="T1094">
        <v>1116074</v>
      </c>
      <c r="U1094">
        <v>30</v>
      </c>
      <c r="V1094">
        <v>71851.88</v>
      </c>
      <c r="X1094">
        <v>1122062</v>
      </c>
      <c r="Y1094">
        <v>50</v>
      </c>
      <c r="Z1094">
        <v>117617.53</v>
      </c>
      <c r="AB1094" s="2">
        <v>1116074</v>
      </c>
      <c r="AC1094" s="1">
        <v>65</v>
      </c>
      <c r="AD1094">
        <v>98109.84</v>
      </c>
    </row>
    <row r="1095" spans="1:30" x14ac:dyDescent="0.3">
      <c r="A1095" s="3">
        <v>3126052</v>
      </c>
      <c r="B1095">
        <f t="shared" si="102"/>
        <v>0</v>
      </c>
      <c r="C1095">
        <f t="shared" si="103"/>
        <v>15419.830000000002</v>
      </c>
      <c r="D1095">
        <f t="shared" si="104"/>
        <v>22692.85</v>
      </c>
      <c r="E1095">
        <f t="shared" si="105"/>
        <v>80020.990000000005</v>
      </c>
      <c r="F1095">
        <f t="shared" si="106"/>
        <v>84976.97</v>
      </c>
      <c r="G1095">
        <f t="shared" si="107"/>
        <v>60116.21</v>
      </c>
      <c r="H1095">
        <v>3127032</v>
      </c>
      <c r="I1095">
        <v>0</v>
      </c>
      <c r="J1095">
        <v>2202.2600000000002</v>
      </c>
      <c r="L1095">
        <v>2307064</v>
      </c>
      <c r="M1095">
        <v>10</v>
      </c>
      <c r="N1095">
        <v>4369.05</v>
      </c>
      <c r="P1095">
        <v>2307063</v>
      </c>
      <c r="Q1095">
        <v>25</v>
      </c>
      <c r="R1095">
        <v>8231.81</v>
      </c>
      <c r="T1095">
        <v>1116074</v>
      </c>
      <c r="U1095">
        <v>35</v>
      </c>
      <c r="V1095">
        <v>84733.15</v>
      </c>
      <c r="X1095">
        <v>1122062</v>
      </c>
      <c r="Y1095">
        <v>55</v>
      </c>
      <c r="Z1095">
        <v>97470.71</v>
      </c>
      <c r="AB1095" s="2">
        <v>1116074</v>
      </c>
      <c r="AC1095" s="1">
        <v>70</v>
      </c>
      <c r="AD1095">
        <v>69107.02</v>
      </c>
    </row>
    <row r="1096" spans="1:30" x14ac:dyDescent="0.3">
      <c r="A1096" s="3">
        <v>3126053</v>
      </c>
      <c r="B1096">
        <f t="shared" si="102"/>
        <v>0</v>
      </c>
      <c r="C1096">
        <f t="shared" si="103"/>
        <v>3912.2700000000004</v>
      </c>
      <c r="D1096">
        <f t="shared" si="104"/>
        <v>8837.4500000000007</v>
      </c>
      <c r="E1096">
        <f t="shared" si="105"/>
        <v>19003.560000000001</v>
      </c>
      <c r="F1096">
        <f t="shared" si="106"/>
        <v>22543.01</v>
      </c>
      <c r="G1096">
        <f t="shared" si="107"/>
        <v>19184.669999999998</v>
      </c>
      <c r="H1096">
        <v>3127033</v>
      </c>
      <c r="I1096">
        <v>0</v>
      </c>
      <c r="J1096">
        <v>656.91</v>
      </c>
      <c r="L1096">
        <v>2307064</v>
      </c>
      <c r="M1096">
        <v>15</v>
      </c>
      <c r="N1096">
        <v>5155.3999999999996</v>
      </c>
      <c r="P1096">
        <v>2307064</v>
      </c>
      <c r="Q1096">
        <v>20</v>
      </c>
      <c r="R1096">
        <v>4061.34</v>
      </c>
      <c r="T1096">
        <v>1116074</v>
      </c>
      <c r="U1096">
        <v>40</v>
      </c>
      <c r="V1096">
        <v>134821.45000000001</v>
      </c>
      <c r="X1096">
        <v>1122062</v>
      </c>
      <c r="Y1096">
        <v>60</v>
      </c>
      <c r="Z1096">
        <v>108948.23</v>
      </c>
      <c r="AB1096" s="2">
        <v>1116074</v>
      </c>
      <c r="AC1096" s="1">
        <v>75</v>
      </c>
      <c r="AD1096">
        <v>50772.21</v>
      </c>
    </row>
    <row r="1097" spans="1:30" x14ac:dyDescent="0.3">
      <c r="A1097" s="3">
        <v>3126054</v>
      </c>
      <c r="B1097">
        <f t="shared" si="102"/>
        <v>0</v>
      </c>
      <c r="C1097">
        <f t="shared" si="103"/>
        <v>5336.59</v>
      </c>
      <c r="D1097">
        <f t="shared" si="104"/>
        <v>11238.789999999997</v>
      </c>
      <c r="E1097">
        <f t="shared" si="105"/>
        <v>32767.129999999997</v>
      </c>
      <c r="F1097">
        <f t="shared" si="106"/>
        <v>38862.93</v>
      </c>
      <c r="G1097">
        <f t="shared" si="107"/>
        <v>26390.16</v>
      </c>
      <c r="H1097">
        <v>3127034</v>
      </c>
      <c r="I1097">
        <v>0</v>
      </c>
      <c r="J1097">
        <v>5740.06</v>
      </c>
      <c r="L1097">
        <v>2308051</v>
      </c>
      <c r="M1097">
        <v>10</v>
      </c>
      <c r="N1097">
        <v>2789.74</v>
      </c>
      <c r="P1097">
        <v>2307064</v>
      </c>
      <c r="Q1097">
        <v>25</v>
      </c>
      <c r="R1097">
        <v>8682.25</v>
      </c>
      <c r="T1097">
        <v>1116074</v>
      </c>
      <c r="U1097">
        <v>45</v>
      </c>
      <c r="V1097">
        <v>123509.07</v>
      </c>
      <c r="X1097">
        <v>1122063</v>
      </c>
      <c r="Y1097">
        <v>50</v>
      </c>
      <c r="Z1097">
        <v>91863.569999999992</v>
      </c>
      <c r="AB1097" s="2">
        <v>1116074</v>
      </c>
      <c r="AC1097" s="1">
        <v>80</v>
      </c>
      <c r="AD1097">
        <v>44589.09</v>
      </c>
    </row>
    <row r="1098" spans="1:30" x14ac:dyDescent="0.3">
      <c r="A1098" s="3">
        <v>3126055</v>
      </c>
      <c r="B1098">
        <f t="shared" si="102"/>
        <v>0</v>
      </c>
      <c r="C1098">
        <f t="shared" si="103"/>
        <v>12364.089999999998</v>
      </c>
      <c r="D1098">
        <f t="shared" si="104"/>
        <v>19494.690000000002</v>
      </c>
      <c r="E1098">
        <f t="shared" si="105"/>
        <v>44430.27</v>
      </c>
      <c r="F1098">
        <f t="shared" si="106"/>
        <v>42692.61</v>
      </c>
      <c r="G1098">
        <f t="shared" si="107"/>
        <v>26466.86</v>
      </c>
      <c r="H1098">
        <v>3127035</v>
      </c>
      <c r="I1098">
        <v>0</v>
      </c>
      <c r="J1098">
        <v>1116.19</v>
      </c>
      <c r="L1098">
        <v>2308051</v>
      </c>
      <c r="M1098">
        <v>15</v>
      </c>
      <c r="N1098">
        <v>7239.17</v>
      </c>
      <c r="P1098">
        <v>2308051</v>
      </c>
      <c r="Q1098">
        <v>20</v>
      </c>
      <c r="R1098">
        <v>10246.98</v>
      </c>
      <c r="T1098">
        <v>1117051</v>
      </c>
      <c r="U1098">
        <v>30</v>
      </c>
      <c r="V1098">
        <v>151977.92000000001</v>
      </c>
      <c r="X1098">
        <v>1122063</v>
      </c>
      <c r="Y1098">
        <v>55</v>
      </c>
      <c r="Z1098">
        <v>90009.19</v>
      </c>
      <c r="AB1098" s="2">
        <v>1117051</v>
      </c>
      <c r="AC1098" s="1">
        <v>65</v>
      </c>
      <c r="AD1098">
        <v>128512.87</v>
      </c>
    </row>
    <row r="1099" spans="1:30" x14ac:dyDescent="0.3">
      <c r="A1099" s="3">
        <v>3126056</v>
      </c>
      <c r="B1099">
        <f t="shared" si="102"/>
        <v>0</v>
      </c>
      <c r="C1099">
        <f t="shared" si="103"/>
        <v>8205.9599999999991</v>
      </c>
      <c r="D1099">
        <f t="shared" si="104"/>
        <v>16452.82</v>
      </c>
      <c r="E1099">
        <f t="shared" si="105"/>
        <v>59037.16</v>
      </c>
      <c r="F1099">
        <f t="shared" si="106"/>
        <v>53030.590000000004</v>
      </c>
      <c r="G1099">
        <f t="shared" si="107"/>
        <v>31827.11</v>
      </c>
      <c r="H1099">
        <v>3127036</v>
      </c>
      <c r="I1099">
        <v>0</v>
      </c>
      <c r="J1099">
        <v>1540.63</v>
      </c>
      <c r="L1099">
        <v>2308053</v>
      </c>
      <c r="M1099">
        <v>10</v>
      </c>
      <c r="N1099">
        <v>2826.53</v>
      </c>
      <c r="P1099">
        <v>2308051</v>
      </c>
      <c r="Q1099">
        <v>25</v>
      </c>
      <c r="R1099">
        <v>21816.39</v>
      </c>
      <c r="T1099">
        <v>1117051</v>
      </c>
      <c r="U1099">
        <v>35</v>
      </c>
      <c r="V1099">
        <v>164111.43</v>
      </c>
      <c r="X1099">
        <v>1122063</v>
      </c>
      <c r="Y1099">
        <v>60</v>
      </c>
      <c r="Z1099">
        <v>103941.75999999999</v>
      </c>
      <c r="AB1099" s="2">
        <v>1117051</v>
      </c>
      <c r="AC1099" s="1">
        <v>70</v>
      </c>
      <c r="AD1099">
        <v>83079.31</v>
      </c>
    </row>
    <row r="1100" spans="1:30" x14ac:dyDescent="0.3">
      <c r="A1100" s="3">
        <v>3127011</v>
      </c>
      <c r="B1100">
        <f t="shared" si="102"/>
        <v>0</v>
      </c>
      <c r="C1100">
        <f t="shared" si="103"/>
        <v>10898.22</v>
      </c>
      <c r="D1100">
        <f t="shared" si="104"/>
        <v>23166.63</v>
      </c>
      <c r="E1100">
        <f t="shared" si="105"/>
        <v>71374.600000000006</v>
      </c>
      <c r="F1100">
        <f t="shared" si="106"/>
        <v>105490.39</v>
      </c>
      <c r="G1100">
        <f t="shared" si="107"/>
        <v>63939.9</v>
      </c>
      <c r="H1100">
        <v>3127037</v>
      </c>
      <c r="I1100">
        <v>0</v>
      </c>
      <c r="J1100">
        <v>1495.3</v>
      </c>
      <c r="L1100">
        <v>2308053</v>
      </c>
      <c r="M1100">
        <v>15</v>
      </c>
      <c r="N1100">
        <v>5967.1</v>
      </c>
      <c r="P1100">
        <v>2308053</v>
      </c>
      <c r="Q1100">
        <v>20</v>
      </c>
      <c r="R1100">
        <v>9463.01</v>
      </c>
      <c r="T1100">
        <v>1117051</v>
      </c>
      <c r="U1100">
        <v>40</v>
      </c>
      <c r="V1100">
        <v>194841.95</v>
      </c>
      <c r="X1100">
        <v>1122064</v>
      </c>
      <c r="Y1100">
        <v>50</v>
      </c>
      <c r="Z1100">
        <v>68742.210000000006</v>
      </c>
      <c r="AB1100" s="2">
        <v>1117051</v>
      </c>
      <c r="AC1100" s="1">
        <v>75</v>
      </c>
      <c r="AD1100">
        <v>53535.199999999997</v>
      </c>
    </row>
    <row r="1101" spans="1:30" x14ac:dyDescent="0.3">
      <c r="A1101" s="3">
        <v>3127031</v>
      </c>
      <c r="B1101">
        <f t="shared" si="102"/>
        <v>0</v>
      </c>
      <c r="C1101">
        <f t="shared" si="103"/>
        <v>1046.75</v>
      </c>
      <c r="D1101">
        <f t="shared" si="104"/>
        <v>2862.7</v>
      </c>
      <c r="E1101">
        <f t="shared" si="105"/>
        <v>15870.47</v>
      </c>
      <c r="F1101">
        <f t="shared" si="106"/>
        <v>19963.82</v>
      </c>
      <c r="G1101">
        <f t="shared" si="107"/>
        <v>10240.199999999999</v>
      </c>
      <c r="H1101">
        <v>3127038</v>
      </c>
      <c r="I1101">
        <v>0</v>
      </c>
      <c r="J1101">
        <v>4757.47</v>
      </c>
      <c r="L1101">
        <v>2308054</v>
      </c>
      <c r="M1101">
        <v>10</v>
      </c>
      <c r="N1101">
        <v>612.33000000000004</v>
      </c>
      <c r="P1101">
        <v>2308053</v>
      </c>
      <c r="Q1101">
        <v>25</v>
      </c>
      <c r="R1101">
        <v>20420.73</v>
      </c>
      <c r="T1101">
        <v>1117051</v>
      </c>
      <c r="U1101">
        <v>45</v>
      </c>
      <c r="V1101">
        <v>157153.32</v>
      </c>
      <c r="X1101">
        <v>1122064</v>
      </c>
      <c r="Y1101">
        <v>55</v>
      </c>
      <c r="Z1101">
        <v>62079.11</v>
      </c>
      <c r="AB1101" s="2">
        <v>1117051</v>
      </c>
      <c r="AC1101" s="1">
        <v>80</v>
      </c>
      <c r="AD1101">
        <v>59746.879999999997</v>
      </c>
    </row>
    <row r="1102" spans="1:30" x14ac:dyDescent="0.3">
      <c r="A1102" s="3">
        <v>3127032</v>
      </c>
      <c r="B1102">
        <f t="shared" si="102"/>
        <v>0</v>
      </c>
      <c r="C1102">
        <f t="shared" si="103"/>
        <v>1462.59</v>
      </c>
      <c r="D1102">
        <f t="shared" si="104"/>
        <v>2860.1800000000003</v>
      </c>
      <c r="E1102">
        <f t="shared" si="105"/>
        <v>17000.5</v>
      </c>
      <c r="F1102">
        <f t="shared" si="106"/>
        <v>26536.5</v>
      </c>
      <c r="G1102">
        <f t="shared" si="107"/>
        <v>16016.62</v>
      </c>
      <c r="H1102">
        <v>3127039</v>
      </c>
      <c r="I1102">
        <v>0</v>
      </c>
      <c r="J1102">
        <v>5021.82</v>
      </c>
      <c r="L1102">
        <v>2308054</v>
      </c>
      <c r="M1102">
        <v>15</v>
      </c>
      <c r="N1102">
        <v>1790.2</v>
      </c>
      <c r="P1102">
        <v>2308054</v>
      </c>
      <c r="Q1102">
        <v>20</v>
      </c>
      <c r="R1102">
        <v>2763.79</v>
      </c>
      <c r="T1102">
        <v>1117052</v>
      </c>
      <c r="U1102">
        <v>30</v>
      </c>
      <c r="V1102">
        <v>43080.86</v>
      </c>
      <c r="X1102">
        <v>1122064</v>
      </c>
      <c r="Y1102">
        <v>60</v>
      </c>
      <c r="Z1102">
        <v>72487.47</v>
      </c>
      <c r="AB1102" s="2">
        <v>1117052</v>
      </c>
      <c r="AC1102" s="1">
        <v>65</v>
      </c>
      <c r="AD1102">
        <v>48746.34</v>
      </c>
    </row>
    <row r="1103" spans="1:30" x14ac:dyDescent="0.3">
      <c r="A1103" s="3">
        <v>3127033</v>
      </c>
      <c r="B1103">
        <f t="shared" si="102"/>
        <v>0</v>
      </c>
      <c r="C1103">
        <f t="shared" si="103"/>
        <v>902.33999999999992</v>
      </c>
      <c r="D1103">
        <f t="shared" si="104"/>
        <v>4326.49</v>
      </c>
      <c r="E1103">
        <f t="shared" si="105"/>
        <v>17560.580000000002</v>
      </c>
      <c r="F1103">
        <f t="shared" si="106"/>
        <v>28088.58</v>
      </c>
      <c r="G1103">
        <f t="shared" si="107"/>
        <v>13541.97</v>
      </c>
      <c r="H1103">
        <v>3127040</v>
      </c>
      <c r="I1103">
        <v>0</v>
      </c>
      <c r="J1103">
        <v>1163.1500000000001</v>
      </c>
      <c r="L1103">
        <v>2308055</v>
      </c>
      <c r="M1103">
        <v>10</v>
      </c>
      <c r="N1103">
        <v>93.17</v>
      </c>
      <c r="P1103">
        <v>2308054</v>
      </c>
      <c r="Q1103">
        <v>25</v>
      </c>
      <c r="R1103">
        <v>4187.6099999999997</v>
      </c>
      <c r="T1103">
        <v>1117052</v>
      </c>
      <c r="U1103">
        <v>35</v>
      </c>
      <c r="V1103">
        <v>46406.83</v>
      </c>
      <c r="X1103">
        <v>1122065</v>
      </c>
      <c r="Y1103">
        <v>50</v>
      </c>
      <c r="Z1103">
        <v>153050.6</v>
      </c>
      <c r="AB1103" s="2">
        <v>1117052</v>
      </c>
      <c r="AC1103" s="1">
        <v>70</v>
      </c>
      <c r="AD1103">
        <v>27650.35</v>
      </c>
    </row>
    <row r="1104" spans="1:30" x14ac:dyDescent="0.3">
      <c r="A1104" s="3">
        <v>3127034</v>
      </c>
      <c r="B1104">
        <f t="shared" si="102"/>
        <v>0</v>
      </c>
      <c r="C1104">
        <f t="shared" si="103"/>
        <v>3359.62</v>
      </c>
      <c r="D1104">
        <f t="shared" si="104"/>
        <v>5178.51</v>
      </c>
      <c r="E1104">
        <f t="shared" si="105"/>
        <v>24316.880000000001</v>
      </c>
      <c r="F1104">
        <f t="shared" si="106"/>
        <v>34326.29</v>
      </c>
      <c r="G1104">
        <f t="shared" si="107"/>
        <v>28169.54</v>
      </c>
      <c r="H1104">
        <v>3127041</v>
      </c>
      <c r="I1104">
        <v>0</v>
      </c>
      <c r="J1104">
        <v>1746.78</v>
      </c>
      <c r="L1104">
        <v>2308055</v>
      </c>
      <c r="M1104">
        <v>15</v>
      </c>
      <c r="N1104">
        <v>232.83</v>
      </c>
      <c r="P1104">
        <v>2308055</v>
      </c>
      <c r="Q1104">
        <v>20</v>
      </c>
      <c r="R1104">
        <v>498.98</v>
      </c>
      <c r="T1104">
        <v>1117052</v>
      </c>
      <c r="U1104">
        <v>40</v>
      </c>
      <c r="V1104">
        <v>63110.720000000001</v>
      </c>
      <c r="X1104">
        <v>1122065</v>
      </c>
      <c r="Y1104">
        <v>55</v>
      </c>
      <c r="Z1104">
        <v>124551.55</v>
      </c>
      <c r="AB1104" s="2">
        <v>1117052</v>
      </c>
      <c r="AC1104" s="1">
        <v>75</v>
      </c>
      <c r="AD1104">
        <v>17737.36</v>
      </c>
    </row>
    <row r="1105" spans="1:30" x14ac:dyDescent="0.3">
      <c r="A1105" s="3">
        <v>3127035</v>
      </c>
      <c r="B1105">
        <f t="shared" si="102"/>
        <v>0</v>
      </c>
      <c r="C1105">
        <f t="shared" si="103"/>
        <v>427.35</v>
      </c>
      <c r="D1105">
        <f t="shared" si="104"/>
        <v>923.3</v>
      </c>
      <c r="E1105">
        <f t="shared" si="105"/>
        <v>3523.5000000000005</v>
      </c>
      <c r="F1105">
        <f t="shared" si="106"/>
        <v>5027.6499999999996</v>
      </c>
      <c r="G1105">
        <f t="shared" si="107"/>
        <v>3173.5499999999997</v>
      </c>
      <c r="H1105">
        <v>3127051</v>
      </c>
      <c r="I1105">
        <v>0</v>
      </c>
      <c r="J1105">
        <v>2047.26</v>
      </c>
      <c r="L1105">
        <v>2308056</v>
      </c>
      <c r="M1105">
        <v>10</v>
      </c>
      <c r="N1105">
        <v>80.650000000000006</v>
      </c>
      <c r="P1105">
        <v>2308055</v>
      </c>
      <c r="Q1105">
        <v>25</v>
      </c>
      <c r="R1105">
        <v>1090.78</v>
      </c>
      <c r="T1105">
        <v>1117052</v>
      </c>
      <c r="U1105">
        <v>45</v>
      </c>
      <c r="V1105">
        <v>57645.96</v>
      </c>
      <c r="X1105">
        <v>1122065</v>
      </c>
      <c r="Y1105">
        <v>60</v>
      </c>
      <c r="Z1105">
        <v>135210.32</v>
      </c>
      <c r="AB1105" s="2">
        <v>1117052</v>
      </c>
      <c r="AC1105" s="1">
        <v>80</v>
      </c>
      <c r="AD1105">
        <v>19057.150000000001</v>
      </c>
    </row>
    <row r="1106" spans="1:30" x14ac:dyDescent="0.3">
      <c r="A1106" s="3">
        <v>3127036</v>
      </c>
      <c r="B1106">
        <f t="shared" si="102"/>
        <v>0</v>
      </c>
      <c r="C1106">
        <f t="shared" si="103"/>
        <v>605.06999999999994</v>
      </c>
      <c r="D1106">
        <f t="shared" si="104"/>
        <v>1179.51</v>
      </c>
      <c r="E1106">
        <f t="shared" si="105"/>
        <v>6607.1999999999989</v>
      </c>
      <c r="F1106">
        <f t="shared" si="106"/>
        <v>9250.9600000000009</v>
      </c>
      <c r="G1106">
        <f t="shared" si="107"/>
        <v>8120.73</v>
      </c>
      <c r="H1106">
        <v>3127052</v>
      </c>
      <c r="I1106">
        <v>0</v>
      </c>
      <c r="J1106">
        <v>1769.97</v>
      </c>
      <c r="L1106">
        <v>2308056</v>
      </c>
      <c r="M1106">
        <v>15</v>
      </c>
      <c r="N1106">
        <v>333.77</v>
      </c>
      <c r="P1106">
        <v>2308056</v>
      </c>
      <c r="Q1106">
        <v>20</v>
      </c>
      <c r="R1106">
        <v>638.82000000000005</v>
      </c>
      <c r="T1106">
        <v>1117054</v>
      </c>
      <c r="U1106">
        <v>30</v>
      </c>
      <c r="V1106">
        <v>396825.21</v>
      </c>
      <c r="X1106">
        <v>1122066</v>
      </c>
      <c r="Y1106">
        <v>50</v>
      </c>
      <c r="Z1106">
        <v>332538.11</v>
      </c>
      <c r="AB1106" s="2">
        <v>1117054</v>
      </c>
      <c r="AC1106" s="1">
        <v>65</v>
      </c>
      <c r="AD1106">
        <v>163219.26</v>
      </c>
    </row>
    <row r="1107" spans="1:30" x14ac:dyDescent="0.3">
      <c r="A1107" s="3">
        <v>3127037</v>
      </c>
      <c r="B1107">
        <f t="shared" si="102"/>
        <v>0</v>
      </c>
      <c r="C1107">
        <f t="shared" si="103"/>
        <v>1590.75</v>
      </c>
      <c r="D1107">
        <f t="shared" si="104"/>
        <v>3043.99</v>
      </c>
      <c r="E1107">
        <f t="shared" si="105"/>
        <v>12918.55</v>
      </c>
      <c r="F1107">
        <f t="shared" si="106"/>
        <v>20342.84</v>
      </c>
      <c r="G1107">
        <f t="shared" si="107"/>
        <v>12591.400000000001</v>
      </c>
      <c r="H1107">
        <v>3128011</v>
      </c>
      <c r="I1107">
        <v>0</v>
      </c>
      <c r="J1107">
        <v>2684.12</v>
      </c>
      <c r="L1107">
        <v>2308058</v>
      </c>
      <c r="M1107">
        <v>10</v>
      </c>
      <c r="N1107">
        <v>461.08</v>
      </c>
      <c r="P1107">
        <v>2308056</v>
      </c>
      <c r="Q1107">
        <v>25</v>
      </c>
      <c r="R1107">
        <v>1783.46</v>
      </c>
      <c r="T1107">
        <v>1117054</v>
      </c>
      <c r="U1107">
        <v>35</v>
      </c>
      <c r="V1107">
        <v>341606.83</v>
      </c>
      <c r="X1107">
        <v>1122066</v>
      </c>
      <c r="Y1107">
        <v>55</v>
      </c>
      <c r="Z1107">
        <v>269004.14</v>
      </c>
      <c r="AB1107" s="2">
        <v>1117054</v>
      </c>
      <c r="AC1107" s="1">
        <v>70</v>
      </c>
      <c r="AD1107">
        <v>92103.6</v>
      </c>
    </row>
    <row r="1108" spans="1:30" x14ac:dyDescent="0.3">
      <c r="A1108" s="3">
        <v>3127038</v>
      </c>
      <c r="B1108">
        <f t="shared" si="102"/>
        <v>0</v>
      </c>
      <c r="C1108">
        <f t="shared" si="103"/>
        <v>2058.5700000000002</v>
      </c>
      <c r="D1108">
        <f t="shared" si="104"/>
        <v>3666.64</v>
      </c>
      <c r="E1108">
        <f t="shared" si="105"/>
        <v>12984.61</v>
      </c>
      <c r="F1108">
        <f t="shared" si="106"/>
        <v>12366.73</v>
      </c>
      <c r="G1108">
        <f t="shared" si="107"/>
        <v>14765.25</v>
      </c>
      <c r="H1108">
        <v>3128031</v>
      </c>
      <c r="I1108">
        <v>0</v>
      </c>
      <c r="J1108">
        <v>720.46</v>
      </c>
      <c r="L1108">
        <v>2308058</v>
      </c>
      <c r="M1108">
        <v>15</v>
      </c>
      <c r="N1108">
        <v>1450.01</v>
      </c>
      <c r="P1108">
        <v>2308058</v>
      </c>
      <c r="Q1108">
        <v>20</v>
      </c>
      <c r="R1108">
        <v>2644.98</v>
      </c>
      <c r="T1108">
        <v>1117054</v>
      </c>
      <c r="U1108">
        <v>40</v>
      </c>
      <c r="V1108">
        <v>346867.87</v>
      </c>
      <c r="X1108">
        <v>1122066</v>
      </c>
      <c r="Y1108">
        <v>60</v>
      </c>
      <c r="Z1108">
        <v>273317.62</v>
      </c>
      <c r="AB1108" s="2">
        <v>1117054</v>
      </c>
      <c r="AC1108" s="1">
        <v>75</v>
      </c>
      <c r="AD1108">
        <v>56134.63</v>
      </c>
    </row>
    <row r="1109" spans="1:30" x14ac:dyDescent="0.3">
      <c r="A1109" s="3">
        <v>3127039</v>
      </c>
      <c r="B1109">
        <f t="shared" si="102"/>
        <v>0</v>
      </c>
      <c r="C1109">
        <f t="shared" si="103"/>
        <v>2789.96</v>
      </c>
      <c r="D1109">
        <f t="shared" si="104"/>
        <v>3492.36</v>
      </c>
      <c r="E1109">
        <f t="shared" si="105"/>
        <v>18466.18</v>
      </c>
      <c r="F1109">
        <f t="shared" si="106"/>
        <v>31276.589999999997</v>
      </c>
      <c r="G1109">
        <f t="shared" si="107"/>
        <v>26312.17</v>
      </c>
      <c r="H1109">
        <v>3128032</v>
      </c>
      <c r="I1109">
        <v>0</v>
      </c>
      <c r="J1109">
        <v>1245.1199999999999</v>
      </c>
      <c r="L1109">
        <v>2308059</v>
      </c>
      <c r="M1109">
        <v>10</v>
      </c>
      <c r="N1109">
        <v>793.91</v>
      </c>
      <c r="P1109">
        <v>2308058</v>
      </c>
      <c r="Q1109">
        <v>25</v>
      </c>
      <c r="R1109">
        <v>4566.3900000000003</v>
      </c>
      <c r="T1109">
        <v>1117054</v>
      </c>
      <c r="U1109">
        <v>45</v>
      </c>
      <c r="V1109">
        <v>326738.01</v>
      </c>
      <c r="X1109">
        <v>1122067</v>
      </c>
      <c r="Y1109">
        <v>50</v>
      </c>
      <c r="Z1109">
        <v>310715.98</v>
      </c>
      <c r="AB1109" s="2">
        <v>1117054</v>
      </c>
      <c r="AC1109" s="1">
        <v>80</v>
      </c>
      <c r="AD1109">
        <v>71276.14</v>
      </c>
    </row>
    <row r="1110" spans="1:30" x14ac:dyDescent="0.3">
      <c r="A1110" s="3">
        <v>3127040</v>
      </c>
      <c r="B1110">
        <f t="shared" si="102"/>
        <v>0</v>
      </c>
      <c r="C1110">
        <f t="shared" si="103"/>
        <v>608.77</v>
      </c>
      <c r="D1110">
        <f t="shared" si="104"/>
        <v>490.97999999999996</v>
      </c>
      <c r="E1110">
        <f t="shared" si="105"/>
        <v>2705.4</v>
      </c>
      <c r="F1110">
        <f t="shared" si="106"/>
        <v>4185.87</v>
      </c>
      <c r="G1110">
        <f t="shared" si="107"/>
        <v>3887.7000000000003</v>
      </c>
      <c r="H1110">
        <v>3128033</v>
      </c>
      <c r="I1110">
        <v>0</v>
      </c>
      <c r="J1110">
        <v>525.11</v>
      </c>
      <c r="L1110">
        <v>2308059</v>
      </c>
      <c r="M1110">
        <v>15</v>
      </c>
      <c r="N1110">
        <v>2311.0700000000002</v>
      </c>
      <c r="P1110">
        <v>2308059</v>
      </c>
      <c r="Q1110">
        <v>20</v>
      </c>
      <c r="R1110">
        <v>3428.36</v>
      </c>
      <c r="T1110">
        <v>1117055</v>
      </c>
      <c r="U1110">
        <v>30</v>
      </c>
      <c r="V1110">
        <v>70799.649999999994</v>
      </c>
      <c r="X1110">
        <v>1122067</v>
      </c>
      <c r="Y1110">
        <v>55</v>
      </c>
      <c r="Z1110">
        <v>281037.15000000002</v>
      </c>
      <c r="AB1110" s="2">
        <v>1117055</v>
      </c>
      <c r="AC1110" s="1">
        <v>65</v>
      </c>
      <c r="AD1110">
        <v>109898.24000000001</v>
      </c>
    </row>
    <row r="1111" spans="1:30" x14ac:dyDescent="0.3">
      <c r="A1111" s="3">
        <v>3127041</v>
      </c>
      <c r="B1111">
        <f t="shared" si="102"/>
        <v>0</v>
      </c>
      <c r="C1111">
        <f t="shared" si="103"/>
        <v>964.7</v>
      </c>
      <c r="D1111">
        <f t="shared" si="104"/>
        <v>1079.68</v>
      </c>
      <c r="E1111">
        <f t="shared" si="105"/>
        <v>11759.060000000001</v>
      </c>
      <c r="F1111">
        <f t="shared" si="106"/>
        <v>11109.53</v>
      </c>
      <c r="G1111">
        <f t="shared" si="107"/>
        <v>6424.34</v>
      </c>
      <c r="H1111">
        <v>3128034</v>
      </c>
      <c r="I1111">
        <v>0</v>
      </c>
      <c r="J1111">
        <v>547.02</v>
      </c>
      <c r="L1111">
        <v>2308060</v>
      </c>
      <c r="M1111">
        <v>10</v>
      </c>
      <c r="N1111">
        <v>284.26</v>
      </c>
      <c r="P1111">
        <v>2308059</v>
      </c>
      <c r="Q1111">
        <v>25</v>
      </c>
      <c r="R1111">
        <v>6953.29</v>
      </c>
      <c r="T1111">
        <v>1117055</v>
      </c>
      <c r="U1111">
        <v>35</v>
      </c>
      <c r="V1111">
        <v>78250.39</v>
      </c>
      <c r="X1111">
        <v>1122067</v>
      </c>
      <c r="Y1111">
        <v>60</v>
      </c>
      <c r="Z1111">
        <v>284641.21000000002</v>
      </c>
      <c r="AB1111" s="2">
        <v>1117055</v>
      </c>
      <c r="AC1111" s="1">
        <v>70</v>
      </c>
      <c r="AD1111">
        <v>61695.07</v>
      </c>
    </row>
    <row r="1112" spans="1:30" x14ac:dyDescent="0.3">
      <c r="A1112" s="3">
        <v>3127051</v>
      </c>
      <c r="B1112">
        <f t="shared" si="102"/>
        <v>0</v>
      </c>
      <c r="C1112">
        <f t="shared" si="103"/>
        <v>3124.81</v>
      </c>
      <c r="D1112">
        <f t="shared" si="104"/>
        <v>6452.24</v>
      </c>
      <c r="E1112">
        <f t="shared" si="105"/>
        <v>16516.86</v>
      </c>
      <c r="F1112">
        <f t="shared" si="106"/>
        <v>21549.43</v>
      </c>
      <c r="G1112">
        <f t="shared" si="107"/>
        <v>13187.43</v>
      </c>
      <c r="H1112">
        <v>3128035</v>
      </c>
      <c r="I1112">
        <v>0</v>
      </c>
      <c r="J1112">
        <v>760.96</v>
      </c>
      <c r="L1112">
        <v>2308060</v>
      </c>
      <c r="M1112">
        <v>15</v>
      </c>
      <c r="N1112">
        <v>703.03</v>
      </c>
      <c r="P1112">
        <v>2308060</v>
      </c>
      <c r="Q1112">
        <v>20</v>
      </c>
      <c r="R1112">
        <v>1481.72</v>
      </c>
      <c r="T1112">
        <v>1117055</v>
      </c>
      <c r="U1112">
        <v>40</v>
      </c>
      <c r="V1112">
        <v>87619.83</v>
      </c>
      <c r="X1112">
        <v>1122068</v>
      </c>
      <c r="Y1112">
        <v>50</v>
      </c>
      <c r="Z1112">
        <v>107141.99</v>
      </c>
      <c r="AB1112" s="2">
        <v>1117055</v>
      </c>
      <c r="AC1112" s="1">
        <v>75</v>
      </c>
      <c r="AD1112">
        <v>43473.279999999999</v>
      </c>
    </row>
    <row r="1113" spans="1:30" x14ac:dyDescent="0.3">
      <c r="A1113" s="3">
        <v>3127052</v>
      </c>
      <c r="B1113">
        <f t="shared" si="102"/>
        <v>0</v>
      </c>
      <c r="C1113">
        <f t="shared" si="103"/>
        <v>17234.239999999998</v>
      </c>
      <c r="D1113">
        <f t="shared" si="104"/>
        <v>27653.54</v>
      </c>
      <c r="E1113">
        <f t="shared" si="105"/>
        <v>21881.84</v>
      </c>
      <c r="F1113">
        <f t="shared" si="106"/>
        <v>33687.729999999996</v>
      </c>
      <c r="G1113">
        <f t="shared" si="107"/>
        <v>15858.800000000001</v>
      </c>
      <c r="H1113">
        <v>3128036</v>
      </c>
      <c r="I1113">
        <v>0</v>
      </c>
      <c r="J1113">
        <v>888.37</v>
      </c>
      <c r="L1113">
        <v>2308062</v>
      </c>
      <c r="M1113">
        <v>10</v>
      </c>
      <c r="N1113">
        <v>151.07</v>
      </c>
      <c r="P1113">
        <v>2308060</v>
      </c>
      <c r="Q1113">
        <v>25</v>
      </c>
      <c r="R1113">
        <v>2244.9699999999998</v>
      </c>
      <c r="T1113">
        <v>1117055</v>
      </c>
      <c r="U1113">
        <v>45</v>
      </c>
      <c r="V1113">
        <v>95195.31</v>
      </c>
      <c r="X1113">
        <v>1122068</v>
      </c>
      <c r="Y1113">
        <v>55</v>
      </c>
      <c r="Z1113">
        <v>106952.06</v>
      </c>
      <c r="AB1113" s="2">
        <v>1117055</v>
      </c>
      <c r="AC1113" s="1">
        <v>80</v>
      </c>
      <c r="AD1113">
        <v>45513.66</v>
      </c>
    </row>
    <row r="1114" spans="1:30" x14ac:dyDescent="0.3">
      <c r="A1114" s="3">
        <v>3128011</v>
      </c>
      <c r="B1114">
        <f t="shared" si="102"/>
        <v>0</v>
      </c>
      <c r="C1114">
        <f t="shared" si="103"/>
        <v>3149.4</v>
      </c>
      <c r="D1114">
        <f t="shared" si="104"/>
        <v>3814.7</v>
      </c>
      <c r="E1114">
        <f t="shared" si="105"/>
        <v>23925.72</v>
      </c>
      <c r="F1114">
        <f t="shared" si="106"/>
        <v>35559.11</v>
      </c>
      <c r="G1114">
        <f t="shared" si="107"/>
        <v>23130.54</v>
      </c>
      <c r="H1114">
        <v>3128037</v>
      </c>
      <c r="I1114">
        <v>0</v>
      </c>
      <c r="J1114">
        <v>284.77</v>
      </c>
      <c r="L1114">
        <v>2308062</v>
      </c>
      <c r="M1114">
        <v>15</v>
      </c>
      <c r="N1114">
        <v>483.05</v>
      </c>
      <c r="P1114">
        <v>2308062</v>
      </c>
      <c r="Q1114">
        <v>20</v>
      </c>
      <c r="R1114">
        <v>1313.16</v>
      </c>
      <c r="T1114">
        <v>1117056</v>
      </c>
      <c r="U1114">
        <v>30</v>
      </c>
      <c r="V1114">
        <v>233589.31</v>
      </c>
      <c r="X1114">
        <v>1122068</v>
      </c>
      <c r="Y1114">
        <v>60</v>
      </c>
      <c r="Z1114">
        <v>104218.21</v>
      </c>
      <c r="AB1114" s="2">
        <v>1117056</v>
      </c>
      <c r="AC1114" s="1">
        <v>65</v>
      </c>
      <c r="AD1114">
        <v>183042.56</v>
      </c>
    </row>
    <row r="1115" spans="1:30" x14ac:dyDescent="0.3">
      <c r="A1115" s="3">
        <v>3128031</v>
      </c>
      <c r="B1115">
        <f t="shared" si="102"/>
        <v>0</v>
      </c>
      <c r="C1115">
        <f t="shared" si="103"/>
        <v>568.08000000000004</v>
      </c>
      <c r="D1115">
        <f t="shared" si="104"/>
        <v>590.35</v>
      </c>
      <c r="E1115">
        <f t="shared" si="105"/>
        <v>5829.08</v>
      </c>
      <c r="F1115">
        <f t="shared" si="106"/>
        <v>10112.34</v>
      </c>
      <c r="G1115">
        <f t="shared" si="107"/>
        <v>5251.7000000000007</v>
      </c>
      <c r="H1115">
        <v>3128038</v>
      </c>
      <c r="I1115">
        <v>0</v>
      </c>
      <c r="J1115">
        <v>389.24</v>
      </c>
      <c r="L1115">
        <v>2308063</v>
      </c>
      <c r="M1115">
        <v>10</v>
      </c>
      <c r="N1115">
        <v>428.37</v>
      </c>
      <c r="P1115">
        <v>2308062</v>
      </c>
      <c r="Q1115">
        <v>25</v>
      </c>
      <c r="R1115">
        <v>3221.22</v>
      </c>
      <c r="T1115">
        <v>1117056</v>
      </c>
      <c r="U1115">
        <v>35</v>
      </c>
      <c r="V1115">
        <v>236705.69</v>
      </c>
      <c r="X1115">
        <v>1123051</v>
      </c>
      <c r="Y1115">
        <v>50</v>
      </c>
      <c r="Z1115">
        <v>233520.92</v>
      </c>
      <c r="AB1115" s="2">
        <v>1117056</v>
      </c>
      <c r="AC1115" s="1">
        <v>70</v>
      </c>
      <c r="AD1115">
        <v>109972.35</v>
      </c>
    </row>
    <row r="1116" spans="1:30" x14ac:dyDescent="0.3">
      <c r="A1116" s="3">
        <v>3128032</v>
      </c>
      <c r="B1116">
        <f t="shared" si="102"/>
        <v>0</v>
      </c>
      <c r="C1116">
        <f t="shared" si="103"/>
        <v>728.61</v>
      </c>
      <c r="D1116">
        <f t="shared" si="104"/>
        <v>1188.79</v>
      </c>
      <c r="E1116">
        <f t="shared" si="105"/>
        <v>4796.87</v>
      </c>
      <c r="F1116">
        <f t="shared" si="106"/>
        <v>7553.1900000000005</v>
      </c>
      <c r="G1116">
        <f t="shared" si="107"/>
        <v>6681.6699999999992</v>
      </c>
      <c r="H1116">
        <v>3128051</v>
      </c>
      <c r="I1116">
        <v>0</v>
      </c>
      <c r="J1116">
        <v>4349.08</v>
      </c>
      <c r="L1116">
        <v>2308063</v>
      </c>
      <c r="M1116">
        <v>15</v>
      </c>
      <c r="N1116">
        <v>1058.9000000000001</v>
      </c>
      <c r="P1116">
        <v>2308063</v>
      </c>
      <c r="Q1116">
        <v>20</v>
      </c>
      <c r="R1116">
        <v>1604.26</v>
      </c>
      <c r="T1116">
        <v>1117056</v>
      </c>
      <c r="U1116">
        <v>40</v>
      </c>
      <c r="V1116">
        <v>236203.19</v>
      </c>
      <c r="X1116">
        <v>1123051</v>
      </c>
      <c r="Y1116">
        <v>55</v>
      </c>
      <c r="Z1116">
        <v>174892.71</v>
      </c>
      <c r="AB1116" s="2">
        <v>1117056</v>
      </c>
      <c r="AC1116" s="1">
        <v>75</v>
      </c>
      <c r="AD1116">
        <v>85919.58</v>
      </c>
    </row>
    <row r="1117" spans="1:30" x14ac:dyDescent="0.3">
      <c r="A1117" s="3">
        <v>3128033</v>
      </c>
      <c r="B1117">
        <f t="shared" si="102"/>
        <v>0</v>
      </c>
      <c r="C1117">
        <f t="shared" si="103"/>
        <v>364</v>
      </c>
      <c r="D1117">
        <f t="shared" si="104"/>
        <v>703.64</v>
      </c>
      <c r="E1117">
        <f t="shared" si="105"/>
        <v>3363.6800000000003</v>
      </c>
      <c r="F1117">
        <f t="shared" si="106"/>
        <v>6380.8</v>
      </c>
      <c r="G1117">
        <f t="shared" si="107"/>
        <v>5647.5</v>
      </c>
      <c r="H1117">
        <v>3128052</v>
      </c>
      <c r="I1117">
        <v>0</v>
      </c>
      <c r="J1117">
        <v>1390.52</v>
      </c>
      <c r="L1117">
        <v>2308064</v>
      </c>
      <c r="M1117">
        <v>10</v>
      </c>
      <c r="N1117">
        <v>320.57</v>
      </c>
      <c r="P1117">
        <v>2308063</v>
      </c>
      <c r="Q1117">
        <v>25</v>
      </c>
      <c r="R1117">
        <v>3157.72</v>
      </c>
      <c r="T1117">
        <v>1117056</v>
      </c>
      <c r="U1117">
        <v>45</v>
      </c>
      <c r="V1117">
        <v>220510.42</v>
      </c>
      <c r="X1117">
        <v>1123051</v>
      </c>
      <c r="Y1117">
        <v>60</v>
      </c>
      <c r="Z1117">
        <v>170546.92</v>
      </c>
      <c r="AB1117" s="2">
        <v>1117056</v>
      </c>
      <c r="AC1117" s="1">
        <v>80</v>
      </c>
      <c r="AD1117">
        <v>95132.44</v>
      </c>
    </row>
    <row r="1118" spans="1:30" x14ac:dyDescent="0.3">
      <c r="A1118" s="3">
        <v>3128034</v>
      </c>
      <c r="B1118">
        <f t="shared" si="102"/>
        <v>0</v>
      </c>
      <c r="C1118">
        <f t="shared" si="103"/>
        <v>253.26</v>
      </c>
      <c r="D1118">
        <f t="shared" si="104"/>
        <v>346.62</v>
      </c>
      <c r="E1118">
        <f t="shared" si="105"/>
        <v>2869</v>
      </c>
      <c r="F1118">
        <f t="shared" si="106"/>
        <v>5850.99</v>
      </c>
      <c r="G1118">
        <f t="shared" si="107"/>
        <v>4302.6499999999996</v>
      </c>
      <c r="H1118">
        <v>3128053</v>
      </c>
      <c r="I1118">
        <v>0</v>
      </c>
      <c r="J1118">
        <v>853.28</v>
      </c>
      <c r="L1118">
        <v>2308064</v>
      </c>
      <c r="M1118">
        <v>15</v>
      </c>
      <c r="N1118">
        <v>768.98</v>
      </c>
      <c r="P1118">
        <v>2308064</v>
      </c>
      <c r="Q1118">
        <v>20</v>
      </c>
      <c r="R1118">
        <v>1762.46</v>
      </c>
      <c r="T1118">
        <v>1117061</v>
      </c>
      <c r="U1118">
        <v>30</v>
      </c>
      <c r="V1118">
        <v>69241.429999999993</v>
      </c>
      <c r="X1118">
        <v>1123052</v>
      </c>
      <c r="Y1118">
        <v>50</v>
      </c>
      <c r="Z1118">
        <v>245451.98</v>
      </c>
      <c r="AB1118" s="2">
        <v>1117061</v>
      </c>
      <c r="AC1118" s="1">
        <v>65</v>
      </c>
      <c r="AD1118">
        <v>109848.52</v>
      </c>
    </row>
    <row r="1119" spans="1:30" x14ac:dyDescent="0.3">
      <c r="A1119" s="3">
        <v>3128035</v>
      </c>
      <c r="B1119">
        <f t="shared" si="102"/>
        <v>0</v>
      </c>
      <c r="C1119">
        <f t="shared" si="103"/>
        <v>366.14</v>
      </c>
      <c r="D1119">
        <f t="shared" si="104"/>
        <v>522.04</v>
      </c>
      <c r="E1119">
        <f t="shared" si="105"/>
        <v>3983.13</v>
      </c>
      <c r="F1119">
        <f t="shared" si="106"/>
        <v>7112.49</v>
      </c>
      <c r="G1119">
        <f t="shared" si="107"/>
        <v>4336.5</v>
      </c>
      <c r="H1119">
        <v>3135011</v>
      </c>
      <c r="I1119">
        <v>0</v>
      </c>
      <c r="J1119">
        <v>1402.74</v>
      </c>
      <c r="L1119">
        <v>2308065</v>
      </c>
      <c r="M1119">
        <v>10</v>
      </c>
      <c r="N1119">
        <v>165.81</v>
      </c>
      <c r="P1119">
        <v>2308064</v>
      </c>
      <c r="Q1119">
        <v>25</v>
      </c>
      <c r="R1119">
        <v>3923.1</v>
      </c>
      <c r="T1119">
        <v>1117061</v>
      </c>
      <c r="U1119">
        <v>35</v>
      </c>
      <c r="V1119">
        <v>75217.67</v>
      </c>
      <c r="X1119">
        <v>1123052</v>
      </c>
      <c r="Y1119">
        <v>55</v>
      </c>
      <c r="Z1119">
        <v>189278.55</v>
      </c>
      <c r="AB1119" s="2">
        <v>1117061</v>
      </c>
      <c r="AC1119" s="1">
        <v>70</v>
      </c>
      <c r="AD1119">
        <v>73236.58</v>
      </c>
    </row>
    <row r="1120" spans="1:30" x14ac:dyDescent="0.3">
      <c r="A1120" s="3">
        <v>3128036</v>
      </c>
      <c r="B1120">
        <f t="shared" si="102"/>
        <v>0</v>
      </c>
      <c r="C1120">
        <f t="shared" si="103"/>
        <v>843.06999999999994</v>
      </c>
      <c r="D1120">
        <f t="shared" si="104"/>
        <v>1291.5899999999999</v>
      </c>
      <c r="E1120">
        <f t="shared" si="105"/>
        <v>5888.1399999999994</v>
      </c>
      <c r="F1120">
        <f t="shared" si="106"/>
        <v>11715.69</v>
      </c>
      <c r="G1120">
        <f t="shared" si="107"/>
        <v>10605.409999999998</v>
      </c>
      <c r="H1120">
        <v>3135012</v>
      </c>
      <c r="I1120">
        <v>0</v>
      </c>
      <c r="J1120">
        <v>3854.24</v>
      </c>
      <c r="L1120">
        <v>2308065</v>
      </c>
      <c r="M1120">
        <v>15</v>
      </c>
      <c r="N1120">
        <v>208.86</v>
      </c>
      <c r="P1120">
        <v>2308065</v>
      </c>
      <c r="Q1120">
        <v>20</v>
      </c>
      <c r="R1120">
        <v>350.02</v>
      </c>
      <c r="T1120">
        <v>1117061</v>
      </c>
      <c r="U1120">
        <v>40</v>
      </c>
      <c r="V1120">
        <v>100240</v>
      </c>
      <c r="X1120">
        <v>1123052</v>
      </c>
      <c r="Y1120">
        <v>60</v>
      </c>
      <c r="Z1120">
        <v>168965.67</v>
      </c>
      <c r="AB1120" s="2">
        <v>1117061</v>
      </c>
      <c r="AC1120" s="1">
        <v>75</v>
      </c>
      <c r="AD1120">
        <v>45328.28</v>
      </c>
    </row>
    <row r="1121" spans="1:30" x14ac:dyDescent="0.3">
      <c r="A1121" s="3">
        <v>3128037</v>
      </c>
      <c r="B1121">
        <f t="shared" si="102"/>
        <v>0</v>
      </c>
      <c r="C1121">
        <f t="shared" si="103"/>
        <v>411.68</v>
      </c>
      <c r="D1121">
        <f t="shared" si="104"/>
        <v>778.31</v>
      </c>
      <c r="E1121">
        <f t="shared" si="105"/>
        <v>8251.43</v>
      </c>
      <c r="F1121">
        <f t="shared" si="106"/>
        <v>10912.91</v>
      </c>
      <c r="G1121">
        <f t="shared" si="107"/>
        <v>5945.33</v>
      </c>
      <c r="H1121">
        <v>3135031</v>
      </c>
      <c r="I1121">
        <v>0</v>
      </c>
      <c r="J1121">
        <v>770.15</v>
      </c>
      <c r="L1121">
        <v>2308069</v>
      </c>
      <c r="M1121">
        <v>10</v>
      </c>
      <c r="N1121">
        <v>956.51</v>
      </c>
      <c r="P1121">
        <v>2308065</v>
      </c>
      <c r="Q1121">
        <v>25</v>
      </c>
      <c r="R1121">
        <v>1163.6400000000001</v>
      </c>
      <c r="T1121">
        <v>1117061</v>
      </c>
      <c r="U1121">
        <v>45</v>
      </c>
      <c r="V1121">
        <v>115264.56</v>
      </c>
      <c r="X1121">
        <v>1123053</v>
      </c>
      <c r="Y1121">
        <v>50</v>
      </c>
      <c r="Z1121">
        <v>302002.83</v>
      </c>
      <c r="AB1121" s="2">
        <v>1117061</v>
      </c>
      <c r="AC1121" s="1">
        <v>80</v>
      </c>
      <c r="AD1121">
        <v>49307.17</v>
      </c>
    </row>
    <row r="1122" spans="1:30" x14ac:dyDescent="0.3">
      <c r="A1122" s="3">
        <v>3128038</v>
      </c>
      <c r="B1122">
        <f t="shared" si="102"/>
        <v>0</v>
      </c>
      <c r="C1122">
        <f t="shared" si="103"/>
        <v>587.87</v>
      </c>
      <c r="D1122">
        <f t="shared" si="104"/>
        <v>832.87</v>
      </c>
      <c r="E1122">
        <f t="shared" si="105"/>
        <v>6454.99</v>
      </c>
      <c r="F1122">
        <f t="shared" si="106"/>
        <v>8956.5600000000013</v>
      </c>
      <c r="G1122">
        <f t="shared" si="107"/>
        <v>5046.22</v>
      </c>
      <c r="H1122">
        <v>3135032</v>
      </c>
      <c r="I1122">
        <v>0</v>
      </c>
      <c r="J1122">
        <v>837.18999999999994</v>
      </c>
      <c r="L1122">
        <v>2308069</v>
      </c>
      <c r="M1122">
        <v>15</v>
      </c>
      <c r="N1122">
        <v>2754.39</v>
      </c>
      <c r="P1122">
        <v>2308069</v>
      </c>
      <c r="Q1122">
        <v>20</v>
      </c>
      <c r="R1122">
        <v>2982.49</v>
      </c>
      <c r="T1122">
        <v>1117062</v>
      </c>
      <c r="U1122">
        <v>30</v>
      </c>
      <c r="V1122">
        <v>27971.759999999998</v>
      </c>
      <c r="X1122">
        <v>1123053</v>
      </c>
      <c r="Y1122">
        <v>55</v>
      </c>
      <c r="Z1122">
        <v>224330.96</v>
      </c>
      <c r="AB1122" s="2">
        <v>1117062</v>
      </c>
      <c r="AC1122" s="1">
        <v>65</v>
      </c>
      <c r="AD1122">
        <v>56429.36</v>
      </c>
    </row>
    <row r="1123" spans="1:30" x14ac:dyDescent="0.3">
      <c r="A1123" s="3">
        <v>3128051</v>
      </c>
      <c r="B1123">
        <f t="shared" si="102"/>
        <v>0</v>
      </c>
      <c r="C1123">
        <f t="shared" si="103"/>
        <v>4057.6800000000003</v>
      </c>
      <c r="D1123">
        <f t="shared" si="104"/>
        <v>7348.45</v>
      </c>
      <c r="E1123">
        <f t="shared" si="105"/>
        <v>30771.019999999997</v>
      </c>
      <c r="F1123">
        <f t="shared" si="106"/>
        <v>28470.6</v>
      </c>
      <c r="G1123">
        <f t="shared" si="107"/>
        <v>15567.03</v>
      </c>
      <c r="H1123">
        <v>3135033</v>
      </c>
      <c r="I1123">
        <v>0</v>
      </c>
      <c r="J1123">
        <v>291.95999999999998</v>
      </c>
      <c r="L1123">
        <v>2308070</v>
      </c>
      <c r="M1123">
        <v>10</v>
      </c>
      <c r="N1123">
        <v>3346.93</v>
      </c>
      <c r="P1123">
        <v>2308069</v>
      </c>
      <c r="Q1123">
        <v>25</v>
      </c>
      <c r="R1123">
        <v>4577.13</v>
      </c>
      <c r="T1123">
        <v>1117062</v>
      </c>
      <c r="U1123">
        <v>35</v>
      </c>
      <c r="V1123">
        <v>35576.699999999997</v>
      </c>
      <c r="X1123">
        <v>1123053</v>
      </c>
      <c r="Y1123">
        <v>60</v>
      </c>
      <c r="Z1123">
        <v>200476.37</v>
      </c>
      <c r="AB1123" s="2">
        <v>1117062</v>
      </c>
      <c r="AC1123" s="1">
        <v>70</v>
      </c>
      <c r="AD1123">
        <v>36856.18</v>
      </c>
    </row>
    <row r="1124" spans="1:30" x14ac:dyDescent="0.3">
      <c r="A1124" s="3">
        <v>3128052</v>
      </c>
      <c r="B1124">
        <f t="shared" si="102"/>
        <v>0</v>
      </c>
      <c r="C1124">
        <f t="shared" si="103"/>
        <v>4004.88</v>
      </c>
      <c r="D1124">
        <f t="shared" si="104"/>
        <v>5670.8</v>
      </c>
      <c r="E1124">
        <f t="shared" si="105"/>
        <v>10980.91</v>
      </c>
      <c r="F1124">
        <f t="shared" si="106"/>
        <v>14891.48</v>
      </c>
      <c r="G1124">
        <f t="shared" si="107"/>
        <v>10906.050000000001</v>
      </c>
      <c r="H1124">
        <v>3135034</v>
      </c>
      <c r="I1124">
        <v>0</v>
      </c>
      <c r="J1124">
        <v>1366.96</v>
      </c>
      <c r="L1124">
        <v>2308070</v>
      </c>
      <c r="M1124">
        <v>15</v>
      </c>
      <c r="N1124">
        <v>6133.23</v>
      </c>
      <c r="P1124">
        <v>2308070</v>
      </c>
      <c r="Q1124">
        <v>20</v>
      </c>
      <c r="R1124">
        <v>6322.7</v>
      </c>
      <c r="T1124">
        <v>1117062</v>
      </c>
      <c r="U1124">
        <v>40</v>
      </c>
      <c r="V1124">
        <v>51048.03</v>
      </c>
      <c r="X1124">
        <v>1123058</v>
      </c>
      <c r="Y1124">
        <v>50</v>
      </c>
      <c r="Z1124">
        <v>376100.32</v>
      </c>
      <c r="AB1124" s="2">
        <v>1117062</v>
      </c>
      <c r="AC1124" s="1">
        <v>75</v>
      </c>
      <c r="AD1124">
        <v>30249.46</v>
      </c>
    </row>
    <row r="1125" spans="1:30" x14ac:dyDescent="0.3">
      <c r="A1125" s="3">
        <v>3128053</v>
      </c>
      <c r="B1125">
        <f t="shared" si="102"/>
        <v>0</v>
      </c>
      <c r="C1125">
        <f t="shared" si="103"/>
        <v>2530.84</v>
      </c>
      <c r="D1125">
        <f t="shared" si="104"/>
        <v>2262.6799999999998</v>
      </c>
      <c r="E1125">
        <f t="shared" si="105"/>
        <v>8212.33</v>
      </c>
      <c r="F1125">
        <f t="shared" si="106"/>
        <v>10242.529999999999</v>
      </c>
      <c r="G1125">
        <f t="shared" si="107"/>
        <v>8013.5099999999993</v>
      </c>
      <c r="H1125">
        <v>3135035</v>
      </c>
      <c r="I1125">
        <v>0</v>
      </c>
      <c r="J1125">
        <v>36.53</v>
      </c>
      <c r="L1125">
        <v>2308071</v>
      </c>
      <c r="M1125">
        <v>10</v>
      </c>
      <c r="N1125">
        <v>2729.7</v>
      </c>
      <c r="P1125">
        <v>2308070</v>
      </c>
      <c r="Q1125">
        <v>25</v>
      </c>
      <c r="R1125">
        <v>11733.07</v>
      </c>
      <c r="T1125">
        <v>1117062</v>
      </c>
      <c r="U1125">
        <v>45</v>
      </c>
      <c r="V1125">
        <v>54567.34</v>
      </c>
      <c r="X1125">
        <v>1123058</v>
      </c>
      <c r="Y1125">
        <v>55</v>
      </c>
      <c r="Z1125">
        <v>272343.09999999998</v>
      </c>
      <c r="AB1125" s="2">
        <v>1117062</v>
      </c>
      <c r="AC1125" s="1">
        <v>80</v>
      </c>
      <c r="AD1125">
        <v>30213.45</v>
      </c>
    </row>
    <row r="1126" spans="1:30" x14ac:dyDescent="0.3">
      <c r="A1126" s="3">
        <v>3135011</v>
      </c>
      <c r="B1126">
        <f t="shared" si="102"/>
        <v>0</v>
      </c>
      <c r="C1126">
        <f t="shared" si="103"/>
        <v>730.09999999999991</v>
      </c>
      <c r="D1126">
        <f t="shared" si="104"/>
        <v>1431.23</v>
      </c>
      <c r="E1126">
        <f t="shared" si="105"/>
        <v>5407.9</v>
      </c>
      <c r="F1126">
        <f t="shared" si="106"/>
        <v>7986.5</v>
      </c>
      <c r="G1126">
        <f t="shared" si="107"/>
        <v>7682.3700000000008</v>
      </c>
      <c r="H1126">
        <v>3135036</v>
      </c>
      <c r="I1126">
        <v>0</v>
      </c>
      <c r="J1126">
        <v>448.46</v>
      </c>
      <c r="L1126">
        <v>2308071</v>
      </c>
      <c r="M1126">
        <v>15</v>
      </c>
      <c r="N1126">
        <v>5867.49</v>
      </c>
      <c r="P1126">
        <v>2308071</v>
      </c>
      <c r="Q1126">
        <v>20</v>
      </c>
      <c r="R1126">
        <v>7542.96</v>
      </c>
      <c r="T1126">
        <v>1117064</v>
      </c>
      <c r="U1126">
        <v>30</v>
      </c>
      <c r="V1126">
        <v>46717.62</v>
      </c>
      <c r="X1126">
        <v>1123058</v>
      </c>
      <c r="Y1126">
        <v>60</v>
      </c>
      <c r="Z1126">
        <v>242912.8</v>
      </c>
      <c r="AB1126" s="2">
        <v>1117064</v>
      </c>
      <c r="AC1126" s="1">
        <v>65</v>
      </c>
      <c r="AD1126">
        <v>84639.32</v>
      </c>
    </row>
    <row r="1127" spans="1:30" x14ac:dyDescent="0.3">
      <c r="A1127" s="3">
        <v>3135012</v>
      </c>
      <c r="B1127">
        <f t="shared" si="102"/>
        <v>0</v>
      </c>
      <c r="C1127">
        <f t="shared" si="103"/>
        <v>2813.01</v>
      </c>
      <c r="D1127">
        <f t="shared" si="104"/>
        <v>3790.4</v>
      </c>
      <c r="E1127">
        <f t="shared" si="105"/>
        <v>13943.35</v>
      </c>
      <c r="F1127">
        <f t="shared" si="106"/>
        <v>20278.02</v>
      </c>
      <c r="G1127">
        <f t="shared" si="107"/>
        <v>19255.310000000001</v>
      </c>
      <c r="H1127">
        <v>3135037</v>
      </c>
      <c r="I1127">
        <v>0</v>
      </c>
      <c r="J1127">
        <v>344.87</v>
      </c>
      <c r="L1127">
        <v>2308073</v>
      </c>
      <c r="M1127">
        <v>10</v>
      </c>
      <c r="N1127">
        <v>1166.3</v>
      </c>
      <c r="P1127">
        <v>2308071</v>
      </c>
      <c r="Q1127">
        <v>25</v>
      </c>
      <c r="R1127">
        <v>11604.28</v>
      </c>
      <c r="T1127">
        <v>1117064</v>
      </c>
      <c r="U1127">
        <v>35</v>
      </c>
      <c r="V1127">
        <v>53039.58</v>
      </c>
      <c r="X1127">
        <v>1123059</v>
      </c>
      <c r="Y1127">
        <v>50</v>
      </c>
      <c r="Z1127">
        <v>247667.04</v>
      </c>
      <c r="AB1127" s="2">
        <v>1117064</v>
      </c>
      <c r="AC1127" s="1">
        <v>70</v>
      </c>
      <c r="AD1127">
        <v>57767.9</v>
      </c>
    </row>
    <row r="1128" spans="1:30" x14ac:dyDescent="0.3">
      <c r="A1128" s="3">
        <v>3135031</v>
      </c>
      <c r="B1128">
        <f t="shared" si="102"/>
        <v>0</v>
      </c>
      <c r="C1128">
        <f t="shared" si="103"/>
        <v>622.45000000000005</v>
      </c>
      <c r="D1128">
        <f t="shared" si="104"/>
        <v>719.39</v>
      </c>
      <c r="E1128">
        <f t="shared" si="105"/>
        <v>3665.7400000000007</v>
      </c>
      <c r="F1128">
        <f t="shared" si="106"/>
        <v>5149.01</v>
      </c>
      <c r="G1128">
        <f t="shared" si="107"/>
        <v>4729.62</v>
      </c>
      <c r="H1128">
        <v>3135038</v>
      </c>
      <c r="I1128">
        <v>0</v>
      </c>
      <c r="J1128">
        <v>459.75</v>
      </c>
      <c r="L1128">
        <v>2308073</v>
      </c>
      <c r="M1128">
        <v>15</v>
      </c>
      <c r="N1128">
        <v>1711.63</v>
      </c>
      <c r="P1128">
        <v>2308073</v>
      </c>
      <c r="Q1128">
        <v>20</v>
      </c>
      <c r="R1128">
        <v>3465.11</v>
      </c>
      <c r="T1128">
        <v>1117064</v>
      </c>
      <c r="U1128">
        <v>40</v>
      </c>
      <c r="V1128">
        <v>61561.98</v>
      </c>
      <c r="X1128">
        <v>1123059</v>
      </c>
      <c r="Y1128">
        <v>55</v>
      </c>
      <c r="Z1128">
        <v>183386.22</v>
      </c>
      <c r="AB1128" s="2">
        <v>1117064</v>
      </c>
      <c r="AC1128" s="1">
        <v>75</v>
      </c>
      <c r="AD1128">
        <v>48547.32</v>
      </c>
    </row>
    <row r="1129" spans="1:30" x14ac:dyDescent="0.3">
      <c r="A1129" s="3">
        <v>3135032</v>
      </c>
      <c r="B1129">
        <f t="shared" si="102"/>
        <v>0</v>
      </c>
      <c r="C1129">
        <f t="shared" si="103"/>
        <v>695.88</v>
      </c>
      <c r="D1129">
        <f t="shared" si="104"/>
        <v>1109.96</v>
      </c>
      <c r="E1129">
        <f t="shared" si="105"/>
        <v>3465.13</v>
      </c>
      <c r="F1129">
        <f t="shared" si="106"/>
        <v>5225.53</v>
      </c>
      <c r="G1129">
        <f t="shared" si="107"/>
        <v>5160.7300000000005</v>
      </c>
      <c r="H1129">
        <v>3137011</v>
      </c>
      <c r="I1129">
        <v>0</v>
      </c>
      <c r="J1129">
        <v>8602.57</v>
      </c>
      <c r="L1129">
        <v>2308074</v>
      </c>
      <c r="M1129">
        <v>10</v>
      </c>
      <c r="N1129">
        <v>3428.2</v>
      </c>
      <c r="P1129">
        <v>2308073</v>
      </c>
      <c r="Q1129">
        <v>25</v>
      </c>
      <c r="R1129">
        <v>6680.14</v>
      </c>
      <c r="T1129">
        <v>1117064</v>
      </c>
      <c r="U1129">
        <v>45</v>
      </c>
      <c r="V1129">
        <v>68815.179999999993</v>
      </c>
      <c r="X1129">
        <v>1123059</v>
      </c>
      <c r="Y1129">
        <v>60</v>
      </c>
      <c r="Z1129">
        <v>169465.47</v>
      </c>
      <c r="AB1129" s="2">
        <v>1117064</v>
      </c>
      <c r="AC1129" s="1">
        <v>80</v>
      </c>
      <c r="AD1129">
        <v>50400.81</v>
      </c>
    </row>
    <row r="1130" spans="1:30" x14ac:dyDescent="0.3">
      <c r="A1130" s="3">
        <v>3135033</v>
      </c>
      <c r="B1130">
        <f t="shared" si="102"/>
        <v>0</v>
      </c>
      <c r="C1130">
        <f t="shared" si="103"/>
        <v>293.2</v>
      </c>
      <c r="D1130">
        <f t="shared" si="104"/>
        <v>461.76</v>
      </c>
      <c r="E1130">
        <f t="shared" si="105"/>
        <v>2763.44</v>
      </c>
      <c r="F1130">
        <f t="shared" si="106"/>
        <v>5652.9000000000005</v>
      </c>
      <c r="G1130">
        <f t="shared" si="107"/>
        <v>3707.5599999999995</v>
      </c>
      <c r="H1130">
        <v>3137031</v>
      </c>
      <c r="I1130">
        <v>0</v>
      </c>
      <c r="J1130">
        <v>13216.28</v>
      </c>
      <c r="L1130">
        <v>2308074</v>
      </c>
      <c r="M1130">
        <v>15</v>
      </c>
      <c r="N1130">
        <v>6126.3499999999995</v>
      </c>
      <c r="P1130">
        <v>2308074</v>
      </c>
      <c r="Q1130">
        <v>20</v>
      </c>
      <c r="R1130">
        <v>6711.67</v>
      </c>
      <c r="T1130">
        <v>1117065</v>
      </c>
      <c r="U1130">
        <v>30</v>
      </c>
      <c r="V1130">
        <v>38633.379999999997</v>
      </c>
      <c r="X1130">
        <v>1123060</v>
      </c>
      <c r="Y1130">
        <v>50</v>
      </c>
      <c r="Z1130">
        <v>180201.34</v>
      </c>
      <c r="AB1130" s="2">
        <v>1117065</v>
      </c>
      <c r="AC1130" s="1">
        <v>65</v>
      </c>
      <c r="AD1130">
        <v>83816.27</v>
      </c>
    </row>
    <row r="1131" spans="1:30" x14ac:dyDescent="0.3">
      <c r="A1131" s="3">
        <v>3135034</v>
      </c>
      <c r="B1131">
        <f t="shared" si="102"/>
        <v>0</v>
      </c>
      <c r="C1131">
        <f t="shared" si="103"/>
        <v>435.61</v>
      </c>
      <c r="D1131">
        <f t="shared" si="104"/>
        <v>778.28</v>
      </c>
      <c r="E1131">
        <f t="shared" si="105"/>
        <v>3114.0299999999997</v>
      </c>
      <c r="F1131">
        <f t="shared" si="106"/>
        <v>3794.25</v>
      </c>
      <c r="G1131">
        <f t="shared" si="107"/>
        <v>3849.33</v>
      </c>
      <c r="H1131">
        <v>3137032</v>
      </c>
      <c r="I1131">
        <v>0</v>
      </c>
      <c r="J1131">
        <v>5547.95</v>
      </c>
      <c r="L1131">
        <v>2308076</v>
      </c>
      <c r="M1131">
        <v>10</v>
      </c>
      <c r="N1131">
        <v>1520.4</v>
      </c>
      <c r="P1131">
        <v>2308074</v>
      </c>
      <c r="Q1131">
        <v>25</v>
      </c>
      <c r="R1131">
        <v>12038.11</v>
      </c>
      <c r="T1131">
        <v>1117065</v>
      </c>
      <c r="U1131">
        <v>35</v>
      </c>
      <c r="V1131">
        <v>45870.19</v>
      </c>
      <c r="X1131">
        <v>1123060</v>
      </c>
      <c r="Y1131">
        <v>55</v>
      </c>
      <c r="Z1131">
        <v>116408.56</v>
      </c>
      <c r="AB1131" s="2">
        <v>1117065</v>
      </c>
      <c r="AC1131" s="1">
        <v>70</v>
      </c>
      <c r="AD1131">
        <v>53270.720000000001</v>
      </c>
    </row>
    <row r="1132" spans="1:30" x14ac:dyDescent="0.3">
      <c r="A1132" s="3">
        <v>3135035</v>
      </c>
      <c r="B1132">
        <f t="shared" si="102"/>
        <v>0</v>
      </c>
      <c r="C1132">
        <f t="shared" si="103"/>
        <v>57.51</v>
      </c>
      <c r="D1132">
        <f t="shared" si="104"/>
        <v>61.5</v>
      </c>
      <c r="E1132">
        <f t="shared" si="105"/>
        <v>483.9</v>
      </c>
      <c r="F1132">
        <f t="shared" si="106"/>
        <v>945.16000000000008</v>
      </c>
      <c r="G1132">
        <f t="shared" si="107"/>
        <v>1372.08</v>
      </c>
      <c r="H1132">
        <v>3137033</v>
      </c>
      <c r="I1132">
        <v>0</v>
      </c>
      <c r="J1132">
        <v>5054.29</v>
      </c>
      <c r="L1132">
        <v>2308076</v>
      </c>
      <c r="M1132">
        <v>15</v>
      </c>
      <c r="N1132">
        <v>3030.59</v>
      </c>
      <c r="P1132">
        <v>2308076</v>
      </c>
      <c r="Q1132">
        <v>20</v>
      </c>
      <c r="R1132">
        <v>4640.28</v>
      </c>
      <c r="T1132">
        <v>1117065</v>
      </c>
      <c r="U1132">
        <v>40</v>
      </c>
      <c r="V1132">
        <v>65079.79</v>
      </c>
      <c r="X1132">
        <v>1123060</v>
      </c>
      <c r="Y1132">
        <v>60</v>
      </c>
      <c r="Z1132">
        <v>118448.17</v>
      </c>
      <c r="AB1132" s="2">
        <v>1117065</v>
      </c>
      <c r="AC1132" s="1">
        <v>75</v>
      </c>
      <c r="AD1132">
        <v>41765.78</v>
      </c>
    </row>
    <row r="1133" spans="1:30" x14ac:dyDescent="0.3">
      <c r="A1133" s="3">
        <v>3135036</v>
      </c>
      <c r="B1133">
        <f t="shared" si="102"/>
        <v>0</v>
      </c>
      <c r="C1133">
        <f t="shared" si="103"/>
        <v>298.10000000000002</v>
      </c>
      <c r="D1133">
        <f t="shared" si="104"/>
        <v>472.11</v>
      </c>
      <c r="E1133">
        <f t="shared" si="105"/>
        <v>1523.2</v>
      </c>
      <c r="F1133">
        <f t="shared" si="106"/>
        <v>2741.6899999999996</v>
      </c>
      <c r="G1133">
        <f t="shared" si="107"/>
        <v>4835.3599999999997</v>
      </c>
      <c r="H1133">
        <v>3137035</v>
      </c>
      <c r="I1133">
        <v>0</v>
      </c>
      <c r="J1133">
        <v>4852.3</v>
      </c>
      <c r="L1133">
        <v>2308077</v>
      </c>
      <c r="M1133">
        <v>10</v>
      </c>
      <c r="N1133">
        <v>3973.57</v>
      </c>
      <c r="P1133">
        <v>2308076</v>
      </c>
      <c r="Q1133">
        <v>25</v>
      </c>
      <c r="R1133">
        <v>6966.85</v>
      </c>
      <c r="T1133">
        <v>1117065</v>
      </c>
      <c r="U1133">
        <v>45</v>
      </c>
      <c r="V1133">
        <v>65365.71</v>
      </c>
      <c r="X1133">
        <v>1123063</v>
      </c>
      <c r="Y1133">
        <v>50</v>
      </c>
      <c r="Z1133">
        <v>299438.07</v>
      </c>
      <c r="AB1133" s="2">
        <v>1117065</v>
      </c>
      <c r="AC1133" s="1">
        <v>80</v>
      </c>
      <c r="AD1133">
        <v>44209.75</v>
      </c>
    </row>
    <row r="1134" spans="1:30" x14ac:dyDescent="0.3">
      <c r="A1134" s="3">
        <v>3135037</v>
      </c>
      <c r="B1134">
        <f t="shared" si="102"/>
        <v>0</v>
      </c>
      <c r="C1134">
        <f t="shared" si="103"/>
        <v>152.31</v>
      </c>
      <c r="D1134">
        <f t="shared" si="104"/>
        <v>205.14</v>
      </c>
      <c r="E1134">
        <f t="shared" si="105"/>
        <v>1329.98</v>
      </c>
      <c r="F1134">
        <f t="shared" si="106"/>
        <v>2018.71</v>
      </c>
      <c r="G1134">
        <f t="shared" si="107"/>
        <v>1706.5499999999997</v>
      </c>
      <c r="H1134">
        <v>3137036</v>
      </c>
      <c r="I1134">
        <v>0</v>
      </c>
      <c r="J1134">
        <v>2504.33</v>
      </c>
      <c r="L1134">
        <v>2308077</v>
      </c>
      <c r="M1134">
        <v>15</v>
      </c>
      <c r="N1134">
        <v>7450.5499999999993</v>
      </c>
      <c r="P1134">
        <v>2308077</v>
      </c>
      <c r="Q1134">
        <v>20</v>
      </c>
      <c r="R1134">
        <v>7715.88</v>
      </c>
      <c r="T1134">
        <v>1117067</v>
      </c>
      <c r="U1134">
        <v>30</v>
      </c>
      <c r="V1134">
        <v>53247.71</v>
      </c>
      <c r="X1134">
        <v>1123063</v>
      </c>
      <c r="Y1134">
        <v>55</v>
      </c>
      <c r="Z1134">
        <v>195745.02</v>
      </c>
      <c r="AB1134" s="2">
        <v>1117067</v>
      </c>
      <c r="AC1134" s="1">
        <v>65</v>
      </c>
      <c r="AD1134">
        <v>63633.5</v>
      </c>
    </row>
    <row r="1135" spans="1:30" x14ac:dyDescent="0.3">
      <c r="A1135" s="3">
        <v>3135038</v>
      </c>
      <c r="B1135">
        <f t="shared" si="102"/>
        <v>0</v>
      </c>
      <c r="C1135">
        <f t="shared" si="103"/>
        <v>273.32</v>
      </c>
      <c r="D1135">
        <f t="shared" si="104"/>
        <v>333.53999999999996</v>
      </c>
      <c r="E1135">
        <f t="shared" si="105"/>
        <v>1793.1399999999999</v>
      </c>
      <c r="F1135">
        <f t="shared" si="106"/>
        <v>3763.02</v>
      </c>
      <c r="G1135">
        <f t="shared" si="107"/>
        <v>3103.9900000000002</v>
      </c>
      <c r="H1135">
        <v>3138011</v>
      </c>
      <c r="I1135">
        <v>0</v>
      </c>
      <c r="J1135">
        <v>6587.39</v>
      </c>
      <c r="L1135">
        <v>2308078</v>
      </c>
      <c r="M1135">
        <v>10</v>
      </c>
      <c r="N1135">
        <v>2045.85</v>
      </c>
      <c r="P1135">
        <v>2308077</v>
      </c>
      <c r="Q1135">
        <v>25</v>
      </c>
      <c r="R1135">
        <v>15538.8</v>
      </c>
      <c r="T1135">
        <v>1117067</v>
      </c>
      <c r="U1135">
        <v>35</v>
      </c>
      <c r="V1135">
        <v>48938.71</v>
      </c>
      <c r="X1135">
        <v>1123063</v>
      </c>
      <c r="Y1135">
        <v>60</v>
      </c>
      <c r="Z1135">
        <v>177238.49</v>
      </c>
      <c r="AB1135" s="2">
        <v>1117067</v>
      </c>
      <c r="AC1135" s="1">
        <v>70</v>
      </c>
      <c r="AD1135">
        <v>44136.92</v>
      </c>
    </row>
    <row r="1136" spans="1:30" x14ac:dyDescent="0.3">
      <c r="A1136" s="3">
        <v>3137011</v>
      </c>
      <c r="B1136">
        <f t="shared" si="102"/>
        <v>0</v>
      </c>
      <c r="C1136">
        <f t="shared" si="103"/>
        <v>7412.34</v>
      </c>
      <c r="D1136">
        <f t="shared" si="104"/>
        <v>18719.439999999999</v>
      </c>
      <c r="E1136">
        <f t="shared" si="105"/>
        <v>40403.050000000003</v>
      </c>
      <c r="F1136">
        <f t="shared" si="106"/>
        <v>41672.04</v>
      </c>
      <c r="G1136">
        <f t="shared" si="107"/>
        <v>37633.320000000007</v>
      </c>
      <c r="H1136">
        <v>3138031</v>
      </c>
      <c r="I1136">
        <v>0</v>
      </c>
      <c r="J1136">
        <v>1773.09</v>
      </c>
      <c r="L1136">
        <v>2308078</v>
      </c>
      <c r="M1136">
        <v>15</v>
      </c>
      <c r="N1136">
        <v>3430.45</v>
      </c>
      <c r="P1136">
        <v>2308078</v>
      </c>
      <c r="Q1136">
        <v>20</v>
      </c>
      <c r="R1136">
        <v>3848.9</v>
      </c>
      <c r="T1136">
        <v>1117067</v>
      </c>
      <c r="U1136">
        <v>40</v>
      </c>
      <c r="V1136">
        <v>51750.25</v>
      </c>
      <c r="X1136">
        <v>1123064</v>
      </c>
      <c r="Y1136">
        <v>50</v>
      </c>
      <c r="Z1136">
        <v>729245.42</v>
      </c>
      <c r="AB1136" s="2">
        <v>1117067</v>
      </c>
      <c r="AC1136" s="1">
        <v>75</v>
      </c>
      <c r="AD1136">
        <v>34890.129999999997</v>
      </c>
    </row>
    <row r="1137" spans="1:30" x14ac:dyDescent="0.3">
      <c r="A1137" s="3">
        <v>3137031</v>
      </c>
      <c r="B1137">
        <f t="shared" si="102"/>
        <v>0</v>
      </c>
      <c r="C1137">
        <f t="shared" si="103"/>
        <v>11919.14</v>
      </c>
      <c r="D1137">
        <f t="shared" si="104"/>
        <v>15120.66</v>
      </c>
      <c r="E1137">
        <f t="shared" si="105"/>
        <v>63742.880000000005</v>
      </c>
      <c r="F1137">
        <f t="shared" si="106"/>
        <v>68723.070000000007</v>
      </c>
      <c r="G1137">
        <f t="shared" si="107"/>
        <v>47100.11</v>
      </c>
      <c r="H1137">
        <v>3138032</v>
      </c>
      <c r="I1137">
        <v>0</v>
      </c>
      <c r="J1137">
        <v>1604.27</v>
      </c>
      <c r="L1137">
        <v>2308079</v>
      </c>
      <c r="M1137">
        <v>10</v>
      </c>
      <c r="N1137">
        <v>1399.08</v>
      </c>
      <c r="P1137">
        <v>2308078</v>
      </c>
      <c r="Q1137">
        <v>25</v>
      </c>
      <c r="R1137">
        <v>6606.08</v>
      </c>
      <c r="T1137">
        <v>1117067</v>
      </c>
      <c r="U1137">
        <v>45</v>
      </c>
      <c r="V1137">
        <v>55526.94</v>
      </c>
      <c r="X1137">
        <v>1123064</v>
      </c>
      <c r="Y1137">
        <v>55</v>
      </c>
      <c r="Z1137">
        <v>552512.07999999996</v>
      </c>
      <c r="AB1137" s="2">
        <v>1117067</v>
      </c>
      <c r="AC1137" s="1">
        <v>80</v>
      </c>
      <c r="AD1137">
        <v>46323.15</v>
      </c>
    </row>
    <row r="1138" spans="1:30" x14ac:dyDescent="0.3">
      <c r="A1138" s="3">
        <v>3137032</v>
      </c>
      <c r="B1138">
        <f t="shared" si="102"/>
        <v>0</v>
      </c>
      <c r="C1138">
        <f t="shared" si="103"/>
        <v>6060.11</v>
      </c>
      <c r="D1138">
        <f t="shared" si="104"/>
        <v>11378.759999999998</v>
      </c>
      <c r="E1138">
        <f t="shared" si="105"/>
        <v>30759.350000000002</v>
      </c>
      <c r="F1138">
        <f t="shared" si="106"/>
        <v>40135.269999999997</v>
      </c>
      <c r="G1138">
        <f t="shared" si="107"/>
        <v>39491.94</v>
      </c>
      <c r="H1138">
        <v>3138033</v>
      </c>
      <c r="I1138">
        <v>0</v>
      </c>
      <c r="J1138">
        <v>22018.92</v>
      </c>
      <c r="L1138">
        <v>2308079</v>
      </c>
      <c r="M1138">
        <v>15</v>
      </c>
      <c r="N1138">
        <v>3134.91</v>
      </c>
      <c r="P1138">
        <v>2308079</v>
      </c>
      <c r="Q1138">
        <v>20</v>
      </c>
      <c r="R1138">
        <v>3293.08</v>
      </c>
      <c r="T1138">
        <v>1117068</v>
      </c>
      <c r="U1138">
        <v>30</v>
      </c>
      <c r="V1138">
        <v>127234.86</v>
      </c>
      <c r="X1138">
        <v>1123064</v>
      </c>
      <c r="Y1138">
        <v>60</v>
      </c>
      <c r="Z1138">
        <v>505037</v>
      </c>
      <c r="AB1138" s="2">
        <v>1117068</v>
      </c>
      <c r="AC1138" s="1">
        <v>65</v>
      </c>
      <c r="AD1138">
        <v>174320.82</v>
      </c>
    </row>
    <row r="1139" spans="1:30" x14ac:dyDescent="0.3">
      <c r="A1139" s="3">
        <v>3137033</v>
      </c>
      <c r="B1139">
        <f t="shared" si="102"/>
        <v>0</v>
      </c>
      <c r="C1139">
        <f t="shared" si="103"/>
        <v>4917.3999999999996</v>
      </c>
      <c r="D1139">
        <f t="shared" si="104"/>
        <v>5379.1</v>
      </c>
      <c r="E1139">
        <f t="shared" si="105"/>
        <v>22934.17</v>
      </c>
      <c r="F1139">
        <f t="shared" si="106"/>
        <v>29105.67</v>
      </c>
      <c r="G1139">
        <f t="shared" si="107"/>
        <v>21249.27</v>
      </c>
      <c r="H1139">
        <v>3138034</v>
      </c>
      <c r="I1139">
        <v>0</v>
      </c>
      <c r="J1139">
        <v>2000.65</v>
      </c>
      <c r="L1139">
        <v>2331011</v>
      </c>
      <c r="M1139">
        <v>10</v>
      </c>
      <c r="N1139">
        <v>1883.2</v>
      </c>
      <c r="P1139">
        <v>2308079</v>
      </c>
      <c r="Q1139">
        <v>25</v>
      </c>
      <c r="R1139">
        <v>6543.91</v>
      </c>
      <c r="T1139">
        <v>1117068</v>
      </c>
      <c r="U1139">
        <v>35</v>
      </c>
      <c r="V1139">
        <v>170285.25</v>
      </c>
      <c r="X1139">
        <v>1123065</v>
      </c>
      <c r="Y1139">
        <v>50</v>
      </c>
      <c r="Z1139">
        <v>266233.5</v>
      </c>
      <c r="AB1139" s="2">
        <v>1117068</v>
      </c>
      <c r="AC1139" s="1">
        <v>70</v>
      </c>
      <c r="AD1139">
        <v>123128.29</v>
      </c>
    </row>
    <row r="1140" spans="1:30" x14ac:dyDescent="0.3">
      <c r="A1140" s="3">
        <v>3137035</v>
      </c>
      <c r="B1140">
        <f t="shared" si="102"/>
        <v>0</v>
      </c>
      <c r="C1140">
        <f t="shared" si="103"/>
        <v>1765.4199999999998</v>
      </c>
      <c r="D1140">
        <f t="shared" si="104"/>
        <v>2974.7200000000003</v>
      </c>
      <c r="E1140">
        <f t="shared" si="105"/>
        <v>9707.73</v>
      </c>
      <c r="F1140">
        <f t="shared" si="106"/>
        <v>7865.7199999999993</v>
      </c>
      <c r="G1140">
        <f t="shared" si="107"/>
        <v>8266.0099999999984</v>
      </c>
      <c r="H1140">
        <v>3138035</v>
      </c>
      <c r="I1140">
        <v>0</v>
      </c>
      <c r="J1140">
        <v>7046.57</v>
      </c>
      <c r="L1140">
        <v>2331011</v>
      </c>
      <c r="M1140">
        <v>15</v>
      </c>
      <c r="N1140">
        <v>2190.7600000000002</v>
      </c>
      <c r="P1140">
        <v>2331011</v>
      </c>
      <c r="Q1140">
        <v>20</v>
      </c>
      <c r="R1140">
        <v>1592.94</v>
      </c>
      <c r="T1140">
        <v>1117068</v>
      </c>
      <c r="U1140">
        <v>40</v>
      </c>
      <c r="V1140">
        <v>208011.08</v>
      </c>
      <c r="X1140">
        <v>1123065</v>
      </c>
      <c r="Y1140">
        <v>55</v>
      </c>
      <c r="Z1140">
        <v>179936.31</v>
      </c>
      <c r="AB1140" s="2">
        <v>1117068</v>
      </c>
      <c r="AC1140" s="1">
        <v>75</v>
      </c>
      <c r="AD1140">
        <v>99926.28</v>
      </c>
    </row>
    <row r="1141" spans="1:30" x14ac:dyDescent="0.3">
      <c r="A1141" s="3">
        <v>3137036</v>
      </c>
      <c r="B1141">
        <f t="shared" si="102"/>
        <v>0</v>
      </c>
      <c r="C1141">
        <f t="shared" si="103"/>
        <v>2196.37</v>
      </c>
      <c r="D1141">
        <f t="shared" si="104"/>
        <v>3382.92</v>
      </c>
      <c r="E1141">
        <f t="shared" si="105"/>
        <v>13440.169999999998</v>
      </c>
      <c r="F1141">
        <f t="shared" si="106"/>
        <v>17805.22</v>
      </c>
      <c r="G1141">
        <f t="shared" si="107"/>
        <v>11915.37</v>
      </c>
      <c r="H1141">
        <v>3138036</v>
      </c>
      <c r="I1141">
        <v>0</v>
      </c>
      <c r="J1141">
        <v>1348.43</v>
      </c>
      <c r="L1141">
        <v>2331031</v>
      </c>
      <c r="M1141">
        <v>10</v>
      </c>
      <c r="N1141">
        <v>554.66999999999996</v>
      </c>
      <c r="P1141">
        <v>2331011</v>
      </c>
      <c r="Q1141">
        <v>25</v>
      </c>
      <c r="R1141">
        <v>2370.27</v>
      </c>
      <c r="T1141">
        <v>1117068</v>
      </c>
      <c r="U1141">
        <v>45</v>
      </c>
      <c r="V1141">
        <v>200296.45</v>
      </c>
      <c r="X1141">
        <v>1123065</v>
      </c>
      <c r="Y1141">
        <v>60</v>
      </c>
      <c r="Z1141">
        <v>161539.18</v>
      </c>
      <c r="AB1141" s="2">
        <v>1117068</v>
      </c>
      <c r="AC1141" s="1">
        <v>80</v>
      </c>
      <c r="AD1141">
        <v>96212.3</v>
      </c>
    </row>
    <row r="1142" spans="1:30" x14ac:dyDescent="0.3">
      <c r="A1142" s="3">
        <v>3138011</v>
      </c>
      <c r="B1142">
        <f t="shared" si="102"/>
        <v>0</v>
      </c>
      <c r="C1142">
        <f t="shared" si="103"/>
        <v>8465.7099999999991</v>
      </c>
      <c r="D1142">
        <f t="shared" si="104"/>
        <v>11265.349999999999</v>
      </c>
      <c r="E1142">
        <f t="shared" si="105"/>
        <v>39238.660000000003</v>
      </c>
      <c r="F1142">
        <f t="shared" si="106"/>
        <v>54178.879999999997</v>
      </c>
      <c r="G1142">
        <f t="shared" si="107"/>
        <v>57351.28</v>
      </c>
      <c r="H1142">
        <v>3138037</v>
      </c>
      <c r="I1142">
        <v>0</v>
      </c>
      <c r="J1142">
        <v>3357.65</v>
      </c>
      <c r="L1142">
        <v>2331031</v>
      </c>
      <c r="M1142">
        <v>15</v>
      </c>
      <c r="N1142">
        <v>531.03</v>
      </c>
      <c r="P1142">
        <v>2331031</v>
      </c>
      <c r="Q1142">
        <v>20</v>
      </c>
      <c r="R1142">
        <v>393.53</v>
      </c>
      <c r="T1142">
        <v>1117069</v>
      </c>
      <c r="U1142">
        <v>30</v>
      </c>
      <c r="V1142">
        <v>43884.51</v>
      </c>
      <c r="X1142">
        <v>1123066</v>
      </c>
      <c r="Y1142">
        <v>50</v>
      </c>
      <c r="Z1142">
        <v>223502.26</v>
      </c>
      <c r="AB1142" s="2">
        <v>1117069</v>
      </c>
      <c r="AC1142" s="1">
        <v>65</v>
      </c>
      <c r="AD1142">
        <v>75177.649999999994</v>
      </c>
    </row>
    <row r="1143" spans="1:30" x14ac:dyDescent="0.3">
      <c r="A1143" s="3">
        <v>3138031</v>
      </c>
      <c r="B1143">
        <f t="shared" si="102"/>
        <v>0</v>
      </c>
      <c r="C1143">
        <f t="shared" si="103"/>
        <v>1942.98</v>
      </c>
      <c r="D1143">
        <f t="shared" si="104"/>
        <v>1682.2799999999997</v>
      </c>
      <c r="E1143">
        <f t="shared" si="105"/>
        <v>10723.35</v>
      </c>
      <c r="F1143">
        <f t="shared" si="106"/>
        <v>14452.8</v>
      </c>
      <c r="G1143">
        <f t="shared" si="107"/>
        <v>16310.689999999999</v>
      </c>
      <c r="H1143">
        <v>3138038</v>
      </c>
      <c r="I1143">
        <v>0</v>
      </c>
      <c r="J1143">
        <v>3550.36</v>
      </c>
      <c r="L1143">
        <v>2331032</v>
      </c>
      <c r="M1143">
        <v>10</v>
      </c>
      <c r="N1143">
        <v>875.95</v>
      </c>
      <c r="P1143">
        <v>2331031</v>
      </c>
      <c r="Q1143">
        <v>25</v>
      </c>
      <c r="R1143">
        <v>724.65</v>
      </c>
      <c r="T1143">
        <v>1117069</v>
      </c>
      <c r="U1143">
        <v>35</v>
      </c>
      <c r="V1143">
        <v>49998.65</v>
      </c>
      <c r="X1143">
        <v>1123066</v>
      </c>
      <c r="Y1143">
        <v>55</v>
      </c>
      <c r="Z1143">
        <v>177054.96</v>
      </c>
      <c r="AB1143" s="2">
        <v>1117069</v>
      </c>
      <c r="AC1143" s="1">
        <v>70</v>
      </c>
      <c r="AD1143">
        <v>50661.01</v>
      </c>
    </row>
    <row r="1144" spans="1:30" x14ac:dyDescent="0.3">
      <c r="A1144" s="3">
        <v>3138032</v>
      </c>
      <c r="B1144">
        <f t="shared" si="102"/>
        <v>0</v>
      </c>
      <c r="C1144">
        <f t="shared" si="103"/>
        <v>979.97</v>
      </c>
      <c r="D1144">
        <f t="shared" si="104"/>
        <v>1745.16</v>
      </c>
      <c r="E1144">
        <f t="shared" si="105"/>
        <v>8969.76</v>
      </c>
      <c r="F1144">
        <f t="shared" si="106"/>
        <v>19195.809999999998</v>
      </c>
      <c r="G1144">
        <f t="shared" si="107"/>
        <v>17492.07</v>
      </c>
      <c r="H1144">
        <v>3138039</v>
      </c>
      <c r="I1144">
        <v>0</v>
      </c>
      <c r="J1144">
        <v>746.23</v>
      </c>
      <c r="L1144">
        <v>2331032</v>
      </c>
      <c r="M1144">
        <v>15</v>
      </c>
      <c r="N1144">
        <v>643.83000000000004</v>
      </c>
      <c r="P1144">
        <v>2331032</v>
      </c>
      <c r="Q1144">
        <v>20</v>
      </c>
      <c r="R1144">
        <v>505.29</v>
      </c>
      <c r="T1144">
        <v>1117069</v>
      </c>
      <c r="U1144">
        <v>40</v>
      </c>
      <c r="V1144">
        <v>69911.8</v>
      </c>
      <c r="X1144">
        <v>1123066</v>
      </c>
      <c r="Y1144">
        <v>60</v>
      </c>
      <c r="Z1144">
        <v>174611.96</v>
      </c>
      <c r="AB1144" s="2">
        <v>1117069</v>
      </c>
      <c r="AC1144" s="1">
        <v>75</v>
      </c>
      <c r="AD1144">
        <v>39216.559999999998</v>
      </c>
    </row>
    <row r="1145" spans="1:30" x14ac:dyDescent="0.3">
      <c r="A1145" s="3">
        <v>3138033</v>
      </c>
      <c r="B1145">
        <f t="shared" si="102"/>
        <v>0</v>
      </c>
      <c r="C1145">
        <f t="shared" si="103"/>
        <v>7528.4</v>
      </c>
      <c r="D1145">
        <f t="shared" si="104"/>
        <v>9269.7999999999993</v>
      </c>
      <c r="E1145">
        <f t="shared" si="105"/>
        <v>42038.09</v>
      </c>
      <c r="F1145">
        <f t="shared" si="106"/>
        <v>73111.86</v>
      </c>
      <c r="G1145">
        <f t="shared" si="107"/>
        <v>73200.62</v>
      </c>
      <c r="H1145">
        <v>3138040</v>
      </c>
      <c r="I1145">
        <v>0</v>
      </c>
      <c r="J1145">
        <v>4634.75</v>
      </c>
      <c r="L1145">
        <v>2331033</v>
      </c>
      <c r="M1145">
        <v>10</v>
      </c>
      <c r="N1145">
        <v>1922.37</v>
      </c>
      <c r="P1145">
        <v>2331032</v>
      </c>
      <c r="Q1145">
        <v>25</v>
      </c>
      <c r="R1145">
        <v>615.30999999999995</v>
      </c>
      <c r="T1145">
        <v>1117069</v>
      </c>
      <c r="U1145">
        <v>45</v>
      </c>
      <c r="V1145">
        <v>70081.289999999994</v>
      </c>
      <c r="X1145">
        <v>1123067</v>
      </c>
      <c r="Y1145">
        <v>50</v>
      </c>
      <c r="Z1145">
        <v>173593.2</v>
      </c>
      <c r="AB1145" s="2">
        <v>1117069</v>
      </c>
      <c r="AC1145" s="1">
        <v>80</v>
      </c>
      <c r="AD1145">
        <v>48121.34</v>
      </c>
    </row>
    <row r="1146" spans="1:30" x14ac:dyDescent="0.3">
      <c r="A1146" s="3">
        <v>3138034</v>
      </c>
      <c r="B1146">
        <f t="shared" si="102"/>
        <v>0</v>
      </c>
      <c r="C1146">
        <f t="shared" si="103"/>
        <v>2151.85</v>
      </c>
      <c r="D1146">
        <f t="shared" si="104"/>
        <v>2950.4</v>
      </c>
      <c r="E1146">
        <f t="shared" si="105"/>
        <v>14577.68</v>
      </c>
      <c r="F1146">
        <f t="shared" si="106"/>
        <v>22311.589999999997</v>
      </c>
      <c r="G1146">
        <f t="shared" si="107"/>
        <v>20575.399999999998</v>
      </c>
      <c r="H1146">
        <v>3138041</v>
      </c>
      <c r="I1146">
        <v>0</v>
      </c>
      <c r="J1146">
        <v>674.08</v>
      </c>
      <c r="L1146">
        <v>2331033</v>
      </c>
      <c r="M1146">
        <v>15</v>
      </c>
      <c r="N1146">
        <v>1357.05</v>
      </c>
      <c r="P1146">
        <v>2331033</v>
      </c>
      <c r="Q1146">
        <v>20</v>
      </c>
      <c r="R1146">
        <v>1335.39</v>
      </c>
      <c r="T1146">
        <v>1117070</v>
      </c>
      <c r="U1146">
        <v>30</v>
      </c>
      <c r="V1146">
        <v>30304.79</v>
      </c>
      <c r="X1146">
        <v>1123067</v>
      </c>
      <c r="Y1146">
        <v>55</v>
      </c>
      <c r="Z1146">
        <v>128123.42</v>
      </c>
      <c r="AB1146" s="2">
        <v>1117070</v>
      </c>
      <c r="AC1146" s="1">
        <v>65</v>
      </c>
      <c r="AD1146">
        <v>23630</v>
      </c>
    </row>
    <row r="1147" spans="1:30" x14ac:dyDescent="0.3">
      <c r="A1147" s="3">
        <v>3138035</v>
      </c>
      <c r="B1147">
        <f t="shared" si="102"/>
        <v>0</v>
      </c>
      <c r="C1147">
        <f t="shared" si="103"/>
        <v>5425.17</v>
      </c>
      <c r="D1147">
        <f t="shared" si="104"/>
        <v>6835.6200000000008</v>
      </c>
      <c r="E1147">
        <f t="shared" si="105"/>
        <v>35629.9</v>
      </c>
      <c r="F1147">
        <f t="shared" si="106"/>
        <v>49858.36</v>
      </c>
      <c r="G1147">
        <f t="shared" si="107"/>
        <v>35369.72</v>
      </c>
      <c r="L1147">
        <v>2331034</v>
      </c>
      <c r="M1147">
        <v>10</v>
      </c>
      <c r="N1147">
        <v>1455.94</v>
      </c>
      <c r="P1147">
        <v>2331033</v>
      </c>
      <c r="Q1147">
        <v>25</v>
      </c>
      <c r="R1147">
        <v>3123.29</v>
      </c>
      <c r="T1147">
        <v>1117070</v>
      </c>
      <c r="U1147">
        <v>35</v>
      </c>
      <c r="V1147">
        <v>29681.47</v>
      </c>
      <c r="X1147">
        <v>1123067</v>
      </c>
      <c r="Y1147">
        <v>60</v>
      </c>
      <c r="Z1147">
        <v>121948.9</v>
      </c>
      <c r="AB1147" s="2">
        <v>1117070</v>
      </c>
      <c r="AC1147" s="1">
        <v>70</v>
      </c>
      <c r="AD1147">
        <v>10135.9</v>
      </c>
    </row>
    <row r="1148" spans="1:30" x14ac:dyDescent="0.3">
      <c r="A1148" s="3">
        <v>3138036</v>
      </c>
      <c r="B1148">
        <f t="shared" si="102"/>
        <v>0</v>
      </c>
      <c r="C1148">
        <f t="shared" si="103"/>
        <v>686</v>
      </c>
      <c r="D1148">
        <f t="shared" si="104"/>
        <v>887</v>
      </c>
      <c r="E1148">
        <f t="shared" si="105"/>
        <v>4135.05</v>
      </c>
      <c r="F1148">
        <f t="shared" si="106"/>
        <v>6940.1399999999994</v>
      </c>
      <c r="G1148">
        <f t="shared" si="107"/>
        <v>5553.1399999999994</v>
      </c>
      <c r="L1148">
        <v>2331034</v>
      </c>
      <c r="M1148">
        <v>15</v>
      </c>
      <c r="N1148">
        <v>769.13</v>
      </c>
      <c r="P1148">
        <v>2331034</v>
      </c>
      <c r="Q1148">
        <v>20</v>
      </c>
      <c r="R1148">
        <v>1222.42</v>
      </c>
      <c r="T1148">
        <v>1117070</v>
      </c>
      <c r="U1148">
        <v>40</v>
      </c>
      <c r="V1148">
        <v>31003.84</v>
      </c>
      <c r="X1148">
        <v>1123068</v>
      </c>
      <c r="Y1148">
        <v>50</v>
      </c>
      <c r="Z1148">
        <v>59221.33</v>
      </c>
      <c r="AB1148" s="2">
        <v>1117070</v>
      </c>
      <c r="AC1148" s="1">
        <v>75</v>
      </c>
      <c r="AD1148">
        <v>5317.71</v>
      </c>
    </row>
    <row r="1149" spans="1:30" x14ac:dyDescent="0.3">
      <c r="A1149" s="3">
        <v>3138037</v>
      </c>
      <c r="B1149">
        <f t="shared" si="102"/>
        <v>0</v>
      </c>
      <c r="C1149">
        <f t="shared" si="103"/>
        <v>1702.74</v>
      </c>
      <c r="D1149">
        <f t="shared" si="104"/>
        <v>597.72</v>
      </c>
      <c r="E1149">
        <f t="shared" si="105"/>
        <v>3704.1800000000003</v>
      </c>
      <c r="F1149">
        <f t="shared" si="106"/>
        <v>5726.67</v>
      </c>
      <c r="G1149">
        <f t="shared" si="107"/>
        <v>5352.8</v>
      </c>
      <c r="L1149">
        <v>2331035</v>
      </c>
      <c r="M1149">
        <v>10</v>
      </c>
      <c r="N1149">
        <v>445.18</v>
      </c>
      <c r="P1149">
        <v>2331034</v>
      </c>
      <c r="Q1149">
        <v>25</v>
      </c>
      <c r="R1149">
        <v>2580.9299999999998</v>
      </c>
      <c r="T1149">
        <v>1117070</v>
      </c>
      <c r="U1149">
        <v>45</v>
      </c>
      <c r="V1149">
        <v>33539.26</v>
      </c>
      <c r="X1149">
        <v>1123068</v>
      </c>
      <c r="Y1149">
        <v>55</v>
      </c>
      <c r="Z1149">
        <v>57700.75</v>
      </c>
      <c r="AB1149" s="2">
        <v>1117070</v>
      </c>
      <c r="AC1149" s="1">
        <v>80</v>
      </c>
      <c r="AD1149">
        <v>5540.94</v>
      </c>
    </row>
    <row r="1150" spans="1:30" x14ac:dyDescent="0.3">
      <c r="A1150" s="3">
        <v>3138038</v>
      </c>
      <c r="B1150">
        <f t="shared" si="102"/>
        <v>0</v>
      </c>
      <c r="C1150">
        <f t="shared" si="103"/>
        <v>2771.49</v>
      </c>
      <c r="D1150">
        <f t="shared" si="104"/>
        <v>2702.25</v>
      </c>
      <c r="E1150">
        <f t="shared" si="105"/>
        <v>16142.279999999999</v>
      </c>
      <c r="F1150">
        <f t="shared" si="106"/>
        <v>23279.739999999998</v>
      </c>
      <c r="G1150">
        <f t="shared" si="107"/>
        <v>17898.990000000002</v>
      </c>
      <c r="L1150">
        <v>2331035</v>
      </c>
      <c r="M1150">
        <v>15</v>
      </c>
      <c r="N1150">
        <v>357.46</v>
      </c>
      <c r="P1150">
        <v>2331035</v>
      </c>
      <c r="Q1150">
        <v>20</v>
      </c>
      <c r="R1150">
        <v>347.42</v>
      </c>
      <c r="T1150">
        <v>1117071</v>
      </c>
      <c r="U1150">
        <v>30</v>
      </c>
      <c r="V1150">
        <v>116532.57</v>
      </c>
      <c r="X1150">
        <v>1123068</v>
      </c>
      <c r="Y1150">
        <v>60</v>
      </c>
      <c r="Z1150">
        <v>60029.440000000002</v>
      </c>
      <c r="AB1150" s="2">
        <v>1117071</v>
      </c>
      <c r="AC1150" s="1">
        <v>65</v>
      </c>
      <c r="AD1150">
        <v>151745.29999999999</v>
      </c>
    </row>
    <row r="1151" spans="1:30" x14ac:dyDescent="0.3">
      <c r="A1151" s="3">
        <v>3138039</v>
      </c>
      <c r="B1151">
        <f t="shared" si="102"/>
        <v>0</v>
      </c>
      <c r="C1151">
        <f t="shared" si="103"/>
        <v>1790.83</v>
      </c>
      <c r="D1151">
        <f t="shared" si="104"/>
        <v>1149.94</v>
      </c>
      <c r="E1151">
        <f t="shared" si="105"/>
        <v>7147.13</v>
      </c>
      <c r="F1151">
        <f t="shared" si="106"/>
        <v>13810.39</v>
      </c>
      <c r="G1151">
        <f t="shared" si="107"/>
        <v>13712.91</v>
      </c>
      <c r="L1151">
        <v>2331036</v>
      </c>
      <c r="M1151">
        <v>10</v>
      </c>
      <c r="N1151">
        <v>451.71</v>
      </c>
      <c r="P1151">
        <v>2331035</v>
      </c>
      <c r="Q1151">
        <v>25</v>
      </c>
      <c r="R1151">
        <v>957.24</v>
      </c>
      <c r="T1151">
        <v>1117071</v>
      </c>
      <c r="U1151">
        <v>35</v>
      </c>
      <c r="V1151">
        <v>127288.3</v>
      </c>
      <c r="X1151">
        <v>1123071</v>
      </c>
      <c r="Y1151">
        <v>50</v>
      </c>
      <c r="Z1151">
        <v>103443.92</v>
      </c>
      <c r="AB1151" s="2">
        <v>1117071</v>
      </c>
      <c r="AC1151" s="1">
        <v>70</v>
      </c>
      <c r="AD1151">
        <v>82355.11</v>
      </c>
    </row>
    <row r="1152" spans="1:30" x14ac:dyDescent="0.3">
      <c r="A1152" s="3">
        <v>3138040</v>
      </c>
      <c r="B1152">
        <f t="shared" si="102"/>
        <v>0</v>
      </c>
      <c r="C1152">
        <f t="shared" si="103"/>
        <v>4841.93</v>
      </c>
      <c r="D1152">
        <f t="shared" si="104"/>
        <v>4994.79</v>
      </c>
      <c r="E1152">
        <f t="shared" si="105"/>
        <v>24120.690000000002</v>
      </c>
      <c r="F1152">
        <f t="shared" si="106"/>
        <v>43105.440000000002</v>
      </c>
      <c r="G1152">
        <f t="shared" si="107"/>
        <v>63087.15</v>
      </c>
      <c r="L1152">
        <v>2331036</v>
      </c>
      <c r="M1152">
        <v>15</v>
      </c>
      <c r="N1152">
        <v>409.59</v>
      </c>
      <c r="P1152">
        <v>2331036</v>
      </c>
      <c r="Q1152">
        <v>20</v>
      </c>
      <c r="R1152">
        <v>228.89</v>
      </c>
      <c r="T1152">
        <v>1117071</v>
      </c>
      <c r="U1152">
        <v>40</v>
      </c>
      <c r="V1152">
        <v>152999.79999999999</v>
      </c>
      <c r="X1152">
        <v>1123071</v>
      </c>
      <c r="Y1152">
        <v>55</v>
      </c>
      <c r="Z1152">
        <v>83286.080000000002</v>
      </c>
      <c r="AB1152" s="2">
        <v>1117071</v>
      </c>
      <c r="AC1152" s="1">
        <v>75</v>
      </c>
      <c r="AD1152">
        <v>60332.59</v>
      </c>
    </row>
    <row r="1153" spans="1:30" x14ac:dyDescent="0.3">
      <c r="A1153" s="3">
        <v>3138041</v>
      </c>
      <c r="B1153">
        <f t="shared" si="102"/>
        <v>0</v>
      </c>
      <c r="C1153">
        <f t="shared" si="103"/>
        <v>821.56</v>
      </c>
      <c r="D1153">
        <f t="shared" si="104"/>
        <v>856.06</v>
      </c>
      <c r="E1153">
        <f t="shared" si="105"/>
        <v>4539.87</v>
      </c>
      <c r="F1153">
        <f t="shared" si="106"/>
        <v>7429.1100000000006</v>
      </c>
      <c r="G1153">
        <f t="shared" si="107"/>
        <v>7612.6299999999992</v>
      </c>
      <c r="L1153">
        <v>2331037</v>
      </c>
      <c r="M1153">
        <v>10</v>
      </c>
      <c r="N1153">
        <v>884.76</v>
      </c>
      <c r="P1153">
        <v>2331036</v>
      </c>
      <c r="Q1153">
        <v>25</v>
      </c>
      <c r="R1153">
        <v>620.54999999999995</v>
      </c>
      <c r="T1153">
        <v>1117071</v>
      </c>
      <c r="U1153">
        <v>45</v>
      </c>
      <c r="V1153">
        <v>166597.1</v>
      </c>
      <c r="X1153">
        <v>1123071</v>
      </c>
      <c r="Y1153">
        <v>60</v>
      </c>
      <c r="Z1153">
        <v>90498.38</v>
      </c>
      <c r="AB1153" s="2">
        <v>1117071</v>
      </c>
      <c r="AC1153" s="1">
        <v>80</v>
      </c>
      <c r="AD1153">
        <v>68968.11</v>
      </c>
    </row>
    <row r="1154" spans="1:30" x14ac:dyDescent="0.3">
      <c r="L1154">
        <v>2331037</v>
      </c>
      <c r="M1154">
        <v>15</v>
      </c>
      <c r="N1154">
        <v>274.45999999999998</v>
      </c>
      <c r="P1154">
        <v>2331037</v>
      </c>
      <c r="Q1154">
        <v>20</v>
      </c>
      <c r="R1154">
        <v>174.59</v>
      </c>
      <c r="T1154">
        <v>1117072</v>
      </c>
      <c r="U1154">
        <v>30</v>
      </c>
      <c r="V1154">
        <v>83131.149999999994</v>
      </c>
      <c r="X1154">
        <v>1123072</v>
      </c>
      <c r="Y1154">
        <v>50</v>
      </c>
      <c r="Z1154">
        <v>152011.54999999999</v>
      </c>
      <c r="AB1154" s="2">
        <v>1117072</v>
      </c>
      <c r="AC1154" s="1">
        <v>65</v>
      </c>
      <c r="AD1154">
        <v>122460.24</v>
      </c>
    </row>
    <row r="1155" spans="1:30" x14ac:dyDescent="0.3">
      <c r="L1155">
        <v>2331038</v>
      </c>
      <c r="M1155">
        <v>10</v>
      </c>
      <c r="N1155">
        <v>183.49</v>
      </c>
      <c r="P1155">
        <v>2331037</v>
      </c>
      <c r="Q1155">
        <v>25</v>
      </c>
      <c r="R1155">
        <v>396.67</v>
      </c>
      <c r="T1155">
        <v>1117072</v>
      </c>
      <c r="U1155">
        <v>35</v>
      </c>
      <c r="V1155">
        <v>88224.93</v>
      </c>
      <c r="X1155">
        <v>1123072</v>
      </c>
      <c r="Y1155">
        <v>55</v>
      </c>
      <c r="Z1155">
        <v>138272.95999999999</v>
      </c>
      <c r="AB1155" s="2">
        <v>1117072</v>
      </c>
      <c r="AC1155" s="1">
        <v>70</v>
      </c>
      <c r="AD1155">
        <v>86419.58</v>
      </c>
    </row>
    <row r="1156" spans="1:30" x14ac:dyDescent="0.3">
      <c r="L1156">
        <v>2331038</v>
      </c>
      <c r="M1156">
        <v>15</v>
      </c>
      <c r="N1156">
        <v>88.25</v>
      </c>
      <c r="P1156">
        <v>2331038</v>
      </c>
      <c r="Q1156">
        <v>20</v>
      </c>
      <c r="R1156">
        <v>93.49</v>
      </c>
      <c r="T1156">
        <v>1117072</v>
      </c>
      <c r="U1156">
        <v>40</v>
      </c>
      <c r="V1156">
        <v>101476.79</v>
      </c>
      <c r="X1156">
        <v>1123072</v>
      </c>
      <c r="Y1156">
        <v>60</v>
      </c>
      <c r="Z1156">
        <v>165585.25</v>
      </c>
      <c r="AB1156" s="2">
        <v>1117072</v>
      </c>
      <c r="AC1156" s="1">
        <v>75</v>
      </c>
      <c r="AD1156">
        <v>64736.21</v>
      </c>
    </row>
    <row r="1157" spans="1:30" x14ac:dyDescent="0.3">
      <c r="L1157">
        <v>2331039</v>
      </c>
      <c r="M1157">
        <v>10</v>
      </c>
      <c r="N1157">
        <v>319.17</v>
      </c>
      <c r="P1157">
        <v>2331038</v>
      </c>
      <c r="Q1157">
        <v>25</v>
      </c>
      <c r="R1157">
        <v>151.69999999999999</v>
      </c>
      <c r="T1157">
        <v>1117072</v>
      </c>
      <c r="U1157">
        <v>45</v>
      </c>
      <c r="V1157">
        <v>108738.8</v>
      </c>
      <c r="X1157">
        <v>1123073</v>
      </c>
      <c r="Y1157">
        <v>50</v>
      </c>
      <c r="Z1157">
        <v>64991.37</v>
      </c>
      <c r="AB1157" s="2">
        <v>1117072</v>
      </c>
      <c r="AC1157" s="1">
        <v>80</v>
      </c>
      <c r="AD1157">
        <v>67756.180000000008</v>
      </c>
    </row>
    <row r="1158" spans="1:30" x14ac:dyDescent="0.3">
      <c r="L1158">
        <v>2331039</v>
      </c>
      <c r="M1158">
        <v>15</v>
      </c>
      <c r="N1158">
        <v>113.56</v>
      </c>
      <c r="P1158">
        <v>2331039</v>
      </c>
      <c r="Q1158">
        <v>20</v>
      </c>
      <c r="R1158">
        <v>106.65</v>
      </c>
      <c r="T1158">
        <v>1118051</v>
      </c>
      <c r="U1158">
        <v>30</v>
      </c>
      <c r="V1158">
        <v>499142.36</v>
      </c>
      <c r="X1158">
        <v>1123073</v>
      </c>
      <c r="Y1158">
        <v>55</v>
      </c>
      <c r="Z1158">
        <v>61450.31</v>
      </c>
      <c r="AB1158" s="2">
        <v>1118051</v>
      </c>
      <c r="AC1158" s="1">
        <v>65</v>
      </c>
      <c r="AD1158">
        <v>177808.83</v>
      </c>
    </row>
    <row r="1159" spans="1:30" x14ac:dyDescent="0.3">
      <c r="L1159">
        <v>2331040</v>
      </c>
      <c r="M1159">
        <v>10</v>
      </c>
      <c r="N1159">
        <v>390.31</v>
      </c>
      <c r="P1159">
        <v>2331039</v>
      </c>
      <c r="Q1159">
        <v>25</v>
      </c>
      <c r="R1159">
        <v>227.74</v>
      </c>
      <c r="T1159">
        <v>1118051</v>
      </c>
      <c r="U1159">
        <v>35</v>
      </c>
      <c r="V1159">
        <v>426429.4</v>
      </c>
      <c r="X1159">
        <v>1123073</v>
      </c>
      <c r="Y1159">
        <v>60</v>
      </c>
      <c r="Z1159">
        <v>75963.61</v>
      </c>
      <c r="AB1159" s="2">
        <v>1118051</v>
      </c>
      <c r="AC1159" s="1">
        <v>70</v>
      </c>
      <c r="AD1159">
        <v>90141.91</v>
      </c>
    </row>
    <row r="1160" spans="1:30" x14ac:dyDescent="0.3">
      <c r="L1160">
        <v>2331040</v>
      </c>
      <c r="M1160">
        <v>15</v>
      </c>
      <c r="N1160">
        <v>169.17</v>
      </c>
      <c r="P1160">
        <v>2331040</v>
      </c>
      <c r="Q1160">
        <v>20</v>
      </c>
      <c r="R1160">
        <v>217.5</v>
      </c>
      <c r="T1160">
        <v>1118051</v>
      </c>
      <c r="U1160">
        <v>40</v>
      </c>
      <c r="V1160">
        <v>445141.97</v>
      </c>
      <c r="X1160">
        <v>1123074</v>
      </c>
      <c r="Y1160">
        <v>50</v>
      </c>
      <c r="Z1160">
        <v>67897.97</v>
      </c>
      <c r="AB1160" s="2">
        <v>1118051</v>
      </c>
      <c r="AC1160" s="1">
        <v>75</v>
      </c>
      <c r="AD1160">
        <v>59100.53</v>
      </c>
    </row>
    <row r="1161" spans="1:30" x14ac:dyDescent="0.3">
      <c r="L1161">
        <v>2331041</v>
      </c>
      <c r="M1161">
        <v>10</v>
      </c>
      <c r="N1161">
        <v>755.72</v>
      </c>
      <c r="P1161">
        <v>2331040</v>
      </c>
      <c r="Q1161">
        <v>25</v>
      </c>
      <c r="R1161">
        <v>363.52</v>
      </c>
      <c r="T1161">
        <v>1118051</v>
      </c>
      <c r="U1161">
        <v>45</v>
      </c>
      <c r="V1161">
        <v>416851.6</v>
      </c>
      <c r="X1161">
        <v>1123074</v>
      </c>
      <c r="Y1161">
        <v>55</v>
      </c>
      <c r="Z1161">
        <v>63839.59</v>
      </c>
      <c r="AB1161" s="2">
        <v>1118051</v>
      </c>
      <c r="AC1161" s="1">
        <v>80</v>
      </c>
      <c r="AD1161">
        <v>61224.6</v>
      </c>
    </row>
    <row r="1162" spans="1:30" x14ac:dyDescent="0.3">
      <c r="L1162">
        <v>2331041</v>
      </c>
      <c r="M1162">
        <v>15</v>
      </c>
      <c r="N1162">
        <v>270.67</v>
      </c>
      <c r="P1162">
        <v>2331041</v>
      </c>
      <c r="Q1162">
        <v>20</v>
      </c>
      <c r="R1162">
        <v>256.79000000000002</v>
      </c>
      <c r="T1162">
        <v>1118052</v>
      </c>
      <c r="U1162">
        <v>30</v>
      </c>
      <c r="V1162">
        <v>183226.06</v>
      </c>
      <c r="X1162">
        <v>1123074</v>
      </c>
      <c r="Y1162">
        <v>60</v>
      </c>
      <c r="Z1162">
        <v>69851.81</v>
      </c>
      <c r="AB1162" s="2">
        <v>1118052</v>
      </c>
      <c r="AC1162" s="1">
        <v>65</v>
      </c>
      <c r="AD1162">
        <v>122922.98</v>
      </c>
    </row>
    <row r="1163" spans="1:30" x14ac:dyDescent="0.3">
      <c r="L1163">
        <v>2331042</v>
      </c>
      <c r="M1163">
        <v>10</v>
      </c>
      <c r="N1163">
        <v>6.62</v>
      </c>
      <c r="P1163">
        <v>2331041</v>
      </c>
      <c r="Q1163">
        <v>25</v>
      </c>
      <c r="R1163">
        <v>672.16</v>
      </c>
      <c r="T1163">
        <v>1118052</v>
      </c>
      <c r="U1163">
        <v>35</v>
      </c>
      <c r="V1163">
        <v>156932.31</v>
      </c>
      <c r="X1163">
        <v>1123075</v>
      </c>
      <c r="Y1163">
        <v>50</v>
      </c>
      <c r="Z1163">
        <v>142734.68</v>
      </c>
      <c r="AB1163" s="2">
        <v>1118052</v>
      </c>
      <c r="AC1163" s="1">
        <v>70</v>
      </c>
      <c r="AD1163">
        <v>74471.48</v>
      </c>
    </row>
    <row r="1164" spans="1:30" x14ac:dyDescent="0.3">
      <c r="L1164">
        <v>2331042</v>
      </c>
      <c r="M1164">
        <v>15</v>
      </c>
      <c r="N1164">
        <v>4.53</v>
      </c>
      <c r="P1164">
        <v>2331042</v>
      </c>
      <c r="Q1164">
        <v>20</v>
      </c>
      <c r="R1164">
        <v>3</v>
      </c>
      <c r="T1164">
        <v>1118052</v>
      </c>
      <c r="U1164">
        <v>40</v>
      </c>
      <c r="V1164">
        <v>157383</v>
      </c>
      <c r="X1164">
        <v>1123075</v>
      </c>
      <c r="Y1164">
        <v>55</v>
      </c>
      <c r="Z1164">
        <v>132755.82999999999</v>
      </c>
      <c r="AB1164" s="2">
        <v>1118052</v>
      </c>
      <c r="AC1164" s="1">
        <v>75</v>
      </c>
      <c r="AD1164">
        <v>55807.91</v>
      </c>
    </row>
    <row r="1165" spans="1:30" x14ac:dyDescent="0.3">
      <c r="L1165">
        <v>2332031</v>
      </c>
      <c r="M1165">
        <v>10</v>
      </c>
      <c r="N1165">
        <v>87.320000000000007</v>
      </c>
      <c r="P1165">
        <v>2331042</v>
      </c>
      <c r="Q1165">
        <v>25</v>
      </c>
      <c r="R1165">
        <v>12</v>
      </c>
      <c r="T1165">
        <v>1118052</v>
      </c>
      <c r="U1165">
        <v>45</v>
      </c>
      <c r="V1165">
        <v>145424.41</v>
      </c>
      <c r="X1165">
        <v>1123075</v>
      </c>
      <c r="Y1165">
        <v>60</v>
      </c>
      <c r="Z1165">
        <v>167198.19</v>
      </c>
      <c r="AB1165" s="2">
        <v>1118052</v>
      </c>
      <c r="AC1165" s="1">
        <v>80</v>
      </c>
      <c r="AD1165">
        <v>51868.12</v>
      </c>
    </row>
    <row r="1166" spans="1:30" x14ac:dyDescent="0.3">
      <c r="L1166">
        <v>2332031</v>
      </c>
      <c r="M1166">
        <v>15</v>
      </c>
      <c r="N1166">
        <v>25.36</v>
      </c>
      <c r="P1166">
        <v>2332031</v>
      </c>
      <c r="Q1166">
        <v>20</v>
      </c>
      <c r="R1166">
        <v>49.5</v>
      </c>
      <c r="T1166">
        <v>1118053</v>
      </c>
      <c r="U1166">
        <v>30</v>
      </c>
      <c r="V1166">
        <v>33779.629999999997</v>
      </c>
      <c r="X1166">
        <v>1123076</v>
      </c>
      <c r="Y1166">
        <v>50</v>
      </c>
      <c r="Z1166">
        <v>163667.59</v>
      </c>
      <c r="AB1166" s="2">
        <v>1118053</v>
      </c>
      <c r="AC1166" s="1">
        <v>65</v>
      </c>
      <c r="AD1166">
        <v>41692.69</v>
      </c>
    </row>
    <row r="1167" spans="1:30" x14ac:dyDescent="0.3">
      <c r="L1167">
        <v>2332032</v>
      </c>
      <c r="M1167">
        <v>15</v>
      </c>
      <c r="N1167">
        <v>4.09</v>
      </c>
      <c r="P1167">
        <v>2332031</v>
      </c>
      <c r="Q1167">
        <v>25</v>
      </c>
      <c r="R1167">
        <v>55.64</v>
      </c>
      <c r="T1167">
        <v>1118053</v>
      </c>
      <c r="U1167">
        <v>35</v>
      </c>
      <c r="V1167">
        <v>33641.839999999997</v>
      </c>
      <c r="X1167">
        <v>1123076</v>
      </c>
      <c r="Y1167">
        <v>55</v>
      </c>
      <c r="Z1167">
        <v>150555.72</v>
      </c>
      <c r="AB1167" s="2">
        <v>1118053</v>
      </c>
      <c r="AC1167" s="1">
        <v>70</v>
      </c>
      <c r="AD1167">
        <v>29479.15</v>
      </c>
    </row>
    <row r="1168" spans="1:30" x14ac:dyDescent="0.3">
      <c r="L1168">
        <v>2332033</v>
      </c>
      <c r="M1168">
        <v>10</v>
      </c>
      <c r="N1168">
        <v>6.58</v>
      </c>
      <c r="P1168">
        <v>2332032</v>
      </c>
      <c r="Q1168">
        <v>20</v>
      </c>
      <c r="R1168">
        <v>9</v>
      </c>
      <c r="T1168">
        <v>1118053</v>
      </c>
      <c r="U1168">
        <v>40</v>
      </c>
      <c r="V1168">
        <v>34440.269999999997</v>
      </c>
      <c r="X1168">
        <v>1123076</v>
      </c>
      <c r="Y1168">
        <v>60</v>
      </c>
      <c r="Z1168">
        <v>171538.49</v>
      </c>
      <c r="AB1168" s="2">
        <v>1118053</v>
      </c>
      <c r="AC1168" s="1">
        <v>75</v>
      </c>
      <c r="AD1168">
        <v>20903.650000000001</v>
      </c>
    </row>
    <row r="1169" spans="12:30" x14ac:dyDescent="0.3">
      <c r="L1169">
        <v>2332033</v>
      </c>
      <c r="M1169">
        <v>15</v>
      </c>
      <c r="N1169">
        <v>4.5</v>
      </c>
      <c r="P1169">
        <v>2332032</v>
      </c>
      <c r="Q1169">
        <v>25</v>
      </c>
      <c r="R1169">
        <v>10.5</v>
      </c>
      <c r="T1169">
        <v>1118053</v>
      </c>
      <c r="U1169">
        <v>45</v>
      </c>
      <c r="V1169">
        <v>36799.879999999997</v>
      </c>
      <c r="X1169">
        <v>1123077</v>
      </c>
      <c r="Y1169">
        <v>50</v>
      </c>
      <c r="Z1169">
        <v>281953.86</v>
      </c>
      <c r="AB1169" s="2">
        <v>1118053</v>
      </c>
      <c r="AC1169" s="1">
        <v>80</v>
      </c>
      <c r="AD1169">
        <v>16922.52</v>
      </c>
    </row>
    <row r="1170" spans="12:30" x14ac:dyDescent="0.3">
      <c r="L1170">
        <v>2332034</v>
      </c>
      <c r="M1170">
        <v>10</v>
      </c>
      <c r="N1170">
        <v>6.57</v>
      </c>
      <c r="P1170">
        <v>2332033</v>
      </c>
      <c r="Q1170">
        <v>20</v>
      </c>
      <c r="R1170">
        <v>3</v>
      </c>
      <c r="T1170">
        <v>1118054</v>
      </c>
      <c r="U1170">
        <v>30</v>
      </c>
      <c r="V1170">
        <v>57237.82</v>
      </c>
      <c r="X1170">
        <v>1123077</v>
      </c>
      <c r="Y1170">
        <v>55</v>
      </c>
      <c r="Z1170">
        <v>224536.99</v>
      </c>
      <c r="AB1170" s="2">
        <v>1118054</v>
      </c>
      <c r="AC1170" s="1">
        <v>65</v>
      </c>
      <c r="AD1170">
        <v>71079.48</v>
      </c>
    </row>
    <row r="1171" spans="12:30" x14ac:dyDescent="0.3">
      <c r="L1171">
        <v>2332035</v>
      </c>
      <c r="M1171">
        <v>10</v>
      </c>
      <c r="N1171">
        <v>31.32</v>
      </c>
      <c r="P1171">
        <v>2332033</v>
      </c>
      <c r="Q1171">
        <v>25</v>
      </c>
      <c r="R1171">
        <v>1.5</v>
      </c>
      <c r="T1171">
        <v>1118054</v>
      </c>
      <c r="U1171">
        <v>35</v>
      </c>
      <c r="V1171">
        <v>55876.78</v>
      </c>
      <c r="X1171">
        <v>1123077</v>
      </c>
      <c r="Y1171">
        <v>60</v>
      </c>
      <c r="Z1171">
        <v>218099.85</v>
      </c>
      <c r="AB1171" s="2">
        <v>1118054</v>
      </c>
      <c r="AC1171" s="1">
        <v>70</v>
      </c>
      <c r="AD1171">
        <v>39429.910000000003</v>
      </c>
    </row>
    <row r="1172" spans="12:30" x14ac:dyDescent="0.3">
      <c r="L1172">
        <v>2332035</v>
      </c>
      <c r="M1172">
        <v>15</v>
      </c>
      <c r="N1172">
        <v>34.01</v>
      </c>
      <c r="P1172">
        <v>2332034</v>
      </c>
      <c r="Q1172">
        <v>20</v>
      </c>
      <c r="R1172">
        <v>7.5</v>
      </c>
      <c r="T1172">
        <v>1118054</v>
      </c>
      <c r="U1172">
        <v>40</v>
      </c>
      <c r="V1172">
        <v>63165.89</v>
      </c>
      <c r="X1172">
        <v>1123078</v>
      </c>
      <c r="Y1172">
        <v>50</v>
      </c>
      <c r="Z1172">
        <v>275902.87</v>
      </c>
      <c r="AB1172" s="2">
        <v>1118054</v>
      </c>
      <c r="AC1172" s="1">
        <v>75</v>
      </c>
      <c r="AD1172">
        <v>25816.2</v>
      </c>
    </row>
    <row r="1173" spans="12:30" x14ac:dyDescent="0.3">
      <c r="L1173">
        <v>2332036</v>
      </c>
      <c r="M1173">
        <v>10</v>
      </c>
      <c r="N1173">
        <v>25.81</v>
      </c>
      <c r="P1173">
        <v>2332034</v>
      </c>
      <c r="Q1173">
        <v>25</v>
      </c>
      <c r="R1173">
        <v>7.5</v>
      </c>
      <c r="T1173">
        <v>1118054</v>
      </c>
      <c r="U1173">
        <v>45</v>
      </c>
      <c r="V1173">
        <v>64088.19</v>
      </c>
      <c r="X1173">
        <v>1123078</v>
      </c>
      <c r="Y1173">
        <v>55</v>
      </c>
      <c r="Z1173">
        <v>219457.27</v>
      </c>
      <c r="AB1173" s="2">
        <v>1118054</v>
      </c>
      <c r="AC1173" s="1">
        <v>80</v>
      </c>
      <c r="AD1173">
        <v>23225.3</v>
      </c>
    </row>
    <row r="1174" spans="12:30" x14ac:dyDescent="0.3">
      <c r="L1174">
        <v>2332036</v>
      </c>
      <c r="M1174">
        <v>15</v>
      </c>
      <c r="N1174">
        <v>13.51</v>
      </c>
      <c r="P1174">
        <v>2332035</v>
      </c>
      <c r="Q1174">
        <v>20</v>
      </c>
      <c r="R1174">
        <v>55.29</v>
      </c>
      <c r="T1174">
        <v>1118055</v>
      </c>
      <c r="U1174">
        <v>30</v>
      </c>
      <c r="V1174">
        <v>53945.27</v>
      </c>
      <c r="X1174">
        <v>1123078</v>
      </c>
      <c r="Y1174">
        <v>60</v>
      </c>
      <c r="Z1174">
        <v>217184.56</v>
      </c>
      <c r="AB1174" s="2">
        <v>1118055</v>
      </c>
      <c r="AC1174" s="1">
        <v>65</v>
      </c>
      <c r="AD1174">
        <v>61792.03</v>
      </c>
    </row>
    <row r="1175" spans="12:30" x14ac:dyDescent="0.3">
      <c r="L1175">
        <v>2332037</v>
      </c>
      <c r="M1175">
        <v>10</v>
      </c>
      <c r="N1175">
        <v>1111.26</v>
      </c>
      <c r="P1175">
        <v>2332035</v>
      </c>
      <c r="Q1175">
        <v>25</v>
      </c>
      <c r="R1175">
        <v>121.6</v>
      </c>
      <c r="T1175">
        <v>1118055</v>
      </c>
      <c r="U1175">
        <v>35</v>
      </c>
      <c r="V1175">
        <v>50843.29</v>
      </c>
      <c r="X1175">
        <v>1123079</v>
      </c>
      <c r="Y1175">
        <v>50</v>
      </c>
      <c r="Z1175">
        <v>305057.46999999997</v>
      </c>
      <c r="AB1175" s="2">
        <v>1118055</v>
      </c>
      <c r="AC1175" s="1">
        <v>70</v>
      </c>
      <c r="AD1175">
        <v>40098.92</v>
      </c>
    </row>
    <row r="1176" spans="12:30" x14ac:dyDescent="0.3">
      <c r="L1176">
        <v>2332037</v>
      </c>
      <c r="M1176">
        <v>15</v>
      </c>
      <c r="N1176">
        <v>408.86</v>
      </c>
      <c r="P1176">
        <v>2332036</v>
      </c>
      <c r="Q1176">
        <v>20</v>
      </c>
      <c r="R1176">
        <v>3</v>
      </c>
      <c r="T1176">
        <v>1118055</v>
      </c>
      <c r="U1176">
        <v>40</v>
      </c>
      <c r="V1176">
        <v>48621.48</v>
      </c>
      <c r="X1176">
        <v>1123079</v>
      </c>
      <c r="Y1176">
        <v>55</v>
      </c>
      <c r="Z1176">
        <v>214876.31</v>
      </c>
      <c r="AB1176" s="2">
        <v>1118055</v>
      </c>
      <c r="AC1176" s="1">
        <v>75</v>
      </c>
      <c r="AD1176">
        <v>24998.55</v>
      </c>
    </row>
    <row r="1177" spans="12:30" x14ac:dyDescent="0.3">
      <c r="L1177">
        <v>3101154</v>
      </c>
      <c r="M1177">
        <v>10</v>
      </c>
      <c r="N1177">
        <v>1014.54</v>
      </c>
      <c r="P1177">
        <v>2332036</v>
      </c>
      <c r="Q1177">
        <v>25</v>
      </c>
      <c r="R1177">
        <v>30</v>
      </c>
      <c r="T1177">
        <v>1118055</v>
      </c>
      <c r="U1177">
        <v>45</v>
      </c>
      <c r="V1177">
        <v>56967.59</v>
      </c>
      <c r="X1177">
        <v>1123079</v>
      </c>
      <c r="Y1177">
        <v>60</v>
      </c>
      <c r="Z1177">
        <v>213601.43</v>
      </c>
      <c r="AB1177" s="2">
        <v>1118055</v>
      </c>
      <c r="AC1177" s="1">
        <v>80</v>
      </c>
      <c r="AD1177">
        <v>26434.62</v>
      </c>
    </row>
    <row r="1178" spans="12:30" x14ac:dyDescent="0.3">
      <c r="L1178">
        <v>3101154</v>
      </c>
      <c r="M1178">
        <v>15</v>
      </c>
      <c r="N1178">
        <v>1769.7</v>
      </c>
      <c r="P1178">
        <v>2332037</v>
      </c>
      <c r="Q1178">
        <v>20</v>
      </c>
      <c r="R1178">
        <v>665.54</v>
      </c>
      <c r="T1178">
        <v>1118057</v>
      </c>
      <c r="U1178">
        <v>30</v>
      </c>
      <c r="V1178">
        <v>104824.83</v>
      </c>
      <c r="X1178">
        <v>1123080</v>
      </c>
      <c r="Y1178">
        <v>50</v>
      </c>
      <c r="Z1178">
        <v>105716.1</v>
      </c>
      <c r="AB1178" s="2">
        <v>1118057</v>
      </c>
      <c r="AC1178" s="1">
        <v>65</v>
      </c>
      <c r="AD1178">
        <v>137638.49</v>
      </c>
    </row>
    <row r="1179" spans="12:30" x14ac:dyDescent="0.3">
      <c r="L1179">
        <v>3101155</v>
      </c>
      <c r="M1179">
        <v>10</v>
      </c>
      <c r="N1179">
        <v>1257.2</v>
      </c>
      <c r="P1179">
        <v>2332037</v>
      </c>
      <c r="Q1179">
        <v>25</v>
      </c>
      <c r="R1179">
        <v>1859.01</v>
      </c>
      <c r="T1179">
        <v>1118057</v>
      </c>
      <c r="U1179">
        <v>35</v>
      </c>
      <c r="V1179">
        <v>101422.64</v>
      </c>
      <c r="X1179">
        <v>1123080</v>
      </c>
      <c r="Y1179">
        <v>55</v>
      </c>
      <c r="Z1179">
        <v>99205.75</v>
      </c>
      <c r="AB1179" s="2">
        <v>1118057</v>
      </c>
      <c r="AC1179" s="1">
        <v>70</v>
      </c>
      <c r="AD1179">
        <v>91757.18</v>
      </c>
    </row>
    <row r="1180" spans="12:30" x14ac:dyDescent="0.3">
      <c r="L1180">
        <v>3101155</v>
      </c>
      <c r="M1180">
        <v>15</v>
      </c>
      <c r="N1180">
        <v>13643.24</v>
      </c>
      <c r="P1180">
        <v>3101154</v>
      </c>
      <c r="Q1180">
        <v>20</v>
      </c>
      <c r="R1180">
        <v>3371.4</v>
      </c>
      <c r="T1180">
        <v>1118057</v>
      </c>
      <c r="U1180">
        <v>40</v>
      </c>
      <c r="V1180">
        <v>134724.92000000001</v>
      </c>
      <c r="X1180">
        <v>1123080</v>
      </c>
      <c r="Y1180">
        <v>60</v>
      </c>
      <c r="Z1180">
        <v>104691.74</v>
      </c>
      <c r="AB1180" s="2">
        <v>1118057</v>
      </c>
      <c r="AC1180" s="1">
        <v>75</v>
      </c>
      <c r="AD1180">
        <v>70547.930000000008</v>
      </c>
    </row>
    <row r="1181" spans="12:30" x14ac:dyDescent="0.3">
      <c r="L1181">
        <v>3101156</v>
      </c>
      <c r="M1181">
        <v>10</v>
      </c>
      <c r="N1181">
        <v>878.23</v>
      </c>
      <c r="P1181">
        <v>3101154</v>
      </c>
      <c r="Q1181">
        <v>25</v>
      </c>
      <c r="R1181">
        <v>6519.55</v>
      </c>
      <c r="T1181">
        <v>1118057</v>
      </c>
      <c r="U1181">
        <v>45</v>
      </c>
      <c r="V1181">
        <v>123849.37</v>
      </c>
      <c r="X1181">
        <v>1124051</v>
      </c>
      <c r="Y1181">
        <v>50</v>
      </c>
      <c r="Z1181">
        <v>61978.52</v>
      </c>
      <c r="AB1181" s="2">
        <v>1118057</v>
      </c>
      <c r="AC1181" s="1">
        <v>80</v>
      </c>
      <c r="AD1181">
        <v>66216.149999999994</v>
      </c>
    </row>
    <row r="1182" spans="12:30" x14ac:dyDescent="0.3">
      <c r="L1182">
        <v>3101156</v>
      </c>
      <c r="M1182">
        <v>15</v>
      </c>
      <c r="N1182">
        <v>1845.83</v>
      </c>
      <c r="P1182">
        <v>3101155</v>
      </c>
      <c r="Q1182">
        <v>20</v>
      </c>
      <c r="R1182">
        <v>22665.49</v>
      </c>
      <c r="T1182">
        <v>1118058</v>
      </c>
      <c r="U1182">
        <v>30</v>
      </c>
      <c r="V1182">
        <v>23189.83</v>
      </c>
      <c r="X1182">
        <v>1124051</v>
      </c>
      <c r="Y1182">
        <v>55</v>
      </c>
      <c r="Z1182">
        <v>60467.4</v>
      </c>
      <c r="AB1182" s="2">
        <v>1118058</v>
      </c>
      <c r="AC1182" s="1">
        <v>65</v>
      </c>
      <c r="AD1182">
        <v>53556.87</v>
      </c>
    </row>
    <row r="1183" spans="12:30" x14ac:dyDescent="0.3">
      <c r="L1183">
        <v>3101157</v>
      </c>
      <c r="M1183">
        <v>10</v>
      </c>
      <c r="N1183">
        <v>699.08</v>
      </c>
      <c r="P1183">
        <v>3101155</v>
      </c>
      <c r="Q1183">
        <v>25</v>
      </c>
      <c r="R1183">
        <v>20587.650000000001</v>
      </c>
      <c r="T1183">
        <v>1118058</v>
      </c>
      <c r="U1183">
        <v>35</v>
      </c>
      <c r="V1183">
        <v>30678.54</v>
      </c>
      <c r="X1183">
        <v>1124051</v>
      </c>
      <c r="Y1183">
        <v>60</v>
      </c>
      <c r="Z1183">
        <v>79615.459999999992</v>
      </c>
      <c r="AB1183" s="2">
        <v>1118058</v>
      </c>
      <c r="AC1183" s="1">
        <v>70</v>
      </c>
      <c r="AD1183">
        <v>35498.480000000003</v>
      </c>
    </row>
    <row r="1184" spans="12:30" x14ac:dyDescent="0.3">
      <c r="L1184">
        <v>3101157</v>
      </c>
      <c r="M1184">
        <v>15</v>
      </c>
      <c r="N1184">
        <v>1468.9</v>
      </c>
      <c r="P1184">
        <v>3101156</v>
      </c>
      <c r="Q1184">
        <v>20</v>
      </c>
      <c r="R1184">
        <v>2377.9</v>
      </c>
      <c r="T1184">
        <v>1118058</v>
      </c>
      <c r="U1184">
        <v>40</v>
      </c>
      <c r="V1184">
        <v>44699.48</v>
      </c>
      <c r="X1184">
        <v>1124052</v>
      </c>
      <c r="Y1184">
        <v>50</v>
      </c>
      <c r="Z1184">
        <v>195273.46</v>
      </c>
      <c r="AB1184" s="2">
        <v>1118058</v>
      </c>
      <c r="AC1184" s="1">
        <v>75</v>
      </c>
      <c r="AD1184">
        <v>26467.15</v>
      </c>
    </row>
    <row r="1185" spans="12:30" x14ac:dyDescent="0.3">
      <c r="L1185">
        <v>3101158</v>
      </c>
      <c r="M1185">
        <v>10</v>
      </c>
      <c r="N1185">
        <v>1025.56</v>
      </c>
      <c r="P1185">
        <v>3101156</v>
      </c>
      <c r="Q1185">
        <v>25</v>
      </c>
      <c r="R1185">
        <v>3330.99</v>
      </c>
      <c r="T1185">
        <v>1118058</v>
      </c>
      <c r="U1185">
        <v>45</v>
      </c>
      <c r="V1185">
        <v>49183.69</v>
      </c>
      <c r="X1185">
        <v>1124052</v>
      </c>
      <c r="Y1185">
        <v>55</v>
      </c>
      <c r="Z1185">
        <v>183025.66</v>
      </c>
      <c r="AB1185" s="2">
        <v>1118058</v>
      </c>
      <c r="AC1185" s="1">
        <v>80</v>
      </c>
      <c r="AD1185">
        <v>26623.23</v>
      </c>
    </row>
    <row r="1186" spans="12:30" x14ac:dyDescent="0.3">
      <c r="L1186">
        <v>3101158</v>
      </c>
      <c r="M1186">
        <v>15</v>
      </c>
      <c r="N1186">
        <v>2527.16</v>
      </c>
      <c r="P1186">
        <v>3101157</v>
      </c>
      <c r="Q1186">
        <v>20</v>
      </c>
      <c r="R1186">
        <v>1746.73</v>
      </c>
      <c r="T1186">
        <v>1118059</v>
      </c>
      <c r="U1186">
        <v>30</v>
      </c>
      <c r="V1186">
        <v>23886.85</v>
      </c>
      <c r="X1186">
        <v>1124052</v>
      </c>
      <c r="Y1186">
        <v>60</v>
      </c>
      <c r="Z1186">
        <v>206654.2</v>
      </c>
      <c r="AB1186" s="2">
        <v>1118059</v>
      </c>
      <c r="AC1186" s="1">
        <v>65</v>
      </c>
      <c r="AD1186">
        <v>49107.51</v>
      </c>
    </row>
    <row r="1187" spans="12:30" x14ac:dyDescent="0.3">
      <c r="L1187">
        <v>3101159</v>
      </c>
      <c r="M1187">
        <v>10</v>
      </c>
      <c r="N1187">
        <v>355.81</v>
      </c>
      <c r="P1187">
        <v>3101157</v>
      </c>
      <c r="Q1187">
        <v>25</v>
      </c>
      <c r="R1187">
        <v>3830.61</v>
      </c>
      <c r="T1187">
        <v>1118059</v>
      </c>
      <c r="U1187">
        <v>35</v>
      </c>
      <c r="V1187">
        <v>26242.19</v>
      </c>
      <c r="X1187">
        <v>1124053</v>
      </c>
      <c r="Y1187">
        <v>50</v>
      </c>
      <c r="Z1187">
        <v>62921.8</v>
      </c>
      <c r="AB1187" s="2">
        <v>1118059</v>
      </c>
      <c r="AC1187" s="1">
        <v>70</v>
      </c>
      <c r="AD1187">
        <v>28281.32</v>
      </c>
    </row>
    <row r="1188" spans="12:30" x14ac:dyDescent="0.3">
      <c r="L1188">
        <v>3101159</v>
      </c>
      <c r="M1188">
        <v>15</v>
      </c>
      <c r="N1188">
        <v>2025.46</v>
      </c>
      <c r="P1188">
        <v>3101158</v>
      </c>
      <c r="Q1188">
        <v>20</v>
      </c>
      <c r="R1188">
        <v>4523.46</v>
      </c>
      <c r="T1188">
        <v>1118059</v>
      </c>
      <c r="U1188">
        <v>40</v>
      </c>
      <c r="V1188">
        <v>38147.68</v>
      </c>
      <c r="X1188">
        <v>1124053</v>
      </c>
      <c r="Y1188">
        <v>55</v>
      </c>
      <c r="Z1188">
        <v>62397.120000000003</v>
      </c>
      <c r="AB1188" s="2">
        <v>1118059</v>
      </c>
      <c r="AC1188" s="1">
        <v>75</v>
      </c>
      <c r="AD1188">
        <v>16349.26</v>
      </c>
    </row>
    <row r="1189" spans="12:30" x14ac:dyDescent="0.3">
      <c r="L1189">
        <v>3101160</v>
      </c>
      <c r="M1189">
        <v>10</v>
      </c>
      <c r="N1189">
        <v>1269.27</v>
      </c>
      <c r="P1189">
        <v>3101158</v>
      </c>
      <c r="Q1189">
        <v>25</v>
      </c>
      <c r="R1189">
        <v>7694.76</v>
      </c>
      <c r="T1189">
        <v>1118059</v>
      </c>
      <c r="U1189">
        <v>45</v>
      </c>
      <c r="V1189">
        <v>42517.8</v>
      </c>
      <c r="X1189">
        <v>1124053</v>
      </c>
      <c r="Y1189">
        <v>60</v>
      </c>
      <c r="Z1189">
        <v>64647.91</v>
      </c>
      <c r="AB1189" s="2">
        <v>1118059</v>
      </c>
      <c r="AC1189" s="1">
        <v>80</v>
      </c>
      <c r="AD1189">
        <v>17513.310000000001</v>
      </c>
    </row>
    <row r="1190" spans="12:30" x14ac:dyDescent="0.3">
      <c r="L1190">
        <v>3101160</v>
      </c>
      <c r="M1190">
        <v>15</v>
      </c>
      <c r="N1190">
        <v>3682.88</v>
      </c>
      <c r="P1190">
        <v>3101159</v>
      </c>
      <c r="Q1190">
        <v>20</v>
      </c>
      <c r="R1190">
        <v>1489.16</v>
      </c>
      <c r="T1190">
        <v>1118060</v>
      </c>
      <c r="U1190">
        <v>30</v>
      </c>
      <c r="V1190">
        <v>32895.29</v>
      </c>
      <c r="X1190">
        <v>1124054</v>
      </c>
      <c r="Y1190">
        <v>50</v>
      </c>
      <c r="Z1190">
        <v>93512.49</v>
      </c>
      <c r="AB1190" s="2">
        <v>1118060</v>
      </c>
      <c r="AC1190" s="1">
        <v>65</v>
      </c>
      <c r="AD1190">
        <v>55683.839999999997</v>
      </c>
    </row>
    <row r="1191" spans="12:30" x14ac:dyDescent="0.3">
      <c r="L1191">
        <v>3101161</v>
      </c>
      <c r="M1191">
        <v>10</v>
      </c>
      <c r="N1191">
        <v>630.64</v>
      </c>
      <c r="P1191">
        <v>3101159</v>
      </c>
      <c r="Q1191">
        <v>25</v>
      </c>
      <c r="R1191">
        <v>2550</v>
      </c>
      <c r="T1191">
        <v>1118060</v>
      </c>
      <c r="U1191">
        <v>35</v>
      </c>
      <c r="V1191">
        <v>33759.57</v>
      </c>
      <c r="X1191">
        <v>1124054</v>
      </c>
      <c r="Y1191">
        <v>55</v>
      </c>
      <c r="Z1191">
        <v>97192.61</v>
      </c>
      <c r="AB1191" s="2">
        <v>1118060</v>
      </c>
      <c r="AC1191" s="1">
        <v>70</v>
      </c>
      <c r="AD1191">
        <v>37990.19</v>
      </c>
    </row>
    <row r="1192" spans="12:30" x14ac:dyDescent="0.3">
      <c r="L1192">
        <v>3101161</v>
      </c>
      <c r="M1192">
        <v>15</v>
      </c>
      <c r="N1192">
        <v>1298.44</v>
      </c>
      <c r="P1192">
        <v>3101160</v>
      </c>
      <c r="Q1192">
        <v>20</v>
      </c>
      <c r="R1192">
        <v>4150.63</v>
      </c>
      <c r="T1192">
        <v>1118060</v>
      </c>
      <c r="U1192">
        <v>40</v>
      </c>
      <c r="V1192">
        <v>40484.78</v>
      </c>
      <c r="X1192">
        <v>1124054</v>
      </c>
      <c r="Y1192">
        <v>60</v>
      </c>
      <c r="Z1192">
        <v>100875.32</v>
      </c>
      <c r="AB1192" s="2">
        <v>1118060</v>
      </c>
      <c r="AC1192" s="1">
        <v>75</v>
      </c>
      <c r="AD1192">
        <v>31578.59</v>
      </c>
    </row>
    <row r="1193" spans="12:30" x14ac:dyDescent="0.3">
      <c r="L1193">
        <v>3101162</v>
      </c>
      <c r="M1193">
        <v>10</v>
      </c>
      <c r="N1193">
        <v>1879</v>
      </c>
      <c r="P1193">
        <v>3101160</v>
      </c>
      <c r="Q1193">
        <v>25</v>
      </c>
      <c r="R1193">
        <v>7951.6</v>
      </c>
      <c r="T1193">
        <v>1118060</v>
      </c>
      <c r="U1193">
        <v>45</v>
      </c>
      <c r="V1193">
        <v>44439.99</v>
      </c>
      <c r="X1193">
        <v>1124055</v>
      </c>
      <c r="Y1193">
        <v>50</v>
      </c>
      <c r="Z1193">
        <v>61164.13</v>
      </c>
      <c r="AB1193" s="2">
        <v>1118060</v>
      </c>
      <c r="AC1193" s="1">
        <v>80</v>
      </c>
      <c r="AD1193">
        <v>28083.1</v>
      </c>
    </row>
    <row r="1194" spans="12:30" x14ac:dyDescent="0.3">
      <c r="L1194">
        <v>3101162</v>
      </c>
      <c r="M1194">
        <v>15</v>
      </c>
      <c r="N1194">
        <v>6955.74</v>
      </c>
      <c r="P1194">
        <v>3101161</v>
      </c>
      <c r="Q1194">
        <v>20</v>
      </c>
      <c r="R1194">
        <v>4297.7</v>
      </c>
      <c r="T1194">
        <v>1118061</v>
      </c>
      <c r="U1194">
        <v>30</v>
      </c>
      <c r="V1194">
        <v>25348.61</v>
      </c>
      <c r="X1194">
        <v>1124055</v>
      </c>
      <c r="Y1194">
        <v>55</v>
      </c>
      <c r="Z1194">
        <v>55928.36</v>
      </c>
      <c r="AB1194" s="2">
        <v>1118061</v>
      </c>
      <c r="AC1194" s="1">
        <v>65</v>
      </c>
      <c r="AD1194">
        <v>47173.73</v>
      </c>
    </row>
    <row r="1195" spans="12:30" x14ac:dyDescent="0.3">
      <c r="L1195">
        <v>3101163</v>
      </c>
      <c r="M1195">
        <v>10</v>
      </c>
      <c r="N1195">
        <v>257.63</v>
      </c>
      <c r="P1195">
        <v>3101161</v>
      </c>
      <c r="Q1195">
        <v>25</v>
      </c>
      <c r="R1195">
        <v>4460.2700000000004</v>
      </c>
      <c r="T1195">
        <v>1118061</v>
      </c>
      <c r="U1195">
        <v>35</v>
      </c>
      <c r="V1195">
        <v>24482.48</v>
      </c>
      <c r="X1195">
        <v>1124055</v>
      </c>
      <c r="Y1195">
        <v>60</v>
      </c>
      <c r="Z1195">
        <v>60625.23</v>
      </c>
      <c r="AB1195" s="2">
        <v>1118061</v>
      </c>
      <c r="AC1195" s="1">
        <v>70</v>
      </c>
      <c r="AD1195">
        <v>30028</v>
      </c>
    </row>
    <row r="1196" spans="12:30" x14ac:dyDescent="0.3">
      <c r="L1196">
        <v>3101163</v>
      </c>
      <c r="M1196">
        <v>15</v>
      </c>
      <c r="N1196">
        <v>765.11</v>
      </c>
      <c r="P1196">
        <v>3101162</v>
      </c>
      <c r="Q1196">
        <v>20</v>
      </c>
      <c r="R1196">
        <v>7641.1</v>
      </c>
      <c r="T1196">
        <v>1118061</v>
      </c>
      <c r="U1196">
        <v>40</v>
      </c>
      <c r="V1196">
        <v>35293.519999999997</v>
      </c>
      <c r="X1196">
        <v>1124056</v>
      </c>
      <c r="Y1196">
        <v>50</v>
      </c>
      <c r="Z1196">
        <v>76338.429999999993</v>
      </c>
      <c r="AB1196" s="2">
        <v>1118061</v>
      </c>
      <c r="AC1196" s="1">
        <v>75</v>
      </c>
      <c r="AD1196">
        <v>29538.38</v>
      </c>
    </row>
    <row r="1197" spans="12:30" x14ac:dyDescent="0.3">
      <c r="L1197">
        <v>3101252</v>
      </c>
      <c r="M1197">
        <v>10</v>
      </c>
      <c r="N1197">
        <v>69.14</v>
      </c>
      <c r="P1197">
        <v>3101162</v>
      </c>
      <c r="Q1197">
        <v>25</v>
      </c>
      <c r="R1197">
        <v>9207.24</v>
      </c>
      <c r="T1197">
        <v>1118061</v>
      </c>
      <c r="U1197">
        <v>45</v>
      </c>
      <c r="V1197">
        <v>37262.559999999998</v>
      </c>
      <c r="X1197">
        <v>1124056</v>
      </c>
      <c r="Y1197">
        <v>55</v>
      </c>
      <c r="Z1197">
        <v>78813.740000000005</v>
      </c>
      <c r="AB1197" s="2">
        <v>1118061</v>
      </c>
      <c r="AC1197" s="1">
        <v>80</v>
      </c>
      <c r="AD1197">
        <v>22197.58</v>
      </c>
    </row>
    <row r="1198" spans="12:30" x14ac:dyDescent="0.3">
      <c r="L1198">
        <v>3101252</v>
      </c>
      <c r="M1198">
        <v>15</v>
      </c>
      <c r="N1198">
        <v>311.89999999999998</v>
      </c>
      <c r="P1198">
        <v>3101163</v>
      </c>
      <c r="Q1198">
        <v>20</v>
      </c>
      <c r="R1198">
        <v>947.42</v>
      </c>
      <c r="T1198">
        <v>1119054</v>
      </c>
      <c r="U1198">
        <v>30</v>
      </c>
      <c r="V1198">
        <v>1070565.99</v>
      </c>
      <c r="X1198">
        <v>1124056</v>
      </c>
      <c r="Y1198">
        <v>60</v>
      </c>
      <c r="Z1198">
        <v>99240.86</v>
      </c>
      <c r="AB1198" s="2">
        <v>1119054</v>
      </c>
      <c r="AC1198" s="1">
        <v>65</v>
      </c>
      <c r="AD1198">
        <v>394513.13</v>
      </c>
    </row>
    <row r="1199" spans="12:30" x14ac:dyDescent="0.3">
      <c r="L1199">
        <v>3101253</v>
      </c>
      <c r="M1199">
        <v>10</v>
      </c>
      <c r="N1199">
        <v>226.58</v>
      </c>
      <c r="P1199">
        <v>3101163</v>
      </c>
      <c r="Q1199">
        <v>25</v>
      </c>
      <c r="R1199">
        <v>2202.3200000000002</v>
      </c>
      <c r="T1199">
        <v>1119054</v>
      </c>
      <c r="U1199">
        <v>35</v>
      </c>
      <c r="V1199">
        <v>1043805.79</v>
      </c>
      <c r="X1199">
        <v>1124057</v>
      </c>
      <c r="Y1199">
        <v>50</v>
      </c>
      <c r="Z1199">
        <v>103673.07</v>
      </c>
      <c r="AB1199" s="2">
        <v>1119054</v>
      </c>
      <c r="AC1199" s="1">
        <v>70</v>
      </c>
      <c r="AD1199">
        <v>243836.61</v>
      </c>
    </row>
    <row r="1200" spans="12:30" x14ac:dyDescent="0.3">
      <c r="L1200">
        <v>3101253</v>
      </c>
      <c r="M1200">
        <v>15</v>
      </c>
      <c r="N1200">
        <v>974.64</v>
      </c>
      <c r="P1200">
        <v>3101252</v>
      </c>
      <c r="Q1200">
        <v>20</v>
      </c>
      <c r="R1200">
        <v>827.96</v>
      </c>
      <c r="T1200">
        <v>1119054</v>
      </c>
      <c r="U1200">
        <v>40</v>
      </c>
      <c r="V1200">
        <v>1093323.24</v>
      </c>
      <c r="X1200">
        <v>1124057</v>
      </c>
      <c r="Y1200">
        <v>55</v>
      </c>
      <c r="Z1200">
        <v>96660.87</v>
      </c>
      <c r="AB1200" s="2">
        <v>1119054</v>
      </c>
      <c r="AC1200" s="1">
        <v>75</v>
      </c>
      <c r="AD1200">
        <v>210385.39</v>
      </c>
    </row>
    <row r="1201" spans="12:30" x14ac:dyDescent="0.3">
      <c r="L1201">
        <v>3101254</v>
      </c>
      <c r="M1201">
        <v>10</v>
      </c>
      <c r="N1201">
        <v>146.26</v>
      </c>
      <c r="P1201">
        <v>3101252</v>
      </c>
      <c r="Q1201">
        <v>25</v>
      </c>
      <c r="R1201">
        <v>1781.74</v>
      </c>
      <c r="T1201">
        <v>1119054</v>
      </c>
      <c r="U1201">
        <v>45</v>
      </c>
      <c r="V1201">
        <v>903969.07</v>
      </c>
      <c r="X1201">
        <v>1124057</v>
      </c>
      <c r="Y1201">
        <v>60</v>
      </c>
      <c r="Z1201">
        <v>102957.07</v>
      </c>
      <c r="AB1201" s="2">
        <v>1119054</v>
      </c>
      <c r="AC1201" s="1">
        <v>80</v>
      </c>
      <c r="AD1201">
        <v>284488.95</v>
      </c>
    </row>
    <row r="1202" spans="12:30" x14ac:dyDescent="0.3">
      <c r="L1202">
        <v>3101254</v>
      </c>
      <c r="M1202">
        <v>15</v>
      </c>
      <c r="N1202">
        <v>652.94000000000005</v>
      </c>
      <c r="P1202">
        <v>3101253</v>
      </c>
      <c r="Q1202">
        <v>20</v>
      </c>
      <c r="R1202">
        <v>2145.4699999999998</v>
      </c>
      <c r="T1202">
        <v>1119055</v>
      </c>
      <c r="U1202">
        <v>30</v>
      </c>
      <c r="V1202">
        <v>156702.17000000001</v>
      </c>
      <c r="X1202">
        <v>1124058</v>
      </c>
      <c r="Y1202">
        <v>50</v>
      </c>
      <c r="Z1202">
        <v>218391.53</v>
      </c>
      <c r="AB1202" s="2">
        <v>1119055</v>
      </c>
      <c r="AC1202" s="1">
        <v>65</v>
      </c>
      <c r="AD1202">
        <v>132921.89000000001</v>
      </c>
    </row>
    <row r="1203" spans="12:30" x14ac:dyDescent="0.3">
      <c r="L1203">
        <v>3101255</v>
      </c>
      <c r="M1203">
        <v>10</v>
      </c>
      <c r="N1203">
        <v>692.46</v>
      </c>
      <c r="P1203">
        <v>3101253</v>
      </c>
      <c r="Q1203">
        <v>25</v>
      </c>
      <c r="R1203">
        <v>4079.16</v>
      </c>
      <c r="T1203">
        <v>1119055</v>
      </c>
      <c r="U1203">
        <v>35</v>
      </c>
      <c r="V1203">
        <v>145172.35</v>
      </c>
      <c r="X1203">
        <v>1124058</v>
      </c>
      <c r="Y1203">
        <v>55</v>
      </c>
      <c r="Z1203">
        <v>199312.76</v>
      </c>
      <c r="AB1203" s="2">
        <v>1119055</v>
      </c>
      <c r="AC1203" s="1">
        <v>70</v>
      </c>
      <c r="AD1203">
        <v>81159.73</v>
      </c>
    </row>
    <row r="1204" spans="12:30" x14ac:dyDescent="0.3">
      <c r="L1204">
        <v>3101255</v>
      </c>
      <c r="M1204">
        <v>15</v>
      </c>
      <c r="N1204">
        <v>3062.88</v>
      </c>
      <c r="P1204">
        <v>3101254</v>
      </c>
      <c r="Q1204">
        <v>20</v>
      </c>
      <c r="R1204">
        <v>993.99</v>
      </c>
      <c r="T1204">
        <v>1119055</v>
      </c>
      <c r="U1204">
        <v>40</v>
      </c>
      <c r="V1204">
        <v>151164.91</v>
      </c>
      <c r="X1204">
        <v>1124058</v>
      </c>
      <c r="Y1204">
        <v>60</v>
      </c>
      <c r="Z1204">
        <v>211082.12</v>
      </c>
      <c r="AB1204" s="2">
        <v>1119055</v>
      </c>
      <c r="AC1204" s="1">
        <v>75</v>
      </c>
      <c r="AD1204">
        <v>64145.23</v>
      </c>
    </row>
    <row r="1205" spans="12:30" x14ac:dyDescent="0.3">
      <c r="L1205">
        <v>3101256</v>
      </c>
      <c r="M1205">
        <v>10</v>
      </c>
      <c r="N1205">
        <v>784.16</v>
      </c>
      <c r="P1205">
        <v>3101254</v>
      </c>
      <c r="Q1205">
        <v>25</v>
      </c>
      <c r="R1205">
        <v>2419.86</v>
      </c>
      <c r="T1205">
        <v>1119055</v>
      </c>
      <c r="U1205">
        <v>45</v>
      </c>
      <c r="V1205">
        <v>147912.92000000001</v>
      </c>
      <c r="X1205">
        <v>1124059</v>
      </c>
      <c r="Y1205">
        <v>50</v>
      </c>
      <c r="Z1205">
        <v>90638.5</v>
      </c>
      <c r="AB1205" s="2">
        <v>1119055</v>
      </c>
      <c r="AC1205" s="1">
        <v>80</v>
      </c>
      <c r="AD1205">
        <v>72593.209999999992</v>
      </c>
    </row>
    <row r="1206" spans="12:30" x14ac:dyDescent="0.3">
      <c r="L1206">
        <v>3101256</v>
      </c>
      <c r="M1206">
        <v>15</v>
      </c>
      <c r="N1206">
        <v>2190.79</v>
      </c>
      <c r="P1206">
        <v>3101255</v>
      </c>
      <c r="Q1206">
        <v>20</v>
      </c>
      <c r="R1206">
        <v>4723.76</v>
      </c>
      <c r="T1206">
        <v>1119056</v>
      </c>
      <c r="U1206">
        <v>30</v>
      </c>
      <c r="V1206">
        <v>217292.46</v>
      </c>
      <c r="X1206">
        <v>1124059</v>
      </c>
      <c r="Y1206">
        <v>55</v>
      </c>
      <c r="Z1206">
        <v>90015.51</v>
      </c>
      <c r="AB1206" s="2">
        <v>1119056</v>
      </c>
      <c r="AC1206" s="1">
        <v>65</v>
      </c>
      <c r="AD1206">
        <v>119114.83</v>
      </c>
    </row>
    <row r="1207" spans="12:30" x14ac:dyDescent="0.3">
      <c r="L1207">
        <v>3101257</v>
      </c>
      <c r="M1207">
        <v>10</v>
      </c>
      <c r="N1207">
        <v>746.54</v>
      </c>
      <c r="P1207">
        <v>3101255</v>
      </c>
      <c r="Q1207">
        <v>25</v>
      </c>
      <c r="R1207">
        <v>8603.09</v>
      </c>
      <c r="T1207">
        <v>1119056</v>
      </c>
      <c r="U1207">
        <v>35</v>
      </c>
      <c r="V1207">
        <v>175045.05</v>
      </c>
      <c r="X1207">
        <v>1124059</v>
      </c>
      <c r="Y1207">
        <v>60</v>
      </c>
      <c r="Z1207">
        <v>102946.69</v>
      </c>
      <c r="AB1207" s="2">
        <v>1119056</v>
      </c>
      <c r="AC1207" s="1">
        <v>70</v>
      </c>
      <c r="AD1207">
        <v>76711</v>
      </c>
    </row>
    <row r="1208" spans="12:30" x14ac:dyDescent="0.3">
      <c r="L1208">
        <v>3101257</v>
      </c>
      <c r="M1208">
        <v>15</v>
      </c>
      <c r="N1208">
        <v>1772.12</v>
      </c>
      <c r="P1208">
        <v>3101256</v>
      </c>
      <c r="Q1208">
        <v>20</v>
      </c>
      <c r="R1208">
        <v>3927.63</v>
      </c>
      <c r="T1208">
        <v>1119056</v>
      </c>
      <c r="U1208">
        <v>40</v>
      </c>
      <c r="V1208">
        <v>165911.01</v>
      </c>
      <c r="X1208">
        <v>1124060</v>
      </c>
      <c r="Y1208">
        <v>50</v>
      </c>
      <c r="Z1208">
        <v>202126.06</v>
      </c>
      <c r="AB1208" s="2">
        <v>1119056</v>
      </c>
      <c r="AC1208" s="1">
        <v>75</v>
      </c>
      <c r="AD1208">
        <v>57881.16</v>
      </c>
    </row>
    <row r="1209" spans="12:30" x14ac:dyDescent="0.3">
      <c r="L1209">
        <v>3101260</v>
      </c>
      <c r="M1209">
        <v>10</v>
      </c>
      <c r="N1209">
        <v>1761.63</v>
      </c>
      <c r="P1209">
        <v>3101256</v>
      </c>
      <c r="Q1209">
        <v>25</v>
      </c>
      <c r="R1209">
        <v>7963.03</v>
      </c>
      <c r="T1209">
        <v>1119056</v>
      </c>
      <c r="U1209">
        <v>45</v>
      </c>
      <c r="V1209">
        <v>151401.51999999999</v>
      </c>
      <c r="X1209">
        <v>1124060</v>
      </c>
      <c r="Y1209">
        <v>55</v>
      </c>
      <c r="Z1209">
        <v>193796.61</v>
      </c>
      <c r="AB1209" s="2">
        <v>1119056</v>
      </c>
      <c r="AC1209" s="1">
        <v>80</v>
      </c>
      <c r="AD1209">
        <v>59730.74</v>
      </c>
    </row>
    <row r="1210" spans="12:30" x14ac:dyDescent="0.3">
      <c r="L1210">
        <v>3101260</v>
      </c>
      <c r="M1210">
        <v>15</v>
      </c>
      <c r="N1210">
        <v>3433.53</v>
      </c>
      <c r="P1210">
        <v>3101257</v>
      </c>
      <c r="Q1210">
        <v>20</v>
      </c>
      <c r="R1210">
        <v>2798.21</v>
      </c>
      <c r="T1210">
        <v>1119061</v>
      </c>
      <c r="U1210">
        <v>30</v>
      </c>
      <c r="V1210">
        <v>96129.99</v>
      </c>
      <c r="X1210">
        <v>1124060</v>
      </c>
      <c r="Y1210">
        <v>60</v>
      </c>
      <c r="Z1210">
        <v>211881.81</v>
      </c>
      <c r="AB1210" s="2">
        <v>1119061</v>
      </c>
      <c r="AC1210" s="1">
        <v>65</v>
      </c>
      <c r="AD1210">
        <v>66523.070000000007</v>
      </c>
    </row>
    <row r="1211" spans="12:30" x14ac:dyDescent="0.3">
      <c r="L1211">
        <v>3101261</v>
      </c>
      <c r="M1211">
        <v>10</v>
      </c>
      <c r="N1211">
        <v>498.69</v>
      </c>
      <c r="P1211">
        <v>3101257</v>
      </c>
      <c r="Q1211">
        <v>25</v>
      </c>
      <c r="R1211">
        <v>5968.27</v>
      </c>
      <c r="T1211">
        <v>1119061</v>
      </c>
      <c r="U1211">
        <v>35</v>
      </c>
      <c r="V1211">
        <v>97510.52</v>
      </c>
      <c r="X1211">
        <v>1124061</v>
      </c>
      <c r="Y1211">
        <v>50</v>
      </c>
      <c r="Z1211">
        <v>144816.01999999999</v>
      </c>
      <c r="AB1211" s="2">
        <v>1119061</v>
      </c>
      <c r="AC1211" s="1">
        <v>70</v>
      </c>
      <c r="AD1211">
        <v>44928.44</v>
      </c>
    </row>
    <row r="1212" spans="12:30" x14ac:dyDescent="0.3">
      <c r="L1212">
        <v>3101261</v>
      </c>
      <c r="M1212">
        <v>15</v>
      </c>
      <c r="N1212">
        <v>1897.99</v>
      </c>
      <c r="P1212">
        <v>3101260</v>
      </c>
      <c r="Q1212">
        <v>20</v>
      </c>
      <c r="R1212">
        <v>6408.1</v>
      </c>
      <c r="T1212">
        <v>1119061</v>
      </c>
      <c r="U1212">
        <v>40</v>
      </c>
      <c r="V1212">
        <v>103310.72</v>
      </c>
      <c r="X1212">
        <v>1124061</v>
      </c>
      <c r="Y1212">
        <v>55</v>
      </c>
      <c r="Z1212">
        <v>137232.88</v>
      </c>
      <c r="AB1212" s="2">
        <v>1119061</v>
      </c>
      <c r="AC1212" s="1">
        <v>75</v>
      </c>
      <c r="AD1212">
        <v>31841.93</v>
      </c>
    </row>
    <row r="1213" spans="12:30" x14ac:dyDescent="0.3">
      <c r="L1213">
        <v>3101262</v>
      </c>
      <c r="M1213">
        <v>10</v>
      </c>
      <c r="N1213">
        <v>259.61</v>
      </c>
      <c r="P1213">
        <v>3101260</v>
      </c>
      <c r="Q1213">
        <v>25</v>
      </c>
      <c r="R1213">
        <v>15340.52</v>
      </c>
      <c r="T1213">
        <v>1119061</v>
      </c>
      <c r="U1213">
        <v>45</v>
      </c>
      <c r="V1213">
        <v>93474.46</v>
      </c>
      <c r="X1213">
        <v>1124061</v>
      </c>
      <c r="Y1213">
        <v>60</v>
      </c>
      <c r="Z1213">
        <v>144430.19</v>
      </c>
      <c r="AB1213" s="2">
        <v>1119061</v>
      </c>
      <c r="AC1213" s="1">
        <v>80</v>
      </c>
      <c r="AD1213">
        <v>32069.58</v>
      </c>
    </row>
    <row r="1214" spans="12:30" x14ac:dyDescent="0.3">
      <c r="L1214">
        <v>3101262</v>
      </c>
      <c r="M1214">
        <v>15</v>
      </c>
      <c r="N1214">
        <v>683.91</v>
      </c>
      <c r="P1214">
        <v>3101261</v>
      </c>
      <c r="Q1214">
        <v>20</v>
      </c>
      <c r="R1214">
        <v>2784.58</v>
      </c>
      <c r="T1214">
        <v>1119062</v>
      </c>
      <c r="U1214">
        <v>30</v>
      </c>
      <c r="V1214">
        <v>139955.41</v>
      </c>
      <c r="X1214">
        <v>1124062</v>
      </c>
      <c r="Y1214">
        <v>50</v>
      </c>
      <c r="Z1214">
        <v>66471.95</v>
      </c>
      <c r="AB1214" s="2">
        <v>1119062</v>
      </c>
      <c r="AC1214" s="1">
        <v>65</v>
      </c>
      <c r="AD1214">
        <v>80261.759999999995</v>
      </c>
    </row>
    <row r="1215" spans="12:30" x14ac:dyDescent="0.3">
      <c r="L1215">
        <v>3101264</v>
      </c>
      <c r="M1215">
        <v>10</v>
      </c>
      <c r="N1215">
        <v>710.63</v>
      </c>
      <c r="P1215">
        <v>3101261</v>
      </c>
      <c r="Q1215">
        <v>25</v>
      </c>
      <c r="R1215">
        <v>6914.73</v>
      </c>
      <c r="T1215">
        <v>1119062</v>
      </c>
      <c r="U1215">
        <v>35</v>
      </c>
      <c r="V1215">
        <v>130583.26</v>
      </c>
      <c r="X1215">
        <v>1124062</v>
      </c>
      <c r="Y1215">
        <v>55</v>
      </c>
      <c r="Z1215">
        <v>64408.14</v>
      </c>
      <c r="AB1215" s="2">
        <v>1119062</v>
      </c>
      <c r="AC1215" s="1">
        <v>70</v>
      </c>
      <c r="AD1215">
        <v>50211.82</v>
      </c>
    </row>
    <row r="1216" spans="12:30" x14ac:dyDescent="0.3">
      <c r="L1216">
        <v>3101264</v>
      </c>
      <c r="M1216">
        <v>15</v>
      </c>
      <c r="N1216">
        <v>1939.67</v>
      </c>
      <c r="P1216">
        <v>3101262</v>
      </c>
      <c r="Q1216">
        <v>20</v>
      </c>
      <c r="R1216">
        <v>754.55</v>
      </c>
      <c r="T1216">
        <v>1119062</v>
      </c>
      <c r="U1216">
        <v>40</v>
      </c>
      <c r="V1216">
        <v>138319.69</v>
      </c>
      <c r="X1216">
        <v>1124062</v>
      </c>
      <c r="Y1216">
        <v>60</v>
      </c>
      <c r="Z1216">
        <v>72858.12</v>
      </c>
      <c r="AB1216" s="2">
        <v>1119062</v>
      </c>
      <c r="AC1216" s="1">
        <v>75</v>
      </c>
      <c r="AD1216">
        <v>34134.15</v>
      </c>
    </row>
    <row r="1217" spans="12:30" x14ac:dyDescent="0.3">
      <c r="L1217">
        <v>3101265</v>
      </c>
      <c r="M1217">
        <v>10</v>
      </c>
      <c r="N1217">
        <v>2606.3200000000002</v>
      </c>
      <c r="P1217">
        <v>3101262</v>
      </c>
      <c r="Q1217">
        <v>25</v>
      </c>
      <c r="R1217">
        <v>1472.26</v>
      </c>
      <c r="T1217">
        <v>1119062</v>
      </c>
      <c r="U1217">
        <v>45</v>
      </c>
      <c r="V1217">
        <v>121637.58</v>
      </c>
      <c r="X1217">
        <v>1124063</v>
      </c>
      <c r="Y1217">
        <v>50</v>
      </c>
      <c r="Z1217">
        <v>158035.15</v>
      </c>
      <c r="AB1217" s="2">
        <v>1119062</v>
      </c>
      <c r="AC1217" s="1">
        <v>80</v>
      </c>
      <c r="AD1217">
        <v>44154.37</v>
      </c>
    </row>
    <row r="1218" spans="12:30" x14ac:dyDescent="0.3">
      <c r="L1218">
        <v>3101265</v>
      </c>
      <c r="M1218">
        <v>15</v>
      </c>
      <c r="N1218">
        <v>3345.51</v>
      </c>
      <c r="P1218">
        <v>3101264</v>
      </c>
      <c r="Q1218">
        <v>20</v>
      </c>
      <c r="R1218">
        <v>2110.81</v>
      </c>
      <c r="T1218">
        <v>1119063</v>
      </c>
      <c r="U1218">
        <v>30</v>
      </c>
      <c r="V1218">
        <v>73859.69</v>
      </c>
      <c r="X1218">
        <v>1124063</v>
      </c>
      <c r="Y1218">
        <v>55</v>
      </c>
      <c r="Z1218">
        <v>151043.60999999999</v>
      </c>
      <c r="AB1218" s="2">
        <v>1119063</v>
      </c>
      <c r="AC1218" s="1">
        <v>65</v>
      </c>
      <c r="AD1218">
        <v>75538.63</v>
      </c>
    </row>
    <row r="1219" spans="12:30" x14ac:dyDescent="0.3">
      <c r="L1219">
        <v>3101266</v>
      </c>
      <c r="M1219">
        <v>10</v>
      </c>
      <c r="N1219">
        <v>495.73</v>
      </c>
      <c r="P1219">
        <v>3101264</v>
      </c>
      <c r="Q1219">
        <v>25</v>
      </c>
      <c r="R1219">
        <v>4391.68</v>
      </c>
      <c r="T1219">
        <v>1119063</v>
      </c>
      <c r="U1219">
        <v>35</v>
      </c>
      <c r="V1219">
        <v>66405.33</v>
      </c>
      <c r="X1219">
        <v>1124063</v>
      </c>
      <c r="Y1219">
        <v>60</v>
      </c>
      <c r="Z1219">
        <v>169329.56</v>
      </c>
      <c r="AB1219" s="2">
        <v>1119063</v>
      </c>
      <c r="AC1219" s="1">
        <v>70</v>
      </c>
      <c r="AD1219">
        <v>52424.959999999999</v>
      </c>
    </row>
    <row r="1220" spans="12:30" x14ac:dyDescent="0.3">
      <c r="L1220">
        <v>3101266</v>
      </c>
      <c r="M1220">
        <v>15</v>
      </c>
      <c r="N1220">
        <v>832.77</v>
      </c>
      <c r="P1220">
        <v>3101265</v>
      </c>
      <c r="Q1220">
        <v>20</v>
      </c>
      <c r="R1220">
        <v>4686.47</v>
      </c>
      <c r="T1220">
        <v>1119063</v>
      </c>
      <c r="U1220">
        <v>40</v>
      </c>
      <c r="V1220">
        <v>72931.23</v>
      </c>
      <c r="X1220">
        <v>1124064</v>
      </c>
      <c r="Y1220">
        <v>50</v>
      </c>
      <c r="Z1220">
        <v>106547.19</v>
      </c>
      <c r="AB1220" s="2">
        <v>1119063</v>
      </c>
      <c r="AC1220" s="1">
        <v>75</v>
      </c>
      <c r="AD1220">
        <v>43178.9</v>
      </c>
    </row>
    <row r="1221" spans="12:30" x14ac:dyDescent="0.3">
      <c r="L1221">
        <v>3101353</v>
      </c>
      <c r="M1221">
        <v>10</v>
      </c>
      <c r="N1221">
        <v>206.71</v>
      </c>
      <c r="P1221">
        <v>3101265</v>
      </c>
      <c r="Q1221">
        <v>25</v>
      </c>
      <c r="R1221">
        <v>10408.67</v>
      </c>
      <c r="T1221">
        <v>1119063</v>
      </c>
      <c r="U1221">
        <v>45</v>
      </c>
      <c r="V1221">
        <v>68334.14</v>
      </c>
      <c r="X1221">
        <v>1124064</v>
      </c>
      <c r="Y1221">
        <v>55</v>
      </c>
      <c r="Z1221">
        <v>98537.78</v>
      </c>
      <c r="AB1221" s="2">
        <v>1119063</v>
      </c>
      <c r="AC1221" s="1">
        <v>80</v>
      </c>
      <c r="AD1221">
        <v>50444.4</v>
      </c>
    </row>
    <row r="1222" spans="12:30" x14ac:dyDescent="0.3">
      <c r="L1222">
        <v>3101353</v>
      </c>
      <c r="M1222">
        <v>15</v>
      </c>
      <c r="N1222">
        <v>470.53</v>
      </c>
      <c r="P1222">
        <v>3101266</v>
      </c>
      <c r="Q1222">
        <v>20</v>
      </c>
      <c r="R1222">
        <v>782.54</v>
      </c>
      <c r="T1222">
        <v>1119065</v>
      </c>
      <c r="U1222">
        <v>30</v>
      </c>
      <c r="V1222">
        <v>31374.44</v>
      </c>
      <c r="X1222">
        <v>1124064</v>
      </c>
      <c r="Y1222">
        <v>60</v>
      </c>
      <c r="Z1222">
        <v>113480.12</v>
      </c>
      <c r="AB1222" s="2">
        <v>1119065</v>
      </c>
      <c r="AC1222" s="1">
        <v>65</v>
      </c>
      <c r="AD1222">
        <v>47863.68</v>
      </c>
    </row>
    <row r="1223" spans="12:30" x14ac:dyDescent="0.3">
      <c r="L1223">
        <v>3101354</v>
      </c>
      <c r="M1223">
        <v>10</v>
      </c>
      <c r="N1223">
        <v>880.08</v>
      </c>
      <c r="P1223">
        <v>3101266</v>
      </c>
      <c r="Q1223">
        <v>25</v>
      </c>
      <c r="R1223">
        <v>1643.67</v>
      </c>
      <c r="T1223">
        <v>1119065</v>
      </c>
      <c r="U1223">
        <v>35</v>
      </c>
      <c r="V1223">
        <v>38909.96</v>
      </c>
      <c r="X1223">
        <v>1124065</v>
      </c>
      <c r="Y1223">
        <v>50</v>
      </c>
      <c r="Z1223">
        <v>259850.29</v>
      </c>
      <c r="AB1223" s="2">
        <v>1119065</v>
      </c>
      <c r="AC1223" s="1">
        <v>70</v>
      </c>
      <c r="AD1223">
        <v>27842.51</v>
      </c>
    </row>
    <row r="1224" spans="12:30" x14ac:dyDescent="0.3">
      <c r="L1224">
        <v>3101354</v>
      </c>
      <c r="M1224">
        <v>15</v>
      </c>
      <c r="N1224">
        <v>1423.84</v>
      </c>
      <c r="P1224">
        <v>3101353</v>
      </c>
      <c r="Q1224">
        <v>20</v>
      </c>
      <c r="R1224">
        <v>1012.78</v>
      </c>
      <c r="T1224">
        <v>1119065</v>
      </c>
      <c r="U1224">
        <v>40</v>
      </c>
      <c r="V1224">
        <v>38930.46</v>
      </c>
      <c r="X1224">
        <v>1124065</v>
      </c>
      <c r="Y1224">
        <v>55</v>
      </c>
      <c r="Z1224">
        <v>242991</v>
      </c>
      <c r="AB1224" s="2">
        <v>1119065</v>
      </c>
      <c r="AC1224" s="1">
        <v>75</v>
      </c>
      <c r="AD1224">
        <v>23189.02</v>
      </c>
    </row>
    <row r="1225" spans="12:30" x14ac:dyDescent="0.3">
      <c r="L1225">
        <v>3101355</v>
      </c>
      <c r="M1225">
        <v>10</v>
      </c>
      <c r="N1225">
        <v>443.56</v>
      </c>
      <c r="P1225">
        <v>3101353</v>
      </c>
      <c r="Q1225">
        <v>25</v>
      </c>
      <c r="R1225">
        <v>1576.13</v>
      </c>
      <c r="T1225">
        <v>1119065</v>
      </c>
      <c r="U1225">
        <v>45</v>
      </c>
      <c r="V1225">
        <v>36709.410000000003</v>
      </c>
      <c r="X1225">
        <v>1124065</v>
      </c>
      <c r="Y1225">
        <v>60</v>
      </c>
      <c r="Z1225">
        <v>250378.99</v>
      </c>
      <c r="AB1225" s="2">
        <v>1119065</v>
      </c>
      <c r="AC1225" s="1">
        <v>80</v>
      </c>
      <c r="AD1225">
        <v>26864.28</v>
      </c>
    </row>
    <row r="1226" spans="12:30" x14ac:dyDescent="0.3">
      <c r="L1226">
        <v>3101355</v>
      </c>
      <c r="M1226">
        <v>15</v>
      </c>
      <c r="N1226">
        <v>1409.41</v>
      </c>
      <c r="P1226">
        <v>3101354</v>
      </c>
      <c r="Q1226">
        <v>20</v>
      </c>
      <c r="R1226">
        <v>2801.16</v>
      </c>
      <c r="T1226">
        <v>1119066</v>
      </c>
      <c r="U1226">
        <v>30</v>
      </c>
      <c r="V1226">
        <v>27663.95</v>
      </c>
      <c r="X1226">
        <v>1124066</v>
      </c>
      <c r="Y1226">
        <v>50</v>
      </c>
      <c r="Z1226">
        <v>186165.13</v>
      </c>
      <c r="AB1226" s="2">
        <v>1119066</v>
      </c>
      <c r="AC1226" s="1">
        <v>65</v>
      </c>
      <c r="AD1226">
        <v>38403.57</v>
      </c>
    </row>
    <row r="1227" spans="12:30" x14ac:dyDescent="0.3">
      <c r="L1227">
        <v>3101356</v>
      </c>
      <c r="M1227">
        <v>10</v>
      </c>
      <c r="N1227">
        <v>1594.28</v>
      </c>
      <c r="P1227">
        <v>3101354</v>
      </c>
      <c r="Q1227">
        <v>25</v>
      </c>
      <c r="R1227">
        <v>6200.55</v>
      </c>
      <c r="T1227">
        <v>1119066</v>
      </c>
      <c r="U1227">
        <v>35</v>
      </c>
      <c r="V1227">
        <v>30802.09</v>
      </c>
      <c r="X1227">
        <v>1124066</v>
      </c>
      <c r="Y1227">
        <v>55</v>
      </c>
      <c r="Z1227">
        <v>185011.72</v>
      </c>
      <c r="AB1227" s="2">
        <v>1119066</v>
      </c>
      <c r="AC1227" s="1">
        <v>70</v>
      </c>
      <c r="AD1227">
        <v>22722.33</v>
      </c>
    </row>
    <row r="1228" spans="12:30" x14ac:dyDescent="0.3">
      <c r="L1228">
        <v>3101356</v>
      </c>
      <c r="M1228">
        <v>15</v>
      </c>
      <c r="N1228">
        <v>4179.3499999999995</v>
      </c>
      <c r="P1228">
        <v>3101355</v>
      </c>
      <c r="Q1228">
        <v>20</v>
      </c>
      <c r="R1228">
        <v>2689.33</v>
      </c>
      <c r="T1228">
        <v>1119066</v>
      </c>
      <c r="U1228">
        <v>40</v>
      </c>
      <c r="V1228">
        <v>38342.07</v>
      </c>
      <c r="X1228">
        <v>1124066</v>
      </c>
      <c r="Y1228">
        <v>60</v>
      </c>
      <c r="Z1228">
        <v>207474.69</v>
      </c>
      <c r="AB1228" s="2">
        <v>1119066</v>
      </c>
      <c r="AC1228" s="1">
        <v>75</v>
      </c>
      <c r="AD1228">
        <v>17328.12</v>
      </c>
    </row>
    <row r="1229" spans="12:30" x14ac:dyDescent="0.3">
      <c r="L1229">
        <v>3101367</v>
      </c>
      <c r="M1229">
        <v>10</v>
      </c>
      <c r="N1229">
        <v>248.25</v>
      </c>
      <c r="P1229">
        <v>3101355</v>
      </c>
      <c r="Q1229">
        <v>25</v>
      </c>
      <c r="R1229">
        <v>4898.07</v>
      </c>
      <c r="T1229">
        <v>1119066</v>
      </c>
      <c r="U1229">
        <v>45</v>
      </c>
      <c r="V1229">
        <v>39126.18</v>
      </c>
      <c r="X1229">
        <v>1124067</v>
      </c>
      <c r="Y1229">
        <v>50</v>
      </c>
      <c r="Z1229">
        <v>122506.34</v>
      </c>
      <c r="AB1229" s="2">
        <v>1119066</v>
      </c>
      <c r="AC1229" s="1">
        <v>80</v>
      </c>
      <c r="AD1229">
        <v>21291.17</v>
      </c>
    </row>
    <row r="1230" spans="12:30" x14ac:dyDescent="0.3">
      <c r="L1230">
        <v>3101367</v>
      </c>
      <c r="M1230">
        <v>15</v>
      </c>
      <c r="N1230">
        <v>1026.8900000000001</v>
      </c>
      <c r="P1230">
        <v>3101356</v>
      </c>
      <c r="Q1230">
        <v>20</v>
      </c>
      <c r="R1230">
        <v>9726.9500000000007</v>
      </c>
      <c r="T1230">
        <v>1119067</v>
      </c>
      <c r="U1230">
        <v>30</v>
      </c>
      <c r="V1230">
        <v>14328.23</v>
      </c>
      <c r="X1230">
        <v>1124067</v>
      </c>
      <c r="Y1230">
        <v>55</v>
      </c>
      <c r="Z1230">
        <v>115547.12</v>
      </c>
      <c r="AB1230" s="2">
        <v>1119067</v>
      </c>
      <c r="AC1230" s="1">
        <v>65</v>
      </c>
      <c r="AD1230">
        <v>34890.69</v>
      </c>
    </row>
    <row r="1231" spans="12:30" x14ac:dyDescent="0.3">
      <c r="L1231">
        <v>3101368</v>
      </c>
      <c r="M1231">
        <v>10</v>
      </c>
      <c r="N1231">
        <v>1193.32</v>
      </c>
      <c r="P1231">
        <v>3101356</v>
      </c>
      <c r="Q1231">
        <v>25</v>
      </c>
      <c r="R1231">
        <v>23039.17</v>
      </c>
      <c r="T1231">
        <v>1119067</v>
      </c>
      <c r="U1231">
        <v>35</v>
      </c>
      <c r="V1231">
        <v>24125.95</v>
      </c>
      <c r="X1231">
        <v>1124067</v>
      </c>
      <c r="Y1231">
        <v>60</v>
      </c>
      <c r="Z1231">
        <v>134662.5</v>
      </c>
      <c r="AB1231" s="2">
        <v>1119067</v>
      </c>
      <c r="AC1231" s="1">
        <v>70</v>
      </c>
      <c r="AD1231">
        <v>17104.29</v>
      </c>
    </row>
    <row r="1232" spans="12:30" x14ac:dyDescent="0.3">
      <c r="L1232">
        <v>3101368</v>
      </c>
      <c r="M1232">
        <v>15</v>
      </c>
      <c r="N1232">
        <v>6059.18</v>
      </c>
      <c r="P1232">
        <v>3101367</v>
      </c>
      <c r="Q1232">
        <v>20</v>
      </c>
      <c r="R1232">
        <v>1654.32</v>
      </c>
      <c r="T1232">
        <v>1119067</v>
      </c>
      <c r="U1232">
        <v>40</v>
      </c>
      <c r="V1232">
        <v>28758.89</v>
      </c>
      <c r="X1232">
        <v>1124068</v>
      </c>
      <c r="Y1232">
        <v>50</v>
      </c>
      <c r="Z1232">
        <v>100663.36</v>
      </c>
      <c r="AB1232" s="2">
        <v>1119067</v>
      </c>
      <c r="AC1232" s="1">
        <v>75</v>
      </c>
      <c r="AD1232">
        <v>12508.41</v>
      </c>
    </row>
    <row r="1233" spans="12:30" x14ac:dyDescent="0.3">
      <c r="L1233">
        <v>3101369</v>
      </c>
      <c r="M1233">
        <v>10</v>
      </c>
      <c r="N1233">
        <v>369.9</v>
      </c>
      <c r="P1233">
        <v>3101367</v>
      </c>
      <c r="Q1233">
        <v>25</v>
      </c>
      <c r="R1233">
        <v>2982.4</v>
      </c>
      <c r="T1233">
        <v>1119067</v>
      </c>
      <c r="U1233">
        <v>45</v>
      </c>
      <c r="V1233">
        <v>29650.95</v>
      </c>
      <c r="X1233">
        <v>1124068</v>
      </c>
      <c r="Y1233">
        <v>55</v>
      </c>
      <c r="Z1233">
        <v>106039.02</v>
      </c>
      <c r="AB1233" s="2">
        <v>1119067</v>
      </c>
      <c r="AC1233" s="1">
        <v>80</v>
      </c>
      <c r="AD1233">
        <v>13141.25</v>
      </c>
    </row>
    <row r="1234" spans="12:30" x14ac:dyDescent="0.3">
      <c r="L1234">
        <v>3101369</v>
      </c>
      <c r="M1234">
        <v>15</v>
      </c>
      <c r="N1234">
        <v>361.01</v>
      </c>
      <c r="P1234">
        <v>3101368</v>
      </c>
      <c r="Q1234">
        <v>20</v>
      </c>
      <c r="R1234">
        <v>11126.35</v>
      </c>
      <c r="T1234">
        <v>1119068</v>
      </c>
      <c r="U1234">
        <v>30</v>
      </c>
      <c r="V1234">
        <v>71185.960000000006</v>
      </c>
      <c r="X1234">
        <v>1124068</v>
      </c>
      <c r="Y1234">
        <v>60</v>
      </c>
      <c r="Z1234">
        <v>111633.01</v>
      </c>
      <c r="AB1234" s="2">
        <v>1119068</v>
      </c>
      <c r="AC1234" s="1">
        <v>65</v>
      </c>
      <c r="AD1234">
        <v>86418.11</v>
      </c>
    </row>
    <row r="1235" spans="12:30" x14ac:dyDescent="0.3">
      <c r="L1235">
        <v>3101370</v>
      </c>
      <c r="M1235">
        <v>10</v>
      </c>
      <c r="N1235">
        <v>306.51</v>
      </c>
      <c r="P1235">
        <v>3101368</v>
      </c>
      <c r="Q1235">
        <v>25</v>
      </c>
      <c r="R1235">
        <v>19385.07</v>
      </c>
      <c r="T1235">
        <v>1119068</v>
      </c>
      <c r="U1235">
        <v>35</v>
      </c>
      <c r="V1235">
        <v>81526.95</v>
      </c>
      <c r="X1235">
        <v>1124069</v>
      </c>
      <c r="Y1235">
        <v>50</v>
      </c>
      <c r="Z1235">
        <v>386718.3</v>
      </c>
      <c r="AB1235" s="2">
        <v>1119068</v>
      </c>
      <c r="AC1235" s="1">
        <v>70</v>
      </c>
      <c r="AD1235">
        <v>56497.49</v>
      </c>
    </row>
    <row r="1236" spans="12:30" x14ac:dyDescent="0.3">
      <c r="L1236">
        <v>3101370</v>
      </c>
      <c r="M1236">
        <v>15</v>
      </c>
      <c r="N1236">
        <v>861.11</v>
      </c>
      <c r="P1236">
        <v>3101369</v>
      </c>
      <c r="Q1236">
        <v>20</v>
      </c>
      <c r="R1236">
        <v>811.04</v>
      </c>
      <c r="T1236">
        <v>1119068</v>
      </c>
      <c r="U1236">
        <v>40</v>
      </c>
      <c r="V1236">
        <v>93897.29</v>
      </c>
      <c r="X1236">
        <v>1124069</v>
      </c>
      <c r="Y1236">
        <v>55</v>
      </c>
      <c r="Z1236">
        <v>321132.90000000002</v>
      </c>
      <c r="AB1236" s="2">
        <v>1119068</v>
      </c>
      <c r="AC1236" s="1">
        <v>75</v>
      </c>
      <c r="AD1236">
        <v>36494.67</v>
      </c>
    </row>
    <row r="1237" spans="12:30" x14ac:dyDescent="0.3">
      <c r="L1237">
        <v>3101371</v>
      </c>
      <c r="M1237">
        <v>10</v>
      </c>
      <c r="N1237">
        <v>1484.19</v>
      </c>
      <c r="P1237">
        <v>3101369</v>
      </c>
      <c r="Q1237">
        <v>25</v>
      </c>
      <c r="R1237">
        <v>1638.43</v>
      </c>
      <c r="T1237">
        <v>1119068</v>
      </c>
      <c r="U1237">
        <v>45</v>
      </c>
      <c r="V1237">
        <v>95853.6</v>
      </c>
      <c r="X1237">
        <v>1124069</v>
      </c>
      <c r="Y1237">
        <v>60</v>
      </c>
      <c r="Z1237">
        <v>311304.26</v>
      </c>
      <c r="AB1237" s="2">
        <v>1119068</v>
      </c>
      <c r="AC1237" s="1">
        <v>80</v>
      </c>
      <c r="AD1237">
        <v>45620.74</v>
      </c>
    </row>
    <row r="1238" spans="12:30" x14ac:dyDescent="0.3">
      <c r="L1238">
        <v>3101371</v>
      </c>
      <c r="M1238">
        <v>15</v>
      </c>
      <c r="N1238">
        <v>2332.02</v>
      </c>
      <c r="P1238">
        <v>3101370</v>
      </c>
      <c r="Q1238">
        <v>20</v>
      </c>
      <c r="R1238">
        <v>1802.17</v>
      </c>
      <c r="T1238">
        <v>1119069</v>
      </c>
      <c r="U1238">
        <v>30</v>
      </c>
      <c r="V1238">
        <v>34358.51</v>
      </c>
      <c r="X1238">
        <v>1124071</v>
      </c>
      <c r="Y1238">
        <v>50</v>
      </c>
      <c r="Z1238">
        <v>193927.98</v>
      </c>
      <c r="AB1238" s="2">
        <v>1119069</v>
      </c>
      <c r="AC1238" s="1">
        <v>65</v>
      </c>
      <c r="AD1238">
        <v>43806.39</v>
      </c>
    </row>
    <row r="1239" spans="12:30" x14ac:dyDescent="0.3">
      <c r="L1239">
        <v>3101372</v>
      </c>
      <c r="M1239">
        <v>10</v>
      </c>
      <c r="N1239">
        <v>2510.6</v>
      </c>
      <c r="P1239">
        <v>3101370</v>
      </c>
      <c r="Q1239">
        <v>25</v>
      </c>
      <c r="R1239">
        <v>3578.07</v>
      </c>
      <c r="T1239">
        <v>1119069</v>
      </c>
      <c r="U1239">
        <v>35</v>
      </c>
      <c r="V1239">
        <v>40293.47</v>
      </c>
      <c r="X1239">
        <v>1124071</v>
      </c>
      <c r="Y1239">
        <v>55</v>
      </c>
      <c r="Z1239">
        <v>168017.74</v>
      </c>
      <c r="AB1239" s="2">
        <v>1119069</v>
      </c>
      <c r="AC1239" s="1">
        <v>70</v>
      </c>
      <c r="AD1239">
        <v>28955.99</v>
      </c>
    </row>
    <row r="1240" spans="12:30" x14ac:dyDescent="0.3">
      <c r="L1240">
        <v>3101372</v>
      </c>
      <c r="M1240">
        <v>15</v>
      </c>
      <c r="N1240">
        <v>1720.81</v>
      </c>
      <c r="P1240">
        <v>3101371</v>
      </c>
      <c r="Q1240">
        <v>20</v>
      </c>
      <c r="R1240">
        <v>3955.42</v>
      </c>
      <c r="T1240">
        <v>1119069</v>
      </c>
      <c r="U1240">
        <v>40</v>
      </c>
      <c r="V1240">
        <v>54200.58</v>
      </c>
      <c r="X1240">
        <v>1124071</v>
      </c>
      <c r="Y1240">
        <v>60</v>
      </c>
      <c r="Z1240">
        <v>174932.99</v>
      </c>
      <c r="AB1240" s="2">
        <v>1119069</v>
      </c>
      <c r="AC1240" s="1">
        <v>75</v>
      </c>
      <c r="AD1240">
        <v>19277.419999999998</v>
      </c>
    </row>
    <row r="1241" spans="12:30" x14ac:dyDescent="0.3">
      <c r="L1241">
        <v>3101451</v>
      </c>
      <c r="M1241">
        <v>10</v>
      </c>
      <c r="N1241">
        <v>241.08</v>
      </c>
      <c r="P1241">
        <v>3101371</v>
      </c>
      <c r="Q1241">
        <v>25</v>
      </c>
      <c r="R1241">
        <v>8730.01</v>
      </c>
      <c r="T1241">
        <v>1119069</v>
      </c>
      <c r="U1241">
        <v>45</v>
      </c>
      <c r="V1241">
        <v>51168.18</v>
      </c>
      <c r="X1241">
        <v>1124075</v>
      </c>
      <c r="Y1241">
        <v>50</v>
      </c>
      <c r="Z1241">
        <v>87864.08</v>
      </c>
      <c r="AB1241" s="2">
        <v>1119069</v>
      </c>
      <c r="AC1241" s="1">
        <v>80</v>
      </c>
      <c r="AD1241">
        <v>29454.400000000001</v>
      </c>
    </row>
    <row r="1242" spans="12:30" x14ac:dyDescent="0.3">
      <c r="L1242">
        <v>3101451</v>
      </c>
      <c r="M1242">
        <v>15</v>
      </c>
      <c r="N1242">
        <v>755.38</v>
      </c>
      <c r="P1242">
        <v>3101372</v>
      </c>
      <c r="Q1242">
        <v>20</v>
      </c>
      <c r="R1242">
        <v>4087.18</v>
      </c>
      <c r="T1242">
        <v>1119070</v>
      </c>
      <c r="U1242">
        <v>30</v>
      </c>
      <c r="V1242">
        <v>38440.85</v>
      </c>
      <c r="X1242">
        <v>1124075</v>
      </c>
      <c r="Y1242">
        <v>55</v>
      </c>
      <c r="Z1242">
        <v>78893.64</v>
      </c>
      <c r="AB1242" s="2">
        <v>1119070</v>
      </c>
      <c r="AC1242" s="1">
        <v>65</v>
      </c>
      <c r="AD1242">
        <v>74194.289999999994</v>
      </c>
    </row>
    <row r="1243" spans="12:30" x14ac:dyDescent="0.3">
      <c r="L1243">
        <v>3101452</v>
      </c>
      <c r="M1243">
        <v>10</v>
      </c>
      <c r="N1243">
        <v>2706.97</v>
      </c>
      <c r="P1243">
        <v>3101372</v>
      </c>
      <c r="Q1243">
        <v>25</v>
      </c>
      <c r="R1243">
        <v>7443.82</v>
      </c>
      <c r="T1243">
        <v>1119070</v>
      </c>
      <c r="U1243">
        <v>35</v>
      </c>
      <c r="V1243">
        <v>48509.77</v>
      </c>
      <c r="X1243">
        <v>1124075</v>
      </c>
      <c r="Y1243">
        <v>60</v>
      </c>
      <c r="Z1243">
        <v>90462.41</v>
      </c>
      <c r="AB1243" s="2">
        <v>1119070</v>
      </c>
      <c r="AC1243" s="1">
        <v>70</v>
      </c>
      <c r="AD1243">
        <v>43108.87</v>
      </c>
    </row>
    <row r="1244" spans="12:30" x14ac:dyDescent="0.3">
      <c r="L1244">
        <v>3101452</v>
      </c>
      <c r="M1244">
        <v>15</v>
      </c>
      <c r="N1244">
        <v>4840.83</v>
      </c>
      <c r="P1244">
        <v>3101451</v>
      </c>
      <c r="Q1244">
        <v>20</v>
      </c>
      <c r="R1244">
        <v>2200.6999999999998</v>
      </c>
      <c r="T1244">
        <v>1119070</v>
      </c>
      <c r="U1244">
        <v>40</v>
      </c>
      <c r="V1244">
        <v>58405.120000000003</v>
      </c>
      <c r="X1244">
        <v>1124077</v>
      </c>
      <c r="Y1244">
        <v>50</v>
      </c>
      <c r="Z1244">
        <v>324365.59999999998</v>
      </c>
      <c r="AB1244" s="2">
        <v>1119070</v>
      </c>
      <c r="AC1244" s="1">
        <v>75</v>
      </c>
      <c r="AD1244">
        <v>34526.480000000003</v>
      </c>
    </row>
    <row r="1245" spans="12:30" x14ac:dyDescent="0.3">
      <c r="L1245">
        <v>3101453</v>
      </c>
      <c r="M1245">
        <v>10</v>
      </c>
      <c r="N1245">
        <v>1104.77</v>
      </c>
      <c r="P1245">
        <v>3101451</v>
      </c>
      <c r="Q1245">
        <v>25</v>
      </c>
      <c r="R1245">
        <v>2940.21</v>
      </c>
      <c r="T1245">
        <v>1119070</v>
      </c>
      <c r="U1245">
        <v>45</v>
      </c>
      <c r="V1245">
        <v>62588.08</v>
      </c>
      <c r="X1245">
        <v>1124077</v>
      </c>
      <c r="Y1245">
        <v>55</v>
      </c>
      <c r="Z1245">
        <v>252938.83</v>
      </c>
      <c r="AB1245" s="2">
        <v>1119070</v>
      </c>
      <c r="AC1245" s="1">
        <v>80</v>
      </c>
      <c r="AD1245">
        <v>35973.919999999998</v>
      </c>
    </row>
    <row r="1246" spans="12:30" x14ac:dyDescent="0.3">
      <c r="L1246">
        <v>3101453</v>
      </c>
      <c r="M1246">
        <v>15</v>
      </c>
      <c r="N1246">
        <v>3029.03</v>
      </c>
      <c r="P1246">
        <v>3101452</v>
      </c>
      <c r="Q1246">
        <v>20</v>
      </c>
      <c r="R1246">
        <v>7830.79</v>
      </c>
      <c r="T1246">
        <v>1119071</v>
      </c>
      <c r="U1246">
        <v>30</v>
      </c>
      <c r="V1246">
        <v>98741.68</v>
      </c>
      <c r="X1246">
        <v>1124077</v>
      </c>
      <c r="Y1246">
        <v>60</v>
      </c>
      <c r="Z1246">
        <v>252726.39</v>
      </c>
      <c r="AB1246" s="2">
        <v>1119071</v>
      </c>
      <c r="AC1246" s="1">
        <v>65</v>
      </c>
      <c r="AD1246">
        <v>104132.53</v>
      </c>
    </row>
    <row r="1247" spans="12:30" x14ac:dyDescent="0.3">
      <c r="L1247">
        <v>3101454</v>
      </c>
      <c r="M1247">
        <v>10</v>
      </c>
      <c r="N1247">
        <v>239.86</v>
      </c>
      <c r="P1247">
        <v>3101452</v>
      </c>
      <c r="Q1247">
        <v>25</v>
      </c>
      <c r="R1247">
        <v>20203.77</v>
      </c>
      <c r="T1247">
        <v>1119071</v>
      </c>
      <c r="U1247">
        <v>35</v>
      </c>
      <c r="V1247">
        <v>102029.03</v>
      </c>
      <c r="X1247">
        <v>1124078</v>
      </c>
      <c r="Y1247">
        <v>50</v>
      </c>
      <c r="Z1247">
        <v>45350.87</v>
      </c>
      <c r="AB1247" s="2">
        <v>1119071</v>
      </c>
      <c r="AC1247" s="1">
        <v>70</v>
      </c>
      <c r="AD1247">
        <v>53257.65</v>
      </c>
    </row>
    <row r="1248" spans="12:30" x14ac:dyDescent="0.3">
      <c r="L1248">
        <v>3101454</v>
      </c>
      <c r="M1248">
        <v>15</v>
      </c>
      <c r="N1248">
        <v>1090.98</v>
      </c>
      <c r="P1248">
        <v>3101453</v>
      </c>
      <c r="Q1248">
        <v>20</v>
      </c>
      <c r="R1248">
        <v>4652.17</v>
      </c>
      <c r="T1248">
        <v>1119071</v>
      </c>
      <c r="U1248">
        <v>40</v>
      </c>
      <c r="V1248">
        <v>103668.69</v>
      </c>
      <c r="X1248">
        <v>1124078</v>
      </c>
      <c r="Y1248">
        <v>55</v>
      </c>
      <c r="Z1248">
        <v>40782.550000000003</v>
      </c>
      <c r="AB1248" s="2">
        <v>1119071</v>
      </c>
      <c r="AC1248" s="1">
        <v>75</v>
      </c>
      <c r="AD1248">
        <v>37688.800000000003</v>
      </c>
    </row>
    <row r="1249" spans="12:30" x14ac:dyDescent="0.3">
      <c r="L1249">
        <v>3101459</v>
      </c>
      <c r="M1249">
        <v>10</v>
      </c>
      <c r="N1249">
        <v>1374.36</v>
      </c>
      <c r="P1249">
        <v>3101453</v>
      </c>
      <c r="Q1249">
        <v>25</v>
      </c>
      <c r="R1249">
        <v>13689.94</v>
      </c>
      <c r="T1249">
        <v>1119071</v>
      </c>
      <c r="U1249">
        <v>45</v>
      </c>
      <c r="V1249">
        <v>108902.02</v>
      </c>
      <c r="X1249">
        <v>1124078</v>
      </c>
      <c r="Y1249">
        <v>60</v>
      </c>
      <c r="Z1249">
        <v>44284.32</v>
      </c>
      <c r="AB1249" s="2">
        <v>1119071</v>
      </c>
      <c r="AC1249" s="1">
        <v>80</v>
      </c>
      <c r="AD1249">
        <v>42019.16</v>
      </c>
    </row>
    <row r="1250" spans="12:30" x14ac:dyDescent="0.3">
      <c r="L1250">
        <v>3101459</v>
      </c>
      <c r="M1250">
        <v>15</v>
      </c>
      <c r="N1250">
        <v>3642.77</v>
      </c>
      <c r="P1250">
        <v>3101454</v>
      </c>
      <c r="Q1250">
        <v>20</v>
      </c>
      <c r="R1250">
        <v>1494.56</v>
      </c>
      <c r="T1250">
        <v>1119072</v>
      </c>
      <c r="U1250">
        <v>30</v>
      </c>
      <c r="V1250">
        <v>117830.53</v>
      </c>
      <c r="X1250">
        <v>1124079</v>
      </c>
      <c r="Y1250">
        <v>50</v>
      </c>
      <c r="Z1250">
        <v>154360.23000000001</v>
      </c>
      <c r="AB1250" s="2">
        <v>1119072</v>
      </c>
      <c r="AC1250" s="1">
        <v>65</v>
      </c>
      <c r="AD1250">
        <v>132872.72</v>
      </c>
    </row>
    <row r="1251" spans="12:30" x14ac:dyDescent="0.3">
      <c r="L1251">
        <v>3101460</v>
      </c>
      <c r="M1251">
        <v>10</v>
      </c>
      <c r="N1251">
        <v>1114.1400000000001</v>
      </c>
      <c r="P1251">
        <v>3101454</v>
      </c>
      <c r="Q1251">
        <v>25</v>
      </c>
      <c r="R1251">
        <v>2518.4</v>
      </c>
      <c r="T1251">
        <v>1119072</v>
      </c>
      <c r="U1251">
        <v>35</v>
      </c>
      <c r="V1251">
        <v>125442.89</v>
      </c>
      <c r="X1251">
        <v>1124079</v>
      </c>
      <c r="Y1251">
        <v>55</v>
      </c>
      <c r="Z1251">
        <v>108291.52</v>
      </c>
      <c r="AB1251" s="2">
        <v>1119072</v>
      </c>
      <c r="AC1251" s="1">
        <v>70</v>
      </c>
      <c r="AD1251">
        <v>69961.38</v>
      </c>
    </row>
    <row r="1252" spans="12:30" x14ac:dyDescent="0.3">
      <c r="L1252">
        <v>3101460</v>
      </c>
      <c r="M1252">
        <v>15</v>
      </c>
      <c r="N1252">
        <v>4433.5600000000004</v>
      </c>
      <c r="P1252">
        <v>3101459</v>
      </c>
      <c r="Q1252">
        <v>20</v>
      </c>
      <c r="R1252">
        <v>4728.7299999999996</v>
      </c>
      <c r="T1252">
        <v>1119072</v>
      </c>
      <c r="U1252">
        <v>40</v>
      </c>
      <c r="V1252">
        <v>125297.9</v>
      </c>
      <c r="X1252">
        <v>1124079</v>
      </c>
      <c r="Y1252">
        <v>60</v>
      </c>
      <c r="Z1252">
        <v>109818.37</v>
      </c>
      <c r="AB1252" s="2">
        <v>1119072</v>
      </c>
      <c r="AC1252" s="1">
        <v>75</v>
      </c>
      <c r="AD1252">
        <v>45973.81</v>
      </c>
    </row>
    <row r="1253" spans="12:30" x14ac:dyDescent="0.3">
      <c r="L1253">
        <v>3101462</v>
      </c>
      <c r="M1253">
        <v>10</v>
      </c>
      <c r="N1253">
        <v>2172.25</v>
      </c>
      <c r="P1253">
        <v>3101459</v>
      </c>
      <c r="Q1253">
        <v>25</v>
      </c>
      <c r="R1253">
        <v>9061.4</v>
      </c>
      <c r="T1253">
        <v>1119072</v>
      </c>
      <c r="U1253">
        <v>45</v>
      </c>
      <c r="V1253">
        <v>130162.78</v>
      </c>
      <c r="X1253">
        <v>1124080</v>
      </c>
      <c r="Y1253">
        <v>50</v>
      </c>
      <c r="Z1253">
        <v>251272.63</v>
      </c>
      <c r="AB1253" s="2">
        <v>1119072</v>
      </c>
      <c r="AC1253" s="1">
        <v>80</v>
      </c>
      <c r="AD1253">
        <v>44171.14</v>
      </c>
    </row>
    <row r="1254" spans="12:30" x14ac:dyDescent="0.3">
      <c r="L1254">
        <v>3101462</v>
      </c>
      <c r="M1254">
        <v>15</v>
      </c>
      <c r="N1254">
        <v>11450.85</v>
      </c>
      <c r="P1254">
        <v>3101460</v>
      </c>
      <c r="Q1254">
        <v>20</v>
      </c>
      <c r="R1254">
        <v>10011.64</v>
      </c>
      <c r="T1254">
        <v>1119073</v>
      </c>
      <c r="U1254">
        <v>30</v>
      </c>
      <c r="V1254">
        <v>86976.1</v>
      </c>
      <c r="X1254">
        <v>1124080</v>
      </c>
      <c r="Y1254">
        <v>55</v>
      </c>
      <c r="Z1254">
        <v>219925.76000000001</v>
      </c>
      <c r="AB1254" s="2">
        <v>1119073</v>
      </c>
      <c r="AC1254" s="1">
        <v>65</v>
      </c>
      <c r="AD1254">
        <v>101851.55</v>
      </c>
    </row>
    <row r="1255" spans="12:30" x14ac:dyDescent="0.3">
      <c r="L1255">
        <v>3101463</v>
      </c>
      <c r="M1255">
        <v>10</v>
      </c>
      <c r="N1255">
        <v>1140.95</v>
      </c>
      <c r="P1255">
        <v>3101460</v>
      </c>
      <c r="Q1255">
        <v>25</v>
      </c>
      <c r="R1255">
        <v>13973.04</v>
      </c>
      <c r="T1255">
        <v>1119073</v>
      </c>
      <c r="U1255">
        <v>35</v>
      </c>
      <c r="V1255">
        <v>84432.14</v>
      </c>
      <c r="X1255">
        <v>1124080</v>
      </c>
      <c r="Y1255">
        <v>60</v>
      </c>
      <c r="Z1255">
        <v>243234.83</v>
      </c>
      <c r="AB1255" s="2">
        <v>1119073</v>
      </c>
      <c r="AC1255" s="1">
        <v>70</v>
      </c>
      <c r="AD1255">
        <v>73007.41</v>
      </c>
    </row>
    <row r="1256" spans="12:30" x14ac:dyDescent="0.3">
      <c r="L1256">
        <v>3101463</v>
      </c>
      <c r="M1256">
        <v>15</v>
      </c>
      <c r="N1256">
        <v>1756.4</v>
      </c>
      <c r="P1256">
        <v>3101462</v>
      </c>
      <c r="Q1256">
        <v>20</v>
      </c>
      <c r="R1256">
        <v>14732.01</v>
      </c>
      <c r="T1256">
        <v>1119073</v>
      </c>
      <c r="U1256">
        <v>40</v>
      </c>
      <c r="V1256">
        <v>86907.839999999997</v>
      </c>
      <c r="X1256">
        <v>1124081</v>
      </c>
      <c r="Y1256">
        <v>50</v>
      </c>
      <c r="Z1256">
        <v>123952.52</v>
      </c>
      <c r="AB1256" s="2">
        <v>1119073</v>
      </c>
      <c r="AC1256" s="1">
        <v>75</v>
      </c>
      <c r="AD1256">
        <v>51261.75</v>
      </c>
    </row>
    <row r="1257" spans="12:30" x14ac:dyDescent="0.3">
      <c r="L1257">
        <v>3101464</v>
      </c>
      <c r="M1257">
        <v>10</v>
      </c>
      <c r="N1257">
        <v>1287.8699999999999</v>
      </c>
      <c r="P1257">
        <v>3101462</v>
      </c>
      <c r="Q1257">
        <v>25</v>
      </c>
      <c r="R1257">
        <v>15263.33</v>
      </c>
      <c r="T1257">
        <v>1119073</v>
      </c>
      <c r="U1257">
        <v>45</v>
      </c>
      <c r="V1257">
        <v>79749.509999999995</v>
      </c>
      <c r="X1257">
        <v>1124081</v>
      </c>
      <c r="Y1257">
        <v>55</v>
      </c>
      <c r="Z1257">
        <v>121031.38</v>
      </c>
      <c r="AB1257" s="2">
        <v>1119073</v>
      </c>
      <c r="AC1257" s="1">
        <v>80</v>
      </c>
      <c r="AD1257">
        <v>61597.4</v>
      </c>
    </row>
    <row r="1258" spans="12:30" x14ac:dyDescent="0.3">
      <c r="L1258">
        <v>3101464</v>
      </c>
      <c r="M1258">
        <v>15</v>
      </c>
      <c r="N1258">
        <v>2577.16</v>
      </c>
      <c r="P1258">
        <v>3101463</v>
      </c>
      <c r="Q1258">
        <v>20</v>
      </c>
      <c r="R1258">
        <v>2278.2800000000002</v>
      </c>
      <c r="T1258">
        <v>1119074</v>
      </c>
      <c r="U1258">
        <v>30</v>
      </c>
      <c r="V1258">
        <v>448432.2</v>
      </c>
      <c r="X1258">
        <v>1124081</v>
      </c>
      <c r="Y1258">
        <v>60</v>
      </c>
      <c r="Z1258">
        <v>128046.38</v>
      </c>
      <c r="AB1258" s="2">
        <v>1119074</v>
      </c>
      <c r="AC1258" s="1">
        <v>65</v>
      </c>
      <c r="AD1258">
        <v>282992.07</v>
      </c>
    </row>
    <row r="1259" spans="12:30" x14ac:dyDescent="0.3">
      <c r="L1259">
        <v>3101465</v>
      </c>
      <c r="M1259">
        <v>10</v>
      </c>
      <c r="N1259">
        <v>684.48</v>
      </c>
      <c r="P1259">
        <v>3101463</v>
      </c>
      <c r="Q1259">
        <v>25</v>
      </c>
      <c r="R1259">
        <v>5150.17</v>
      </c>
      <c r="T1259">
        <v>1119074</v>
      </c>
      <c r="U1259">
        <v>35</v>
      </c>
      <c r="V1259">
        <v>360410.98</v>
      </c>
      <c r="X1259">
        <v>1124082</v>
      </c>
      <c r="Y1259">
        <v>50</v>
      </c>
      <c r="Z1259">
        <v>165959.76</v>
      </c>
      <c r="AB1259" s="2">
        <v>1119074</v>
      </c>
      <c r="AC1259" s="1">
        <v>70</v>
      </c>
      <c r="AD1259">
        <v>181152.88</v>
      </c>
    </row>
    <row r="1260" spans="12:30" x14ac:dyDescent="0.3">
      <c r="L1260">
        <v>3101465</v>
      </c>
      <c r="M1260">
        <v>15</v>
      </c>
      <c r="N1260">
        <v>1235.5999999999999</v>
      </c>
      <c r="P1260">
        <v>3101464</v>
      </c>
      <c r="Q1260">
        <v>20</v>
      </c>
      <c r="R1260">
        <v>2532.2600000000002</v>
      </c>
      <c r="T1260">
        <v>1119074</v>
      </c>
      <c r="U1260">
        <v>40</v>
      </c>
      <c r="V1260">
        <v>349705.79</v>
      </c>
      <c r="X1260">
        <v>1124082</v>
      </c>
      <c r="Y1260">
        <v>55</v>
      </c>
      <c r="Z1260">
        <v>148613.54</v>
      </c>
      <c r="AB1260" s="2">
        <v>1119074</v>
      </c>
      <c r="AC1260" s="1">
        <v>75</v>
      </c>
      <c r="AD1260">
        <v>145924.60999999999</v>
      </c>
    </row>
    <row r="1261" spans="12:30" x14ac:dyDescent="0.3">
      <c r="L1261">
        <v>3101466</v>
      </c>
      <c r="M1261">
        <v>10</v>
      </c>
      <c r="N1261">
        <v>2032.05</v>
      </c>
      <c r="P1261">
        <v>3101464</v>
      </c>
      <c r="Q1261">
        <v>25</v>
      </c>
      <c r="R1261">
        <v>5290.47</v>
      </c>
      <c r="T1261">
        <v>1119074</v>
      </c>
      <c r="U1261">
        <v>45</v>
      </c>
      <c r="V1261">
        <v>320696.51</v>
      </c>
      <c r="X1261">
        <v>1124082</v>
      </c>
      <c r="Y1261">
        <v>60</v>
      </c>
      <c r="Z1261">
        <v>147321.15</v>
      </c>
      <c r="AB1261" s="2">
        <v>1119074</v>
      </c>
      <c r="AC1261" s="1">
        <v>80</v>
      </c>
      <c r="AD1261">
        <v>151666.34</v>
      </c>
    </row>
    <row r="1262" spans="12:30" x14ac:dyDescent="0.3">
      <c r="L1262">
        <v>3101466</v>
      </c>
      <c r="M1262">
        <v>15</v>
      </c>
      <c r="N1262">
        <v>5695.01</v>
      </c>
      <c r="P1262">
        <v>3101465</v>
      </c>
      <c r="Q1262">
        <v>20</v>
      </c>
      <c r="R1262">
        <v>2411.44</v>
      </c>
      <c r="T1262">
        <v>1119075</v>
      </c>
      <c r="U1262">
        <v>30</v>
      </c>
      <c r="V1262">
        <v>67662.47</v>
      </c>
      <c r="X1262">
        <v>1125051</v>
      </c>
      <c r="Y1262">
        <v>50</v>
      </c>
      <c r="Z1262">
        <v>212606.62</v>
      </c>
      <c r="AB1262" s="2">
        <v>1119075</v>
      </c>
      <c r="AC1262" s="1">
        <v>65</v>
      </c>
      <c r="AD1262">
        <v>78394.31</v>
      </c>
    </row>
    <row r="1263" spans="12:30" x14ac:dyDescent="0.3">
      <c r="L1263">
        <v>3102151</v>
      </c>
      <c r="M1263">
        <v>10</v>
      </c>
      <c r="N1263">
        <v>241.5</v>
      </c>
      <c r="P1263">
        <v>3101465</v>
      </c>
      <c r="Q1263">
        <v>25</v>
      </c>
      <c r="R1263">
        <v>6402.8</v>
      </c>
      <c r="T1263">
        <v>1119075</v>
      </c>
      <c r="U1263">
        <v>35</v>
      </c>
      <c r="V1263">
        <v>66720.19</v>
      </c>
      <c r="X1263">
        <v>1125051</v>
      </c>
      <c r="Y1263">
        <v>55</v>
      </c>
      <c r="Z1263">
        <v>193564.08</v>
      </c>
      <c r="AB1263" s="2">
        <v>1119075</v>
      </c>
      <c r="AC1263" s="1">
        <v>70</v>
      </c>
      <c r="AD1263">
        <v>43883.17</v>
      </c>
    </row>
    <row r="1264" spans="12:30" x14ac:dyDescent="0.3">
      <c r="L1264">
        <v>3102151</v>
      </c>
      <c r="M1264">
        <v>15</v>
      </c>
      <c r="N1264">
        <v>754.65</v>
      </c>
      <c r="P1264">
        <v>3101466</v>
      </c>
      <c r="Q1264">
        <v>20</v>
      </c>
      <c r="R1264">
        <v>13239.44</v>
      </c>
      <c r="T1264">
        <v>1119075</v>
      </c>
      <c r="U1264">
        <v>40</v>
      </c>
      <c r="V1264">
        <v>67974.86</v>
      </c>
      <c r="X1264">
        <v>1125051</v>
      </c>
      <c r="Y1264">
        <v>60</v>
      </c>
      <c r="Z1264">
        <v>216924.29</v>
      </c>
      <c r="AB1264" s="2">
        <v>1119075</v>
      </c>
      <c r="AC1264" s="1">
        <v>75</v>
      </c>
      <c r="AD1264">
        <v>38294.06</v>
      </c>
    </row>
    <row r="1265" spans="12:30" x14ac:dyDescent="0.3">
      <c r="L1265">
        <v>3102152</v>
      </c>
      <c r="M1265">
        <v>10</v>
      </c>
      <c r="N1265">
        <v>832.49</v>
      </c>
      <c r="P1265">
        <v>3101466</v>
      </c>
      <c r="Q1265">
        <v>25</v>
      </c>
      <c r="R1265">
        <v>15911.62</v>
      </c>
      <c r="T1265">
        <v>1119075</v>
      </c>
      <c r="U1265">
        <v>45</v>
      </c>
      <c r="V1265">
        <v>68971.77</v>
      </c>
      <c r="X1265">
        <v>1125052</v>
      </c>
      <c r="Y1265">
        <v>50</v>
      </c>
      <c r="Z1265">
        <v>186771.77</v>
      </c>
      <c r="AB1265" s="2">
        <v>1119075</v>
      </c>
      <c r="AC1265" s="1">
        <v>80</v>
      </c>
      <c r="AD1265">
        <v>34366.46</v>
      </c>
    </row>
    <row r="1266" spans="12:30" x14ac:dyDescent="0.3">
      <c r="L1266">
        <v>3102152</v>
      </c>
      <c r="M1266">
        <v>15</v>
      </c>
      <c r="N1266">
        <v>2244.1</v>
      </c>
      <c r="P1266">
        <v>3102151</v>
      </c>
      <c r="Q1266">
        <v>20</v>
      </c>
      <c r="R1266">
        <v>1630.36</v>
      </c>
      <c r="T1266">
        <v>1119076</v>
      </c>
      <c r="U1266">
        <v>30</v>
      </c>
      <c r="V1266">
        <v>207753.12</v>
      </c>
      <c r="X1266">
        <v>1125052</v>
      </c>
      <c r="Y1266">
        <v>55</v>
      </c>
      <c r="Z1266">
        <v>181278.77</v>
      </c>
      <c r="AB1266" s="2">
        <v>1119076</v>
      </c>
      <c r="AC1266" s="1">
        <v>65</v>
      </c>
      <c r="AD1266">
        <v>143959.1</v>
      </c>
    </row>
    <row r="1267" spans="12:30" x14ac:dyDescent="0.3">
      <c r="L1267">
        <v>3102153</v>
      </c>
      <c r="M1267">
        <v>10</v>
      </c>
      <c r="N1267">
        <v>570.02</v>
      </c>
      <c r="P1267">
        <v>3102151</v>
      </c>
      <c r="Q1267">
        <v>25</v>
      </c>
      <c r="R1267">
        <v>3331.17</v>
      </c>
      <c r="T1267">
        <v>1119076</v>
      </c>
      <c r="U1267">
        <v>35</v>
      </c>
      <c r="V1267">
        <v>200835.77</v>
      </c>
      <c r="X1267">
        <v>1125052</v>
      </c>
      <c r="Y1267">
        <v>60</v>
      </c>
      <c r="Z1267">
        <v>217613.47</v>
      </c>
      <c r="AB1267" s="2">
        <v>1119076</v>
      </c>
      <c r="AC1267" s="1">
        <v>70</v>
      </c>
      <c r="AD1267">
        <v>92516.94</v>
      </c>
    </row>
    <row r="1268" spans="12:30" x14ac:dyDescent="0.3">
      <c r="L1268">
        <v>3102153</v>
      </c>
      <c r="M1268">
        <v>15</v>
      </c>
      <c r="N1268">
        <v>2065.73</v>
      </c>
      <c r="P1268">
        <v>3102152</v>
      </c>
      <c r="Q1268">
        <v>20</v>
      </c>
      <c r="R1268">
        <v>2143.98</v>
      </c>
      <c r="T1268">
        <v>1119076</v>
      </c>
      <c r="U1268">
        <v>40</v>
      </c>
      <c r="V1268">
        <v>231146.21</v>
      </c>
      <c r="X1268">
        <v>1125053</v>
      </c>
      <c r="Y1268">
        <v>50</v>
      </c>
      <c r="Z1268">
        <v>144981.57</v>
      </c>
      <c r="AB1268" s="2">
        <v>1119076</v>
      </c>
      <c r="AC1268" s="1">
        <v>75</v>
      </c>
      <c r="AD1268">
        <v>70618.25</v>
      </c>
    </row>
    <row r="1269" spans="12:30" x14ac:dyDescent="0.3">
      <c r="L1269">
        <v>3102154</v>
      </c>
      <c r="M1269">
        <v>10</v>
      </c>
      <c r="N1269">
        <v>1578.28</v>
      </c>
      <c r="P1269">
        <v>3102152</v>
      </c>
      <c r="Q1269">
        <v>25</v>
      </c>
      <c r="R1269">
        <v>3400.2</v>
      </c>
      <c r="T1269">
        <v>1119076</v>
      </c>
      <c r="U1269">
        <v>45</v>
      </c>
      <c r="V1269">
        <v>195814.47</v>
      </c>
      <c r="X1269">
        <v>1125053</v>
      </c>
      <c r="Y1269">
        <v>55</v>
      </c>
      <c r="Z1269">
        <v>137395.22</v>
      </c>
      <c r="AB1269" s="2">
        <v>1119076</v>
      </c>
      <c r="AC1269" s="1">
        <v>80</v>
      </c>
      <c r="AD1269">
        <v>81258.87</v>
      </c>
    </row>
    <row r="1270" spans="12:30" x14ac:dyDescent="0.3">
      <c r="L1270">
        <v>3102154</v>
      </c>
      <c r="M1270">
        <v>15</v>
      </c>
      <c r="N1270">
        <v>10756.23</v>
      </c>
      <c r="P1270">
        <v>3102153</v>
      </c>
      <c r="Q1270">
        <v>20</v>
      </c>
      <c r="R1270">
        <v>2765.27</v>
      </c>
      <c r="T1270">
        <v>1120052</v>
      </c>
      <c r="U1270">
        <v>30</v>
      </c>
      <c r="V1270">
        <v>85459.71</v>
      </c>
      <c r="X1270">
        <v>1125053</v>
      </c>
      <c r="Y1270">
        <v>60</v>
      </c>
      <c r="Z1270">
        <v>169897.94</v>
      </c>
      <c r="AB1270" s="2">
        <v>1120052</v>
      </c>
      <c r="AC1270" s="1">
        <v>65</v>
      </c>
      <c r="AD1270">
        <v>90275.319999999992</v>
      </c>
    </row>
    <row r="1271" spans="12:30" x14ac:dyDescent="0.3">
      <c r="L1271">
        <v>3102155</v>
      </c>
      <c r="M1271">
        <v>10</v>
      </c>
      <c r="N1271">
        <v>1072.46</v>
      </c>
      <c r="P1271">
        <v>3102153</v>
      </c>
      <c r="Q1271">
        <v>25</v>
      </c>
      <c r="R1271">
        <v>5599.55</v>
      </c>
      <c r="T1271">
        <v>1120052</v>
      </c>
      <c r="U1271">
        <v>35</v>
      </c>
      <c r="V1271">
        <v>72193.990000000005</v>
      </c>
      <c r="X1271">
        <v>1125054</v>
      </c>
      <c r="Y1271">
        <v>50</v>
      </c>
      <c r="Z1271">
        <v>77842.03</v>
      </c>
      <c r="AB1271" s="2">
        <v>1120052</v>
      </c>
      <c r="AC1271" s="1">
        <v>70</v>
      </c>
      <c r="AD1271">
        <v>68230.92</v>
      </c>
    </row>
    <row r="1272" spans="12:30" x14ac:dyDescent="0.3">
      <c r="L1272">
        <v>3102155</v>
      </c>
      <c r="M1272">
        <v>15</v>
      </c>
      <c r="N1272">
        <v>3515.18</v>
      </c>
      <c r="P1272">
        <v>3102154</v>
      </c>
      <c r="Q1272">
        <v>20</v>
      </c>
      <c r="R1272">
        <v>27909.17</v>
      </c>
      <c r="T1272">
        <v>1120052</v>
      </c>
      <c r="U1272">
        <v>40</v>
      </c>
      <c r="V1272">
        <v>81503.899999999994</v>
      </c>
      <c r="X1272">
        <v>1125054</v>
      </c>
      <c r="Y1272">
        <v>55</v>
      </c>
      <c r="Z1272">
        <v>64798.9</v>
      </c>
      <c r="AB1272" s="2">
        <v>1120052</v>
      </c>
      <c r="AC1272" s="1">
        <v>75</v>
      </c>
      <c r="AD1272">
        <v>55700.13</v>
      </c>
    </row>
    <row r="1273" spans="12:30" x14ac:dyDescent="0.3">
      <c r="L1273">
        <v>3102156</v>
      </c>
      <c r="M1273">
        <v>10</v>
      </c>
      <c r="N1273">
        <v>1015.75</v>
      </c>
      <c r="P1273">
        <v>3102154</v>
      </c>
      <c r="Q1273">
        <v>25</v>
      </c>
      <c r="R1273">
        <v>18110.02</v>
      </c>
      <c r="T1273">
        <v>1120052</v>
      </c>
      <c r="U1273">
        <v>45</v>
      </c>
      <c r="V1273">
        <v>79204.350000000006</v>
      </c>
      <c r="X1273">
        <v>1125054</v>
      </c>
      <c r="Y1273">
        <v>60</v>
      </c>
      <c r="Z1273">
        <v>79065.710000000006</v>
      </c>
      <c r="AB1273" s="2">
        <v>1120052</v>
      </c>
      <c r="AC1273" s="1">
        <v>80</v>
      </c>
      <c r="AD1273">
        <v>69225.31</v>
      </c>
    </row>
    <row r="1274" spans="12:30" x14ac:dyDescent="0.3">
      <c r="L1274">
        <v>3102156</v>
      </c>
      <c r="M1274">
        <v>15</v>
      </c>
      <c r="N1274">
        <v>2235.3000000000002</v>
      </c>
      <c r="P1274">
        <v>3102155</v>
      </c>
      <c r="Q1274">
        <v>20</v>
      </c>
      <c r="R1274">
        <v>9278.07</v>
      </c>
      <c r="T1274">
        <v>1120053</v>
      </c>
      <c r="U1274">
        <v>30</v>
      </c>
      <c r="V1274">
        <v>107397.7</v>
      </c>
      <c r="X1274">
        <v>1125055</v>
      </c>
      <c r="Y1274">
        <v>50</v>
      </c>
      <c r="Z1274">
        <v>93070.98</v>
      </c>
      <c r="AB1274" s="2">
        <v>1120053</v>
      </c>
      <c r="AC1274" s="1">
        <v>65</v>
      </c>
      <c r="AD1274">
        <v>125155.88</v>
      </c>
    </row>
    <row r="1275" spans="12:30" x14ac:dyDescent="0.3">
      <c r="L1275">
        <v>3102157</v>
      </c>
      <c r="M1275">
        <v>10</v>
      </c>
      <c r="N1275">
        <v>444.73</v>
      </c>
      <c r="P1275">
        <v>3102155</v>
      </c>
      <c r="Q1275">
        <v>25</v>
      </c>
      <c r="R1275">
        <v>7561.02</v>
      </c>
      <c r="T1275">
        <v>1120053</v>
      </c>
      <c r="U1275">
        <v>35</v>
      </c>
      <c r="V1275">
        <v>105464.01</v>
      </c>
      <c r="X1275">
        <v>1125055</v>
      </c>
      <c r="Y1275">
        <v>55</v>
      </c>
      <c r="Z1275">
        <v>76917.429999999993</v>
      </c>
      <c r="AB1275" s="2">
        <v>1120053</v>
      </c>
      <c r="AC1275" s="1">
        <v>70</v>
      </c>
      <c r="AD1275">
        <v>87650</v>
      </c>
    </row>
    <row r="1276" spans="12:30" x14ac:dyDescent="0.3">
      <c r="L1276">
        <v>3102157</v>
      </c>
      <c r="M1276">
        <v>15</v>
      </c>
      <c r="N1276">
        <v>1015.15</v>
      </c>
      <c r="P1276">
        <v>3102156</v>
      </c>
      <c r="Q1276">
        <v>20</v>
      </c>
      <c r="R1276">
        <v>7277.9</v>
      </c>
      <c r="T1276">
        <v>1120053</v>
      </c>
      <c r="U1276">
        <v>40</v>
      </c>
      <c r="V1276">
        <v>137022.49</v>
      </c>
      <c r="X1276">
        <v>1125055</v>
      </c>
      <c r="Y1276">
        <v>60</v>
      </c>
      <c r="Z1276">
        <v>94451.99</v>
      </c>
      <c r="AB1276" s="2">
        <v>1120053</v>
      </c>
      <c r="AC1276" s="1">
        <v>75</v>
      </c>
      <c r="AD1276">
        <v>74138.64</v>
      </c>
    </row>
    <row r="1277" spans="12:30" x14ac:dyDescent="0.3">
      <c r="L1277">
        <v>3102158</v>
      </c>
      <c r="M1277">
        <v>10</v>
      </c>
      <c r="N1277">
        <v>124.04</v>
      </c>
      <c r="P1277">
        <v>3102156</v>
      </c>
      <c r="Q1277">
        <v>25</v>
      </c>
      <c r="R1277">
        <v>7320.65</v>
      </c>
      <c r="T1277">
        <v>1120053</v>
      </c>
      <c r="U1277">
        <v>45</v>
      </c>
      <c r="V1277">
        <v>122814.77</v>
      </c>
      <c r="X1277">
        <v>1125056</v>
      </c>
      <c r="Y1277">
        <v>50</v>
      </c>
      <c r="Z1277">
        <v>85459.76</v>
      </c>
      <c r="AB1277" s="2">
        <v>1120053</v>
      </c>
      <c r="AC1277" s="1">
        <v>80</v>
      </c>
      <c r="AD1277">
        <v>88841.48</v>
      </c>
    </row>
    <row r="1278" spans="12:30" x14ac:dyDescent="0.3">
      <c r="L1278">
        <v>3102158</v>
      </c>
      <c r="M1278">
        <v>15</v>
      </c>
      <c r="N1278">
        <v>763.97</v>
      </c>
      <c r="P1278">
        <v>3102157</v>
      </c>
      <c r="Q1278">
        <v>20</v>
      </c>
      <c r="R1278">
        <v>1880.04</v>
      </c>
      <c r="T1278">
        <v>1120054</v>
      </c>
      <c r="U1278">
        <v>30</v>
      </c>
      <c r="V1278">
        <v>62366.16</v>
      </c>
      <c r="X1278">
        <v>1125056</v>
      </c>
      <c r="Y1278">
        <v>55</v>
      </c>
      <c r="Z1278">
        <v>86397.99</v>
      </c>
      <c r="AB1278" s="2">
        <v>1120054</v>
      </c>
      <c r="AC1278" s="1">
        <v>65</v>
      </c>
      <c r="AD1278">
        <v>88811.15</v>
      </c>
    </row>
    <row r="1279" spans="12:30" x14ac:dyDescent="0.3">
      <c r="L1279">
        <v>3102159</v>
      </c>
      <c r="M1279">
        <v>10</v>
      </c>
      <c r="N1279">
        <v>3471.29</v>
      </c>
      <c r="P1279">
        <v>3102157</v>
      </c>
      <c r="Q1279">
        <v>25</v>
      </c>
      <c r="R1279">
        <v>4208.3</v>
      </c>
      <c r="T1279">
        <v>1120054</v>
      </c>
      <c r="U1279">
        <v>35</v>
      </c>
      <c r="V1279">
        <v>70313.27</v>
      </c>
      <c r="X1279">
        <v>1125056</v>
      </c>
      <c r="Y1279">
        <v>60</v>
      </c>
      <c r="Z1279">
        <v>90508.959999999992</v>
      </c>
      <c r="AB1279" s="2">
        <v>1120054</v>
      </c>
      <c r="AC1279" s="1">
        <v>70</v>
      </c>
      <c r="AD1279">
        <v>61521.440000000002</v>
      </c>
    </row>
    <row r="1280" spans="12:30" x14ac:dyDescent="0.3">
      <c r="L1280">
        <v>3102159</v>
      </c>
      <c r="M1280">
        <v>15</v>
      </c>
      <c r="N1280">
        <v>7800.22</v>
      </c>
      <c r="P1280">
        <v>3102158</v>
      </c>
      <c r="Q1280">
        <v>20</v>
      </c>
      <c r="R1280">
        <v>1576.21</v>
      </c>
      <c r="T1280">
        <v>1120054</v>
      </c>
      <c r="U1280">
        <v>40</v>
      </c>
      <c r="V1280">
        <v>84406.49</v>
      </c>
      <c r="X1280">
        <v>1125058</v>
      </c>
      <c r="Y1280">
        <v>50</v>
      </c>
      <c r="Z1280">
        <v>78440.61</v>
      </c>
      <c r="AB1280" s="2">
        <v>1120054</v>
      </c>
      <c r="AC1280" s="1">
        <v>75</v>
      </c>
      <c r="AD1280">
        <v>47383.69</v>
      </c>
    </row>
    <row r="1281" spans="12:30" x14ac:dyDescent="0.3">
      <c r="L1281">
        <v>3102160</v>
      </c>
      <c r="M1281">
        <v>10</v>
      </c>
      <c r="N1281">
        <v>1157.6400000000001</v>
      </c>
      <c r="P1281">
        <v>3102158</v>
      </c>
      <c r="Q1281">
        <v>25</v>
      </c>
      <c r="R1281">
        <v>3537.49</v>
      </c>
      <c r="T1281">
        <v>1120054</v>
      </c>
      <c r="U1281">
        <v>45</v>
      </c>
      <c r="V1281">
        <v>80876.53</v>
      </c>
      <c r="X1281">
        <v>1125058</v>
      </c>
      <c r="Y1281">
        <v>55</v>
      </c>
      <c r="Z1281">
        <v>74850.73</v>
      </c>
      <c r="AB1281" s="2">
        <v>1120054</v>
      </c>
      <c r="AC1281" s="1">
        <v>80</v>
      </c>
      <c r="AD1281">
        <v>62568.97</v>
      </c>
    </row>
    <row r="1282" spans="12:30" x14ac:dyDescent="0.3">
      <c r="L1282">
        <v>3102160</v>
      </c>
      <c r="M1282">
        <v>15</v>
      </c>
      <c r="N1282">
        <v>2621.62</v>
      </c>
      <c r="P1282">
        <v>3102159</v>
      </c>
      <c r="Q1282">
        <v>20</v>
      </c>
      <c r="R1282">
        <v>14476.6</v>
      </c>
      <c r="T1282">
        <v>1120055</v>
      </c>
      <c r="U1282">
        <v>30</v>
      </c>
      <c r="V1282">
        <v>44405.94</v>
      </c>
      <c r="X1282">
        <v>1125058</v>
      </c>
      <c r="Y1282">
        <v>60</v>
      </c>
      <c r="Z1282">
        <v>86484.66</v>
      </c>
      <c r="AB1282" s="2">
        <v>1120055</v>
      </c>
      <c r="AC1282" s="1">
        <v>65</v>
      </c>
      <c r="AD1282">
        <v>54730.66</v>
      </c>
    </row>
    <row r="1283" spans="12:30" x14ac:dyDescent="0.3">
      <c r="L1283">
        <v>3102161</v>
      </c>
      <c r="M1283">
        <v>10</v>
      </c>
      <c r="N1283">
        <v>551.12</v>
      </c>
      <c r="P1283">
        <v>3102159</v>
      </c>
      <c r="Q1283">
        <v>25</v>
      </c>
      <c r="R1283">
        <v>31944.27</v>
      </c>
      <c r="T1283">
        <v>1120055</v>
      </c>
      <c r="U1283">
        <v>35</v>
      </c>
      <c r="V1283">
        <v>41303.57</v>
      </c>
      <c r="X1283">
        <v>1125059</v>
      </c>
      <c r="Y1283">
        <v>50</v>
      </c>
      <c r="Z1283">
        <v>65586.55</v>
      </c>
      <c r="AB1283" s="2">
        <v>1120055</v>
      </c>
      <c r="AC1283" s="1">
        <v>70</v>
      </c>
      <c r="AD1283">
        <v>38304.83</v>
      </c>
    </row>
    <row r="1284" spans="12:30" x14ac:dyDescent="0.3">
      <c r="L1284">
        <v>3102161</v>
      </c>
      <c r="M1284">
        <v>15</v>
      </c>
      <c r="N1284">
        <v>1265.95</v>
      </c>
      <c r="P1284">
        <v>3102160</v>
      </c>
      <c r="Q1284">
        <v>20</v>
      </c>
      <c r="R1284">
        <v>3098.06</v>
      </c>
      <c r="T1284">
        <v>1120055</v>
      </c>
      <c r="U1284">
        <v>40</v>
      </c>
      <c r="V1284">
        <v>47336.480000000003</v>
      </c>
      <c r="X1284">
        <v>1125059</v>
      </c>
      <c r="Y1284">
        <v>55</v>
      </c>
      <c r="Z1284">
        <v>59105.86</v>
      </c>
      <c r="AB1284" s="2">
        <v>1120055</v>
      </c>
      <c r="AC1284" s="1">
        <v>75</v>
      </c>
      <c r="AD1284">
        <v>33045.300000000003</v>
      </c>
    </row>
    <row r="1285" spans="12:30" x14ac:dyDescent="0.3">
      <c r="L1285">
        <v>3102162</v>
      </c>
      <c r="M1285">
        <v>10</v>
      </c>
      <c r="N1285">
        <v>907.12</v>
      </c>
      <c r="P1285">
        <v>3102160</v>
      </c>
      <c r="Q1285">
        <v>25</v>
      </c>
      <c r="R1285">
        <v>7139.34</v>
      </c>
      <c r="T1285">
        <v>1120055</v>
      </c>
      <c r="U1285">
        <v>45</v>
      </c>
      <c r="V1285">
        <v>46896.62</v>
      </c>
      <c r="X1285">
        <v>1125059</v>
      </c>
      <c r="Y1285">
        <v>60</v>
      </c>
      <c r="Z1285">
        <v>68648.960000000006</v>
      </c>
      <c r="AB1285" s="2">
        <v>1120055</v>
      </c>
      <c r="AC1285" s="1">
        <v>80</v>
      </c>
      <c r="AD1285">
        <v>34762.71</v>
      </c>
    </row>
    <row r="1286" spans="12:30" x14ac:dyDescent="0.3">
      <c r="L1286">
        <v>3102162</v>
      </c>
      <c r="M1286">
        <v>15</v>
      </c>
      <c r="N1286">
        <v>1336.59</v>
      </c>
      <c r="P1286">
        <v>3102161</v>
      </c>
      <c r="Q1286">
        <v>20</v>
      </c>
      <c r="R1286">
        <v>2057.5300000000002</v>
      </c>
      <c r="T1286">
        <v>1120056</v>
      </c>
      <c r="U1286">
        <v>30</v>
      </c>
      <c r="V1286">
        <v>65170.74</v>
      </c>
      <c r="X1286">
        <v>1125061</v>
      </c>
      <c r="Y1286">
        <v>50</v>
      </c>
      <c r="Z1286">
        <v>127391.65</v>
      </c>
      <c r="AB1286" s="2">
        <v>1120056</v>
      </c>
      <c r="AC1286" s="1">
        <v>65</v>
      </c>
      <c r="AD1286">
        <v>84984.06</v>
      </c>
    </row>
    <row r="1287" spans="12:30" x14ac:dyDescent="0.3">
      <c r="L1287">
        <v>3102164</v>
      </c>
      <c r="M1287">
        <v>10</v>
      </c>
      <c r="N1287">
        <v>8358.34</v>
      </c>
      <c r="P1287">
        <v>3102161</v>
      </c>
      <c r="Q1287">
        <v>25</v>
      </c>
      <c r="R1287">
        <v>3562.02</v>
      </c>
      <c r="T1287">
        <v>1120056</v>
      </c>
      <c r="U1287">
        <v>35</v>
      </c>
      <c r="V1287">
        <v>68405.58</v>
      </c>
      <c r="X1287">
        <v>1125061</v>
      </c>
      <c r="Y1287">
        <v>55</v>
      </c>
      <c r="Z1287">
        <v>127706.58</v>
      </c>
      <c r="AB1287" s="2">
        <v>1120056</v>
      </c>
      <c r="AC1287" s="1">
        <v>70</v>
      </c>
      <c r="AD1287">
        <v>57682.78</v>
      </c>
    </row>
    <row r="1288" spans="12:30" x14ac:dyDescent="0.3">
      <c r="L1288">
        <v>3102164</v>
      </c>
      <c r="M1288">
        <v>15</v>
      </c>
      <c r="N1288">
        <v>7050.76</v>
      </c>
      <c r="P1288">
        <v>3102162</v>
      </c>
      <c r="Q1288">
        <v>20</v>
      </c>
      <c r="R1288">
        <v>2836.79</v>
      </c>
      <c r="T1288">
        <v>1120056</v>
      </c>
      <c r="U1288">
        <v>40</v>
      </c>
      <c r="V1288">
        <v>80571.06</v>
      </c>
      <c r="X1288">
        <v>1125061</v>
      </c>
      <c r="Y1288">
        <v>60</v>
      </c>
      <c r="Z1288">
        <v>151741.35</v>
      </c>
      <c r="AB1288" s="2">
        <v>1120056</v>
      </c>
      <c r="AC1288" s="1">
        <v>75</v>
      </c>
      <c r="AD1288">
        <v>54109.13</v>
      </c>
    </row>
    <row r="1289" spans="12:30" x14ac:dyDescent="0.3">
      <c r="L1289">
        <v>3102165</v>
      </c>
      <c r="M1289">
        <v>10</v>
      </c>
      <c r="N1289">
        <v>1853.93</v>
      </c>
      <c r="P1289">
        <v>3102162</v>
      </c>
      <c r="Q1289">
        <v>25</v>
      </c>
      <c r="R1289">
        <v>3490.17</v>
      </c>
      <c r="T1289">
        <v>1120056</v>
      </c>
      <c r="U1289">
        <v>45</v>
      </c>
      <c r="V1289">
        <v>78260.289999999994</v>
      </c>
      <c r="X1289">
        <v>1125063</v>
      </c>
      <c r="Y1289">
        <v>50</v>
      </c>
      <c r="Z1289">
        <v>126051.7</v>
      </c>
      <c r="AB1289" s="2">
        <v>1120056</v>
      </c>
      <c r="AC1289" s="1">
        <v>80</v>
      </c>
      <c r="AD1289">
        <v>52008.33</v>
      </c>
    </row>
    <row r="1290" spans="12:30" x14ac:dyDescent="0.3">
      <c r="L1290">
        <v>3102165</v>
      </c>
      <c r="M1290">
        <v>15</v>
      </c>
      <c r="N1290">
        <v>1487.32</v>
      </c>
      <c r="P1290">
        <v>3102164</v>
      </c>
      <c r="Q1290">
        <v>20</v>
      </c>
      <c r="R1290">
        <v>2805.4</v>
      </c>
      <c r="T1290">
        <v>1120063</v>
      </c>
      <c r="U1290">
        <v>30</v>
      </c>
      <c r="V1290">
        <v>127339.11</v>
      </c>
      <c r="X1290">
        <v>1125063</v>
      </c>
      <c r="Y1290">
        <v>55</v>
      </c>
      <c r="Z1290">
        <v>131708.29</v>
      </c>
      <c r="AB1290" s="2">
        <v>1120063</v>
      </c>
      <c r="AC1290" s="1">
        <v>65</v>
      </c>
      <c r="AD1290">
        <v>113123.65</v>
      </c>
    </row>
    <row r="1291" spans="12:30" x14ac:dyDescent="0.3">
      <c r="L1291">
        <v>3102166</v>
      </c>
      <c r="M1291">
        <v>10</v>
      </c>
      <c r="N1291">
        <v>2159.7800000000002</v>
      </c>
      <c r="P1291">
        <v>3102164</v>
      </c>
      <c r="Q1291">
        <v>25</v>
      </c>
      <c r="R1291">
        <v>5428.65</v>
      </c>
      <c r="T1291">
        <v>1120063</v>
      </c>
      <c r="U1291">
        <v>35</v>
      </c>
      <c r="V1291">
        <v>95591.039999999994</v>
      </c>
      <c r="X1291">
        <v>1125063</v>
      </c>
      <c r="Y1291">
        <v>60</v>
      </c>
      <c r="Z1291">
        <v>157100.47</v>
      </c>
      <c r="AB1291" s="2">
        <v>1120063</v>
      </c>
      <c r="AC1291" s="1">
        <v>70</v>
      </c>
      <c r="AD1291">
        <v>78061.31</v>
      </c>
    </row>
    <row r="1292" spans="12:30" x14ac:dyDescent="0.3">
      <c r="L1292">
        <v>3102166</v>
      </c>
      <c r="M1292">
        <v>15</v>
      </c>
      <c r="N1292">
        <v>2642.85</v>
      </c>
      <c r="P1292">
        <v>3102165</v>
      </c>
      <c r="Q1292">
        <v>20</v>
      </c>
      <c r="R1292">
        <v>2720.76</v>
      </c>
      <c r="T1292">
        <v>1120063</v>
      </c>
      <c r="U1292">
        <v>40</v>
      </c>
      <c r="V1292">
        <v>102743.96</v>
      </c>
      <c r="X1292">
        <v>1125065</v>
      </c>
      <c r="Y1292">
        <v>50</v>
      </c>
      <c r="Z1292">
        <v>142986.09</v>
      </c>
      <c r="AB1292" s="2">
        <v>1120063</v>
      </c>
      <c r="AC1292" s="1">
        <v>75</v>
      </c>
      <c r="AD1292">
        <v>58283.92</v>
      </c>
    </row>
    <row r="1293" spans="12:30" x14ac:dyDescent="0.3">
      <c r="L1293">
        <v>3102167</v>
      </c>
      <c r="M1293">
        <v>10</v>
      </c>
      <c r="N1293">
        <v>9881.32</v>
      </c>
      <c r="P1293">
        <v>3102165</v>
      </c>
      <c r="Q1293">
        <v>25</v>
      </c>
      <c r="R1293">
        <v>8684.06</v>
      </c>
      <c r="T1293">
        <v>1120063</v>
      </c>
      <c r="U1293">
        <v>45</v>
      </c>
      <c r="V1293">
        <v>93220.09</v>
      </c>
      <c r="X1293">
        <v>1125065</v>
      </c>
      <c r="Y1293">
        <v>55</v>
      </c>
      <c r="Z1293">
        <v>127305.52</v>
      </c>
      <c r="AB1293" s="2">
        <v>1120063</v>
      </c>
      <c r="AC1293" s="1">
        <v>80</v>
      </c>
      <c r="AD1293">
        <v>65378.33</v>
      </c>
    </row>
    <row r="1294" spans="12:30" x14ac:dyDescent="0.3">
      <c r="L1294">
        <v>3102167</v>
      </c>
      <c r="M1294">
        <v>15</v>
      </c>
      <c r="N1294">
        <v>32348.41</v>
      </c>
      <c r="P1294">
        <v>3102166</v>
      </c>
      <c r="Q1294">
        <v>20</v>
      </c>
      <c r="R1294">
        <v>5795.57</v>
      </c>
      <c r="T1294">
        <v>1120065</v>
      </c>
      <c r="U1294">
        <v>30</v>
      </c>
      <c r="V1294">
        <v>42223.49</v>
      </c>
      <c r="X1294">
        <v>1125065</v>
      </c>
      <c r="Y1294">
        <v>60</v>
      </c>
      <c r="Z1294">
        <v>139262.46</v>
      </c>
      <c r="AB1294" s="2">
        <v>1120065</v>
      </c>
      <c r="AC1294" s="1">
        <v>65</v>
      </c>
      <c r="AD1294">
        <v>61193.86</v>
      </c>
    </row>
    <row r="1295" spans="12:30" x14ac:dyDescent="0.3">
      <c r="L1295">
        <v>3102168</v>
      </c>
      <c r="M1295">
        <v>10</v>
      </c>
      <c r="N1295">
        <v>54875.76</v>
      </c>
      <c r="P1295">
        <v>3102166</v>
      </c>
      <c r="Q1295">
        <v>25</v>
      </c>
      <c r="R1295">
        <v>21859.01</v>
      </c>
      <c r="T1295">
        <v>1120065</v>
      </c>
      <c r="U1295">
        <v>35</v>
      </c>
      <c r="V1295">
        <v>46256.5</v>
      </c>
      <c r="X1295">
        <v>1125066</v>
      </c>
      <c r="Y1295">
        <v>50</v>
      </c>
      <c r="Z1295">
        <v>128268.76</v>
      </c>
      <c r="AB1295" s="2">
        <v>1120065</v>
      </c>
      <c r="AC1295" s="1">
        <v>70</v>
      </c>
      <c r="AD1295">
        <v>44529.61</v>
      </c>
    </row>
    <row r="1296" spans="12:30" x14ac:dyDescent="0.3">
      <c r="L1296">
        <v>3102168</v>
      </c>
      <c r="M1296">
        <v>15</v>
      </c>
      <c r="N1296">
        <v>43324.55</v>
      </c>
      <c r="P1296">
        <v>3102167</v>
      </c>
      <c r="Q1296">
        <v>20</v>
      </c>
      <c r="R1296">
        <v>43793.66</v>
      </c>
      <c r="T1296">
        <v>1120065</v>
      </c>
      <c r="U1296">
        <v>40</v>
      </c>
      <c r="V1296">
        <v>58442.47</v>
      </c>
      <c r="X1296">
        <v>1125066</v>
      </c>
      <c r="Y1296">
        <v>55</v>
      </c>
      <c r="Z1296">
        <v>137978.88</v>
      </c>
      <c r="AB1296" s="2">
        <v>1120065</v>
      </c>
      <c r="AC1296" s="1">
        <v>75</v>
      </c>
      <c r="AD1296">
        <v>38015.17</v>
      </c>
    </row>
    <row r="1297" spans="12:30" x14ac:dyDescent="0.3">
      <c r="L1297">
        <v>3102251</v>
      </c>
      <c r="M1297">
        <v>10</v>
      </c>
      <c r="N1297">
        <v>2018.96</v>
      </c>
      <c r="P1297">
        <v>3102167</v>
      </c>
      <c r="Q1297">
        <v>25</v>
      </c>
      <c r="R1297">
        <v>24316.84</v>
      </c>
      <c r="T1297">
        <v>1120065</v>
      </c>
      <c r="U1297">
        <v>45</v>
      </c>
      <c r="V1297">
        <v>53946.77</v>
      </c>
      <c r="X1297">
        <v>1125066</v>
      </c>
      <c r="Y1297">
        <v>60</v>
      </c>
      <c r="Z1297">
        <v>159177.01</v>
      </c>
      <c r="AB1297" s="2">
        <v>1120065</v>
      </c>
      <c r="AC1297" s="1">
        <v>80</v>
      </c>
      <c r="AD1297">
        <v>38251.75</v>
      </c>
    </row>
    <row r="1298" spans="12:30" x14ac:dyDescent="0.3">
      <c r="L1298">
        <v>3102251</v>
      </c>
      <c r="M1298">
        <v>15</v>
      </c>
      <c r="N1298">
        <v>6209.65</v>
      </c>
      <c r="P1298">
        <v>3102168</v>
      </c>
      <c r="Q1298">
        <v>20</v>
      </c>
      <c r="R1298">
        <v>25796.1</v>
      </c>
      <c r="T1298">
        <v>1120066</v>
      </c>
      <c r="U1298">
        <v>30</v>
      </c>
      <c r="V1298">
        <v>46375.54</v>
      </c>
      <c r="X1298">
        <v>1125067</v>
      </c>
      <c r="Y1298">
        <v>50</v>
      </c>
      <c r="Z1298">
        <v>205398.23</v>
      </c>
      <c r="AB1298" s="2">
        <v>1120066</v>
      </c>
      <c r="AC1298" s="1">
        <v>65</v>
      </c>
      <c r="AD1298">
        <v>56771.62</v>
      </c>
    </row>
    <row r="1299" spans="12:30" x14ac:dyDescent="0.3">
      <c r="L1299">
        <v>3102253</v>
      </c>
      <c r="M1299">
        <v>10</v>
      </c>
      <c r="N1299">
        <v>488.04</v>
      </c>
      <c r="P1299">
        <v>3102168</v>
      </c>
      <c r="Q1299">
        <v>25</v>
      </c>
      <c r="R1299">
        <v>54506.91</v>
      </c>
      <c r="T1299">
        <v>1120066</v>
      </c>
      <c r="U1299">
        <v>35</v>
      </c>
      <c r="V1299">
        <v>36351.79</v>
      </c>
      <c r="X1299">
        <v>1125067</v>
      </c>
      <c r="Y1299">
        <v>55</v>
      </c>
      <c r="Z1299">
        <v>201070.53</v>
      </c>
      <c r="AB1299" s="2">
        <v>1120066</v>
      </c>
      <c r="AC1299" s="1">
        <v>70</v>
      </c>
      <c r="AD1299">
        <v>40289.56</v>
      </c>
    </row>
    <row r="1300" spans="12:30" x14ac:dyDescent="0.3">
      <c r="L1300">
        <v>3102253</v>
      </c>
      <c r="M1300">
        <v>15</v>
      </c>
      <c r="N1300">
        <v>1642.35</v>
      </c>
      <c r="P1300">
        <v>3102251</v>
      </c>
      <c r="Q1300">
        <v>20</v>
      </c>
      <c r="R1300">
        <v>12888.11</v>
      </c>
      <c r="T1300">
        <v>1120066</v>
      </c>
      <c r="U1300">
        <v>40</v>
      </c>
      <c r="V1300">
        <v>43228.639999999999</v>
      </c>
      <c r="X1300">
        <v>1125067</v>
      </c>
      <c r="Y1300">
        <v>60</v>
      </c>
      <c r="Z1300">
        <v>221554.82</v>
      </c>
      <c r="AB1300" s="2">
        <v>1120066</v>
      </c>
      <c r="AC1300" s="1">
        <v>75</v>
      </c>
      <c r="AD1300">
        <v>29757.599999999999</v>
      </c>
    </row>
    <row r="1301" spans="12:30" x14ac:dyDescent="0.3">
      <c r="L1301">
        <v>3102254</v>
      </c>
      <c r="M1301">
        <v>10</v>
      </c>
      <c r="N1301">
        <v>2434.5</v>
      </c>
      <c r="P1301">
        <v>3102251</v>
      </c>
      <c r="Q1301">
        <v>25</v>
      </c>
      <c r="R1301">
        <v>29211.3</v>
      </c>
      <c r="T1301">
        <v>1120066</v>
      </c>
      <c r="U1301">
        <v>45</v>
      </c>
      <c r="V1301">
        <v>47919.03</v>
      </c>
      <c r="X1301">
        <v>1125070</v>
      </c>
      <c r="Y1301">
        <v>50</v>
      </c>
      <c r="Z1301">
        <v>8686.7999999999993</v>
      </c>
      <c r="AB1301" s="2">
        <v>1120066</v>
      </c>
      <c r="AC1301" s="1">
        <v>80</v>
      </c>
      <c r="AD1301">
        <v>31392.26</v>
      </c>
    </row>
    <row r="1302" spans="12:30" x14ac:dyDescent="0.3">
      <c r="L1302">
        <v>3102254</v>
      </c>
      <c r="M1302">
        <v>15</v>
      </c>
      <c r="N1302">
        <v>12984.9</v>
      </c>
      <c r="P1302">
        <v>3102253</v>
      </c>
      <c r="Q1302">
        <v>20</v>
      </c>
      <c r="R1302">
        <v>2383</v>
      </c>
      <c r="T1302">
        <v>1120067</v>
      </c>
      <c r="U1302">
        <v>30</v>
      </c>
      <c r="V1302">
        <v>29794.36</v>
      </c>
      <c r="X1302">
        <v>1125070</v>
      </c>
      <c r="Y1302">
        <v>55</v>
      </c>
      <c r="Z1302">
        <v>8497.4699999999993</v>
      </c>
      <c r="AB1302" s="2">
        <v>1120067</v>
      </c>
      <c r="AC1302" s="1">
        <v>65</v>
      </c>
      <c r="AD1302">
        <v>45955.75</v>
      </c>
    </row>
    <row r="1303" spans="12:30" x14ac:dyDescent="0.3">
      <c r="L1303">
        <v>3102255</v>
      </c>
      <c r="M1303">
        <v>10</v>
      </c>
      <c r="N1303">
        <v>230.38</v>
      </c>
      <c r="P1303">
        <v>3102253</v>
      </c>
      <c r="Q1303">
        <v>25</v>
      </c>
      <c r="R1303">
        <v>3363.05</v>
      </c>
      <c r="T1303">
        <v>1120067</v>
      </c>
      <c r="U1303">
        <v>35</v>
      </c>
      <c r="V1303">
        <v>37523.61</v>
      </c>
      <c r="X1303">
        <v>1125070</v>
      </c>
      <c r="Y1303">
        <v>60</v>
      </c>
      <c r="Z1303">
        <v>10770.95</v>
      </c>
      <c r="AB1303" s="2">
        <v>1120067</v>
      </c>
      <c r="AC1303" s="1">
        <v>70</v>
      </c>
      <c r="AD1303">
        <v>31650.19</v>
      </c>
    </row>
    <row r="1304" spans="12:30" x14ac:dyDescent="0.3">
      <c r="L1304">
        <v>3102255</v>
      </c>
      <c r="M1304">
        <v>15</v>
      </c>
      <c r="N1304">
        <v>898.77</v>
      </c>
      <c r="P1304">
        <v>3102254</v>
      </c>
      <c r="Q1304">
        <v>20</v>
      </c>
      <c r="R1304">
        <v>15101.37</v>
      </c>
      <c r="T1304">
        <v>1120067</v>
      </c>
      <c r="U1304">
        <v>40</v>
      </c>
      <c r="V1304">
        <v>44929.33</v>
      </c>
      <c r="X1304">
        <v>1125071</v>
      </c>
      <c r="Y1304">
        <v>50</v>
      </c>
      <c r="Z1304">
        <v>146754.68</v>
      </c>
      <c r="AB1304" s="2">
        <v>1120067</v>
      </c>
      <c r="AC1304" s="1">
        <v>75</v>
      </c>
      <c r="AD1304">
        <v>22718.41</v>
      </c>
    </row>
    <row r="1305" spans="12:30" x14ac:dyDescent="0.3">
      <c r="L1305">
        <v>3102256</v>
      </c>
      <c r="M1305">
        <v>10</v>
      </c>
      <c r="N1305">
        <v>1537.08</v>
      </c>
      <c r="P1305">
        <v>3102254</v>
      </c>
      <c r="Q1305">
        <v>25</v>
      </c>
      <c r="R1305">
        <v>14906.96</v>
      </c>
      <c r="T1305">
        <v>1120067</v>
      </c>
      <c r="U1305">
        <v>45</v>
      </c>
      <c r="V1305">
        <v>37900.120000000003</v>
      </c>
      <c r="X1305">
        <v>1125071</v>
      </c>
      <c r="Y1305">
        <v>55</v>
      </c>
      <c r="Z1305">
        <v>154620.25</v>
      </c>
      <c r="AB1305" s="2">
        <v>1120067</v>
      </c>
      <c r="AC1305" s="1">
        <v>80</v>
      </c>
      <c r="AD1305">
        <v>28796.78</v>
      </c>
    </row>
    <row r="1306" spans="12:30" x14ac:dyDescent="0.3">
      <c r="L1306">
        <v>3102256</v>
      </c>
      <c r="M1306">
        <v>15</v>
      </c>
      <c r="N1306">
        <v>6170.61</v>
      </c>
      <c r="P1306">
        <v>3102255</v>
      </c>
      <c r="Q1306">
        <v>20</v>
      </c>
      <c r="R1306">
        <v>885.75</v>
      </c>
      <c r="T1306">
        <v>1120068</v>
      </c>
      <c r="U1306">
        <v>30</v>
      </c>
      <c r="V1306">
        <v>112066.17</v>
      </c>
      <c r="X1306">
        <v>1125071</v>
      </c>
      <c r="Y1306">
        <v>60</v>
      </c>
      <c r="Z1306">
        <v>181322.09</v>
      </c>
      <c r="AB1306" s="2">
        <v>1120068</v>
      </c>
      <c r="AC1306" s="1">
        <v>65</v>
      </c>
      <c r="AD1306">
        <v>125166.24</v>
      </c>
    </row>
    <row r="1307" spans="12:30" x14ac:dyDescent="0.3">
      <c r="L1307">
        <v>3102257</v>
      </c>
      <c r="M1307">
        <v>10</v>
      </c>
      <c r="N1307">
        <v>860.84</v>
      </c>
      <c r="P1307">
        <v>3102255</v>
      </c>
      <c r="Q1307">
        <v>25</v>
      </c>
      <c r="R1307">
        <v>1112.9000000000001</v>
      </c>
      <c r="T1307">
        <v>1120068</v>
      </c>
      <c r="U1307">
        <v>35</v>
      </c>
      <c r="V1307">
        <v>109905.78</v>
      </c>
      <c r="X1307">
        <v>1125072</v>
      </c>
      <c r="Y1307">
        <v>50</v>
      </c>
      <c r="Z1307">
        <v>118701.13</v>
      </c>
      <c r="AB1307" s="2">
        <v>1120068</v>
      </c>
      <c r="AC1307" s="1">
        <v>70</v>
      </c>
      <c r="AD1307">
        <v>90004.02</v>
      </c>
    </row>
    <row r="1308" spans="12:30" x14ac:dyDescent="0.3">
      <c r="L1308">
        <v>3102257</v>
      </c>
      <c r="M1308">
        <v>15</v>
      </c>
      <c r="N1308">
        <v>2129.9499999999998</v>
      </c>
      <c r="P1308">
        <v>3102256</v>
      </c>
      <c r="Q1308">
        <v>20</v>
      </c>
      <c r="R1308">
        <v>11280.25</v>
      </c>
      <c r="T1308">
        <v>1120068</v>
      </c>
      <c r="U1308">
        <v>40</v>
      </c>
      <c r="V1308">
        <v>141483.93</v>
      </c>
      <c r="X1308">
        <v>1125072</v>
      </c>
      <c r="Y1308">
        <v>55</v>
      </c>
      <c r="Z1308">
        <v>130346.32</v>
      </c>
      <c r="AB1308" s="2">
        <v>1120068</v>
      </c>
      <c r="AC1308" s="1">
        <v>75</v>
      </c>
      <c r="AD1308">
        <v>69851.199999999997</v>
      </c>
    </row>
    <row r="1309" spans="12:30" x14ac:dyDescent="0.3">
      <c r="L1309">
        <v>3102258</v>
      </c>
      <c r="M1309">
        <v>10</v>
      </c>
      <c r="N1309">
        <v>288.61</v>
      </c>
      <c r="P1309">
        <v>3102256</v>
      </c>
      <c r="Q1309">
        <v>25</v>
      </c>
      <c r="R1309">
        <v>9749.35</v>
      </c>
      <c r="T1309">
        <v>1120068</v>
      </c>
      <c r="U1309">
        <v>45</v>
      </c>
      <c r="V1309">
        <v>146053.09</v>
      </c>
      <c r="X1309">
        <v>1125072</v>
      </c>
      <c r="Y1309">
        <v>60</v>
      </c>
      <c r="Z1309">
        <v>139174.54999999999</v>
      </c>
      <c r="AB1309" s="2">
        <v>1120068</v>
      </c>
      <c r="AC1309" s="1">
        <v>80</v>
      </c>
      <c r="AD1309">
        <v>94584.06</v>
      </c>
    </row>
    <row r="1310" spans="12:30" x14ac:dyDescent="0.3">
      <c r="L1310">
        <v>3102258</v>
      </c>
      <c r="M1310">
        <v>15</v>
      </c>
      <c r="N1310">
        <v>764.45</v>
      </c>
      <c r="P1310">
        <v>3102257</v>
      </c>
      <c r="Q1310">
        <v>20</v>
      </c>
      <c r="R1310">
        <v>4921.96</v>
      </c>
      <c r="T1310">
        <v>1120069</v>
      </c>
      <c r="U1310">
        <v>30</v>
      </c>
      <c r="V1310">
        <v>50259.44</v>
      </c>
      <c r="X1310">
        <v>1125073</v>
      </c>
      <c r="Y1310">
        <v>50</v>
      </c>
      <c r="Z1310">
        <v>178781.63</v>
      </c>
      <c r="AB1310" s="2">
        <v>1120069</v>
      </c>
      <c r="AC1310" s="1">
        <v>65</v>
      </c>
      <c r="AD1310">
        <v>70013.119999999995</v>
      </c>
    </row>
    <row r="1311" spans="12:30" x14ac:dyDescent="0.3">
      <c r="L1311">
        <v>3102259</v>
      </c>
      <c r="M1311">
        <v>10</v>
      </c>
      <c r="N1311">
        <v>264.95999999999998</v>
      </c>
      <c r="P1311">
        <v>3102257</v>
      </c>
      <c r="Q1311">
        <v>25</v>
      </c>
      <c r="R1311">
        <v>13442.47</v>
      </c>
      <c r="T1311">
        <v>1120069</v>
      </c>
      <c r="U1311">
        <v>35</v>
      </c>
      <c r="V1311">
        <v>52229.64</v>
      </c>
      <c r="X1311">
        <v>1125073</v>
      </c>
      <c r="Y1311">
        <v>55</v>
      </c>
      <c r="Z1311">
        <v>194835.36</v>
      </c>
      <c r="AB1311" s="2">
        <v>1120069</v>
      </c>
      <c r="AC1311" s="1">
        <v>70</v>
      </c>
      <c r="AD1311">
        <v>44642.17</v>
      </c>
    </row>
    <row r="1312" spans="12:30" x14ac:dyDescent="0.3">
      <c r="L1312">
        <v>3102259</v>
      </c>
      <c r="M1312">
        <v>15</v>
      </c>
      <c r="N1312">
        <v>817.12</v>
      </c>
      <c r="P1312">
        <v>3102258</v>
      </c>
      <c r="Q1312">
        <v>20</v>
      </c>
      <c r="R1312">
        <v>1319.74</v>
      </c>
      <c r="T1312">
        <v>1120069</v>
      </c>
      <c r="U1312">
        <v>40</v>
      </c>
      <c r="V1312">
        <v>63432.18</v>
      </c>
      <c r="X1312">
        <v>1125073</v>
      </c>
      <c r="Y1312">
        <v>60</v>
      </c>
      <c r="Z1312">
        <v>221967.57</v>
      </c>
      <c r="AB1312" s="2">
        <v>1120069</v>
      </c>
      <c r="AC1312" s="1">
        <v>75</v>
      </c>
      <c r="AD1312">
        <v>33254.17</v>
      </c>
    </row>
    <row r="1313" spans="12:30" x14ac:dyDescent="0.3">
      <c r="L1313">
        <v>3102260</v>
      </c>
      <c r="M1313">
        <v>10</v>
      </c>
      <c r="N1313">
        <v>1297.2</v>
      </c>
      <c r="P1313">
        <v>3102258</v>
      </c>
      <c r="Q1313">
        <v>25</v>
      </c>
      <c r="R1313">
        <v>2765.14</v>
      </c>
      <c r="T1313">
        <v>1120069</v>
      </c>
      <c r="U1313">
        <v>45</v>
      </c>
      <c r="V1313">
        <v>67494.16</v>
      </c>
      <c r="X1313">
        <v>1125074</v>
      </c>
      <c r="Y1313">
        <v>50</v>
      </c>
      <c r="Z1313">
        <v>349379.86</v>
      </c>
      <c r="AB1313" s="2">
        <v>1120069</v>
      </c>
      <c r="AC1313" s="1">
        <v>80</v>
      </c>
      <c r="AD1313">
        <v>35609.379999999997</v>
      </c>
    </row>
    <row r="1314" spans="12:30" x14ac:dyDescent="0.3">
      <c r="L1314">
        <v>3102260</v>
      </c>
      <c r="M1314">
        <v>15</v>
      </c>
      <c r="N1314">
        <v>1703.34</v>
      </c>
      <c r="P1314">
        <v>3102259</v>
      </c>
      <c r="Q1314">
        <v>20</v>
      </c>
      <c r="R1314">
        <v>1052.93</v>
      </c>
      <c r="T1314">
        <v>1120070</v>
      </c>
      <c r="U1314">
        <v>30</v>
      </c>
      <c r="V1314">
        <v>127251.45</v>
      </c>
      <c r="X1314">
        <v>1125074</v>
      </c>
      <c r="Y1314">
        <v>55</v>
      </c>
      <c r="Z1314">
        <v>347580.32</v>
      </c>
      <c r="AB1314" s="2">
        <v>1120070</v>
      </c>
      <c r="AC1314" s="1">
        <v>65</v>
      </c>
      <c r="AD1314">
        <v>129358.94</v>
      </c>
    </row>
    <row r="1315" spans="12:30" x14ac:dyDescent="0.3">
      <c r="L1315">
        <v>3102261</v>
      </c>
      <c r="M1315">
        <v>10</v>
      </c>
      <c r="N1315">
        <v>2442.62</v>
      </c>
      <c r="P1315">
        <v>3102259</v>
      </c>
      <c r="Q1315">
        <v>25</v>
      </c>
      <c r="R1315">
        <v>2278.9899999999998</v>
      </c>
      <c r="T1315">
        <v>1120070</v>
      </c>
      <c r="U1315">
        <v>35</v>
      </c>
      <c r="V1315">
        <v>136350.39999999999</v>
      </c>
      <c r="X1315">
        <v>1125074</v>
      </c>
      <c r="Y1315">
        <v>60</v>
      </c>
      <c r="Z1315">
        <v>411446.56</v>
      </c>
      <c r="AB1315" s="2">
        <v>1120070</v>
      </c>
      <c r="AC1315" s="1">
        <v>70</v>
      </c>
      <c r="AD1315">
        <v>101031.62</v>
      </c>
    </row>
    <row r="1316" spans="12:30" x14ac:dyDescent="0.3">
      <c r="L1316">
        <v>3102261</v>
      </c>
      <c r="M1316">
        <v>15</v>
      </c>
      <c r="N1316">
        <v>3932.36</v>
      </c>
      <c r="P1316">
        <v>3102260</v>
      </c>
      <c r="Q1316">
        <v>20</v>
      </c>
      <c r="R1316">
        <v>2561.12</v>
      </c>
      <c r="T1316">
        <v>1120070</v>
      </c>
      <c r="U1316">
        <v>40</v>
      </c>
      <c r="V1316">
        <v>159285.45000000001</v>
      </c>
      <c r="X1316">
        <v>2301052</v>
      </c>
      <c r="Y1316">
        <v>50</v>
      </c>
      <c r="Z1316">
        <v>8033.79</v>
      </c>
      <c r="AB1316" s="2">
        <v>1120070</v>
      </c>
      <c r="AC1316" s="1">
        <v>75</v>
      </c>
      <c r="AD1316">
        <v>90735.77</v>
      </c>
    </row>
    <row r="1317" spans="12:30" x14ac:dyDescent="0.3">
      <c r="L1317">
        <v>3102262</v>
      </c>
      <c r="M1317">
        <v>10</v>
      </c>
      <c r="N1317">
        <v>627.65</v>
      </c>
      <c r="P1317">
        <v>3102260</v>
      </c>
      <c r="Q1317">
        <v>25</v>
      </c>
      <c r="R1317">
        <v>5241.74</v>
      </c>
      <c r="T1317">
        <v>1120070</v>
      </c>
      <c r="U1317">
        <v>45</v>
      </c>
      <c r="V1317">
        <v>147588.14000000001</v>
      </c>
      <c r="X1317">
        <v>2301052</v>
      </c>
      <c r="Y1317">
        <v>55</v>
      </c>
      <c r="Z1317">
        <v>9493.9</v>
      </c>
      <c r="AB1317" s="2">
        <v>1120070</v>
      </c>
      <c r="AC1317" s="1">
        <v>80</v>
      </c>
      <c r="AD1317">
        <v>110386.87</v>
      </c>
    </row>
    <row r="1318" spans="12:30" x14ac:dyDescent="0.3">
      <c r="L1318">
        <v>3102262</v>
      </c>
      <c r="M1318">
        <v>15</v>
      </c>
      <c r="N1318">
        <v>1812.7</v>
      </c>
      <c r="P1318">
        <v>3102261</v>
      </c>
      <c r="Q1318">
        <v>20</v>
      </c>
      <c r="R1318">
        <v>4570.5</v>
      </c>
      <c r="T1318">
        <v>1120071</v>
      </c>
      <c r="U1318">
        <v>30</v>
      </c>
      <c r="V1318">
        <v>99927.02</v>
      </c>
      <c r="X1318">
        <v>2301052</v>
      </c>
      <c r="Y1318">
        <v>60</v>
      </c>
      <c r="Z1318">
        <v>9384.5399999999991</v>
      </c>
      <c r="AB1318" s="2">
        <v>1120071</v>
      </c>
      <c r="AC1318" s="1">
        <v>65</v>
      </c>
      <c r="AD1318">
        <v>120742.43</v>
      </c>
    </row>
    <row r="1319" spans="12:30" x14ac:dyDescent="0.3">
      <c r="L1319">
        <v>3102351</v>
      </c>
      <c r="M1319">
        <v>10</v>
      </c>
      <c r="N1319">
        <v>2314.77</v>
      </c>
      <c r="P1319">
        <v>3102261</v>
      </c>
      <c r="Q1319">
        <v>25</v>
      </c>
      <c r="R1319">
        <v>10265.31</v>
      </c>
      <c r="T1319">
        <v>1120071</v>
      </c>
      <c r="U1319">
        <v>35</v>
      </c>
      <c r="V1319">
        <v>103134.75</v>
      </c>
      <c r="X1319">
        <v>2301053</v>
      </c>
      <c r="Y1319">
        <v>50</v>
      </c>
      <c r="Z1319">
        <v>3456.61</v>
      </c>
      <c r="AB1319" s="2">
        <v>1120071</v>
      </c>
      <c r="AC1319" s="1">
        <v>70</v>
      </c>
      <c r="AD1319">
        <v>76378.559999999998</v>
      </c>
    </row>
    <row r="1320" spans="12:30" x14ac:dyDescent="0.3">
      <c r="L1320">
        <v>3102351</v>
      </c>
      <c r="M1320">
        <v>15</v>
      </c>
      <c r="N1320">
        <v>6123.81</v>
      </c>
      <c r="P1320">
        <v>3102262</v>
      </c>
      <c r="Q1320">
        <v>20</v>
      </c>
      <c r="R1320">
        <v>6292.05</v>
      </c>
      <c r="T1320">
        <v>1120071</v>
      </c>
      <c r="U1320">
        <v>40</v>
      </c>
      <c r="V1320">
        <v>121051.8</v>
      </c>
      <c r="X1320">
        <v>2301053</v>
      </c>
      <c r="Y1320">
        <v>55</v>
      </c>
      <c r="Z1320">
        <v>2950.73</v>
      </c>
      <c r="AB1320" s="2">
        <v>1120071</v>
      </c>
      <c r="AC1320" s="1">
        <v>75</v>
      </c>
      <c r="AD1320">
        <v>73286.75</v>
      </c>
    </row>
    <row r="1321" spans="12:30" x14ac:dyDescent="0.3">
      <c r="L1321">
        <v>3102352</v>
      </c>
      <c r="M1321">
        <v>10</v>
      </c>
      <c r="N1321">
        <v>1564.89</v>
      </c>
      <c r="P1321">
        <v>3102262</v>
      </c>
      <c r="Q1321">
        <v>25</v>
      </c>
      <c r="R1321">
        <v>5298.57</v>
      </c>
      <c r="T1321">
        <v>1120071</v>
      </c>
      <c r="U1321">
        <v>45</v>
      </c>
      <c r="V1321">
        <v>124152.63</v>
      </c>
      <c r="X1321">
        <v>2301053</v>
      </c>
      <c r="Y1321">
        <v>60</v>
      </c>
      <c r="Z1321">
        <v>2793.07</v>
      </c>
      <c r="AB1321" s="2">
        <v>1120071</v>
      </c>
      <c r="AC1321" s="1">
        <v>80</v>
      </c>
      <c r="AD1321">
        <v>90834.23</v>
      </c>
    </row>
    <row r="1322" spans="12:30" x14ac:dyDescent="0.3">
      <c r="L1322">
        <v>3102352</v>
      </c>
      <c r="M1322">
        <v>15</v>
      </c>
      <c r="N1322">
        <v>4523.66</v>
      </c>
      <c r="P1322">
        <v>3102351</v>
      </c>
      <c r="Q1322">
        <v>20</v>
      </c>
      <c r="R1322">
        <v>5946.4</v>
      </c>
      <c r="T1322">
        <v>1120072</v>
      </c>
      <c r="U1322">
        <v>30</v>
      </c>
      <c r="V1322">
        <v>157519.42000000001</v>
      </c>
      <c r="X1322">
        <v>2301054</v>
      </c>
      <c r="Y1322">
        <v>50</v>
      </c>
      <c r="Z1322">
        <v>6503.83</v>
      </c>
      <c r="AB1322" s="2">
        <v>1120072</v>
      </c>
      <c r="AC1322" s="1">
        <v>65</v>
      </c>
      <c r="AD1322">
        <v>110969.95</v>
      </c>
    </row>
    <row r="1323" spans="12:30" x14ac:dyDescent="0.3">
      <c r="L1323">
        <v>3102353</v>
      </c>
      <c r="M1323">
        <v>10</v>
      </c>
      <c r="N1323">
        <v>3410.99</v>
      </c>
      <c r="P1323">
        <v>3102351</v>
      </c>
      <c r="Q1323">
        <v>25</v>
      </c>
      <c r="R1323">
        <v>9846.1200000000008</v>
      </c>
      <c r="T1323">
        <v>1120072</v>
      </c>
      <c r="U1323">
        <v>35</v>
      </c>
      <c r="V1323">
        <v>122338.29</v>
      </c>
      <c r="X1323">
        <v>2301054</v>
      </c>
      <c r="Y1323">
        <v>55</v>
      </c>
      <c r="Z1323">
        <v>6221.44</v>
      </c>
      <c r="AB1323" s="2">
        <v>1120072</v>
      </c>
      <c r="AC1323" s="1">
        <v>70</v>
      </c>
      <c r="AD1323">
        <v>72442.789999999994</v>
      </c>
    </row>
    <row r="1324" spans="12:30" x14ac:dyDescent="0.3">
      <c r="L1324">
        <v>3102353</v>
      </c>
      <c r="M1324">
        <v>15</v>
      </c>
      <c r="N1324">
        <v>5196.32</v>
      </c>
      <c r="P1324">
        <v>3102352</v>
      </c>
      <c r="Q1324">
        <v>20</v>
      </c>
      <c r="R1324">
        <v>2889.5</v>
      </c>
      <c r="T1324">
        <v>1120072</v>
      </c>
      <c r="U1324">
        <v>40</v>
      </c>
      <c r="V1324">
        <v>125440.98</v>
      </c>
      <c r="X1324">
        <v>2301054</v>
      </c>
      <c r="Y1324">
        <v>60</v>
      </c>
      <c r="Z1324">
        <v>5663.3</v>
      </c>
      <c r="AB1324" s="2">
        <v>1120072</v>
      </c>
      <c r="AC1324" s="1">
        <v>75</v>
      </c>
      <c r="AD1324">
        <v>58699.42</v>
      </c>
    </row>
    <row r="1325" spans="12:30" x14ac:dyDescent="0.3">
      <c r="L1325">
        <v>3102354</v>
      </c>
      <c r="M1325">
        <v>10</v>
      </c>
      <c r="N1325">
        <v>395.77</v>
      </c>
      <c r="P1325">
        <v>3102352</v>
      </c>
      <c r="Q1325">
        <v>25</v>
      </c>
      <c r="R1325">
        <v>5018.68</v>
      </c>
      <c r="T1325">
        <v>1120072</v>
      </c>
      <c r="U1325">
        <v>45</v>
      </c>
      <c r="V1325">
        <v>118525.5</v>
      </c>
      <c r="X1325">
        <v>2301056</v>
      </c>
      <c r="Y1325">
        <v>50</v>
      </c>
      <c r="Z1325">
        <v>271.77</v>
      </c>
      <c r="AB1325" s="2">
        <v>1120072</v>
      </c>
      <c r="AC1325" s="1">
        <v>80</v>
      </c>
      <c r="AD1325">
        <v>78792.66</v>
      </c>
    </row>
    <row r="1326" spans="12:30" x14ac:dyDescent="0.3">
      <c r="L1326">
        <v>3102354</v>
      </c>
      <c r="M1326">
        <v>15</v>
      </c>
      <c r="N1326">
        <v>980.36</v>
      </c>
      <c r="P1326">
        <v>3102353</v>
      </c>
      <c r="Q1326">
        <v>20</v>
      </c>
      <c r="R1326">
        <v>7093.62</v>
      </c>
      <c r="T1326">
        <v>1120073</v>
      </c>
      <c r="U1326">
        <v>30</v>
      </c>
      <c r="V1326">
        <v>111092.13</v>
      </c>
      <c r="X1326">
        <v>2301056</v>
      </c>
      <c r="Y1326">
        <v>55</v>
      </c>
      <c r="Z1326">
        <v>608.93999999999994</v>
      </c>
      <c r="AB1326" s="2">
        <v>1120073</v>
      </c>
      <c r="AC1326" s="1">
        <v>65</v>
      </c>
      <c r="AD1326">
        <v>181115.41</v>
      </c>
    </row>
    <row r="1327" spans="12:30" x14ac:dyDescent="0.3">
      <c r="L1327">
        <v>3102355</v>
      </c>
      <c r="M1327">
        <v>10</v>
      </c>
      <c r="N1327">
        <v>1291.6099999999999</v>
      </c>
      <c r="P1327">
        <v>3102353</v>
      </c>
      <c r="Q1327">
        <v>25</v>
      </c>
      <c r="R1327">
        <v>16024.49</v>
      </c>
      <c r="T1327">
        <v>1120073</v>
      </c>
      <c r="U1327">
        <v>35</v>
      </c>
      <c r="V1327">
        <v>118680.22</v>
      </c>
      <c r="X1327">
        <v>2301056</v>
      </c>
      <c r="Y1327">
        <v>60</v>
      </c>
      <c r="Z1327">
        <v>530.33000000000004</v>
      </c>
      <c r="AB1327" s="2">
        <v>1120073</v>
      </c>
      <c r="AC1327" s="1">
        <v>70</v>
      </c>
      <c r="AD1327">
        <v>141989.12</v>
      </c>
    </row>
    <row r="1328" spans="12:30" x14ac:dyDescent="0.3">
      <c r="L1328">
        <v>3102355</v>
      </c>
      <c r="M1328">
        <v>15</v>
      </c>
      <c r="N1328">
        <v>3512.9</v>
      </c>
      <c r="P1328">
        <v>3102354</v>
      </c>
      <c r="Q1328">
        <v>20</v>
      </c>
      <c r="R1328">
        <v>609.78</v>
      </c>
      <c r="T1328">
        <v>1120073</v>
      </c>
      <c r="U1328">
        <v>40</v>
      </c>
      <c r="V1328">
        <v>137713.60000000001</v>
      </c>
      <c r="X1328">
        <v>2301057</v>
      </c>
      <c r="Y1328">
        <v>50</v>
      </c>
      <c r="Z1328">
        <v>269.17</v>
      </c>
      <c r="AB1328" s="2">
        <v>1120073</v>
      </c>
      <c r="AC1328" s="1">
        <v>75</v>
      </c>
      <c r="AD1328">
        <v>108863.03</v>
      </c>
    </row>
    <row r="1329" spans="12:30" x14ac:dyDescent="0.3">
      <c r="L1329">
        <v>3102356</v>
      </c>
      <c r="M1329">
        <v>10</v>
      </c>
      <c r="N1329">
        <v>3642.68</v>
      </c>
      <c r="P1329">
        <v>3102354</v>
      </c>
      <c r="Q1329">
        <v>25</v>
      </c>
      <c r="R1329">
        <v>467.85</v>
      </c>
      <c r="T1329">
        <v>1120073</v>
      </c>
      <c r="U1329">
        <v>45</v>
      </c>
      <c r="V1329">
        <v>143509.35999999999</v>
      </c>
      <c r="X1329">
        <v>2301057</v>
      </c>
      <c r="Y1329">
        <v>55</v>
      </c>
      <c r="Z1329">
        <v>412.49</v>
      </c>
      <c r="AB1329" s="2">
        <v>1120073</v>
      </c>
      <c r="AC1329" s="1">
        <v>80</v>
      </c>
      <c r="AD1329">
        <v>131173.17000000001</v>
      </c>
    </row>
    <row r="1330" spans="12:30" x14ac:dyDescent="0.3">
      <c r="L1330">
        <v>3102356</v>
      </c>
      <c r="M1330">
        <v>15</v>
      </c>
      <c r="N1330">
        <v>10269.370000000001</v>
      </c>
      <c r="P1330">
        <v>3102355</v>
      </c>
      <c r="Q1330">
        <v>20</v>
      </c>
      <c r="R1330">
        <v>3238.95</v>
      </c>
      <c r="T1330">
        <v>1121052</v>
      </c>
      <c r="U1330">
        <v>30</v>
      </c>
      <c r="V1330">
        <v>54339.54</v>
      </c>
      <c r="X1330">
        <v>2301057</v>
      </c>
      <c r="Y1330">
        <v>60</v>
      </c>
      <c r="Z1330">
        <v>256.51</v>
      </c>
      <c r="AB1330" s="2">
        <v>1121052</v>
      </c>
      <c r="AC1330" s="1">
        <v>65</v>
      </c>
      <c r="AD1330">
        <v>55661.86</v>
      </c>
    </row>
    <row r="1331" spans="12:30" x14ac:dyDescent="0.3">
      <c r="L1331">
        <v>3102358</v>
      </c>
      <c r="M1331">
        <v>10</v>
      </c>
      <c r="N1331">
        <v>5981.77</v>
      </c>
      <c r="P1331">
        <v>3102355</v>
      </c>
      <c r="Q1331">
        <v>25</v>
      </c>
      <c r="R1331">
        <v>4510.55</v>
      </c>
      <c r="T1331">
        <v>1121052</v>
      </c>
      <c r="U1331">
        <v>35</v>
      </c>
      <c r="V1331">
        <v>47370.57</v>
      </c>
      <c r="X1331">
        <v>2301058</v>
      </c>
      <c r="Y1331">
        <v>50</v>
      </c>
      <c r="Z1331">
        <v>3129.64</v>
      </c>
      <c r="AB1331" s="2">
        <v>1121052</v>
      </c>
      <c r="AC1331" s="1">
        <v>70</v>
      </c>
      <c r="AD1331">
        <v>45275.48</v>
      </c>
    </row>
    <row r="1332" spans="12:30" x14ac:dyDescent="0.3">
      <c r="L1332">
        <v>3102358</v>
      </c>
      <c r="M1332">
        <v>15</v>
      </c>
      <c r="N1332">
        <v>13538.73</v>
      </c>
      <c r="P1332">
        <v>3102356</v>
      </c>
      <c r="Q1332">
        <v>20</v>
      </c>
      <c r="R1332">
        <v>8910.61</v>
      </c>
      <c r="T1332">
        <v>1121052</v>
      </c>
      <c r="U1332">
        <v>40</v>
      </c>
      <c r="V1332">
        <v>55516.5</v>
      </c>
      <c r="X1332">
        <v>2301058</v>
      </c>
      <c r="Y1332">
        <v>55</v>
      </c>
      <c r="Z1332">
        <v>2812.78</v>
      </c>
      <c r="AB1332" s="2">
        <v>1121052</v>
      </c>
      <c r="AC1332" s="1">
        <v>75</v>
      </c>
      <c r="AD1332">
        <v>31085.08</v>
      </c>
    </row>
    <row r="1333" spans="12:30" x14ac:dyDescent="0.3">
      <c r="L1333">
        <v>3102359</v>
      </c>
      <c r="M1333">
        <v>10</v>
      </c>
      <c r="N1333">
        <v>2151.62</v>
      </c>
      <c r="P1333">
        <v>3102356</v>
      </c>
      <c r="Q1333">
        <v>25</v>
      </c>
      <c r="R1333">
        <v>22633.75</v>
      </c>
      <c r="T1333">
        <v>1121052</v>
      </c>
      <c r="U1333">
        <v>45</v>
      </c>
      <c r="V1333">
        <v>53101.21</v>
      </c>
      <c r="X1333">
        <v>2301058</v>
      </c>
      <c r="Y1333">
        <v>60</v>
      </c>
      <c r="Z1333">
        <v>2474.52</v>
      </c>
      <c r="AB1333" s="2">
        <v>1121052</v>
      </c>
      <c r="AC1333" s="1">
        <v>80</v>
      </c>
      <c r="AD1333">
        <v>33265.620000000003</v>
      </c>
    </row>
    <row r="1334" spans="12:30" x14ac:dyDescent="0.3">
      <c r="L1334">
        <v>3102359</v>
      </c>
      <c r="M1334">
        <v>15</v>
      </c>
      <c r="N1334">
        <v>4639.7</v>
      </c>
      <c r="P1334">
        <v>3102358</v>
      </c>
      <c r="Q1334">
        <v>20</v>
      </c>
      <c r="R1334">
        <v>17125.439999999999</v>
      </c>
      <c r="T1334">
        <v>1121054</v>
      </c>
      <c r="U1334">
        <v>30</v>
      </c>
      <c r="V1334">
        <v>16233.06</v>
      </c>
      <c r="X1334">
        <v>2301060</v>
      </c>
      <c r="Y1334">
        <v>50</v>
      </c>
      <c r="Z1334">
        <v>4544.03</v>
      </c>
      <c r="AB1334" s="2">
        <v>1121054</v>
      </c>
      <c r="AC1334" s="1">
        <v>65</v>
      </c>
      <c r="AD1334">
        <v>22951.96</v>
      </c>
    </row>
    <row r="1335" spans="12:30" x14ac:dyDescent="0.3">
      <c r="L1335">
        <v>3102360</v>
      </c>
      <c r="M1335">
        <v>10</v>
      </c>
      <c r="N1335">
        <v>3448.48</v>
      </c>
      <c r="P1335">
        <v>3102358</v>
      </c>
      <c r="Q1335">
        <v>25</v>
      </c>
      <c r="R1335">
        <v>34971.19</v>
      </c>
      <c r="T1335">
        <v>1121054</v>
      </c>
      <c r="U1335">
        <v>35</v>
      </c>
      <c r="V1335">
        <v>21060.95</v>
      </c>
      <c r="X1335">
        <v>2301060</v>
      </c>
      <c r="Y1335">
        <v>55</v>
      </c>
      <c r="Z1335">
        <v>4507.47</v>
      </c>
      <c r="AB1335" s="2">
        <v>1121054</v>
      </c>
      <c r="AC1335" s="1">
        <v>70</v>
      </c>
      <c r="AD1335">
        <v>18339.47</v>
      </c>
    </row>
    <row r="1336" spans="12:30" x14ac:dyDescent="0.3">
      <c r="L1336">
        <v>3102360</v>
      </c>
      <c r="M1336">
        <v>15</v>
      </c>
      <c r="N1336">
        <v>7515.05</v>
      </c>
      <c r="P1336">
        <v>3102359</v>
      </c>
      <c r="Q1336">
        <v>20</v>
      </c>
      <c r="R1336">
        <v>4364.17</v>
      </c>
      <c r="T1336">
        <v>1121054</v>
      </c>
      <c r="U1336">
        <v>40</v>
      </c>
      <c r="V1336">
        <v>24912.36</v>
      </c>
      <c r="X1336">
        <v>2301060</v>
      </c>
      <c r="Y1336">
        <v>60</v>
      </c>
      <c r="Z1336">
        <v>5358.34</v>
      </c>
      <c r="AB1336" s="2">
        <v>1121054</v>
      </c>
      <c r="AC1336" s="1">
        <v>75</v>
      </c>
      <c r="AD1336">
        <v>13760.78</v>
      </c>
    </row>
    <row r="1337" spans="12:30" x14ac:dyDescent="0.3">
      <c r="L1337">
        <v>3102361</v>
      </c>
      <c r="M1337">
        <v>10</v>
      </c>
      <c r="N1337">
        <v>615.91999999999996</v>
      </c>
      <c r="P1337">
        <v>3102359</v>
      </c>
      <c r="Q1337">
        <v>25</v>
      </c>
      <c r="R1337">
        <v>7120.98</v>
      </c>
      <c r="T1337">
        <v>1121054</v>
      </c>
      <c r="U1337">
        <v>45</v>
      </c>
      <c r="V1337">
        <v>23805.07</v>
      </c>
      <c r="X1337">
        <v>2301061</v>
      </c>
      <c r="Y1337">
        <v>50</v>
      </c>
      <c r="Z1337">
        <v>833.46</v>
      </c>
      <c r="AB1337" s="2">
        <v>1121054</v>
      </c>
      <c r="AC1337" s="1">
        <v>80</v>
      </c>
      <c r="AD1337">
        <v>16722.099999999999</v>
      </c>
    </row>
    <row r="1338" spans="12:30" x14ac:dyDescent="0.3">
      <c r="L1338">
        <v>3102361</v>
      </c>
      <c r="M1338">
        <v>15</v>
      </c>
      <c r="N1338">
        <v>1341.83</v>
      </c>
      <c r="P1338">
        <v>3102360</v>
      </c>
      <c r="Q1338">
        <v>20</v>
      </c>
      <c r="R1338">
        <v>7212.55</v>
      </c>
      <c r="T1338">
        <v>1121057</v>
      </c>
      <c r="U1338">
        <v>30</v>
      </c>
      <c r="V1338">
        <v>95807.75</v>
      </c>
      <c r="X1338">
        <v>2301061</v>
      </c>
      <c r="Y1338">
        <v>55</v>
      </c>
      <c r="Z1338">
        <v>774.79</v>
      </c>
      <c r="AB1338" s="2">
        <v>1121057</v>
      </c>
      <c r="AC1338" s="1">
        <v>65</v>
      </c>
      <c r="AD1338">
        <v>81088.28</v>
      </c>
    </row>
    <row r="1339" spans="12:30" x14ac:dyDescent="0.3">
      <c r="L1339">
        <v>3102362</v>
      </c>
      <c r="M1339">
        <v>10</v>
      </c>
      <c r="N1339">
        <v>2710.42</v>
      </c>
      <c r="P1339">
        <v>3102360</v>
      </c>
      <c r="Q1339">
        <v>25</v>
      </c>
      <c r="R1339">
        <v>10543.14</v>
      </c>
      <c r="T1339">
        <v>1121057</v>
      </c>
      <c r="U1339">
        <v>35</v>
      </c>
      <c r="V1339">
        <v>70330.89</v>
      </c>
      <c r="X1339">
        <v>2301061</v>
      </c>
      <c r="Y1339">
        <v>60</v>
      </c>
      <c r="Z1339">
        <v>727.96</v>
      </c>
      <c r="AB1339" s="2">
        <v>1121057</v>
      </c>
      <c r="AC1339" s="1">
        <v>70</v>
      </c>
      <c r="AD1339">
        <v>58956.98</v>
      </c>
    </row>
    <row r="1340" spans="12:30" x14ac:dyDescent="0.3">
      <c r="L1340">
        <v>3102362</v>
      </c>
      <c r="M1340">
        <v>15</v>
      </c>
      <c r="N1340">
        <v>5904.33</v>
      </c>
      <c r="P1340">
        <v>3102361</v>
      </c>
      <c r="Q1340">
        <v>20</v>
      </c>
      <c r="R1340">
        <v>1217.81</v>
      </c>
      <c r="T1340">
        <v>1121057</v>
      </c>
      <c r="U1340">
        <v>40</v>
      </c>
      <c r="V1340">
        <v>73341.05</v>
      </c>
      <c r="X1340">
        <v>2301063</v>
      </c>
      <c r="Y1340">
        <v>50</v>
      </c>
      <c r="Z1340">
        <v>16510.580000000002</v>
      </c>
      <c r="AB1340" s="2">
        <v>1121057</v>
      </c>
      <c r="AC1340" s="1">
        <v>75</v>
      </c>
      <c r="AD1340">
        <v>51209.27</v>
      </c>
    </row>
    <row r="1341" spans="12:30" x14ac:dyDescent="0.3">
      <c r="L1341">
        <v>3102363</v>
      </c>
      <c r="M1341">
        <v>10</v>
      </c>
      <c r="N1341">
        <v>3082.68</v>
      </c>
      <c r="P1341">
        <v>3102361</v>
      </c>
      <c r="Q1341">
        <v>25</v>
      </c>
      <c r="R1341">
        <v>2219.35</v>
      </c>
      <c r="T1341">
        <v>1121057</v>
      </c>
      <c r="U1341">
        <v>45</v>
      </c>
      <c r="V1341">
        <v>69837.58</v>
      </c>
      <c r="X1341">
        <v>2301063</v>
      </c>
      <c r="Y1341">
        <v>55</v>
      </c>
      <c r="Z1341">
        <v>15541.23</v>
      </c>
      <c r="AB1341" s="2">
        <v>1121057</v>
      </c>
      <c r="AC1341" s="1">
        <v>80</v>
      </c>
      <c r="AD1341">
        <v>52119.58</v>
      </c>
    </row>
    <row r="1342" spans="12:30" x14ac:dyDescent="0.3">
      <c r="L1342">
        <v>3102363</v>
      </c>
      <c r="M1342">
        <v>15</v>
      </c>
      <c r="N1342">
        <v>4603.43</v>
      </c>
      <c r="P1342">
        <v>3102362</v>
      </c>
      <c r="Q1342">
        <v>20</v>
      </c>
      <c r="R1342">
        <v>9954.69</v>
      </c>
      <c r="T1342">
        <v>1121058</v>
      </c>
      <c r="U1342">
        <v>30</v>
      </c>
      <c r="V1342">
        <v>180688.49</v>
      </c>
      <c r="X1342">
        <v>2301063</v>
      </c>
      <c r="Y1342">
        <v>60</v>
      </c>
      <c r="Z1342">
        <v>16076.21</v>
      </c>
      <c r="AB1342" s="2">
        <v>1121058</v>
      </c>
      <c r="AC1342" s="1">
        <v>65</v>
      </c>
      <c r="AD1342">
        <v>80568.89</v>
      </c>
    </row>
    <row r="1343" spans="12:30" x14ac:dyDescent="0.3">
      <c r="L1343">
        <v>3102364</v>
      </c>
      <c r="M1343">
        <v>10</v>
      </c>
      <c r="N1343">
        <v>1080.3900000000001</v>
      </c>
      <c r="P1343">
        <v>3102362</v>
      </c>
      <c r="Q1343">
        <v>25</v>
      </c>
      <c r="R1343">
        <v>23727.26</v>
      </c>
      <c r="T1343">
        <v>1121058</v>
      </c>
      <c r="U1343">
        <v>35</v>
      </c>
      <c r="V1343">
        <v>106198.8</v>
      </c>
      <c r="X1343">
        <v>2301064</v>
      </c>
      <c r="Y1343">
        <v>50</v>
      </c>
      <c r="Z1343">
        <v>79493.759999999995</v>
      </c>
      <c r="AB1343" s="2">
        <v>1121058</v>
      </c>
      <c r="AC1343" s="1">
        <v>70</v>
      </c>
      <c r="AD1343">
        <v>58915.96</v>
      </c>
    </row>
    <row r="1344" spans="12:30" x14ac:dyDescent="0.3">
      <c r="L1344">
        <v>3102364</v>
      </c>
      <c r="M1344">
        <v>15</v>
      </c>
      <c r="N1344">
        <v>3013.23</v>
      </c>
      <c r="P1344">
        <v>3102363</v>
      </c>
      <c r="Q1344">
        <v>20</v>
      </c>
      <c r="R1344">
        <v>7335.38</v>
      </c>
      <c r="T1344">
        <v>1121058</v>
      </c>
      <c r="U1344">
        <v>40</v>
      </c>
      <c r="V1344">
        <v>98677.4</v>
      </c>
      <c r="X1344">
        <v>2301064</v>
      </c>
      <c r="Y1344">
        <v>55</v>
      </c>
      <c r="Z1344">
        <v>71943.899999999994</v>
      </c>
      <c r="AB1344" s="2">
        <v>1121058</v>
      </c>
      <c r="AC1344" s="1">
        <v>75</v>
      </c>
      <c r="AD1344">
        <v>55286.95</v>
      </c>
    </row>
    <row r="1345" spans="12:30" x14ac:dyDescent="0.3">
      <c r="L1345">
        <v>3102367</v>
      </c>
      <c r="M1345">
        <v>10</v>
      </c>
      <c r="N1345">
        <v>2193.9699999999998</v>
      </c>
      <c r="P1345">
        <v>3102363</v>
      </c>
      <c r="Q1345">
        <v>25</v>
      </c>
      <c r="R1345">
        <v>15305.92</v>
      </c>
      <c r="T1345">
        <v>1121058</v>
      </c>
      <c r="U1345">
        <v>45</v>
      </c>
      <c r="V1345">
        <v>95422.12</v>
      </c>
      <c r="X1345">
        <v>2301064</v>
      </c>
      <c r="Y1345">
        <v>60</v>
      </c>
      <c r="Z1345">
        <v>62482.22</v>
      </c>
      <c r="AB1345" s="2">
        <v>1121058</v>
      </c>
      <c r="AC1345" s="1">
        <v>80</v>
      </c>
      <c r="AD1345">
        <v>51222.07</v>
      </c>
    </row>
    <row r="1346" spans="12:30" x14ac:dyDescent="0.3">
      <c r="L1346">
        <v>3102367</v>
      </c>
      <c r="M1346">
        <v>15</v>
      </c>
      <c r="N1346">
        <v>5086.8999999999996</v>
      </c>
      <c r="P1346">
        <v>3102364</v>
      </c>
      <c r="Q1346">
        <v>20</v>
      </c>
      <c r="R1346">
        <v>2475.88</v>
      </c>
      <c r="T1346">
        <v>1121061</v>
      </c>
      <c r="U1346">
        <v>30</v>
      </c>
      <c r="V1346">
        <v>66188.679999999993</v>
      </c>
      <c r="X1346">
        <v>2301065</v>
      </c>
      <c r="Y1346">
        <v>50</v>
      </c>
      <c r="Z1346">
        <v>11980.58</v>
      </c>
      <c r="AB1346" s="2">
        <v>1121061</v>
      </c>
      <c r="AC1346" s="1">
        <v>65</v>
      </c>
      <c r="AD1346">
        <v>57049.27</v>
      </c>
    </row>
    <row r="1347" spans="12:30" x14ac:dyDescent="0.3">
      <c r="L1347">
        <v>3102368</v>
      </c>
      <c r="M1347">
        <v>10</v>
      </c>
      <c r="N1347">
        <v>4780.2700000000004</v>
      </c>
      <c r="P1347">
        <v>3102364</v>
      </c>
      <c r="Q1347">
        <v>25</v>
      </c>
      <c r="R1347">
        <v>4489.68</v>
      </c>
      <c r="T1347">
        <v>1121061</v>
      </c>
      <c r="U1347">
        <v>35</v>
      </c>
      <c r="V1347">
        <v>39189.17</v>
      </c>
      <c r="X1347">
        <v>2301065</v>
      </c>
      <c r="Y1347">
        <v>55</v>
      </c>
      <c r="Z1347">
        <v>10694.18</v>
      </c>
      <c r="AB1347" s="2">
        <v>1121061</v>
      </c>
      <c r="AC1347" s="1">
        <v>70</v>
      </c>
      <c r="AD1347">
        <v>44623.9</v>
      </c>
    </row>
    <row r="1348" spans="12:30" x14ac:dyDescent="0.3">
      <c r="L1348">
        <v>3102368</v>
      </c>
      <c r="M1348">
        <v>15</v>
      </c>
      <c r="N1348">
        <v>8073.45</v>
      </c>
      <c r="P1348">
        <v>3102367</v>
      </c>
      <c r="Q1348">
        <v>20</v>
      </c>
      <c r="R1348">
        <v>7299.48</v>
      </c>
      <c r="T1348">
        <v>1121061</v>
      </c>
      <c r="U1348">
        <v>40</v>
      </c>
      <c r="V1348">
        <v>46531.21</v>
      </c>
      <c r="X1348">
        <v>2301065</v>
      </c>
      <c r="Y1348">
        <v>60</v>
      </c>
      <c r="Z1348">
        <v>10056.89</v>
      </c>
      <c r="AB1348" s="2">
        <v>1121061</v>
      </c>
      <c r="AC1348" s="1">
        <v>75</v>
      </c>
      <c r="AD1348">
        <v>36680.15</v>
      </c>
    </row>
    <row r="1349" spans="12:30" x14ac:dyDescent="0.3">
      <c r="L1349">
        <v>3102371</v>
      </c>
      <c r="M1349">
        <v>10</v>
      </c>
      <c r="N1349">
        <v>2915.35</v>
      </c>
      <c r="P1349">
        <v>3102367</v>
      </c>
      <c r="Q1349">
        <v>25</v>
      </c>
      <c r="R1349">
        <v>15845.06</v>
      </c>
      <c r="T1349">
        <v>1121061</v>
      </c>
      <c r="U1349">
        <v>45</v>
      </c>
      <c r="V1349">
        <v>43128.71</v>
      </c>
      <c r="X1349">
        <v>2301066</v>
      </c>
      <c r="Y1349">
        <v>50</v>
      </c>
      <c r="Z1349">
        <v>10568.75</v>
      </c>
      <c r="AB1349" s="2">
        <v>1121061</v>
      </c>
      <c r="AC1349" s="1">
        <v>80</v>
      </c>
      <c r="AD1349">
        <v>39037.03</v>
      </c>
    </row>
    <row r="1350" spans="12:30" x14ac:dyDescent="0.3">
      <c r="L1350">
        <v>3102371</v>
      </c>
      <c r="M1350">
        <v>15</v>
      </c>
      <c r="N1350">
        <v>4933.8900000000003</v>
      </c>
      <c r="P1350">
        <v>3102368</v>
      </c>
      <c r="Q1350">
        <v>20</v>
      </c>
      <c r="R1350">
        <v>7974.08</v>
      </c>
      <c r="T1350">
        <v>1121062</v>
      </c>
      <c r="U1350">
        <v>30</v>
      </c>
      <c r="V1350">
        <v>106857.39</v>
      </c>
      <c r="X1350">
        <v>2301066</v>
      </c>
      <c r="Y1350">
        <v>55</v>
      </c>
      <c r="Z1350">
        <v>7669.77</v>
      </c>
      <c r="AB1350" s="2">
        <v>1121062</v>
      </c>
      <c r="AC1350" s="1">
        <v>65</v>
      </c>
      <c r="AD1350">
        <v>82878.38</v>
      </c>
    </row>
    <row r="1351" spans="12:30" x14ac:dyDescent="0.3">
      <c r="L1351">
        <v>3102372</v>
      </c>
      <c r="M1351">
        <v>10</v>
      </c>
      <c r="N1351">
        <v>2346.09</v>
      </c>
      <c r="P1351">
        <v>3102368</v>
      </c>
      <c r="Q1351">
        <v>25</v>
      </c>
      <c r="R1351">
        <v>15212.61</v>
      </c>
      <c r="T1351">
        <v>1121062</v>
      </c>
      <c r="U1351">
        <v>35</v>
      </c>
      <c r="V1351">
        <v>77005.41</v>
      </c>
      <c r="X1351">
        <v>2301066</v>
      </c>
      <c r="Y1351">
        <v>60</v>
      </c>
      <c r="Z1351">
        <v>7932.46</v>
      </c>
      <c r="AB1351" s="2">
        <v>1121062</v>
      </c>
      <c r="AC1351" s="1">
        <v>70</v>
      </c>
      <c r="AD1351">
        <v>64312.93</v>
      </c>
    </row>
    <row r="1352" spans="12:30" x14ac:dyDescent="0.3">
      <c r="L1352">
        <v>3102372</v>
      </c>
      <c r="M1352">
        <v>15</v>
      </c>
      <c r="N1352">
        <v>5102.51</v>
      </c>
      <c r="P1352">
        <v>3102371</v>
      </c>
      <c r="Q1352">
        <v>20</v>
      </c>
      <c r="R1352">
        <v>6738.24</v>
      </c>
      <c r="T1352">
        <v>1121062</v>
      </c>
      <c r="U1352">
        <v>40</v>
      </c>
      <c r="V1352">
        <v>73479.839999999997</v>
      </c>
      <c r="X1352">
        <v>2302051</v>
      </c>
      <c r="Y1352">
        <v>50</v>
      </c>
      <c r="Z1352">
        <v>1295.02</v>
      </c>
      <c r="AB1352" s="2">
        <v>1121062</v>
      </c>
      <c r="AC1352" s="1">
        <v>75</v>
      </c>
      <c r="AD1352">
        <v>46468.56</v>
      </c>
    </row>
    <row r="1353" spans="12:30" x14ac:dyDescent="0.3">
      <c r="L1353">
        <v>3102374</v>
      </c>
      <c r="M1353">
        <v>10</v>
      </c>
      <c r="N1353">
        <v>6165.01</v>
      </c>
      <c r="P1353">
        <v>3102371</v>
      </c>
      <c r="Q1353">
        <v>25</v>
      </c>
      <c r="R1353">
        <v>15027.46</v>
      </c>
      <c r="T1353">
        <v>1121062</v>
      </c>
      <c r="U1353">
        <v>45</v>
      </c>
      <c r="V1353">
        <v>77299.009999999995</v>
      </c>
      <c r="X1353">
        <v>2302051</v>
      </c>
      <c r="Y1353">
        <v>55</v>
      </c>
      <c r="Z1353">
        <v>1173.3599999999999</v>
      </c>
      <c r="AB1353" s="2">
        <v>1121062</v>
      </c>
      <c r="AC1353" s="1">
        <v>80</v>
      </c>
      <c r="AD1353">
        <v>50548.13</v>
      </c>
    </row>
    <row r="1354" spans="12:30" x14ac:dyDescent="0.3">
      <c r="L1354">
        <v>3102374</v>
      </c>
      <c r="M1354">
        <v>15</v>
      </c>
      <c r="N1354">
        <v>12789.98</v>
      </c>
      <c r="P1354">
        <v>3102372</v>
      </c>
      <c r="Q1354">
        <v>20</v>
      </c>
      <c r="R1354">
        <v>5727.44</v>
      </c>
      <c r="T1354">
        <v>1121063</v>
      </c>
      <c r="U1354">
        <v>30</v>
      </c>
      <c r="V1354">
        <v>110122.03</v>
      </c>
      <c r="X1354">
        <v>2302051</v>
      </c>
      <c r="Y1354">
        <v>60</v>
      </c>
      <c r="Z1354">
        <v>1091</v>
      </c>
      <c r="AB1354" s="2">
        <v>1121063</v>
      </c>
      <c r="AC1354" s="1">
        <v>65</v>
      </c>
      <c r="AD1354">
        <v>117147.03</v>
      </c>
    </row>
    <row r="1355" spans="12:30" x14ac:dyDescent="0.3">
      <c r="L1355">
        <v>3102375</v>
      </c>
      <c r="M1355">
        <v>10</v>
      </c>
      <c r="N1355">
        <v>4360.62</v>
      </c>
      <c r="P1355">
        <v>3102372</v>
      </c>
      <c r="Q1355">
        <v>25</v>
      </c>
      <c r="R1355">
        <v>10925.88</v>
      </c>
      <c r="T1355">
        <v>1121063</v>
      </c>
      <c r="U1355">
        <v>35</v>
      </c>
      <c r="V1355">
        <v>86714.18</v>
      </c>
      <c r="X1355">
        <v>2302052</v>
      </c>
      <c r="Y1355">
        <v>50</v>
      </c>
      <c r="Z1355">
        <v>965</v>
      </c>
      <c r="AB1355" s="2">
        <v>1121063</v>
      </c>
      <c r="AC1355" s="1">
        <v>70</v>
      </c>
      <c r="AD1355">
        <v>84095.34</v>
      </c>
    </row>
    <row r="1356" spans="12:30" x14ac:dyDescent="0.3">
      <c r="L1356">
        <v>3102375</v>
      </c>
      <c r="M1356">
        <v>15</v>
      </c>
      <c r="N1356">
        <v>5322.09</v>
      </c>
      <c r="P1356">
        <v>3102374</v>
      </c>
      <c r="Q1356">
        <v>20</v>
      </c>
      <c r="R1356">
        <v>24977.05</v>
      </c>
      <c r="T1356">
        <v>1121063</v>
      </c>
      <c r="U1356">
        <v>40</v>
      </c>
      <c r="V1356">
        <v>89797.14</v>
      </c>
      <c r="X1356">
        <v>2302052</v>
      </c>
      <c r="Y1356">
        <v>55</v>
      </c>
      <c r="Z1356">
        <v>638.47</v>
      </c>
      <c r="AB1356" s="2">
        <v>1121063</v>
      </c>
      <c r="AC1356" s="1">
        <v>75</v>
      </c>
      <c r="AD1356">
        <v>72089.67</v>
      </c>
    </row>
    <row r="1357" spans="12:30" x14ac:dyDescent="0.3">
      <c r="L1357">
        <v>3102376</v>
      </c>
      <c r="M1357">
        <v>10</v>
      </c>
      <c r="N1357">
        <v>3061.22</v>
      </c>
      <c r="P1357">
        <v>3102374</v>
      </c>
      <c r="Q1357">
        <v>25</v>
      </c>
      <c r="R1357">
        <v>84794.21</v>
      </c>
      <c r="T1357">
        <v>1121063</v>
      </c>
      <c r="U1357">
        <v>45</v>
      </c>
      <c r="V1357">
        <v>87229.45</v>
      </c>
      <c r="X1357">
        <v>2302052</v>
      </c>
      <c r="Y1357">
        <v>60</v>
      </c>
      <c r="Z1357">
        <v>476.68</v>
      </c>
      <c r="AB1357" s="2">
        <v>1121063</v>
      </c>
      <c r="AC1357" s="1">
        <v>80</v>
      </c>
      <c r="AD1357">
        <v>74657.149999999994</v>
      </c>
    </row>
    <row r="1358" spans="12:30" x14ac:dyDescent="0.3">
      <c r="L1358">
        <v>3102376</v>
      </c>
      <c r="M1358">
        <v>15</v>
      </c>
      <c r="N1358">
        <v>4964.82</v>
      </c>
      <c r="P1358">
        <v>3102375</v>
      </c>
      <c r="Q1358">
        <v>20</v>
      </c>
      <c r="R1358">
        <v>4246.2</v>
      </c>
      <c r="T1358">
        <v>1121064</v>
      </c>
      <c r="U1358">
        <v>30</v>
      </c>
      <c r="V1358">
        <v>137859.87</v>
      </c>
      <c r="X1358">
        <v>2302053</v>
      </c>
      <c r="Y1358">
        <v>50</v>
      </c>
      <c r="Z1358">
        <v>909.78</v>
      </c>
      <c r="AB1358" s="2">
        <v>1121064</v>
      </c>
      <c r="AC1358" s="1">
        <v>65</v>
      </c>
      <c r="AD1358">
        <v>83981.6</v>
      </c>
    </row>
    <row r="1359" spans="12:30" x14ac:dyDescent="0.3">
      <c r="L1359">
        <v>3102377</v>
      </c>
      <c r="M1359">
        <v>10</v>
      </c>
      <c r="N1359">
        <v>11350.21</v>
      </c>
      <c r="P1359">
        <v>3102375</v>
      </c>
      <c r="Q1359">
        <v>25</v>
      </c>
      <c r="R1359">
        <v>8528.08</v>
      </c>
      <c r="T1359">
        <v>1121064</v>
      </c>
      <c r="U1359">
        <v>35</v>
      </c>
      <c r="V1359">
        <v>90266.4</v>
      </c>
      <c r="X1359">
        <v>2302053</v>
      </c>
      <c r="Y1359">
        <v>55</v>
      </c>
      <c r="Z1359">
        <v>637.80999999999995</v>
      </c>
      <c r="AB1359" s="2">
        <v>1121064</v>
      </c>
      <c r="AC1359" s="1">
        <v>70</v>
      </c>
      <c r="AD1359">
        <v>63615.13</v>
      </c>
    </row>
    <row r="1360" spans="12:30" x14ac:dyDescent="0.3">
      <c r="L1360">
        <v>3102377</v>
      </c>
      <c r="M1360">
        <v>15</v>
      </c>
      <c r="N1360">
        <v>15873.89</v>
      </c>
      <c r="P1360">
        <v>3102376</v>
      </c>
      <c r="Q1360">
        <v>20</v>
      </c>
      <c r="R1360">
        <v>5907.46</v>
      </c>
      <c r="T1360">
        <v>1121064</v>
      </c>
      <c r="U1360">
        <v>40</v>
      </c>
      <c r="V1360">
        <v>82906.02</v>
      </c>
      <c r="X1360">
        <v>2302053</v>
      </c>
      <c r="Y1360">
        <v>60</v>
      </c>
      <c r="Z1360">
        <v>732.34</v>
      </c>
      <c r="AB1360" s="2">
        <v>1121064</v>
      </c>
      <c r="AC1360" s="1">
        <v>75</v>
      </c>
      <c r="AD1360">
        <v>53776.74</v>
      </c>
    </row>
    <row r="1361" spans="12:30" x14ac:dyDescent="0.3">
      <c r="L1361">
        <v>3102378</v>
      </c>
      <c r="M1361">
        <v>10</v>
      </c>
      <c r="N1361">
        <v>2012.12</v>
      </c>
      <c r="P1361">
        <v>3102376</v>
      </c>
      <c r="Q1361">
        <v>25</v>
      </c>
      <c r="R1361">
        <v>13479.56</v>
      </c>
      <c r="T1361">
        <v>1121064</v>
      </c>
      <c r="U1361">
        <v>45</v>
      </c>
      <c r="V1361">
        <v>77131.899999999994</v>
      </c>
      <c r="X1361">
        <v>2302055</v>
      </c>
      <c r="Y1361">
        <v>50</v>
      </c>
      <c r="Z1361">
        <v>2020.1</v>
      </c>
      <c r="AB1361" s="2">
        <v>1121064</v>
      </c>
      <c r="AC1361" s="1">
        <v>80</v>
      </c>
      <c r="AD1361">
        <v>54201.04</v>
      </c>
    </row>
    <row r="1362" spans="12:30" x14ac:dyDescent="0.3">
      <c r="L1362">
        <v>3102378</v>
      </c>
      <c r="M1362">
        <v>15</v>
      </c>
      <c r="N1362">
        <v>5982.43</v>
      </c>
      <c r="P1362">
        <v>3102377</v>
      </c>
      <c r="Q1362">
        <v>20</v>
      </c>
      <c r="R1362">
        <v>11997.78</v>
      </c>
      <c r="T1362">
        <v>1121065</v>
      </c>
      <c r="U1362">
        <v>30</v>
      </c>
      <c r="V1362">
        <v>52724.91</v>
      </c>
      <c r="X1362">
        <v>2302055</v>
      </c>
      <c r="Y1362">
        <v>55</v>
      </c>
      <c r="Z1362">
        <v>2186.8200000000002</v>
      </c>
      <c r="AB1362" s="2">
        <v>1121065</v>
      </c>
      <c r="AC1362" s="1">
        <v>65</v>
      </c>
      <c r="AD1362">
        <v>45449.89</v>
      </c>
    </row>
    <row r="1363" spans="12:30" x14ac:dyDescent="0.3">
      <c r="L1363">
        <v>3103051</v>
      </c>
      <c r="M1363">
        <v>10</v>
      </c>
      <c r="N1363">
        <v>2531.4299999999998</v>
      </c>
      <c r="P1363">
        <v>3102377</v>
      </c>
      <c r="Q1363">
        <v>25</v>
      </c>
      <c r="R1363">
        <v>30566.81</v>
      </c>
      <c r="T1363">
        <v>1121065</v>
      </c>
      <c r="U1363">
        <v>35</v>
      </c>
      <c r="V1363">
        <v>37572.14</v>
      </c>
      <c r="X1363">
        <v>2302055</v>
      </c>
      <c r="Y1363">
        <v>60</v>
      </c>
      <c r="Z1363">
        <v>2044.14</v>
      </c>
      <c r="AB1363" s="2">
        <v>1121065</v>
      </c>
      <c r="AC1363" s="1">
        <v>70</v>
      </c>
      <c r="AD1363">
        <v>34268.35</v>
      </c>
    </row>
    <row r="1364" spans="12:30" x14ac:dyDescent="0.3">
      <c r="L1364">
        <v>3103051</v>
      </c>
      <c r="M1364">
        <v>15</v>
      </c>
      <c r="N1364">
        <v>10514.96</v>
      </c>
      <c r="P1364">
        <v>3102378</v>
      </c>
      <c r="Q1364">
        <v>20</v>
      </c>
      <c r="R1364">
        <v>5586.79</v>
      </c>
      <c r="T1364">
        <v>1121065</v>
      </c>
      <c r="U1364">
        <v>40</v>
      </c>
      <c r="V1364">
        <v>39263.699999999997</v>
      </c>
      <c r="X1364">
        <v>2302057</v>
      </c>
      <c r="Y1364">
        <v>50</v>
      </c>
      <c r="Z1364">
        <v>624.80999999999995</v>
      </c>
      <c r="AB1364" s="2">
        <v>1121065</v>
      </c>
      <c r="AC1364" s="1">
        <v>75</v>
      </c>
      <c r="AD1364">
        <v>24043.5</v>
      </c>
    </row>
    <row r="1365" spans="12:30" x14ac:dyDescent="0.3">
      <c r="L1365">
        <v>3103052</v>
      </c>
      <c r="M1365">
        <v>10</v>
      </c>
      <c r="N1365">
        <v>5099.8</v>
      </c>
      <c r="P1365">
        <v>3102378</v>
      </c>
      <c r="Q1365">
        <v>25</v>
      </c>
      <c r="R1365">
        <v>10363.540000000001</v>
      </c>
      <c r="T1365">
        <v>1121065</v>
      </c>
      <c r="U1365">
        <v>45</v>
      </c>
      <c r="V1365">
        <v>35030.089999999997</v>
      </c>
      <c r="X1365">
        <v>2302057</v>
      </c>
      <c r="Y1365">
        <v>55</v>
      </c>
      <c r="Z1365">
        <v>1034.1300000000001</v>
      </c>
      <c r="AB1365" s="2">
        <v>1121065</v>
      </c>
      <c r="AC1365" s="1">
        <v>80</v>
      </c>
      <c r="AD1365">
        <v>31369.75</v>
      </c>
    </row>
    <row r="1366" spans="12:30" x14ac:dyDescent="0.3">
      <c r="L1366">
        <v>3103052</v>
      </c>
      <c r="M1366">
        <v>15</v>
      </c>
      <c r="N1366">
        <v>11845.91</v>
      </c>
      <c r="P1366">
        <v>3103051</v>
      </c>
      <c r="Q1366">
        <v>20</v>
      </c>
      <c r="R1366">
        <v>17075.599999999999</v>
      </c>
      <c r="T1366">
        <v>1121066</v>
      </c>
      <c r="U1366">
        <v>30</v>
      </c>
      <c r="V1366">
        <v>53568.34</v>
      </c>
      <c r="X1366">
        <v>2302057</v>
      </c>
      <c r="Y1366">
        <v>60</v>
      </c>
      <c r="Z1366">
        <v>751.92</v>
      </c>
      <c r="AB1366" s="2">
        <v>1121066</v>
      </c>
      <c r="AC1366" s="1">
        <v>65</v>
      </c>
      <c r="AD1366">
        <v>43714.01</v>
      </c>
    </row>
    <row r="1367" spans="12:30" x14ac:dyDescent="0.3">
      <c r="L1367">
        <v>3103053</v>
      </c>
      <c r="M1367">
        <v>10</v>
      </c>
      <c r="N1367">
        <v>1366.62</v>
      </c>
      <c r="P1367">
        <v>3103051</v>
      </c>
      <c r="Q1367">
        <v>25</v>
      </c>
      <c r="R1367">
        <v>24449.4</v>
      </c>
      <c r="T1367">
        <v>1121066</v>
      </c>
      <c r="U1367">
        <v>35</v>
      </c>
      <c r="V1367">
        <v>40625.31</v>
      </c>
      <c r="X1367">
        <v>2302058</v>
      </c>
      <c r="Y1367">
        <v>50</v>
      </c>
      <c r="Z1367">
        <v>801.08</v>
      </c>
      <c r="AB1367" s="2">
        <v>1121066</v>
      </c>
      <c r="AC1367" s="1">
        <v>70</v>
      </c>
      <c r="AD1367">
        <v>31088.2</v>
      </c>
    </row>
    <row r="1368" spans="12:30" x14ac:dyDescent="0.3">
      <c r="L1368">
        <v>3103053</v>
      </c>
      <c r="M1368">
        <v>15</v>
      </c>
      <c r="N1368">
        <v>4162.8</v>
      </c>
      <c r="P1368">
        <v>3103052</v>
      </c>
      <c r="Q1368">
        <v>20</v>
      </c>
      <c r="R1368">
        <v>22619.82</v>
      </c>
      <c r="T1368">
        <v>1121066</v>
      </c>
      <c r="U1368">
        <v>40</v>
      </c>
      <c r="V1368">
        <v>41089.22</v>
      </c>
      <c r="X1368">
        <v>2302058</v>
      </c>
      <c r="Y1368">
        <v>55</v>
      </c>
      <c r="Z1368">
        <v>423.39</v>
      </c>
      <c r="AB1368" s="2">
        <v>1121066</v>
      </c>
      <c r="AC1368" s="1">
        <v>75</v>
      </c>
      <c r="AD1368">
        <v>26849.119999999999</v>
      </c>
    </row>
    <row r="1369" spans="12:30" x14ac:dyDescent="0.3">
      <c r="L1369">
        <v>3103055</v>
      </c>
      <c r="M1369">
        <v>10</v>
      </c>
      <c r="N1369">
        <v>6931.2</v>
      </c>
      <c r="P1369">
        <v>3103052</v>
      </c>
      <c r="Q1369">
        <v>25</v>
      </c>
      <c r="R1369">
        <v>37952.47</v>
      </c>
      <c r="T1369">
        <v>1121066</v>
      </c>
      <c r="U1369">
        <v>45</v>
      </c>
      <c r="V1369">
        <v>39359.39</v>
      </c>
      <c r="X1369">
        <v>2302058</v>
      </c>
      <c r="Y1369">
        <v>60</v>
      </c>
      <c r="Z1369">
        <v>556.84</v>
      </c>
      <c r="AB1369" s="2">
        <v>1121066</v>
      </c>
      <c r="AC1369" s="1">
        <v>80</v>
      </c>
      <c r="AD1369">
        <v>26676.41</v>
      </c>
    </row>
    <row r="1370" spans="12:30" x14ac:dyDescent="0.3">
      <c r="L1370">
        <v>3103055</v>
      </c>
      <c r="M1370">
        <v>15</v>
      </c>
      <c r="N1370">
        <v>23189.33</v>
      </c>
      <c r="P1370">
        <v>3103053</v>
      </c>
      <c r="Q1370">
        <v>20</v>
      </c>
      <c r="R1370">
        <v>10792</v>
      </c>
      <c r="T1370">
        <v>1121068</v>
      </c>
      <c r="U1370">
        <v>30</v>
      </c>
      <c r="V1370">
        <v>61167.49</v>
      </c>
      <c r="X1370">
        <v>2302059</v>
      </c>
      <c r="Y1370">
        <v>50</v>
      </c>
      <c r="Z1370">
        <v>651.95000000000005</v>
      </c>
      <c r="AB1370" s="2">
        <v>1121068</v>
      </c>
      <c r="AC1370" s="1">
        <v>65</v>
      </c>
      <c r="AD1370">
        <v>57133.03</v>
      </c>
    </row>
    <row r="1371" spans="12:30" x14ac:dyDescent="0.3">
      <c r="L1371">
        <v>3103056</v>
      </c>
      <c r="M1371">
        <v>10</v>
      </c>
      <c r="N1371">
        <v>7059.88</v>
      </c>
      <c r="P1371">
        <v>3103053</v>
      </c>
      <c r="Q1371">
        <v>25</v>
      </c>
      <c r="R1371">
        <v>16949.14</v>
      </c>
      <c r="T1371">
        <v>1121068</v>
      </c>
      <c r="U1371">
        <v>35</v>
      </c>
      <c r="V1371">
        <v>46296.38</v>
      </c>
      <c r="X1371">
        <v>2302059</v>
      </c>
      <c r="Y1371">
        <v>55</v>
      </c>
      <c r="Z1371">
        <v>481.01</v>
      </c>
      <c r="AB1371" s="2">
        <v>1121068</v>
      </c>
      <c r="AC1371" s="1">
        <v>70</v>
      </c>
      <c r="AD1371">
        <v>40369.519999999997</v>
      </c>
    </row>
    <row r="1372" spans="12:30" x14ac:dyDescent="0.3">
      <c r="L1372">
        <v>3103056</v>
      </c>
      <c r="M1372">
        <v>15</v>
      </c>
      <c r="N1372">
        <v>8145.68</v>
      </c>
      <c r="P1372">
        <v>3103055</v>
      </c>
      <c r="Q1372">
        <v>20</v>
      </c>
      <c r="R1372">
        <v>34355.43</v>
      </c>
      <c r="T1372">
        <v>1121068</v>
      </c>
      <c r="U1372">
        <v>40</v>
      </c>
      <c r="V1372">
        <v>48197.85</v>
      </c>
      <c r="X1372">
        <v>2302059</v>
      </c>
      <c r="Y1372">
        <v>60</v>
      </c>
      <c r="Z1372">
        <v>511.49</v>
      </c>
      <c r="AB1372" s="2">
        <v>1121068</v>
      </c>
      <c r="AC1372" s="1">
        <v>75</v>
      </c>
      <c r="AD1372">
        <v>32014.12</v>
      </c>
    </row>
    <row r="1373" spans="12:30" x14ac:dyDescent="0.3">
      <c r="L1373">
        <v>3103057</v>
      </c>
      <c r="M1373">
        <v>10</v>
      </c>
      <c r="N1373">
        <v>3196.41</v>
      </c>
      <c r="P1373">
        <v>3103055</v>
      </c>
      <c r="Q1373">
        <v>25</v>
      </c>
      <c r="R1373">
        <v>25650</v>
      </c>
      <c r="T1373">
        <v>1121068</v>
      </c>
      <c r="U1373">
        <v>45</v>
      </c>
      <c r="V1373">
        <v>49361.01</v>
      </c>
      <c r="X1373">
        <v>2302060</v>
      </c>
      <c r="Y1373">
        <v>50</v>
      </c>
      <c r="Z1373">
        <v>1584.54</v>
      </c>
      <c r="AB1373" s="2">
        <v>1121068</v>
      </c>
      <c r="AC1373" s="1">
        <v>80</v>
      </c>
      <c r="AD1373">
        <v>31180.48</v>
      </c>
    </row>
    <row r="1374" spans="12:30" x14ac:dyDescent="0.3">
      <c r="L1374">
        <v>3103057</v>
      </c>
      <c r="M1374">
        <v>15</v>
      </c>
      <c r="N1374">
        <v>6815.26</v>
      </c>
      <c r="P1374">
        <v>3103056</v>
      </c>
      <c r="Q1374">
        <v>20</v>
      </c>
      <c r="R1374">
        <v>7642.25</v>
      </c>
      <c r="T1374">
        <v>1121069</v>
      </c>
      <c r="U1374">
        <v>30</v>
      </c>
      <c r="V1374">
        <v>186300.26</v>
      </c>
      <c r="X1374">
        <v>2302060</v>
      </c>
      <c r="Y1374">
        <v>55</v>
      </c>
      <c r="Z1374">
        <v>1598.16</v>
      </c>
      <c r="AB1374" s="2">
        <v>1121069</v>
      </c>
      <c r="AC1374" s="1">
        <v>65</v>
      </c>
      <c r="AD1374">
        <v>91036.83</v>
      </c>
    </row>
    <row r="1375" spans="12:30" x14ac:dyDescent="0.3">
      <c r="L1375">
        <v>3103058</v>
      </c>
      <c r="M1375">
        <v>10</v>
      </c>
      <c r="N1375">
        <v>4338.7299999999996</v>
      </c>
      <c r="P1375">
        <v>3103056</v>
      </c>
      <c r="Q1375">
        <v>25</v>
      </c>
      <c r="R1375">
        <v>12028.15</v>
      </c>
      <c r="T1375">
        <v>1121069</v>
      </c>
      <c r="U1375">
        <v>35</v>
      </c>
      <c r="V1375">
        <v>114019.71</v>
      </c>
      <c r="X1375">
        <v>2302060</v>
      </c>
      <c r="Y1375">
        <v>60</v>
      </c>
      <c r="Z1375">
        <v>1543.42</v>
      </c>
      <c r="AB1375" s="2">
        <v>1121069</v>
      </c>
      <c r="AC1375" s="1">
        <v>70</v>
      </c>
      <c r="AD1375">
        <v>63092.59</v>
      </c>
    </row>
    <row r="1376" spans="12:30" x14ac:dyDescent="0.3">
      <c r="L1376">
        <v>3103058</v>
      </c>
      <c r="M1376">
        <v>15</v>
      </c>
      <c r="N1376">
        <v>7807.48</v>
      </c>
      <c r="P1376">
        <v>3103057</v>
      </c>
      <c r="Q1376">
        <v>20</v>
      </c>
      <c r="R1376">
        <v>9783.44</v>
      </c>
      <c r="T1376">
        <v>1121069</v>
      </c>
      <c r="U1376">
        <v>40</v>
      </c>
      <c r="V1376">
        <v>102254.66</v>
      </c>
      <c r="X1376">
        <v>2302061</v>
      </c>
      <c r="Y1376">
        <v>50</v>
      </c>
      <c r="Z1376">
        <v>898.78</v>
      </c>
      <c r="AB1376" s="2">
        <v>1121069</v>
      </c>
      <c r="AC1376" s="1">
        <v>75</v>
      </c>
      <c r="AD1376">
        <v>50543.82</v>
      </c>
    </row>
    <row r="1377" spans="12:30" x14ac:dyDescent="0.3">
      <c r="L1377">
        <v>3103059</v>
      </c>
      <c r="M1377">
        <v>10</v>
      </c>
      <c r="N1377">
        <v>4567.3900000000003</v>
      </c>
      <c r="P1377">
        <v>3103057</v>
      </c>
      <c r="Q1377">
        <v>25</v>
      </c>
      <c r="R1377">
        <v>16240.55</v>
      </c>
      <c r="T1377">
        <v>1121069</v>
      </c>
      <c r="U1377">
        <v>45</v>
      </c>
      <c r="V1377">
        <v>95428.29</v>
      </c>
      <c r="X1377">
        <v>2302061</v>
      </c>
      <c r="Y1377">
        <v>55</v>
      </c>
      <c r="Z1377">
        <v>747.62</v>
      </c>
      <c r="AB1377" s="2">
        <v>1121069</v>
      </c>
      <c r="AC1377" s="1">
        <v>80</v>
      </c>
      <c r="AD1377">
        <v>57155.66</v>
      </c>
    </row>
    <row r="1378" spans="12:30" x14ac:dyDescent="0.3">
      <c r="L1378">
        <v>3103059</v>
      </c>
      <c r="M1378">
        <v>15</v>
      </c>
      <c r="N1378">
        <v>6755.05</v>
      </c>
      <c r="P1378">
        <v>3103058</v>
      </c>
      <c r="Q1378">
        <v>20</v>
      </c>
      <c r="R1378">
        <v>9827.9600000000009</v>
      </c>
      <c r="T1378">
        <v>1121071</v>
      </c>
      <c r="U1378">
        <v>30</v>
      </c>
      <c r="V1378">
        <v>14527.84</v>
      </c>
      <c r="X1378">
        <v>2302061</v>
      </c>
      <c r="Y1378">
        <v>60</v>
      </c>
      <c r="Z1378">
        <v>917.34</v>
      </c>
      <c r="AB1378" s="2">
        <v>1121071</v>
      </c>
      <c r="AC1378" s="1">
        <v>65</v>
      </c>
      <c r="AD1378">
        <v>31550.68</v>
      </c>
    </row>
    <row r="1379" spans="12:30" x14ac:dyDescent="0.3">
      <c r="L1379">
        <v>3103060</v>
      </c>
      <c r="M1379">
        <v>10</v>
      </c>
      <c r="N1379">
        <v>2709.77</v>
      </c>
      <c r="P1379">
        <v>3103058</v>
      </c>
      <c r="Q1379">
        <v>25</v>
      </c>
      <c r="R1379">
        <v>15648.54</v>
      </c>
      <c r="T1379">
        <v>1121071</v>
      </c>
      <c r="U1379">
        <v>35</v>
      </c>
      <c r="V1379">
        <v>19688.3</v>
      </c>
      <c r="X1379">
        <v>2302063</v>
      </c>
      <c r="Y1379">
        <v>50</v>
      </c>
      <c r="Z1379">
        <v>1120.7</v>
      </c>
      <c r="AB1379" s="2">
        <v>1121071</v>
      </c>
      <c r="AC1379" s="1">
        <v>70</v>
      </c>
      <c r="AD1379">
        <v>24276.240000000002</v>
      </c>
    </row>
    <row r="1380" spans="12:30" x14ac:dyDescent="0.3">
      <c r="L1380">
        <v>3103060</v>
      </c>
      <c r="M1380">
        <v>15</v>
      </c>
      <c r="N1380">
        <v>5811.48</v>
      </c>
      <c r="P1380">
        <v>3103059</v>
      </c>
      <c r="Q1380">
        <v>20</v>
      </c>
      <c r="R1380">
        <v>8246.6200000000008</v>
      </c>
      <c r="T1380">
        <v>1121071</v>
      </c>
      <c r="U1380">
        <v>40</v>
      </c>
      <c r="V1380">
        <v>34373.08</v>
      </c>
      <c r="X1380">
        <v>2302063</v>
      </c>
      <c r="Y1380">
        <v>55</v>
      </c>
      <c r="Z1380">
        <v>1186.29</v>
      </c>
      <c r="AB1380" s="2">
        <v>1121071</v>
      </c>
      <c r="AC1380" s="1">
        <v>75</v>
      </c>
      <c r="AD1380">
        <v>15905.76</v>
      </c>
    </row>
    <row r="1381" spans="12:30" x14ac:dyDescent="0.3">
      <c r="L1381">
        <v>3103061</v>
      </c>
      <c r="M1381">
        <v>10</v>
      </c>
      <c r="N1381">
        <v>1552.22</v>
      </c>
      <c r="P1381">
        <v>3103059</v>
      </c>
      <c r="Q1381">
        <v>25</v>
      </c>
      <c r="R1381">
        <v>16435.88</v>
      </c>
      <c r="T1381">
        <v>1121071</v>
      </c>
      <c r="U1381">
        <v>45</v>
      </c>
      <c r="V1381">
        <v>34223.69</v>
      </c>
      <c r="X1381">
        <v>2302063</v>
      </c>
      <c r="Y1381">
        <v>60</v>
      </c>
      <c r="Z1381">
        <v>891.87</v>
      </c>
      <c r="AB1381" s="2">
        <v>1121071</v>
      </c>
      <c r="AC1381" s="1">
        <v>80</v>
      </c>
      <c r="AD1381">
        <v>12053</v>
      </c>
    </row>
    <row r="1382" spans="12:30" x14ac:dyDescent="0.3">
      <c r="L1382">
        <v>3103061</v>
      </c>
      <c r="M1382">
        <v>15</v>
      </c>
      <c r="N1382">
        <v>4973.1400000000003</v>
      </c>
      <c r="P1382">
        <v>3103060</v>
      </c>
      <c r="Q1382">
        <v>20</v>
      </c>
      <c r="R1382">
        <v>7726.83</v>
      </c>
      <c r="T1382">
        <v>1121072</v>
      </c>
      <c r="U1382">
        <v>30</v>
      </c>
      <c r="V1382">
        <v>189468.04</v>
      </c>
      <c r="X1382">
        <v>2302064</v>
      </c>
      <c r="Y1382">
        <v>50</v>
      </c>
      <c r="Z1382">
        <v>709.8</v>
      </c>
      <c r="AB1382" s="2">
        <v>1121072</v>
      </c>
      <c r="AC1382" s="1">
        <v>65</v>
      </c>
      <c r="AD1382">
        <v>121569.64</v>
      </c>
    </row>
    <row r="1383" spans="12:30" x14ac:dyDescent="0.3">
      <c r="L1383">
        <v>3103064</v>
      </c>
      <c r="M1383">
        <v>10</v>
      </c>
      <c r="N1383">
        <v>2505.79</v>
      </c>
      <c r="P1383">
        <v>3103060</v>
      </c>
      <c r="Q1383">
        <v>25</v>
      </c>
      <c r="R1383">
        <v>11691.98</v>
      </c>
      <c r="T1383">
        <v>1121072</v>
      </c>
      <c r="U1383">
        <v>35</v>
      </c>
      <c r="V1383">
        <v>151732.67000000001</v>
      </c>
      <c r="X1383">
        <v>2302064</v>
      </c>
      <c r="Y1383">
        <v>55</v>
      </c>
      <c r="Z1383">
        <v>809.53</v>
      </c>
      <c r="AB1383" s="2">
        <v>1121072</v>
      </c>
      <c r="AC1383" s="1">
        <v>70</v>
      </c>
      <c r="AD1383">
        <v>75205.819999999992</v>
      </c>
    </row>
    <row r="1384" spans="12:30" x14ac:dyDescent="0.3">
      <c r="L1384">
        <v>3103064</v>
      </c>
      <c r="M1384">
        <v>15</v>
      </c>
      <c r="N1384">
        <v>4292.74</v>
      </c>
      <c r="P1384">
        <v>3103061</v>
      </c>
      <c r="Q1384">
        <v>20</v>
      </c>
      <c r="R1384">
        <v>6022.69</v>
      </c>
      <c r="T1384">
        <v>1121072</v>
      </c>
      <c r="U1384">
        <v>40</v>
      </c>
      <c r="V1384">
        <v>162148.56</v>
      </c>
      <c r="X1384">
        <v>2302064</v>
      </c>
      <c r="Y1384">
        <v>60</v>
      </c>
      <c r="Z1384">
        <v>666.88</v>
      </c>
      <c r="AB1384" s="2">
        <v>1121072</v>
      </c>
      <c r="AC1384" s="1">
        <v>75</v>
      </c>
      <c r="AD1384">
        <v>56481.51</v>
      </c>
    </row>
    <row r="1385" spans="12:30" x14ac:dyDescent="0.3">
      <c r="L1385">
        <v>3103065</v>
      </c>
      <c r="M1385">
        <v>10</v>
      </c>
      <c r="N1385">
        <v>4879.6899999999996</v>
      </c>
      <c r="P1385">
        <v>3103061</v>
      </c>
      <c r="Q1385">
        <v>25</v>
      </c>
      <c r="R1385">
        <v>10544.13</v>
      </c>
      <c r="T1385">
        <v>1121072</v>
      </c>
      <c r="U1385">
        <v>45</v>
      </c>
      <c r="V1385">
        <v>154086.74</v>
      </c>
      <c r="X1385">
        <v>2303052</v>
      </c>
      <c r="Y1385">
        <v>50</v>
      </c>
      <c r="Z1385">
        <v>4452.6000000000004</v>
      </c>
      <c r="AB1385" s="2">
        <v>1121072</v>
      </c>
      <c r="AC1385" s="1">
        <v>80</v>
      </c>
      <c r="AD1385">
        <v>58118.39</v>
      </c>
    </row>
    <row r="1386" spans="12:30" x14ac:dyDescent="0.3">
      <c r="L1386">
        <v>3103065</v>
      </c>
      <c r="M1386">
        <v>15</v>
      </c>
      <c r="N1386">
        <v>11741.24</v>
      </c>
      <c r="P1386">
        <v>3103064</v>
      </c>
      <c r="Q1386">
        <v>20</v>
      </c>
      <c r="R1386">
        <v>4715.13</v>
      </c>
      <c r="T1386">
        <v>1121073</v>
      </c>
      <c r="U1386">
        <v>30</v>
      </c>
      <c r="V1386">
        <v>189726.48</v>
      </c>
      <c r="X1386">
        <v>2303052</v>
      </c>
      <c r="Y1386">
        <v>55</v>
      </c>
      <c r="Z1386">
        <v>4055.7</v>
      </c>
      <c r="AB1386" s="2">
        <v>1121073</v>
      </c>
      <c r="AC1386" s="1">
        <v>65</v>
      </c>
      <c r="AD1386">
        <v>94951.43</v>
      </c>
    </row>
    <row r="1387" spans="12:30" x14ac:dyDescent="0.3">
      <c r="L1387">
        <v>3103066</v>
      </c>
      <c r="M1387">
        <v>10</v>
      </c>
      <c r="N1387">
        <v>10548.95</v>
      </c>
      <c r="P1387">
        <v>3103064</v>
      </c>
      <c r="Q1387">
        <v>25</v>
      </c>
      <c r="R1387">
        <v>7872.82</v>
      </c>
      <c r="T1387">
        <v>1121073</v>
      </c>
      <c r="U1387">
        <v>35</v>
      </c>
      <c r="V1387">
        <v>116808.84</v>
      </c>
      <c r="X1387">
        <v>2303052</v>
      </c>
      <c r="Y1387">
        <v>60</v>
      </c>
      <c r="Z1387">
        <v>3398.33</v>
      </c>
      <c r="AB1387" s="2">
        <v>1121073</v>
      </c>
      <c r="AC1387" s="1">
        <v>70</v>
      </c>
      <c r="AD1387">
        <v>70304.05</v>
      </c>
    </row>
    <row r="1388" spans="12:30" x14ac:dyDescent="0.3">
      <c r="L1388">
        <v>3103066</v>
      </c>
      <c r="M1388">
        <v>15</v>
      </c>
      <c r="N1388">
        <v>15874.92</v>
      </c>
      <c r="P1388">
        <v>3103065</v>
      </c>
      <c r="Q1388">
        <v>20</v>
      </c>
      <c r="R1388">
        <v>13436.36</v>
      </c>
      <c r="T1388">
        <v>1121073</v>
      </c>
      <c r="U1388">
        <v>40</v>
      </c>
      <c r="V1388">
        <v>113417.07</v>
      </c>
      <c r="X1388">
        <v>2303054</v>
      </c>
      <c r="Y1388">
        <v>50</v>
      </c>
      <c r="Z1388">
        <v>1690.95</v>
      </c>
      <c r="AB1388" s="2">
        <v>1121073</v>
      </c>
      <c r="AC1388" s="1">
        <v>75</v>
      </c>
      <c r="AD1388">
        <v>53679.93</v>
      </c>
    </row>
    <row r="1389" spans="12:30" x14ac:dyDescent="0.3">
      <c r="L1389">
        <v>3103067</v>
      </c>
      <c r="M1389">
        <v>10</v>
      </c>
      <c r="N1389">
        <v>1734.98</v>
      </c>
      <c r="P1389">
        <v>3103065</v>
      </c>
      <c r="Q1389">
        <v>25</v>
      </c>
      <c r="R1389">
        <v>18466.73</v>
      </c>
      <c r="T1389">
        <v>1121073</v>
      </c>
      <c r="U1389">
        <v>45</v>
      </c>
      <c r="V1389">
        <v>114228.86</v>
      </c>
      <c r="X1389">
        <v>2303054</v>
      </c>
      <c r="Y1389">
        <v>55</v>
      </c>
      <c r="Z1389">
        <v>1661.44</v>
      </c>
      <c r="AB1389" s="2">
        <v>1121073</v>
      </c>
      <c r="AC1389" s="1">
        <v>80</v>
      </c>
      <c r="AD1389">
        <v>55948.05</v>
      </c>
    </row>
    <row r="1390" spans="12:30" x14ac:dyDescent="0.3">
      <c r="L1390">
        <v>3103067</v>
      </c>
      <c r="M1390">
        <v>15</v>
      </c>
      <c r="N1390">
        <v>8983.31</v>
      </c>
      <c r="P1390">
        <v>3103066</v>
      </c>
      <c r="Q1390">
        <v>20</v>
      </c>
      <c r="R1390">
        <v>19544.57</v>
      </c>
      <c r="T1390">
        <v>1121078</v>
      </c>
      <c r="U1390">
        <v>30</v>
      </c>
      <c r="V1390">
        <v>67458.11</v>
      </c>
      <c r="X1390">
        <v>2303054</v>
      </c>
      <c r="Y1390">
        <v>60</v>
      </c>
      <c r="Z1390">
        <v>1917.4</v>
      </c>
      <c r="AB1390" s="2">
        <v>1121078</v>
      </c>
      <c r="AC1390" s="1">
        <v>65</v>
      </c>
      <c r="AD1390">
        <v>91728.33</v>
      </c>
    </row>
    <row r="1391" spans="12:30" x14ac:dyDescent="0.3">
      <c r="L1391">
        <v>3104151</v>
      </c>
      <c r="M1391">
        <v>10</v>
      </c>
      <c r="N1391">
        <v>1446.95</v>
      </c>
      <c r="P1391">
        <v>3103066</v>
      </c>
      <c r="Q1391">
        <v>25</v>
      </c>
      <c r="R1391">
        <v>31613.41</v>
      </c>
      <c r="T1391">
        <v>1121078</v>
      </c>
      <c r="U1391">
        <v>35</v>
      </c>
      <c r="V1391">
        <v>66695.899999999994</v>
      </c>
      <c r="X1391">
        <v>2303056</v>
      </c>
      <c r="Y1391">
        <v>50</v>
      </c>
      <c r="Z1391">
        <v>2207.37</v>
      </c>
      <c r="AB1391" s="2">
        <v>1121078</v>
      </c>
      <c r="AC1391" s="1">
        <v>70</v>
      </c>
      <c r="AD1391">
        <v>66185.98</v>
      </c>
    </row>
    <row r="1392" spans="12:30" x14ac:dyDescent="0.3">
      <c r="L1392">
        <v>3104151</v>
      </c>
      <c r="M1392">
        <v>15</v>
      </c>
      <c r="N1392">
        <v>5484.34</v>
      </c>
      <c r="P1392">
        <v>3103067</v>
      </c>
      <c r="Q1392">
        <v>20</v>
      </c>
      <c r="R1392">
        <v>9362.0499999999993</v>
      </c>
      <c r="T1392">
        <v>1121078</v>
      </c>
      <c r="U1392">
        <v>40</v>
      </c>
      <c r="V1392">
        <v>84590.25</v>
      </c>
      <c r="X1392">
        <v>2303056</v>
      </c>
      <c r="Y1392">
        <v>55</v>
      </c>
      <c r="Z1392">
        <v>1520.18</v>
      </c>
      <c r="AB1392" s="2">
        <v>1121078</v>
      </c>
      <c r="AC1392" s="1">
        <v>75</v>
      </c>
      <c r="AD1392">
        <v>58737.24</v>
      </c>
    </row>
    <row r="1393" spans="12:30" x14ac:dyDescent="0.3">
      <c r="L1393">
        <v>3104152</v>
      </c>
      <c r="M1393">
        <v>10</v>
      </c>
      <c r="N1393">
        <v>1056.76</v>
      </c>
      <c r="P1393">
        <v>3103067</v>
      </c>
      <c r="Q1393">
        <v>25</v>
      </c>
      <c r="R1393">
        <v>6276.01</v>
      </c>
      <c r="T1393">
        <v>1121078</v>
      </c>
      <c r="U1393">
        <v>45</v>
      </c>
      <c r="V1393">
        <v>84717.87</v>
      </c>
      <c r="X1393">
        <v>2303056</v>
      </c>
      <c r="Y1393">
        <v>60</v>
      </c>
      <c r="Z1393">
        <v>1714.18</v>
      </c>
      <c r="AB1393" s="2">
        <v>1121078</v>
      </c>
      <c r="AC1393" s="1">
        <v>80</v>
      </c>
      <c r="AD1393">
        <v>61008.55</v>
      </c>
    </row>
    <row r="1394" spans="12:30" x14ac:dyDescent="0.3">
      <c r="L1394">
        <v>3104152</v>
      </c>
      <c r="M1394">
        <v>15</v>
      </c>
      <c r="N1394">
        <v>3087.34</v>
      </c>
      <c r="P1394">
        <v>3104151</v>
      </c>
      <c r="Q1394">
        <v>20</v>
      </c>
      <c r="R1394">
        <v>7823.95</v>
      </c>
      <c r="T1394">
        <v>1121079</v>
      </c>
      <c r="U1394">
        <v>30</v>
      </c>
      <c r="V1394">
        <v>35189.800000000003</v>
      </c>
      <c r="X1394">
        <v>2303057</v>
      </c>
      <c r="Y1394">
        <v>50</v>
      </c>
      <c r="Z1394">
        <v>777.17</v>
      </c>
      <c r="AB1394" s="2">
        <v>1121079</v>
      </c>
      <c r="AC1394" s="1">
        <v>65</v>
      </c>
      <c r="AD1394">
        <v>64610.94</v>
      </c>
    </row>
    <row r="1395" spans="12:30" x14ac:dyDescent="0.3">
      <c r="L1395">
        <v>3104153</v>
      </c>
      <c r="M1395">
        <v>10</v>
      </c>
      <c r="N1395">
        <v>583.38</v>
      </c>
      <c r="P1395">
        <v>3104151</v>
      </c>
      <c r="Q1395">
        <v>25</v>
      </c>
      <c r="R1395">
        <v>11034.87</v>
      </c>
      <c r="T1395">
        <v>1121079</v>
      </c>
      <c r="U1395">
        <v>35</v>
      </c>
      <c r="V1395">
        <v>46265.47</v>
      </c>
      <c r="X1395">
        <v>2303057</v>
      </c>
      <c r="Y1395">
        <v>55</v>
      </c>
      <c r="Z1395">
        <v>1120.01</v>
      </c>
      <c r="AB1395" s="2">
        <v>1121079</v>
      </c>
      <c r="AC1395" s="1">
        <v>70</v>
      </c>
      <c r="AD1395">
        <v>47201.81</v>
      </c>
    </row>
    <row r="1396" spans="12:30" x14ac:dyDescent="0.3">
      <c r="L1396">
        <v>3104153</v>
      </c>
      <c r="M1396">
        <v>15</v>
      </c>
      <c r="N1396">
        <v>12181.96</v>
      </c>
      <c r="P1396">
        <v>3104152</v>
      </c>
      <c r="Q1396">
        <v>20</v>
      </c>
      <c r="R1396">
        <v>4553.4399999999996</v>
      </c>
      <c r="T1396">
        <v>1121079</v>
      </c>
      <c r="U1396">
        <v>40</v>
      </c>
      <c r="V1396">
        <v>70629.180000000008</v>
      </c>
      <c r="X1396">
        <v>2303057</v>
      </c>
      <c r="Y1396">
        <v>60</v>
      </c>
      <c r="Z1396">
        <v>836.68</v>
      </c>
      <c r="AB1396" s="2">
        <v>1121079</v>
      </c>
      <c r="AC1396" s="1">
        <v>75</v>
      </c>
      <c r="AD1396">
        <v>38379.68</v>
      </c>
    </row>
    <row r="1397" spans="12:30" x14ac:dyDescent="0.3">
      <c r="L1397">
        <v>3104154</v>
      </c>
      <c r="M1397">
        <v>10</v>
      </c>
      <c r="N1397">
        <v>217.5</v>
      </c>
      <c r="P1397">
        <v>3104152</v>
      </c>
      <c r="Q1397">
        <v>25</v>
      </c>
      <c r="R1397">
        <v>10419.43</v>
      </c>
      <c r="T1397">
        <v>1121079</v>
      </c>
      <c r="U1397">
        <v>45</v>
      </c>
      <c r="V1397">
        <v>73684.39</v>
      </c>
      <c r="X1397">
        <v>2303059</v>
      </c>
      <c r="Y1397">
        <v>50</v>
      </c>
      <c r="Z1397">
        <v>6203.43</v>
      </c>
      <c r="AB1397" s="2">
        <v>1121079</v>
      </c>
      <c r="AC1397" s="1">
        <v>80</v>
      </c>
      <c r="AD1397">
        <v>38429.370000000003</v>
      </c>
    </row>
    <row r="1398" spans="12:30" x14ac:dyDescent="0.3">
      <c r="L1398">
        <v>3104154</v>
      </c>
      <c r="M1398">
        <v>15</v>
      </c>
      <c r="N1398">
        <v>1242.7</v>
      </c>
      <c r="P1398">
        <v>3104153</v>
      </c>
      <c r="Q1398">
        <v>20</v>
      </c>
      <c r="R1398">
        <v>7983.21</v>
      </c>
      <c r="T1398">
        <v>1121080</v>
      </c>
      <c r="U1398">
        <v>30</v>
      </c>
      <c r="V1398">
        <v>198893.79</v>
      </c>
      <c r="X1398">
        <v>2303059</v>
      </c>
      <c r="Y1398">
        <v>55</v>
      </c>
      <c r="Z1398">
        <v>4791.62</v>
      </c>
      <c r="AB1398" s="2">
        <v>1121080</v>
      </c>
      <c r="AC1398" s="1">
        <v>65</v>
      </c>
      <c r="AD1398">
        <v>138100.60999999999</v>
      </c>
    </row>
    <row r="1399" spans="12:30" x14ac:dyDescent="0.3">
      <c r="L1399">
        <v>3104155</v>
      </c>
      <c r="M1399">
        <v>10</v>
      </c>
      <c r="N1399">
        <v>975.61</v>
      </c>
      <c r="P1399">
        <v>3104153</v>
      </c>
      <c r="Q1399">
        <v>25</v>
      </c>
      <c r="R1399">
        <v>4711.84</v>
      </c>
      <c r="T1399">
        <v>1121080</v>
      </c>
      <c r="U1399">
        <v>35</v>
      </c>
      <c r="V1399">
        <v>117486.53</v>
      </c>
      <c r="X1399">
        <v>2303059</v>
      </c>
      <c r="Y1399">
        <v>60</v>
      </c>
      <c r="Z1399">
        <v>5185.0200000000004</v>
      </c>
      <c r="AB1399" s="2">
        <v>1121080</v>
      </c>
      <c r="AC1399" s="1">
        <v>70</v>
      </c>
      <c r="AD1399">
        <v>98550.69</v>
      </c>
    </row>
    <row r="1400" spans="12:30" x14ac:dyDescent="0.3">
      <c r="L1400">
        <v>3104155</v>
      </c>
      <c r="M1400">
        <v>15</v>
      </c>
      <c r="N1400">
        <v>7676.89</v>
      </c>
      <c r="P1400">
        <v>3104154</v>
      </c>
      <c r="Q1400">
        <v>20</v>
      </c>
      <c r="R1400">
        <v>2091.8000000000002</v>
      </c>
      <c r="T1400">
        <v>1121080</v>
      </c>
      <c r="U1400">
        <v>40</v>
      </c>
      <c r="V1400">
        <v>113675.57</v>
      </c>
      <c r="X1400">
        <v>2303060</v>
      </c>
      <c r="Y1400">
        <v>50</v>
      </c>
      <c r="Z1400">
        <v>5446.08</v>
      </c>
      <c r="AB1400" s="2">
        <v>1121080</v>
      </c>
      <c r="AC1400" s="1">
        <v>75</v>
      </c>
      <c r="AD1400">
        <v>89464.56</v>
      </c>
    </row>
    <row r="1401" spans="12:30" x14ac:dyDescent="0.3">
      <c r="L1401">
        <v>3104156</v>
      </c>
      <c r="M1401">
        <v>10</v>
      </c>
      <c r="N1401">
        <v>706.35</v>
      </c>
      <c r="P1401">
        <v>3104154</v>
      </c>
      <c r="Q1401">
        <v>25</v>
      </c>
      <c r="R1401">
        <v>3270.75</v>
      </c>
      <c r="T1401">
        <v>1121080</v>
      </c>
      <c r="U1401">
        <v>45</v>
      </c>
      <c r="V1401">
        <v>115664.85</v>
      </c>
      <c r="X1401">
        <v>2303060</v>
      </c>
      <c r="Y1401">
        <v>55</v>
      </c>
      <c r="Z1401">
        <v>5229.99</v>
      </c>
      <c r="AB1401" s="2">
        <v>1121080</v>
      </c>
      <c r="AC1401" s="1">
        <v>80</v>
      </c>
      <c r="AD1401">
        <v>97330.680000000008</v>
      </c>
    </row>
    <row r="1402" spans="12:30" x14ac:dyDescent="0.3">
      <c r="L1402">
        <v>3104156</v>
      </c>
      <c r="M1402">
        <v>15</v>
      </c>
      <c r="N1402">
        <v>1855.87</v>
      </c>
      <c r="P1402">
        <v>3104155</v>
      </c>
      <c r="Q1402">
        <v>20</v>
      </c>
      <c r="R1402">
        <v>8878.7199999999993</v>
      </c>
      <c r="T1402">
        <v>1121081</v>
      </c>
      <c r="U1402">
        <v>30</v>
      </c>
      <c r="V1402">
        <v>36114.92</v>
      </c>
      <c r="X1402">
        <v>2303060</v>
      </c>
      <c r="Y1402">
        <v>60</v>
      </c>
      <c r="Z1402">
        <v>5182.9799999999996</v>
      </c>
      <c r="AB1402" s="2">
        <v>1121081</v>
      </c>
      <c r="AC1402" s="1">
        <v>65</v>
      </c>
      <c r="AD1402">
        <v>48957.35</v>
      </c>
    </row>
    <row r="1403" spans="12:30" x14ac:dyDescent="0.3">
      <c r="L1403">
        <v>3104157</v>
      </c>
      <c r="M1403">
        <v>10</v>
      </c>
      <c r="N1403">
        <v>203.57</v>
      </c>
      <c r="P1403">
        <v>3104155</v>
      </c>
      <c r="Q1403">
        <v>25</v>
      </c>
      <c r="R1403">
        <v>10531.96</v>
      </c>
      <c r="T1403">
        <v>1121081</v>
      </c>
      <c r="U1403">
        <v>35</v>
      </c>
      <c r="V1403">
        <v>36930.67</v>
      </c>
      <c r="X1403">
        <v>2303061</v>
      </c>
      <c r="Y1403">
        <v>50</v>
      </c>
      <c r="Z1403">
        <v>4037.93</v>
      </c>
      <c r="AB1403" s="2">
        <v>1121081</v>
      </c>
      <c r="AC1403" s="1">
        <v>70</v>
      </c>
      <c r="AD1403">
        <v>40381.78</v>
      </c>
    </row>
    <row r="1404" spans="12:30" x14ac:dyDescent="0.3">
      <c r="L1404">
        <v>3104157</v>
      </c>
      <c r="M1404">
        <v>15</v>
      </c>
      <c r="N1404">
        <v>1077.07</v>
      </c>
      <c r="P1404">
        <v>3104156</v>
      </c>
      <c r="Q1404">
        <v>20</v>
      </c>
      <c r="R1404">
        <v>3177.52</v>
      </c>
      <c r="T1404">
        <v>1121081</v>
      </c>
      <c r="U1404">
        <v>40</v>
      </c>
      <c r="V1404">
        <v>47365.02</v>
      </c>
      <c r="X1404">
        <v>2303061</v>
      </c>
      <c r="Y1404">
        <v>55</v>
      </c>
      <c r="Z1404">
        <v>2817.61</v>
      </c>
      <c r="AB1404" s="2">
        <v>1121081</v>
      </c>
      <c r="AC1404" s="1">
        <v>75</v>
      </c>
      <c r="AD1404">
        <v>28081.39</v>
      </c>
    </row>
    <row r="1405" spans="12:30" x14ac:dyDescent="0.3">
      <c r="L1405">
        <v>3104158</v>
      </c>
      <c r="M1405">
        <v>10</v>
      </c>
      <c r="N1405">
        <v>362.98</v>
      </c>
      <c r="P1405">
        <v>3104156</v>
      </c>
      <c r="Q1405">
        <v>25</v>
      </c>
      <c r="R1405">
        <v>6280.91</v>
      </c>
      <c r="T1405">
        <v>1121081</v>
      </c>
      <c r="U1405">
        <v>45</v>
      </c>
      <c r="V1405">
        <v>46167.31</v>
      </c>
      <c r="X1405">
        <v>2303061</v>
      </c>
      <c r="Y1405">
        <v>60</v>
      </c>
      <c r="Z1405">
        <v>2951.91</v>
      </c>
      <c r="AB1405" s="2">
        <v>1121081</v>
      </c>
      <c r="AC1405" s="1">
        <v>80</v>
      </c>
      <c r="AD1405">
        <v>29768.85</v>
      </c>
    </row>
    <row r="1406" spans="12:30" x14ac:dyDescent="0.3">
      <c r="L1406">
        <v>3104158</v>
      </c>
      <c r="M1406">
        <v>15</v>
      </c>
      <c r="N1406">
        <v>6126.5</v>
      </c>
      <c r="P1406">
        <v>3104157</v>
      </c>
      <c r="Q1406">
        <v>20</v>
      </c>
      <c r="R1406">
        <v>2292.19</v>
      </c>
      <c r="T1406">
        <v>1121082</v>
      </c>
      <c r="U1406">
        <v>30</v>
      </c>
      <c r="V1406">
        <v>33980.620000000003</v>
      </c>
      <c r="X1406">
        <v>2303062</v>
      </c>
      <c r="Y1406">
        <v>50</v>
      </c>
      <c r="Z1406">
        <v>5030.72</v>
      </c>
      <c r="AB1406" s="2">
        <v>1121082</v>
      </c>
      <c r="AC1406" s="1">
        <v>65</v>
      </c>
      <c r="AD1406">
        <v>73419</v>
      </c>
    </row>
    <row r="1407" spans="12:30" x14ac:dyDescent="0.3">
      <c r="L1407">
        <v>3104159</v>
      </c>
      <c r="M1407">
        <v>10</v>
      </c>
      <c r="N1407">
        <v>368.94</v>
      </c>
      <c r="P1407">
        <v>3104157</v>
      </c>
      <c r="Q1407">
        <v>25</v>
      </c>
      <c r="R1407">
        <v>5747.73</v>
      </c>
      <c r="T1407">
        <v>1121082</v>
      </c>
      <c r="U1407">
        <v>35</v>
      </c>
      <c r="V1407">
        <v>34487.93</v>
      </c>
      <c r="X1407">
        <v>2303062</v>
      </c>
      <c r="Y1407">
        <v>55</v>
      </c>
      <c r="Z1407">
        <v>5053.5200000000004</v>
      </c>
      <c r="AB1407" s="2">
        <v>1121082</v>
      </c>
      <c r="AC1407" s="1">
        <v>70</v>
      </c>
      <c r="AD1407">
        <v>54797.120000000003</v>
      </c>
    </row>
    <row r="1408" spans="12:30" x14ac:dyDescent="0.3">
      <c r="L1408">
        <v>3104159</v>
      </c>
      <c r="M1408">
        <v>15</v>
      </c>
      <c r="N1408">
        <v>1037.71</v>
      </c>
      <c r="P1408">
        <v>3104158</v>
      </c>
      <c r="Q1408">
        <v>20</v>
      </c>
      <c r="R1408">
        <v>6941.59</v>
      </c>
      <c r="T1408">
        <v>1121082</v>
      </c>
      <c r="U1408">
        <v>40</v>
      </c>
      <c r="V1408">
        <v>43365.279999999999</v>
      </c>
      <c r="X1408">
        <v>2303062</v>
      </c>
      <c r="Y1408">
        <v>60</v>
      </c>
      <c r="Z1408">
        <v>4079.54</v>
      </c>
      <c r="AB1408" s="2">
        <v>1121082</v>
      </c>
      <c r="AC1408" s="1">
        <v>75</v>
      </c>
      <c r="AD1408">
        <v>48814.400000000001</v>
      </c>
    </row>
    <row r="1409" spans="12:30" x14ac:dyDescent="0.3">
      <c r="L1409">
        <v>3104160</v>
      </c>
      <c r="M1409">
        <v>10</v>
      </c>
      <c r="N1409">
        <v>1900.08</v>
      </c>
      <c r="P1409">
        <v>3104158</v>
      </c>
      <c r="Q1409">
        <v>25</v>
      </c>
      <c r="R1409">
        <v>4010.69</v>
      </c>
      <c r="T1409">
        <v>1121082</v>
      </c>
      <c r="U1409">
        <v>45</v>
      </c>
      <c r="V1409">
        <v>47554.32</v>
      </c>
      <c r="X1409">
        <v>2303065</v>
      </c>
      <c r="Y1409">
        <v>50</v>
      </c>
      <c r="Z1409">
        <v>7921.8</v>
      </c>
      <c r="AB1409" s="2">
        <v>1121082</v>
      </c>
      <c r="AC1409" s="1">
        <v>80</v>
      </c>
      <c r="AD1409">
        <v>51813.04</v>
      </c>
    </row>
    <row r="1410" spans="12:30" x14ac:dyDescent="0.3">
      <c r="L1410">
        <v>3104160</v>
      </c>
      <c r="M1410">
        <v>15</v>
      </c>
      <c r="N1410">
        <v>2675.81</v>
      </c>
      <c r="P1410">
        <v>3104159</v>
      </c>
      <c r="Q1410">
        <v>20</v>
      </c>
      <c r="R1410">
        <v>1463.53</v>
      </c>
      <c r="T1410">
        <v>1121083</v>
      </c>
      <c r="U1410">
        <v>30</v>
      </c>
      <c r="V1410">
        <v>60895.87</v>
      </c>
      <c r="X1410">
        <v>2303065</v>
      </c>
      <c r="Y1410">
        <v>55</v>
      </c>
      <c r="Z1410">
        <v>7776.5</v>
      </c>
      <c r="AB1410" s="2">
        <v>1121083</v>
      </c>
      <c r="AC1410" s="1">
        <v>65</v>
      </c>
      <c r="AD1410">
        <v>82560.210000000006</v>
      </c>
    </row>
    <row r="1411" spans="12:30" x14ac:dyDescent="0.3">
      <c r="L1411">
        <v>3104161</v>
      </c>
      <c r="M1411">
        <v>10</v>
      </c>
      <c r="N1411">
        <v>2854.37</v>
      </c>
      <c r="P1411">
        <v>3104159</v>
      </c>
      <c r="Q1411">
        <v>25</v>
      </c>
      <c r="R1411">
        <v>2906.48</v>
      </c>
      <c r="T1411">
        <v>1121083</v>
      </c>
      <c r="U1411">
        <v>35</v>
      </c>
      <c r="V1411">
        <v>60879.01</v>
      </c>
      <c r="X1411">
        <v>2303065</v>
      </c>
      <c r="Y1411">
        <v>60</v>
      </c>
      <c r="Z1411">
        <v>6189.53</v>
      </c>
      <c r="AB1411" s="2">
        <v>1121083</v>
      </c>
      <c r="AC1411" s="1">
        <v>70</v>
      </c>
      <c r="AD1411">
        <v>55396.23</v>
      </c>
    </row>
    <row r="1412" spans="12:30" x14ac:dyDescent="0.3">
      <c r="L1412">
        <v>3104161</v>
      </c>
      <c r="M1412">
        <v>15</v>
      </c>
      <c r="N1412">
        <v>3831.24</v>
      </c>
      <c r="P1412">
        <v>3104160</v>
      </c>
      <c r="Q1412">
        <v>20</v>
      </c>
      <c r="R1412">
        <v>4610.47</v>
      </c>
      <c r="T1412">
        <v>1121083</v>
      </c>
      <c r="U1412">
        <v>40</v>
      </c>
      <c r="V1412">
        <v>69701.81</v>
      </c>
      <c r="X1412">
        <v>2303066</v>
      </c>
      <c r="Y1412">
        <v>50</v>
      </c>
      <c r="Z1412">
        <v>1660.49</v>
      </c>
      <c r="AB1412" s="2">
        <v>1121083</v>
      </c>
      <c r="AC1412" s="1">
        <v>75</v>
      </c>
      <c r="AD1412">
        <v>43310.68</v>
      </c>
    </row>
    <row r="1413" spans="12:30" x14ac:dyDescent="0.3">
      <c r="L1413">
        <v>3104162</v>
      </c>
      <c r="M1413">
        <v>10</v>
      </c>
      <c r="N1413">
        <v>395.78</v>
      </c>
      <c r="P1413">
        <v>3104160</v>
      </c>
      <c r="Q1413">
        <v>25</v>
      </c>
      <c r="R1413">
        <v>8111.6</v>
      </c>
      <c r="T1413">
        <v>1121083</v>
      </c>
      <c r="U1413">
        <v>45</v>
      </c>
      <c r="V1413">
        <v>73241.48</v>
      </c>
      <c r="X1413">
        <v>2303066</v>
      </c>
      <c r="Y1413">
        <v>55</v>
      </c>
      <c r="Z1413">
        <v>1509.81</v>
      </c>
      <c r="AB1413" s="2">
        <v>1121083</v>
      </c>
      <c r="AC1413" s="1">
        <v>80</v>
      </c>
      <c r="AD1413">
        <v>41739.61</v>
      </c>
    </row>
    <row r="1414" spans="12:30" x14ac:dyDescent="0.3">
      <c r="L1414">
        <v>3104162</v>
      </c>
      <c r="M1414">
        <v>15</v>
      </c>
      <c r="N1414">
        <v>1101.71</v>
      </c>
      <c r="P1414">
        <v>3104161</v>
      </c>
      <c r="Q1414">
        <v>20</v>
      </c>
      <c r="R1414">
        <v>6041.99</v>
      </c>
      <c r="T1414">
        <v>1122051</v>
      </c>
      <c r="U1414">
        <v>30</v>
      </c>
      <c r="V1414">
        <v>168798.41</v>
      </c>
      <c r="X1414">
        <v>2303066</v>
      </c>
      <c r="Y1414">
        <v>60</v>
      </c>
      <c r="Z1414">
        <v>1709.03</v>
      </c>
      <c r="AB1414" s="2">
        <v>1122051</v>
      </c>
      <c r="AC1414" s="1">
        <v>65</v>
      </c>
      <c r="AD1414">
        <v>148156.1</v>
      </c>
    </row>
    <row r="1415" spans="12:30" x14ac:dyDescent="0.3">
      <c r="L1415">
        <v>3104163</v>
      </c>
      <c r="M1415">
        <v>10</v>
      </c>
      <c r="N1415">
        <v>321.3</v>
      </c>
      <c r="P1415">
        <v>3104161</v>
      </c>
      <c r="Q1415">
        <v>25</v>
      </c>
      <c r="R1415">
        <v>13200.67</v>
      </c>
      <c r="T1415">
        <v>1122051</v>
      </c>
      <c r="U1415">
        <v>35</v>
      </c>
      <c r="V1415">
        <v>167843.79</v>
      </c>
      <c r="X1415">
        <v>2303067</v>
      </c>
      <c r="Y1415">
        <v>50</v>
      </c>
      <c r="Z1415">
        <v>1683.03</v>
      </c>
      <c r="AB1415" s="2">
        <v>1122051</v>
      </c>
      <c r="AC1415" s="1">
        <v>70</v>
      </c>
      <c r="AD1415">
        <v>106817.25</v>
      </c>
    </row>
    <row r="1416" spans="12:30" x14ac:dyDescent="0.3">
      <c r="L1416">
        <v>3104163</v>
      </c>
      <c r="M1416">
        <v>15</v>
      </c>
      <c r="N1416">
        <v>794.46</v>
      </c>
      <c r="P1416">
        <v>3104162</v>
      </c>
      <c r="Q1416">
        <v>20</v>
      </c>
      <c r="R1416">
        <v>1022.91</v>
      </c>
      <c r="T1416">
        <v>1122051</v>
      </c>
      <c r="U1416">
        <v>40</v>
      </c>
      <c r="V1416">
        <v>208795.51999999999</v>
      </c>
      <c r="X1416">
        <v>2303067</v>
      </c>
      <c r="Y1416">
        <v>55</v>
      </c>
      <c r="Z1416">
        <v>1819.45</v>
      </c>
      <c r="AB1416" s="2">
        <v>1122051</v>
      </c>
      <c r="AC1416" s="1">
        <v>75</v>
      </c>
      <c r="AD1416">
        <v>79759.520000000004</v>
      </c>
    </row>
    <row r="1417" spans="12:30" x14ac:dyDescent="0.3">
      <c r="L1417">
        <v>3104164</v>
      </c>
      <c r="M1417">
        <v>10</v>
      </c>
      <c r="N1417">
        <v>907.64</v>
      </c>
      <c r="P1417">
        <v>3104162</v>
      </c>
      <c r="Q1417">
        <v>25</v>
      </c>
      <c r="R1417">
        <v>2273.16</v>
      </c>
      <c r="T1417">
        <v>1122051</v>
      </c>
      <c r="U1417">
        <v>45</v>
      </c>
      <c r="V1417">
        <v>210269.07</v>
      </c>
      <c r="X1417">
        <v>2303067</v>
      </c>
      <c r="Y1417">
        <v>60</v>
      </c>
      <c r="Z1417">
        <v>2040.49</v>
      </c>
      <c r="AB1417" s="2">
        <v>1122051</v>
      </c>
      <c r="AC1417" s="1">
        <v>80</v>
      </c>
      <c r="AD1417">
        <v>84644.99</v>
      </c>
    </row>
    <row r="1418" spans="12:30" x14ac:dyDescent="0.3">
      <c r="L1418">
        <v>3104164</v>
      </c>
      <c r="M1418">
        <v>15</v>
      </c>
      <c r="N1418">
        <v>2728.91</v>
      </c>
      <c r="P1418">
        <v>3104163</v>
      </c>
      <c r="Q1418">
        <v>20</v>
      </c>
      <c r="R1418">
        <v>1185.8</v>
      </c>
      <c r="T1418">
        <v>1122052</v>
      </c>
      <c r="U1418">
        <v>30</v>
      </c>
      <c r="V1418">
        <v>351228.47</v>
      </c>
      <c r="X1418">
        <v>2303068</v>
      </c>
      <c r="Y1418">
        <v>50</v>
      </c>
      <c r="Z1418">
        <v>1985.01</v>
      </c>
      <c r="AB1418" s="2">
        <v>1122052</v>
      </c>
      <c r="AC1418" s="1">
        <v>65</v>
      </c>
      <c r="AD1418">
        <v>158531.84</v>
      </c>
    </row>
    <row r="1419" spans="12:30" x14ac:dyDescent="0.3">
      <c r="L1419">
        <v>3104251</v>
      </c>
      <c r="M1419">
        <v>10</v>
      </c>
      <c r="N1419">
        <v>1114.52</v>
      </c>
      <c r="P1419">
        <v>3104163</v>
      </c>
      <c r="Q1419">
        <v>25</v>
      </c>
      <c r="R1419">
        <v>2401.3200000000002</v>
      </c>
      <c r="T1419">
        <v>1122052</v>
      </c>
      <c r="U1419">
        <v>35</v>
      </c>
      <c r="V1419">
        <v>328379.89</v>
      </c>
      <c r="X1419">
        <v>2303068</v>
      </c>
      <c r="Y1419">
        <v>55</v>
      </c>
      <c r="Z1419">
        <v>2308.29</v>
      </c>
      <c r="AB1419" s="2">
        <v>1122052</v>
      </c>
      <c r="AC1419" s="1">
        <v>70</v>
      </c>
      <c r="AD1419">
        <v>108761.88</v>
      </c>
    </row>
    <row r="1420" spans="12:30" x14ac:dyDescent="0.3">
      <c r="L1420">
        <v>3104251</v>
      </c>
      <c r="M1420">
        <v>15</v>
      </c>
      <c r="N1420">
        <v>10655.52</v>
      </c>
      <c r="P1420">
        <v>3104164</v>
      </c>
      <c r="Q1420">
        <v>20</v>
      </c>
      <c r="R1420">
        <v>4476.13</v>
      </c>
      <c r="T1420">
        <v>1122052</v>
      </c>
      <c r="U1420">
        <v>40</v>
      </c>
      <c r="V1420">
        <v>355180.73</v>
      </c>
      <c r="X1420">
        <v>2303068</v>
      </c>
      <c r="Y1420">
        <v>60</v>
      </c>
      <c r="Z1420">
        <v>2540.0500000000002</v>
      </c>
      <c r="AB1420" s="2">
        <v>1122052</v>
      </c>
      <c r="AC1420" s="1">
        <v>75</v>
      </c>
      <c r="AD1420">
        <v>80845.11</v>
      </c>
    </row>
    <row r="1421" spans="12:30" x14ac:dyDescent="0.3">
      <c r="L1421">
        <v>3104252</v>
      </c>
      <c r="M1421">
        <v>10</v>
      </c>
      <c r="N1421">
        <v>332.6</v>
      </c>
      <c r="P1421">
        <v>3104164</v>
      </c>
      <c r="Q1421">
        <v>25</v>
      </c>
      <c r="R1421">
        <v>11642.63</v>
      </c>
      <c r="T1421">
        <v>1122052</v>
      </c>
      <c r="U1421">
        <v>45</v>
      </c>
      <c r="V1421">
        <v>311758.59999999998</v>
      </c>
      <c r="X1421">
        <v>2303069</v>
      </c>
      <c r="Y1421">
        <v>50</v>
      </c>
      <c r="Z1421">
        <v>7003.27</v>
      </c>
      <c r="AB1421" s="2">
        <v>1122052</v>
      </c>
      <c r="AC1421" s="1">
        <v>80</v>
      </c>
      <c r="AD1421">
        <v>83343.97</v>
      </c>
    </row>
    <row r="1422" spans="12:30" x14ac:dyDescent="0.3">
      <c r="L1422">
        <v>3104252</v>
      </c>
      <c r="M1422">
        <v>15</v>
      </c>
      <c r="N1422">
        <v>1038.03</v>
      </c>
      <c r="P1422">
        <v>3104251</v>
      </c>
      <c r="Q1422">
        <v>20</v>
      </c>
      <c r="R1422">
        <v>10895.42</v>
      </c>
      <c r="T1422">
        <v>1122053</v>
      </c>
      <c r="U1422">
        <v>30</v>
      </c>
      <c r="V1422">
        <v>469836.57</v>
      </c>
      <c r="X1422">
        <v>2303069</v>
      </c>
      <c r="Y1422">
        <v>55</v>
      </c>
      <c r="Z1422">
        <v>5426.49</v>
      </c>
      <c r="AB1422" s="2">
        <v>1122053</v>
      </c>
      <c r="AC1422" s="1">
        <v>65</v>
      </c>
      <c r="AD1422">
        <v>355638.72</v>
      </c>
    </row>
    <row r="1423" spans="12:30" x14ac:dyDescent="0.3">
      <c r="L1423">
        <v>3104253</v>
      </c>
      <c r="M1423">
        <v>10</v>
      </c>
      <c r="N1423">
        <v>689.96</v>
      </c>
      <c r="P1423">
        <v>3104251</v>
      </c>
      <c r="Q1423">
        <v>25</v>
      </c>
      <c r="R1423">
        <v>8262.36</v>
      </c>
      <c r="T1423">
        <v>1122053</v>
      </c>
      <c r="U1423">
        <v>35</v>
      </c>
      <c r="V1423">
        <v>457836.76</v>
      </c>
      <c r="X1423">
        <v>2303069</v>
      </c>
      <c r="Y1423">
        <v>60</v>
      </c>
      <c r="Z1423">
        <v>5309.17</v>
      </c>
      <c r="AB1423" s="2">
        <v>1122053</v>
      </c>
      <c r="AC1423" s="1">
        <v>70</v>
      </c>
      <c r="AD1423">
        <v>239455.48</v>
      </c>
    </row>
    <row r="1424" spans="12:30" x14ac:dyDescent="0.3">
      <c r="L1424">
        <v>3104253</v>
      </c>
      <c r="M1424">
        <v>15</v>
      </c>
      <c r="N1424">
        <v>1423.2</v>
      </c>
      <c r="P1424">
        <v>3104252</v>
      </c>
      <c r="Q1424">
        <v>20</v>
      </c>
      <c r="R1424">
        <v>1157.3800000000001</v>
      </c>
      <c r="T1424">
        <v>1122053</v>
      </c>
      <c r="U1424">
        <v>40</v>
      </c>
      <c r="V1424">
        <v>529888.37</v>
      </c>
      <c r="X1424">
        <v>2303070</v>
      </c>
      <c r="Y1424">
        <v>50</v>
      </c>
      <c r="Z1424">
        <v>4884.26</v>
      </c>
      <c r="AB1424" s="2">
        <v>1122053</v>
      </c>
      <c r="AC1424" s="1">
        <v>75</v>
      </c>
      <c r="AD1424">
        <v>200641.36</v>
      </c>
    </row>
    <row r="1425" spans="12:30" x14ac:dyDescent="0.3">
      <c r="L1425">
        <v>3104254</v>
      </c>
      <c r="M1425">
        <v>10</v>
      </c>
      <c r="N1425">
        <v>922.47</v>
      </c>
      <c r="P1425">
        <v>3104252</v>
      </c>
      <c r="Q1425">
        <v>25</v>
      </c>
      <c r="R1425">
        <v>2949.76</v>
      </c>
      <c r="T1425">
        <v>1122053</v>
      </c>
      <c r="U1425">
        <v>45</v>
      </c>
      <c r="V1425">
        <v>538797.79</v>
      </c>
      <c r="X1425">
        <v>2303070</v>
      </c>
      <c r="Y1425">
        <v>55</v>
      </c>
      <c r="Z1425">
        <v>4398.66</v>
      </c>
      <c r="AB1425" s="2">
        <v>1122053</v>
      </c>
      <c r="AC1425" s="1">
        <v>80</v>
      </c>
      <c r="AD1425">
        <v>222029.39</v>
      </c>
    </row>
    <row r="1426" spans="12:30" x14ac:dyDescent="0.3">
      <c r="L1426">
        <v>3104254</v>
      </c>
      <c r="M1426">
        <v>15</v>
      </c>
      <c r="N1426">
        <v>2658.91</v>
      </c>
      <c r="P1426">
        <v>3104253</v>
      </c>
      <c r="Q1426">
        <v>20</v>
      </c>
      <c r="R1426">
        <v>2071.87</v>
      </c>
      <c r="T1426">
        <v>1122054</v>
      </c>
      <c r="U1426">
        <v>30</v>
      </c>
      <c r="V1426">
        <v>261752.27</v>
      </c>
      <c r="X1426">
        <v>2303070</v>
      </c>
      <c r="Y1426">
        <v>60</v>
      </c>
      <c r="Z1426">
        <v>4276.28</v>
      </c>
      <c r="AB1426" s="2">
        <v>1122054</v>
      </c>
      <c r="AC1426" s="1">
        <v>65</v>
      </c>
      <c r="AD1426">
        <v>134847.70000000001</v>
      </c>
    </row>
    <row r="1427" spans="12:30" x14ac:dyDescent="0.3">
      <c r="L1427">
        <v>3104255</v>
      </c>
      <c r="M1427">
        <v>10</v>
      </c>
      <c r="N1427">
        <v>1914.46</v>
      </c>
      <c r="P1427">
        <v>3104253</v>
      </c>
      <c r="Q1427">
        <v>25</v>
      </c>
      <c r="R1427">
        <v>3940.5</v>
      </c>
      <c r="T1427">
        <v>1122054</v>
      </c>
      <c r="U1427">
        <v>35</v>
      </c>
      <c r="V1427">
        <v>224419.19</v>
      </c>
      <c r="X1427">
        <v>2303071</v>
      </c>
      <c r="Y1427">
        <v>50</v>
      </c>
      <c r="Z1427">
        <v>2485.35</v>
      </c>
      <c r="AB1427" s="2">
        <v>1122054</v>
      </c>
      <c r="AC1427" s="1">
        <v>70</v>
      </c>
      <c r="AD1427">
        <v>92630.399999999994</v>
      </c>
    </row>
    <row r="1428" spans="12:30" x14ac:dyDescent="0.3">
      <c r="L1428">
        <v>3104255</v>
      </c>
      <c r="M1428">
        <v>15</v>
      </c>
      <c r="N1428">
        <v>3782.01</v>
      </c>
      <c r="P1428">
        <v>3104254</v>
      </c>
      <c r="Q1428">
        <v>20</v>
      </c>
      <c r="R1428">
        <v>3436.67</v>
      </c>
      <c r="T1428">
        <v>1122054</v>
      </c>
      <c r="U1428">
        <v>40</v>
      </c>
      <c r="V1428">
        <v>263890.95</v>
      </c>
      <c r="X1428">
        <v>2303071</v>
      </c>
      <c r="Y1428">
        <v>55</v>
      </c>
      <c r="Z1428">
        <v>2531.11</v>
      </c>
      <c r="AB1428" s="2">
        <v>1122054</v>
      </c>
      <c r="AC1428" s="1">
        <v>75</v>
      </c>
      <c r="AD1428">
        <v>67934.7</v>
      </c>
    </row>
    <row r="1429" spans="12:30" x14ac:dyDescent="0.3">
      <c r="L1429">
        <v>3104256</v>
      </c>
      <c r="M1429">
        <v>10</v>
      </c>
      <c r="N1429">
        <v>1834.6</v>
      </c>
      <c r="P1429">
        <v>3104254</v>
      </c>
      <c r="Q1429">
        <v>25</v>
      </c>
      <c r="R1429">
        <v>7029.19</v>
      </c>
      <c r="T1429">
        <v>1122054</v>
      </c>
      <c r="U1429">
        <v>45</v>
      </c>
      <c r="V1429">
        <v>231032.88</v>
      </c>
      <c r="X1429">
        <v>2303071</v>
      </c>
      <c r="Y1429">
        <v>60</v>
      </c>
      <c r="Z1429">
        <v>3284.77</v>
      </c>
      <c r="AB1429" s="2">
        <v>1122054</v>
      </c>
      <c r="AC1429" s="1">
        <v>80</v>
      </c>
      <c r="AD1429">
        <v>69018.84</v>
      </c>
    </row>
    <row r="1430" spans="12:30" x14ac:dyDescent="0.3">
      <c r="L1430">
        <v>3104256</v>
      </c>
      <c r="M1430">
        <v>15</v>
      </c>
      <c r="N1430">
        <v>4215.16</v>
      </c>
      <c r="P1430">
        <v>3104255</v>
      </c>
      <c r="Q1430">
        <v>20</v>
      </c>
      <c r="R1430">
        <v>6891.6</v>
      </c>
      <c r="T1430">
        <v>1122055</v>
      </c>
      <c r="U1430">
        <v>30</v>
      </c>
      <c r="V1430">
        <v>125892.95</v>
      </c>
      <c r="X1430">
        <v>2303072</v>
      </c>
      <c r="Y1430">
        <v>50</v>
      </c>
      <c r="Z1430">
        <v>2074.39</v>
      </c>
      <c r="AB1430" s="2">
        <v>1122055</v>
      </c>
      <c r="AC1430" s="1">
        <v>65</v>
      </c>
      <c r="AD1430">
        <v>106047.07</v>
      </c>
    </row>
    <row r="1431" spans="12:30" x14ac:dyDescent="0.3">
      <c r="L1431">
        <v>3104257</v>
      </c>
      <c r="M1431">
        <v>10</v>
      </c>
      <c r="N1431">
        <v>1354.95</v>
      </c>
      <c r="P1431">
        <v>3104255</v>
      </c>
      <c r="Q1431">
        <v>25</v>
      </c>
      <c r="R1431">
        <v>17467.830000000002</v>
      </c>
      <c r="T1431">
        <v>1122055</v>
      </c>
      <c r="U1431">
        <v>35</v>
      </c>
      <c r="V1431">
        <v>144897.14000000001</v>
      </c>
      <c r="X1431">
        <v>2303072</v>
      </c>
      <c r="Y1431">
        <v>55</v>
      </c>
      <c r="Z1431">
        <v>2261.85</v>
      </c>
      <c r="AB1431" s="2">
        <v>1122055</v>
      </c>
      <c r="AC1431" s="1">
        <v>70</v>
      </c>
      <c r="AD1431">
        <v>68774.289999999994</v>
      </c>
    </row>
    <row r="1432" spans="12:30" x14ac:dyDescent="0.3">
      <c r="L1432">
        <v>3104257</v>
      </c>
      <c r="M1432">
        <v>15</v>
      </c>
      <c r="N1432">
        <v>3882.45</v>
      </c>
      <c r="P1432">
        <v>3104256</v>
      </c>
      <c r="Q1432">
        <v>20</v>
      </c>
      <c r="R1432">
        <v>7431.83</v>
      </c>
      <c r="T1432">
        <v>1122055</v>
      </c>
      <c r="U1432">
        <v>40</v>
      </c>
      <c r="V1432">
        <v>191242.78</v>
      </c>
      <c r="X1432">
        <v>2303072</v>
      </c>
      <c r="Y1432">
        <v>60</v>
      </c>
      <c r="Z1432">
        <v>2336.4</v>
      </c>
      <c r="AB1432" s="2">
        <v>1122055</v>
      </c>
      <c r="AC1432" s="1">
        <v>75</v>
      </c>
      <c r="AD1432">
        <v>58328.62</v>
      </c>
    </row>
    <row r="1433" spans="12:30" x14ac:dyDescent="0.3">
      <c r="L1433">
        <v>3104258</v>
      </c>
      <c r="M1433">
        <v>10</v>
      </c>
      <c r="N1433">
        <v>1877.71</v>
      </c>
      <c r="P1433">
        <v>3104256</v>
      </c>
      <c r="Q1433">
        <v>25</v>
      </c>
      <c r="R1433">
        <v>17482.52</v>
      </c>
      <c r="T1433">
        <v>1122055</v>
      </c>
      <c r="U1433">
        <v>45</v>
      </c>
      <c r="V1433">
        <v>189195.56</v>
      </c>
      <c r="X1433">
        <v>2303073</v>
      </c>
      <c r="Y1433">
        <v>50</v>
      </c>
      <c r="Z1433">
        <v>2160.2600000000002</v>
      </c>
      <c r="AB1433" s="2">
        <v>1122055</v>
      </c>
      <c r="AC1433" s="1">
        <v>80</v>
      </c>
      <c r="AD1433">
        <v>57008.52</v>
      </c>
    </row>
    <row r="1434" spans="12:30" x14ac:dyDescent="0.3">
      <c r="L1434">
        <v>3104258</v>
      </c>
      <c r="M1434">
        <v>15</v>
      </c>
      <c r="N1434">
        <v>2830.08</v>
      </c>
      <c r="P1434">
        <v>3104257</v>
      </c>
      <c r="Q1434">
        <v>20</v>
      </c>
      <c r="R1434">
        <v>6869.72</v>
      </c>
      <c r="T1434">
        <v>1122056</v>
      </c>
      <c r="U1434">
        <v>30</v>
      </c>
      <c r="V1434">
        <v>9808.64</v>
      </c>
      <c r="X1434">
        <v>2303073</v>
      </c>
      <c r="Y1434">
        <v>55</v>
      </c>
      <c r="Z1434">
        <v>2424.17</v>
      </c>
      <c r="AB1434" s="2">
        <v>1122056</v>
      </c>
      <c r="AC1434" s="1">
        <v>65</v>
      </c>
      <c r="AD1434">
        <v>11152.92</v>
      </c>
    </row>
    <row r="1435" spans="12:30" x14ac:dyDescent="0.3">
      <c r="L1435">
        <v>3104259</v>
      </c>
      <c r="M1435">
        <v>10</v>
      </c>
      <c r="N1435">
        <v>1053.3699999999999</v>
      </c>
      <c r="P1435">
        <v>3104257</v>
      </c>
      <c r="Q1435">
        <v>25</v>
      </c>
      <c r="R1435">
        <v>19288.43</v>
      </c>
      <c r="T1435">
        <v>1122056</v>
      </c>
      <c r="U1435">
        <v>35</v>
      </c>
      <c r="V1435">
        <v>8980.4699999999993</v>
      </c>
      <c r="X1435">
        <v>2303073</v>
      </c>
      <c r="Y1435">
        <v>60</v>
      </c>
      <c r="Z1435">
        <v>2086.15</v>
      </c>
      <c r="AB1435" s="2">
        <v>1122056</v>
      </c>
      <c r="AC1435" s="1">
        <v>70</v>
      </c>
      <c r="AD1435">
        <v>7874.61</v>
      </c>
    </row>
    <row r="1436" spans="12:30" x14ac:dyDescent="0.3">
      <c r="L1436">
        <v>3104259</v>
      </c>
      <c r="M1436">
        <v>15</v>
      </c>
      <c r="N1436">
        <v>2337.25</v>
      </c>
      <c r="P1436">
        <v>3104258</v>
      </c>
      <c r="Q1436">
        <v>20</v>
      </c>
      <c r="R1436">
        <v>6019.45</v>
      </c>
      <c r="T1436">
        <v>1122056</v>
      </c>
      <c r="U1436">
        <v>40</v>
      </c>
      <c r="V1436">
        <v>12794.41</v>
      </c>
      <c r="X1436">
        <v>2303074</v>
      </c>
      <c r="Y1436">
        <v>50</v>
      </c>
      <c r="Z1436">
        <v>3141.84</v>
      </c>
      <c r="AB1436" s="2">
        <v>1122056</v>
      </c>
      <c r="AC1436" s="1">
        <v>75</v>
      </c>
      <c r="AD1436">
        <v>5639.21</v>
      </c>
    </row>
    <row r="1437" spans="12:30" x14ac:dyDescent="0.3">
      <c r="L1437">
        <v>3104260</v>
      </c>
      <c r="M1437">
        <v>10</v>
      </c>
      <c r="N1437">
        <v>2196.86</v>
      </c>
      <c r="P1437">
        <v>3104258</v>
      </c>
      <c r="Q1437">
        <v>25</v>
      </c>
      <c r="R1437">
        <v>14231.32</v>
      </c>
      <c r="T1437">
        <v>1122056</v>
      </c>
      <c r="U1437">
        <v>45</v>
      </c>
      <c r="V1437">
        <v>14345.96</v>
      </c>
      <c r="X1437">
        <v>2303074</v>
      </c>
      <c r="Y1437">
        <v>55</v>
      </c>
      <c r="Z1437">
        <v>2690.37</v>
      </c>
      <c r="AB1437" s="2">
        <v>1122056</v>
      </c>
      <c r="AC1437" s="1">
        <v>80</v>
      </c>
      <c r="AD1437">
        <v>6796.67</v>
      </c>
    </row>
    <row r="1438" spans="12:30" x14ac:dyDescent="0.3">
      <c r="L1438">
        <v>3104260</v>
      </c>
      <c r="M1438">
        <v>15</v>
      </c>
      <c r="N1438">
        <v>3917.17</v>
      </c>
      <c r="P1438">
        <v>3104259</v>
      </c>
      <c r="Q1438">
        <v>20</v>
      </c>
      <c r="R1438">
        <v>3034.52</v>
      </c>
      <c r="T1438">
        <v>1122057</v>
      </c>
      <c r="U1438">
        <v>30</v>
      </c>
      <c r="V1438">
        <v>139016.45000000001</v>
      </c>
      <c r="X1438">
        <v>2303074</v>
      </c>
      <c r="Y1438">
        <v>60</v>
      </c>
      <c r="Z1438">
        <v>2024.06</v>
      </c>
      <c r="AB1438" s="2">
        <v>1122057</v>
      </c>
      <c r="AC1438" s="1">
        <v>65</v>
      </c>
      <c r="AD1438">
        <v>101409.76</v>
      </c>
    </row>
    <row r="1439" spans="12:30" x14ac:dyDescent="0.3">
      <c r="L1439">
        <v>3104261</v>
      </c>
      <c r="M1439">
        <v>10</v>
      </c>
      <c r="N1439">
        <v>1830.65</v>
      </c>
      <c r="P1439">
        <v>3104259</v>
      </c>
      <c r="Q1439">
        <v>25</v>
      </c>
      <c r="R1439">
        <v>6089.54</v>
      </c>
      <c r="T1439">
        <v>1122057</v>
      </c>
      <c r="U1439">
        <v>35</v>
      </c>
      <c r="V1439">
        <v>149325.64000000001</v>
      </c>
      <c r="X1439">
        <v>2303075</v>
      </c>
      <c r="Y1439">
        <v>50</v>
      </c>
      <c r="Z1439">
        <v>3063.65</v>
      </c>
      <c r="AB1439" s="2">
        <v>1122057</v>
      </c>
      <c r="AC1439" s="1">
        <v>70</v>
      </c>
      <c r="AD1439">
        <v>63901.1</v>
      </c>
    </row>
    <row r="1440" spans="12:30" x14ac:dyDescent="0.3">
      <c r="L1440">
        <v>3104261</v>
      </c>
      <c r="M1440">
        <v>15</v>
      </c>
      <c r="N1440">
        <v>4471.26</v>
      </c>
      <c r="P1440">
        <v>3104260</v>
      </c>
      <c r="Q1440">
        <v>20</v>
      </c>
      <c r="R1440">
        <v>4258.66</v>
      </c>
      <c r="T1440">
        <v>1122057</v>
      </c>
      <c r="U1440">
        <v>40</v>
      </c>
      <c r="V1440">
        <v>195014.68</v>
      </c>
      <c r="X1440">
        <v>2303075</v>
      </c>
      <c r="Y1440">
        <v>55</v>
      </c>
      <c r="Z1440">
        <v>2605.19</v>
      </c>
      <c r="AB1440" s="2">
        <v>1122057</v>
      </c>
      <c r="AC1440" s="1">
        <v>75</v>
      </c>
      <c r="AD1440">
        <v>50708.98</v>
      </c>
    </row>
    <row r="1441" spans="12:30" x14ac:dyDescent="0.3">
      <c r="L1441">
        <v>3104262</v>
      </c>
      <c r="M1441">
        <v>10</v>
      </c>
      <c r="N1441">
        <v>595.63</v>
      </c>
      <c r="P1441">
        <v>3104260</v>
      </c>
      <c r="Q1441">
        <v>25</v>
      </c>
      <c r="R1441">
        <v>8391.7000000000007</v>
      </c>
      <c r="T1441">
        <v>1122057</v>
      </c>
      <c r="U1441">
        <v>45</v>
      </c>
      <c r="V1441">
        <v>165826.45000000001</v>
      </c>
      <c r="X1441">
        <v>2303075</v>
      </c>
      <c r="Y1441">
        <v>60</v>
      </c>
      <c r="Z1441">
        <v>2603.37</v>
      </c>
      <c r="AB1441" s="2">
        <v>1122057</v>
      </c>
      <c r="AC1441" s="1">
        <v>80</v>
      </c>
      <c r="AD1441">
        <v>53811.839999999997</v>
      </c>
    </row>
    <row r="1442" spans="12:30" x14ac:dyDescent="0.3">
      <c r="L1442">
        <v>3104262</v>
      </c>
      <c r="M1442">
        <v>15</v>
      </c>
      <c r="N1442">
        <v>1355.49</v>
      </c>
      <c r="P1442">
        <v>3104261</v>
      </c>
      <c r="Q1442">
        <v>20</v>
      </c>
      <c r="R1442">
        <v>2807.63</v>
      </c>
      <c r="T1442">
        <v>1122058</v>
      </c>
      <c r="U1442">
        <v>30</v>
      </c>
      <c r="V1442">
        <v>55543.68</v>
      </c>
      <c r="X1442">
        <v>2303076</v>
      </c>
      <c r="Y1442">
        <v>50</v>
      </c>
      <c r="Z1442">
        <v>3973.14</v>
      </c>
      <c r="AB1442" s="2">
        <v>1122058</v>
      </c>
      <c r="AC1442" s="1">
        <v>65</v>
      </c>
      <c r="AD1442">
        <v>81993.289999999994</v>
      </c>
    </row>
    <row r="1443" spans="12:30" x14ac:dyDescent="0.3">
      <c r="L1443">
        <v>3104263</v>
      </c>
      <c r="M1443">
        <v>10</v>
      </c>
      <c r="N1443">
        <v>1138.7</v>
      </c>
      <c r="P1443">
        <v>3104261</v>
      </c>
      <c r="Q1443">
        <v>25</v>
      </c>
      <c r="R1443">
        <v>3358.98</v>
      </c>
      <c r="T1443">
        <v>1122058</v>
      </c>
      <c r="U1443">
        <v>35</v>
      </c>
      <c r="V1443">
        <v>75173.8</v>
      </c>
      <c r="X1443">
        <v>2303076</v>
      </c>
      <c r="Y1443">
        <v>55</v>
      </c>
      <c r="Z1443">
        <v>3331.99</v>
      </c>
      <c r="AB1443" s="2">
        <v>1122058</v>
      </c>
      <c r="AC1443" s="1">
        <v>70</v>
      </c>
      <c r="AD1443">
        <v>56941.69</v>
      </c>
    </row>
    <row r="1444" spans="12:30" x14ac:dyDescent="0.3">
      <c r="L1444">
        <v>3104263</v>
      </c>
      <c r="M1444">
        <v>15</v>
      </c>
      <c r="N1444">
        <v>2725.62</v>
      </c>
      <c r="P1444">
        <v>3104262</v>
      </c>
      <c r="Q1444">
        <v>20</v>
      </c>
      <c r="R1444">
        <v>2457.9299999999998</v>
      </c>
      <c r="T1444">
        <v>1122058</v>
      </c>
      <c r="U1444">
        <v>40</v>
      </c>
      <c r="V1444">
        <v>111405.9</v>
      </c>
      <c r="X1444">
        <v>2303076</v>
      </c>
      <c r="Y1444">
        <v>60</v>
      </c>
      <c r="Z1444">
        <v>3164.98</v>
      </c>
      <c r="AB1444" s="2">
        <v>1122058</v>
      </c>
      <c r="AC1444" s="1">
        <v>75</v>
      </c>
      <c r="AD1444">
        <v>47825.27</v>
      </c>
    </row>
    <row r="1445" spans="12:30" x14ac:dyDescent="0.3">
      <c r="L1445">
        <v>3104264</v>
      </c>
      <c r="M1445">
        <v>10</v>
      </c>
      <c r="N1445">
        <v>1006.54</v>
      </c>
      <c r="P1445">
        <v>3104262</v>
      </c>
      <c r="Q1445">
        <v>25</v>
      </c>
      <c r="R1445">
        <v>6445.18</v>
      </c>
      <c r="T1445">
        <v>1122058</v>
      </c>
      <c r="U1445">
        <v>45</v>
      </c>
      <c r="V1445">
        <v>122788.58</v>
      </c>
      <c r="X1445">
        <v>2303077</v>
      </c>
      <c r="Y1445">
        <v>50</v>
      </c>
      <c r="Z1445">
        <v>6407.76</v>
      </c>
      <c r="AB1445" s="2">
        <v>1122058</v>
      </c>
      <c r="AC1445" s="1">
        <v>80</v>
      </c>
      <c r="AD1445">
        <v>51738.97</v>
      </c>
    </row>
    <row r="1446" spans="12:30" x14ac:dyDescent="0.3">
      <c r="L1446">
        <v>3104264</v>
      </c>
      <c r="M1446">
        <v>15</v>
      </c>
      <c r="N1446">
        <v>2449.33</v>
      </c>
      <c r="P1446">
        <v>3104263</v>
      </c>
      <c r="Q1446">
        <v>20</v>
      </c>
      <c r="R1446">
        <v>4338.43</v>
      </c>
      <c r="T1446">
        <v>1122059</v>
      </c>
      <c r="U1446">
        <v>30</v>
      </c>
      <c r="V1446">
        <v>63746.35</v>
      </c>
      <c r="X1446">
        <v>2303077</v>
      </c>
      <c r="Y1446">
        <v>55</v>
      </c>
      <c r="Z1446">
        <v>5473.5999999999995</v>
      </c>
      <c r="AB1446" s="2">
        <v>1122059</v>
      </c>
      <c r="AC1446" s="1">
        <v>65</v>
      </c>
      <c r="AD1446">
        <v>112587.1</v>
      </c>
    </row>
    <row r="1447" spans="12:30" x14ac:dyDescent="0.3">
      <c r="L1447">
        <v>3104265</v>
      </c>
      <c r="M1447">
        <v>10</v>
      </c>
      <c r="N1447">
        <v>1648.19</v>
      </c>
      <c r="P1447">
        <v>3104263</v>
      </c>
      <c r="Q1447">
        <v>25</v>
      </c>
      <c r="R1447">
        <v>9492.65</v>
      </c>
      <c r="T1447">
        <v>1122059</v>
      </c>
      <c r="U1447">
        <v>35</v>
      </c>
      <c r="V1447">
        <v>85687.14</v>
      </c>
      <c r="X1447">
        <v>2303077</v>
      </c>
      <c r="Y1447">
        <v>60</v>
      </c>
      <c r="Z1447">
        <v>5025.0200000000004</v>
      </c>
      <c r="AB1447" s="2">
        <v>1122059</v>
      </c>
      <c r="AC1447" s="1">
        <v>70</v>
      </c>
      <c r="AD1447">
        <v>80092.930000000008</v>
      </c>
    </row>
    <row r="1448" spans="12:30" x14ac:dyDescent="0.3">
      <c r="L1448">
        <v>3104265</v>
      </c>
      <c r="M1448">
        <v>15</v>
      </c>
      <c r="N1448">
        <v>6689.85</v>
      </c>
      <c r="P1448">
        <v>3104264</v>
      </c>
      <c r="Q1448">
        <v>20</v>
      </c>
      <c r="R1448">
        <v>3521.5</v>
      </c>
      <c r="T1448">
        <v>1122059</v>
      </c>
      <c r="U1448">
        <v>40</v>
      </c>
      <c r="V1448">
        <v>127352.26</v>
      </c>
      <c r="X1448">
        <v>2304051</v>
      </c>
      <c r="Y1448">
        <v>50</v>
      </c>
      <c r="Z1448">
        <v>3090.02</v>
      </c>
      <c r="AB1448" s="2">
        <v>1122059</v>
      </c>
      <c r="AC1448" s="1">
        <v>75</v>
      </c>
      <c r="AD1448">
        <v>61701.32</v>
      </c>
    </row>
    <row r="1449" spans="12:30" x14ac:dyDescent="0.3">
      <c r="L1449">
        <v>3104266</v>
      </c>
      <c r="M1449">
        <v>10</v>
      </c>
      <c r="N1449">
        <v>574.09</v>
      </c>
      <c r="P1449">
        <v>3104264</v>
      </c>
      <c r="Q1449">
        <v>25</v>
      </c>
      <c r="R1449">
        <v>8506.41</v>
      </c>
      <c r="T1449">
        <v>1122059</v>
      </c>
      <c r="U1449">
        <v>45</v>
      </c>
      <c r="V1449">
        <v>155603.01</v>
      </c>
      <c r="X1449">
        <v>2304051</v>
      </c>
      <c r="Y1449">
        <v>55</v>
      </c>
      <c r="Z1449">
        <v>2503.59</v>
      </c>
      <c r="AB1449" s="2">
        <v>1122059</v>
      </c>
      <c r="AC1449" s="1">
        <v>80</v>
      </c>
      <c r="AD1449">
        <v>63154.93</v>
      </c>
    </row>
    <row r="1450" spans="12:30" x14ac:dyDescent="0.3">
      <c r="L1450">
        <v>3104266</v>
      </c>
      <c r="M1450">
        <v>15</v>
      </c>
      <c r="N1450">
        <v>1898.89</v>
      </c>
      <c r="P1450">
        <v>3104265</v>
      </c>
      <c r="Q1450">
        <v>20</v>
      </c>
      <c r="R1450">
        <v>8013.85</v>
      </c>
      <c r="T1450">
        <v>1122060</v>
      </c>
      <c r="U1450">
        <v>30</v>
      </c>
      <c r="V1450">
        <v>272099.27</v>
      </c>
      <c r="X1450">
        <v>2304051</v>
      </c>
      <c r="Y1450">
        <v>60</v>
      </c>
      <c r="Z1450">
        <v>2458.8000000000002</v>
      </c>
      <c r="AB1450" s="2">
        <v>1122060</v>
      </c>
      <c r="AC1450" s="1">
        <v>65</v>
      </c>
      <c r="AD1450">
        <v>262417.59999999998</v>
      </c>
    </row>
    <row r="1451" spans="12:30" x14ac:dyDescent="0.3">
      <c r="L1451">
        <v>3104267</v>
      </c>
      <c r="M1451">
        <v>10</v>
      </c>
      <c r="N1451">
        <v>308.64</v>
      </c>
      <c r="P1451">
        <v>3104265</v>
      </c>
      <c r="Q1451">
        <v>25</v>
      </c>
      <c r="R1451">
        <v>13848.99</v>
      </c>
      <c r="T1451">
        <v>1122060</v>
      </c>
      <c r="U1451">
        <v>35</v>
      </c>
      <c r="V1451">
        <v>292900.65000000002</v>
      </c>
      <c r="X1451">
        <v>2304052</v>
      </c>
      <c r="Y1451">
        <v>50</v>
      </c>
      <c r="Z1451">
        <v>3072.85</v>
      </c>
      <c r="AB1451" s="2">
        <v>1122060</v>
      </c>
      <c r="AC1451" s="1">
        <v>70</v>
      </c>
      <c r="AD1451">
        <v>179594.81</v>
      </c>
    </row>
    <row r="1452" spans="12:30" x14ac:dyDescent="0.3">
      <c r="L1452">
        <v>3104267</v>
      </c>
      <c r="M1452">
        <v>15</v>
      </c>
      <c r="N1452">
        <v>1081.49</v>
      </c>
      <c r="P1452">
        <v>3104266</v>
      </c>
      <c r="Q1452">
        <v>20</v>
      </c>
      <c r="R1452">
        <v>2026.23</v>
      </c>
      <c r="T1452">
        <v>1122060</v>
      </c>
      <c r="U1452">
        <v>40</v>
      </c>
      <c r="V1452">
        <v>356954.64</v>
      </c>
      <c r="X1452">
        <v>2304052</v>
      </c>
      <c r="Y1452">
        <v>55</v>
      </c>
      <c r="Z1452">
        <v>2971.91</v>
      </c>
      <c r="AB1452" s="2">
        <v>1122060</v>
      </c>
      <c r="AC1452" s="1">
        <v>75</v>
      </c>
      <c r="AD1452">
        <v>151558.42000000001</v>
      </c>
    </row>
    <row r="1453" spans="12:30" x14ac:dyDescent="0.3">
      <c r="L1453">
        <v>3105051</v>
      </c>
      <c r="M1453">
        <v>10</v>
      </c>
      <c r="N1453">
        <v>2391.87</v>
      </c>
      <c r="P1453">
        <v>3104266</v>
      </c>
      <c r="Q1453">
        <v>25</v>
      </c>
      <c r="R1453">
        <v>2446.0700000000002</v>
      </c>
      <c r="T1453">
        <v>1122060</v>
      </c>
      <c r="U1453">
        <v>45</v>
      </c>
      <c r="V1453">
        <v>334737.53999999998</v>
      </c>
      <c r="X1453">
        <v>2304052</v>
      </c>
      <c r="Y1453">
        <v>60</v>
      </c>
      <c r="Z1453">
        <v>3100.14</v>
      </c>
      <c r="AB1453" s="2">
        <v>1122060</v>
      </c>
      <c r="AC1453" s="1">
        <v>80</v>
      </c>
      <c r="AD1453">
        <v>170790.14</v>
      </c>
    </row>
    <row r="1454" spans="12:30" x14ac:dyDescent="0.3">
      <c r="L1454">
        <v>3105051</v>
      </c>
      <c r="M1454">
        <v>15</v>
      </c>
      <c r="N1454">
        <v>9351.4500000000007</v>
      </c>
      <c r="P1454">
        <v>3104267</v>
      </c>
      <c r="Q1454">
        <v>20</v>
      </c>
      <c r="R1454">
        <v>879.5</v>
      </c>
      <c r="T1454">
        <v>1122061</v>
      </c>
      <c r="U1454">
        <v>30</v>
      </c>
      <c r="V1454">
        <v>50824.68</v>
      </c>
      <c r="X1454">
        <v>2304053</v>
      </c>
      <c r="Y1454">
        <v>50</v>
      </c>
      <c r="Z1454">
        <v>2654.44</v>
      </c>
      <c r="AB1454" s="2">
        <v>1122061</v>
      </c>
      <c r="AC1454" s="1">
        <v>65</v>
      </c>
      <c r="AD1454">
        <v>73043.73</v>
      </c>
    </row>
    <row r="1455" spans="12:30" x14ac:dyDescent="0.3">
      <c r="L1455">
        <v>3105052</v>
      </c>
      <c r="M1455">
        <v>10</v>
      </c>
      <c r="N1455">
        <v>563.18000000000006</v>
      </c>
      <c r="P1455">
        <v>3104267</v>
      </c>
      <c r="Q1455">
        <v>25</v>
      </c>
      <c r="R1455">
        <v>1827.75</v>
      </c>
      <c r="T1455">
        <v>1122061</v>
      </c>
      <c r="U1455">
        <v>35</v>
      </c>
      <c r="V1455">
        <v>61054.42</v>
      </c>
      <c r="X1455">
        <v>2304053</v>
      </c>
      <c r="Y1455">
        <v>55</v>
      </c>
      <c r="Z1455">
        <v>1970.66</v>
      </c>
      <c r="AB1455" s="2">
        <v>1122061</v>
      </c>
      <c r="AC1455" s="1">
        <v>70</v>
      </c>
      <c r="AD1455">
        <v>47792.87</v>
      </c>
    </row>
    <row r="1456" spans="12:30" x14ac:dyDescent="0.3">
      <c r="L1456">
        <v>3105052</v>
      </c>
      <c r="M1456">
        <v>15</v>
      </c>
      <c r="N1456">
        <v>4176.43</v>
      </c>
      <c r="P1456">
        <v>3105051</v>
      </c>
      <c r="Q1456">
        <v>20</v>
      </c>
      <c r="R1456">
        <v>14095.81</v>
      </c>
      <c r="T1456">
        <v>1122061</v>
      </c>
      <c r="U1456">
        <v>40</v>
      </c>
      <c r="V1456">
        <v>99322.99</v>
      </c>
      <c r="X1456">
        <v>2304053</v>
      </c>
      <c r="Y1456">
        <v>60</v>
      </c>
      <c r="Z1456">
        <v>1956.38</v>
      </c>
      <c r="AB1456" s="2">
        <v>1122061</v>
      </c>
      <c r="AC1456" s="1">
        <v>75</v>
      </c>
      <c r="AD1456">
        <v>39187.800000000003</v>
      </c>
    </row>
    <row r="1457" spans="12:30" x14ac:dyDescent="0.3">
      <c r="L1457">
        <v>3105053</v>
      </c>
      <c r="M1457">
        <v>10</v>
      </c>
      <c r="N1457">
        <v>1291.74</v>
      </c>
      <c r="P1457">
        <v>3105051</v>
      </c>
      <c r="Q1457">
        <v>25</v>
      </c>
      <c r="R1457">
        <v>23523.66</v>
      </c>
      <c r="T1457">
        <v>1122061</v>
      </c>
      <c r="U1457">
        <v>45</v>
      </c>
      <c r="V1457">
        <v>102965.43</v>
      </c>
      <c r="X1457">
        <v>2304054</v>
      </c>
      <c r="Y1457">
        <v>50</v>
      </c>
      <c r="Z1457">
        <v>4811.21</v>
      </c>
      <c r="AB1457" s="2">
        <v>1122061</v>
      </c>
      <c r="AC1457" s="1">
        <v>80</v>
      </c>
      <c r="AD1457">
        <v>56995.25</v>
      </c>
    </row>
    <row r="1458" spans="12:30" x14ac:dyDescent="0.3">
      <c r="L1458">
        <v>3105053</v>
      </c>
      <c r="M1458">
        <v>15</v>
      </c>
      <c r="N1458">
        <v>3903.03</v>
      </c>
      <c r="P1458">
        <v>3105052</v>
      </c>
      <c r="Q1458">
        <v>20</v>
      </c>
      <c r="R1458">
        <v>6435.91</v>
      </c>
      <c r="T1458">
        <v>1122062</v>
      </c>
      <c r="U1458">
        <v>30</v>
      </c>
      <c r="V1458">
        <v>91694.77</v>
      </c>
      <c r="X1458">
        <v>2304054</v>
      </c>
      <c r="Y1458">
        <v>55</v>
      </c>
      <c r="Z1458">
        <v>3659.5</v>
      </c>
      <c r="AB1458" s="2">
        <v>1122062</v>
      </c>
      <c r="AC1458" s="1">
        <v>65</v>
      </c>
      <c r="AD1458">
        <v>95835.81</v>
      </c>
    </row>
    <row r="1459" spans="12:30" x14ac:dyDescent="0.3">
      <c r="L1459">
        <v>3105054</v>
      </c>
      <c r="M1459">
        <v>10</v>
      </c>
      <c r="N1459">
        <v>534.15</v>
      </c>
      <c r="P1459">
        <v>3105052</v>
      </c>
      <c r="Q1459">
        <v>25</v>
      </c>
      <c r="R1459">
        <v>7417.17</v>
      </c>
      <c r="T1459">
        <v>1122062</v>
      </c>
      <c r="U1459">
        <v>35</v>
      </c>
      <c r="V1459">
        <v>93800.54</v>
      </c>
      <c r="X1459">
        <v>2304054</v>
      </c>
      <c r="Y1459">
        <v>60</v>
      </c>
      <c r="Z1459">
        <v>3899.95</v>
      </c>
      <c r="AB1459" s="2">
        <v>1122062</v>
      </c>
      <c r="AC1459" s="1">
        <v>70</v>
      </c>
      <c r="AD1459">
        <v>68936.509999999995</v>
      </c>
    </row>
    <row r="1460" spans="12:30" x14ac:dyDescent="0.3">
      <c r="L1460">
        <v>3105054</v>
      </c>
      <c r="M1460">
        <v>15</v>
      </c>
      <c r="N1460">
        <v>729.15</v>
      </c>
      <c r="P1460">
        <v>3105053</v>
      </c>
      <c r="Q1460">
        <v>20</v>
      </c>
      <c r="R1460">
        <v>7355.4</v>
      </c>
      <c r="T1460">
        <v>1122062</v>
      </c>
      <c r="U1460">
        <v>40</v>
      </c>
      <c r="V1460">
        <v>108262.14</v>
      </c>
      <c r="X1460">
        <v>2304055</v>
      </c>
      <c r="Y1460">
        <v>50</v>
      </c>
      <c r="Z1460">
        <v>2663.34</v>
      </c>
      <c r="AB1460" s="2">
        <v>1122062</v>
      </c>
      <c r="AC1460" s="1">
        <v>75</v>
      </c>
      <c r="AD1460">
        <v>51756.11</v>
      </c>
    </row>
    <row r="1461" spans="12:30" x14ac:dyDescent="0.3">
      <c r="L1461">
        <v>3105055</v>
      </c>
      <c r="M1461">
        <v>10</v>
      </c>
      <c r="N1461">
        <v>257.2</v>
      </c>
      <c r="P1461">
        <v>3105053</v>
      </c>
      <c r="Q1461">
        <v>25</v>
      </c>
      <c r="R1461">
        <v>10363.48</v>
      </c>
      <c r="T1461">
        <v>1122062</v>
      </c>
      <c r="U1461">
        <v>45</v>
      </c>
      <c r="V1461">
        <v>109205.32</v>
      </c>
      <c r="X1461">
        <v>2304055</v>
      </c>
      <c r="Y1461">
        <v>55</v>
      </c>
      <c r="Z1461">
        <v>2857.84</v>
      </c>
      <c r="AB1461" s="2">
        <v>1122062</v>
      </c>
      <c r="AC1461" s="1">
        <v>80</v>
      </c>
      <c r="AD1461">
        <v>57977.95</v>
      </c>
    </row>
    <row r="1462" spans="12:30" x14ac:dyDescent="0.3">
      <c r="L1462">
        <v>3105055</v>
      </c>
      <c r="M1462">
        <v>15</v>
      </c>
      <c r="N1462">
        <v>817.14</v>
      </c>
      <c r="P1462">
        <v>3105054</v>
      </c>
      <c r="Q1462">
        <v>20</v>
      </c>
      <c r="R1462">
        <v>1330.07</v>
      </c>
      <c r="T1462">
        <v>1122063</v>
      </c>
      <c r="U1462">
        <v>30</v>
      </c>
      <c r="V1462">
        <v>83851.100000000006</v>
      </c>
      <c r="X1462">
        <v>2304055</v>
      </c>
      <c r="Y1462">
        <v>60</v>
      </c>
      <c r="Z1462">
        <v>2851.96</v>
      </c>
      <c r="AB1462" s="2">
        <v>1122063</v>
      </c>
      <c r="AC1462" s="1">
        <v>65</v>
      </c>
      <c r="AD1462">
        <v>93580.63</v>
      </c>
    </row>
    <row r="1463" spans="12:30" x14ac:dyDescent="0.3">
      <c r="L1463">
        <v>3105056</v>
      </c>
      <c r="M1463">
        <v>10</v>
      </c>
      <c r="N1463">
        <v>574.79999999999995</v>
      </c>
      <c r="P1463">
        <v>3105054</v>
      </c>
      <c r="Q1463">
        <v>25</v>
      </c>
      <c r="R1463">
        <v>3199.33</v>
      </c>
      <c r="T1463">
        <v>1122063</v>
      </c>
      <c r="U1463">
        <v>35</v>
      </c>
      <c r="V1463">
        <v>69162.58</v>
      </c>
      <c r="X1463">
        <v>2304056</v>
      </c>
      <c r="Y1463">
        <v>50</v>
      </c>
      <c r="Z1463">
        <v>3696.27</v>
      </c>
      <c r="AB1463" s="2">
        <v>1122063</v>
      </c>
      <c r="AC1463" s="1">
        <v>70</v>
      </c>
      <c r="AD1463">
        <v>72798.850000000006</v>
      </c>
    </row>
    <row r="1464" spans="12:30" x14ac:dyDescent="0.3">
      <c r="L1464">
        <v>3105056</v>
      </c>
      <c r="M1464">
        <v>15</v>
      </c>
      <c r="N1464">
        <v>1294.77</v>
      </c>
      <c r="P1464">
        <v>3105055</v>
      </c>
      <c r="Q1464">
        <v>20</v>
      </c>
      <c r="R1464">
        <v>1785.12</v>
      </c>
      <c r="T1464">
        <v>1122063</v>
      </c>
      <c r="U1464">
        <v>40</v>
      </c>
      <c r="V1464">
        <v>83149.350000000006</v>
      </c>
      <c r="X1464">
        <v>2304056</v>
      </c>
      <c r="Y1464">
        <v>55</v>
      </c>
      <c r="Z1464">
        <v>3818.83</v>
      </c>
      <c r="AB1464" s="2">
        <v>1122063</v>
      </c>
      <c r="AC1464" s="1">
        <v>75</v>
      </c>
      <c r="AD1464">
        <v>62428.1</v>
      </c>
    </row>
    <row r="1465" spans="12:30" x14ac:dyDescent="0.3">
      <c r="L1465">
        <v>3105057</v>
      </c>
      <c r="M1465">
        <v>10</v>
      </c>
      <c r="N1465">
        <v>3838.47</v>
      </c>
      <c r="P1465">
        <v>3105055</v>
      </c>
      <c r="Q1465">
        <v>25</v>
      </c>
      <c r="R1465">
        <v>4895.67</v>
      </c>
      <c r="T1465">
        <v>1122063</v>
      </c>
      <c r="U1465">
        <v>45</v>
      </c>
      <c r="V1465">
        <v>80298.559999999998</v>
      </c>
      <c r="X1465">
        <v>2304056</v>
      </c>
      <c r="Y1465">
        <v>60</v>
      </c>
      <c r="Z1465">
        <v>3356.22</v>
      </c>
      <c r="AB1465" s="2">
        <v>1122063</v>
      </c>
      <c r="AC1465" s="1">
        <v>80</v>
      </c>
      <c r="AD1465">
        <v>74984.91</v>
      </c>
    </row>
    <row r="1466" spans="12:30" x14ac:dyDescent="0.3">
      <c r="L1466">
        <v>3105057</v>
      </c>
      <c r="M1466">
        <v>15</v>
      </c>
      <c r="N1466">
        <v>4849.3</v>
      </c>
      <c r="P1466">
        <v>3105056</v>
      </c>
      <c r="Q1466">
        <v>20</v>
      </c>
      <c r="R1466">
        <v>2171.63</v>
      </c>
      <c r="T1466">
        <v>1122064</v>
      </c>
      <c r="U1466">
        <v>30</v>
      </c>
      <c r="V1466">
        <v>34902.89</v>
      </c>
      <c r="X1466">
        <v>2304057</v>
      </c>
      <c r="Y1466">
        <v>50</v>
      </c>
      <c r="Z1466">
        <v>5261.72</v>
      </c>
      <c r="AB1466" s="2">
        <v>1122064</v>
      </c>
      <c r="AC1466" s="1">
        <v>65</v>
      </c>
      <c r="AD1466">
        <v>64277.74</v>
      </c>
    </row>
    <row r="1467" spans="12:30" x14ac:dyDescent="0.3">
      <c r="L1467">
        <v>3105058</v>
      </c>
      <c r="M1467">
        <v>10</v>
      </c>
      <c r="N1467">
        <v>1991.07</v>
      </c>
      <c r="P1467">
        <v>3105056</v>
      </c>
      <c r="Q1467">
        <v>25</v>
      </c>
      <c r="R1467">
        <v>6412.76</v>
      </c>
      <c r="T1467">
        <v>1122064</v>
      </c>
      <c r="U1467">
        <v>35</v>
      </c>
      <c r="V1467">
        <v>39416.25</v>
      </c>
      <c r="X1467">
        <v>2304057</v>
      </c>
      <c r="Y1467">
        <v>55</v>
      </c>
      <c r="Z1467">
        <v>4214.32</v>
      </c>
      <c r="AB1467" s="2">
        <v>1122064</v>
      </c>
      <c r="AC1467" s="1">
        <v>70</v>
      </c>
      <c r="AD1467">
        <v>41424.15</v>
      </c>
    </row>
    <row r="1468" spans="12:30" x14ac:dyDescent="0.3">
      <c r="L1468">
        <v>3105058</v>
      </c>
      <c r="M1468">
        <v>15</v>
      </c>
      <c r="N1468">
        <v>17211.259999999998</v>
      </c>
      <c r="P1468">
        <v>3105057</v>
      </c>
      <c r="Q1468">
        <v>20</v>
      </c>
      <c r="R1468">
        <v>6052.62</v>
      </c>
      <c r="T1468">
        <v>1122064</v>
      </c>
      <c r="U1468">
        <v>40</v>
      </c>
      <c r="V1468">
        <v>52529.61</v>
      </c>
      <c r="X1468">
        <v>2304057</v>
      </c>
      <c r="Y1468">
        <v>60</v>
      </c>
      <c r="Z1468">
        <v>5068.45</v>
      </c>
      <c r="AB1468" s="2">
        <v>1122064</v>
      </c>
      <c r="AC1468" s="1">
        <v>75</v>
      </c>
      <c r="AD1468">
        <v>34697.410000000003</v>
      </c>
    </row>
    <row r="1469" spans="12:30" x14ac:dyDescent="0.3">
      <c r="L1469">
        <v>3105059</v>
      </c>
      <c r="M1469">
        <v>10</v>
      </c>
      <c r="N1469">
        <v>2222.8200000000002</v>
      </c>
      <c r="P1469">
        <v>3105057</v>
      </c>
      <c r="Q1469">
        <v>25</v>
      </c>
      <c r="R1469">
        <v>9558.7099999999991</v>
      </c>
      <c r="T1469">
        <v>1122064</v>
      </c>
      <c r="U1469">
        <v>45</v>
      </c>
      <c r="V1469">
        <v>58215.67</v>
      </c>
      <c r="X1469">
        <v>2304058</v>
      </c>
      <c r="Y1469">
        <v>50</v>
      </c>
      <c r="Z1469">
        <v>3392</v>
      </c>
      <c r="AB1469" s="2">
        <v>1122064</v>
      </c>
      <c r="AC1469" s="1">
        <v>80</v>
      </c>
      <c r="AD1469">
        <v>35446.94</v>
      </c>
    </row>
    <row r="1470" spans="12:30" x14ac:dyDescent="0.3">
      <c r="L1470">
        <v>3105059</v>
      </c>
      <c r="M1470">
        <v>15</v>
      </c>
      <c r="N1470">
        <v>2664.9</v>
      </c>
      <c r="P1470">
        <v>3105058</v>
      </c>
      <c r="Q1470">
        <v>20</v>
      </c>
      <c r="R1470">
        <v>26950.15</v>
      </c>
      <c r="T1470">
        <v>1122065</v>
      </c>
      <c r="U1470">
        <v>30</v>
      </c>
      <c r="V1470">
        <v>92712.49</v>
      </c>
      <c r="X1470">
        <v>2304058</v>
      </c>
      <c r="Y1470">
        <v>55</v>
      </c>
      <c r="Z1470">
        <v>2814.28</v>
      </c>
      <c r="AB1470" s="2">
        <v>1122065</v>
      </c>
      <c r="AC1470" s="1">
        <v>65</v>
      </c>
      <c r="AD1470">
        <v>111231.49</v>
      </c>
    </row>
    <row r="1471" spans="12:30" x14ac:dyDescent="0.3">
      <c r="L1471">
        <v>3105060</v>
      </c>
      <c r="M1471">
        <v>10</v>
      </c>
      <c r="N1471">
        <v>2047.98</v>
      </c>
      <c r="P1471">
        <v>3105058</v>
      </c>
      <c r="Q1471">
        <v>25</v>
      </c>
      <c r="R1471">
        <v>15301.18</v>
      </c>
      <c r="T1471">
        <v>1122065</v>
      </c>
      <c r="U1471">
        <v>35</v>
      </c>
      <c r="V1471">
        <v>101762.76</v>
      </c>
      <c r="X1471">
        <v>2304058</v>
      </c>
      <c r="Y1471">
        <v>60</v>
      </c>
      <c r="Z1471">
        <v>2838.08</v>
      </c>
      <c r="AB1471" s="2">
        <v>1122065</v>
      </c>
      <c r="AC1471" s="1">
        <v>70</v>
      </c>
      <c r="AD1471">
        <v>79733.7</v>
      </c>
    </row>
    <row r="1472" spans="12:30" x14ac:dyDescent="0.3">
      <c r="L1472">
        <v>3105060</v>
      </c>
      <c r="M1472">
        <v>15</v>
      </c>
      <c r="N1472">
        <v>3804.91</v>
      </c>
      <c r="P1472">
        <v>3105059</v>
      </c>
      <c r="Q1472">
        <v>20</v>
      </c>
      <c r="R1472">
        <v>4482.1400000000003</v>
      </c>
      <c r="T1472">
        <v>1122065</v>
      </c>
      <c r="U1472">
        <v>40</v>
      </c>
      <c r="V1472">
        <v>139311.96</v>
      </c>
      <c r="X1472">
        <v>2304059</v>
      </c>
      <c r="Y1472">
        <v>50</v>
      </c>
      <c r="Z1472">
        <v>1516.73</v>
      </c>
      <c r="AB1472" s="2">
        <v>1122065</v>
      </c>
      <c r="AC1472" s="1">
        <v>75</v>
      </c>
      <c r="AD1472">
        <v>72484.25</v>
      </c>
    </row>
    <row r="1473" spans="12:30" x14ac:dyDescent="0.3">
      <c r="L1473">
        <v>3105061</v>
      </c>
      <c r="M1473">
        <v>10</v>
      </c>
      <c r="N1473">
        <v>958.23</v>
      </c>
      <c r="P1473">
        <v>3105059</v>
      </c>
      <c r="Q1473">
        <v>25</v>
      </c>
      <c r="R1473">
        <v>13063.85</v>
      </c>
      <c r="T1473">
        <v>1122065</v>
      </c>
      <c r="U1473">
        <v>45</v>
      </c>
      <c r="V1473">
        <v>135682.85999999999</v>
      </c>
      <c r="X1473">
        <v>2304059</v>
      </c>
      <c r="Y1473">
        <v>55</v>
      </c>
      <c r="Z1473">
        <v>1639.37</v>
      </c>
      <c r="AB1473" s="2">
        <v>1122065</v>
      </c>
      <c r="AC1473" s="1">
        <v>80</v>
      </c>
      <c r="AD1473">
        <v>95235.09</v>
      </c>
    </row>
    <row r="1474" spans="12:30" x14ac:dyDescent="0.3">
      <c r="L1474">
        <v>3105061</v>
      </c>
      <c r="M1474">
        <v>15</v>
      </c>
      <c r="N1474">
        <v>2589.62</v>
      </c>
      <c r="P1474">
        <v>3105060</v>
      </c>
      <c r="Q1474">
        <v>20</v>
      </c>
      <c r="R1474">
        <v>7461.24</v>
      </c>
      <c r="T1474">
        <v>1122066</v>
      </c>
      <c r="U1474">
        <v>30</v>
      </c>
      <c r="V1474">
        <v>279696.5</v>
      </c>
      <c r="X1474">
        <v>2304059</v>
      </c>
      <c r="Y1474">
        <v>60</v>
      </c>
      <c r="Z1474">
        <v>1204.8599999999999</v>
      </c>
      <c r="AB1474" s="2">
        <v>1122066</v>
      </c>
      <c r="AC1474" s="1">
        <v>65</v>
      </c>
      <c r="AD1474">
        <v>239071.17</v>
      </c>
    </row>
    <row r="1475" spans="12:30" x14ac:dyDescent="0.3">
      <c r="L1475">
        <v>3105062</v>
      </c>
      <c r="M1475">
        <v>10</v>
      </c>
      <c r="N1475">
        <v>805.1</v>
      </c>
      <c r="P1475">
        <v>3105060</v>
      </c>
      <c r="Q1475">
        <v>25</v>
      </c>
      <c r="R1475">
        <v>15972.3</v>
      </c>
      <c r="T1475">
        <v>1122066</v>
      </c>
      <c r="U1475">
        <v>35</v>
      </c>
      <c r="V1475">
        <v>287823.14</v>
      </c>
      <c r="X1475">
        <v>2304060</v>
      </c>
      <c r="Y1475">
        <v>50</v>
      </c>
      <c r="Z1475">
        <v>3568.34</v>
      </c>
      <c r="AB1475" s="2">
        <v>1122066</v>
      </c>
      <c r="AC1475" s="1">
        <v>70</v>
      </c>
      <c r="AD1475">
        <v>159095.97</v>
      </c>
    </row>
    <row r="1476" spans="12:30" x14ac:dyDescent="0.3">
      <c r="L1476">
        <v>3105062</v>
      </c>
      <c r="M1476">
        <v>15</v>
      </c>
      <c r="N1476">
        <v>1931.32</v>
      </c>
      <c r="P1476">
        <v>3105061</v>
      </c>
      <c r="Q1476">
        <v>20</v>
      </c>
      <c r="R1476">
        <v>3176.37</v>
      </c>
      <c r="T1476">
        <v>1122066</v>
      </c>
      <c r="U1476">
        <v>40</v>
      </c>
      <c r="V1476">
        <v>346710.88</v>
      </c>
      <c r="X1476">
        <v>2304060</v>
      </c>
      <c r="Y1476">
        <v>55</v>
      </c>
      <c r="Z1476">
        <v>2558.65</v>
      </c>
      <c r="AB1476" s="2">
        <v>1122066</v>
      </c>
      <c r="AC1476" s="1">
        <v>75</v>
      </c>
      <c r="AD1476">
        <v>129223.03999999999</v>
      </c>
    </row>
    <row r="1477" spans="12:30" x14ac:dyDescent="0.3">
      <c r="L1477">
        <v>3105063</v>
      </c>
      <c r="M1477">
        <v>10</v>
      </c>
      <c r="N1477">
        <v>1160.6300000000001</v>
      </c>
      <c r="P1477">
        <v>3105061</v>
      </c>
      <c r="Q1477">
        <v>25</v>
      </c>
      <c r="R1477">
        <v>5845.2</v>
      </c>
      <c r="T1477">
        <v>1122066</v>
      </c>
      <c r="U1477">
        <v>45</v>
      </c>
      <c r="V1477">
        <v>327686.71999999997</v>
      </c>
      <c r="X1477">
        <v>2304060</v>
      </c>
      <c r="Y1477">
        <v>60</v>
      </c>
      <c r="Z1477">
        <v>2494.4299999999998</v>
      </c>
      <c r="AB1477" s="2">
        <v>1122066</v>
      </c>
      <c r="AC1477" s="1">
        <v>80</v>
      </c>
      <c r="AD1477">
        <v>128605.71</v>
      </c>
    </row>
    <row r="1478" spans="12:30" x14ac:dyDescent="0.3">
      <c r="L1478">
        <v>3105063</v>
      </c>
      <c r="M1478">
        <v>15</v>
      </c>
      <c r="N1478">
        <v>3711.65</v>
      </c>
      <c r="P1478">
        <v>3105062</v>
      </c>
      <c r="Q1478">
        <v>20</v>
      </c>
      <c r="R1478">
        <v>3159.29</v>
      </c>
      <c r="T1478">
        <v>1122067</v>
      </c>
      <c r="U1478">
        <v>30</v>
      </c>
      <c r="V1478">
        <v>232203.75</v>
      </c>
      <c r="X1478">
        <v>2304063</v>
      </c>
      <c r="Y1478">
        <v>50</v>
      </c>
      <c r="Z1478">
        <v>15582.69</v>
      </c>
      <c r="AB1478" s="2">
        <v>1122067</v>
      </c>
      <c r="AC1478" s="1">
        <v>65</v>
      </c>
      <c r="AD1478">
        <v>230309.96</v>
      </c>
    </row>
    <row r="1479" spans="12:30" x14ac:dyDescent="0.3">
      <c r="L1479">
        <v>3105064</v>
      </c>
      <c r="M1479">
        <v>10</v>
      </c>
      <c r="N1479">
        <v>1011.38</v>
      </c>
      <c r="P1479">
        <v>3105062</v>
      </c>
      <c r="Q1479">
        <v>25</v>
      </c>
      <c r="R1479">
        <v>6740.54</v>
      </c>
      <c r="T1479">
        <v>1122067</v>
      </c>
      <c r="U1479">
        <v>35</v>
      </c>
      <c r="V1479">
        <v>251701.33</v>
      </c>
      <c r="X1479">
        <v>2304063</v>
      </c>
      <c r="Y1479">
        <v>55</v>
      </c>
      <c r="Z1479">
        <v>9869.119999999999</v>
      </c>
      <c r="AB1479" s="2">
        <v>1122067</v>
      </c>
      <c r="AC1479" s="1">
        <v>70</v>
      </c>
      <c r="AD1479">
        <v>143953.22</v>
      </c>
    </row>
    <row r="1480" spans="12:30" x14ac:dyDescent="0.3">
      <c r="L1480">
        <v>3105064</v>
      </c>
      <c r="M1480">
        <v>15</v>
      </c>
      <c r="N1480">
        <v>5189.6499999999996</v>
      </c>
      <c r="P1480">
        <v>3105063</v>
      </c>
      <c r="Q1480">
        <v>20</v>
      </c>
      <c r="R1480">
        <v>5182.5200000000004</v>
      </c>
      <c r="T1480">
        <v>1122067</v>
      </c>
      <c r="U1480">
        <v>40</v>
      </c>
      <c r="V1480">
        <v>295112.34999999998</v>
      </c>
      <c r="X1480">
        <v>2304063</v>
      </c>
      <c r="Y1480">
        <v>60</v>
      </c>
      <c r="Z1480">
        <v>9270.16</v>
      </c>
      <c r="AB1480" s="2">
        <v>1122067</v>
      </c>
      <c r="AC1480" s="1">
        <v>75</v>
      </c>
      <c r="AD1480">
        <v>108044.66</v>
      </c>
    </row>
    <row r="1481" spans="12:30" x14ac:dyDescent="0.3">
      <c r="L1481">
        <v>3105065</v>
      </c>
      <c r="M1481">
        <v>10</v>
      </c>
      <c r="N1481">
        <v>569.43000000000006</v>
      </c>
      <c r="P1481">
        <v>3105063</v>
      </c>
      <c r="Q1481">
        <v>25</v>
      </c>
      <c r="R1481">
        <v>9720.86</v>
      </c>
      <c r="T1481">
        <v>1122067</v>
      </c>
      <c r="U1481">
        <v>45</v>
      </c>
      <c r="V1481">
        <v>296409.99</v>
      </c>
      <c r="X1481">
        <v>2304064</v>
      </c>
      <c r="Y1481">
        <v>50</v>
      </c>
      <c r="Z1481">
        <v>31100.67</v>
      </c>
      <c r="AB1481" s="2">
        <v>1122067</v>
      </c>
      <c r="AC1481" s="1">
        <v>80</v>
      </c>
      <c r="AD1481">
        <v>99718.34</v>
      </c>
    </row>
    <row r="1482" spans="12:30" x14ac:dyDescent="0.3">
      <c r="L1482">
        <v>3105065</v>
      </c>
      <c r="M1482">
        <v>15</v>
      </c>
      <c r="N1482">
        <v>1467.68</v>
      </c>
      <c r="P1482">
        <v>3105064</v>
      </c>
      <c r="Q1482">
        <v>20</v>
      </c>
      <c r="R1482">
        <v>3862.16</v>
      </c>
      <c r="T1482">
        <v>1122068</v>
      </c>
      <c r="U1482">
        <v>30</v>
      </c>
      <c r="V1482">
        <v>63387.3</v>
      </c>
      <c r="X1482">
        <v>2304064</v>
      </c>
      <c r="Y1482">
        <v>55</v>
      </c>
      <c r="Z1482">
        <v>21807.9</v>
      </c>
      <c r="AB1482" s="2">
        <v>1122068</v>
      </c>
      <c r="AC1482" s="1">
        <v>65</v>
      </c>
      <c r="AD1482">
        <v>90367.73</v>
      </c>
    </row>
    <row r="1483" spans="12:30" x14ac:dyDescent="0.3">
      <c r="L1483">
        <v>3105066</v>
      </c>
      <c r="M1483">
        <v>10</v>
      </c>
      <c r="N1483">
        <v>4043.76</v>
      </c>
      <c r="P1483">
        <v>3105064</v>
      </c>
      <c r="Q1483">
        <v>25</v>
      </c>
      <c r="R1483">
        <v>7355.47</v>
      </c>
      <c r="T1483">
        <v>1122068</v>
      </c>
      <c r="U1483">
        <v>35</v>
      </c>
      <c r="V1483">
        <v>79553.05</v>
      </c>
      <c r="X1483">
        <v>2304064</v>
      </c>
      <c r="Y1483">
        <v>60</v>
      </c>
      <c r="Z1483">
        <v>18601.7</v>
      </c>
      <c r="AB1483" s="2">
        <v>1122068</v>
      </c>
      <c r="AC1483" s="1">
        <v>70</v>
      </c>
      <c r="AD1483">
        <v>56670.15</v>
      </c>
    </row>
    <row r="1484" spans="12:30" x14ac:dyDescent="0.3">
      <c r="L1484">
        <v>3105066</v>
      </c>
      <c r="M1484">
        <v>15</v>
      </c>
      <c r="N1484">
        <v>11817.1</v>
      </c>
      <c r="P1484">
        <v>3105065</v>
      </c>
      <c r="Q1484">
        <v>20</v>
      </c>
      <c r="R1484">
        <v>2067.7399999999998</v>
      </c>
      <c r="T1484">
        <v>1122068</v>
      </c>
      <c r="U1484">
        <v>40</v>
      </c>
      <c r="V1484">
        <v>117306.95</v>
      </c>
      <c r="X1484">
        <v>2304065</v>
      </c>
      <c r="Y1484">
        <v>50</v>
      </c>
      <c r="Z1484">
        <v>5418.07</v>
      </c>
      <c r="AB1484" s="2">
        <v>1122068</v>
      </c>
      <c r="AC1484" s="1">
        <v>75</v>
      </c>
      <c r="AD1484">
        <v>42863.85</v>
      </c>
    </row>
    <row r="1485" spans="12:30" x14ac:dyDescent="0.3">
      <c r="L1485">
        <v>3105067</v>
      </c>
      <c r="M1485">
        <v>10</v>
      </c>
      <c r="N1485">
        <v>1714.21</v>
      </c>
      <c r="P1485">
        <v>3105065</v>
      </c>
      <c r="Q1485">
        <v>25</v>
      </c>
      <c r="R1485">
        <v>4155.9399999999996</v>
      </c>
      <c r="T1485">
        <v>1122068</v>
      </c>
      <c r="U1485">
        <v>45</v>
      </c>
      <c r="V1485">
        <v>103755.68</v>
      </c>
      <c r="X1485">
        <v>2304065</v>
      </c>
      <c r="Y1485">
        <v>55</v>
      </c>
      <c r="Z1485">
        <v>3671.17</v>
      </c>
      <c r="AB1485" s="2">
        <v>1122068</v>
      </c>
      <c r="AC1485" s="1">
        <v>80</v>
      </c>
      <c r="AD1485">
        <v>39458</v>
      </c>
    </row>
    <row r="1486" spans="12:30" x14ac:dyDescent="0.3">
      <c r="L1486">
        <v>3105067</v>
      </c>
      <c r="M1486">
        <v>15</v>
      </c>
      <c r="N1486">
        <v>3744.62</v>
      </c>
      <c r="P1486">
        <v>3105066</v>
      </c>
      <c r="Q1486">
        <v>20</v>
      </c>
      <c r="R1486">
        <v>19387.37</v>
      </c>
      <c r="T1486">
        <v>1123051</v>
      </c>
      <c r="U1486">
        <v>30</v>
      </c>
      <c r="V1486">
        <v>336397.79</v>
      </c>
      <c r="X1486">
        <v>2304065</v>
      </c>
      <c r="Y1486">
        <v>60</v>
      </c>
      <c r="Z1486">
        <v>2799.26</v>
      </c>
      <c r="AB1486" s="2">
        <v>1123051</v>
      </c>
      <c r="AC1486" s="1">
        <v>65</v>
      </c>
      <c r="AD1486">
        <v>143644.22</v>
      </c>
    </row>
    <row r="1487" spans="12:30" x14ac:dyDescent="0.3">
      <c r="L1487">
        <v>3105068</v>
      </c>
      <c r="M1487">
        <v>10</v>
      </c>
      <c r="N1487">
        <v>1361.75</v>
      </c>
      <c r="P1487">
        <v>3105066</v>
      </c>
      <c r="Q1487">
        <v>25</v>
      </c>
      <c r="R1487">
        <v>43518.720000000001</v>
      </c>
      <c r="T1487">
        <v>1123051</v>
      </c>
      <c r="U1487">
        <v>35</v>
      </c>
      <c r="V1487">
        <v>278763.21000000002</v>
      </c>
      <c r="X1487">
        <v>2305051</v>
      </c>
      <c r="Y1487">
        <v>50</v>
      </c>
      <c r="Z1487">
        <v>3126.92</v>
      </c>
      <c r="AB1487" s="2">
        <v>1123051</v>
      </c>
      <c r="AC1487" s="1">
        <v>70</v>
      </c>
      <c r="AD1487">
        <v>95802.48</v>
      </c>
    </row>
    <row r="1488" spans="12:30" x14ac:dyDescent="0.3">
      <c r="L1488">
        <v>3105068</v>
      </c>
      <c r="M1488">
        <v>15</v>
      </c>
      <c r="N1488">
        <v>3019.85</v>
      </c>
      <c r="P1488">
        <v>3105067</v>
      </c>
      <c r="Q1488">
        <v>20</v>
      </c>
      <c r="R1488">
        <v>5850.73</v>
      </c>
      <c r="T1488">
        <v>1123051</v>
      </c>
      <c r="U1488">
        <v>40</v>
      </c>
      <c r="V1488">
        <v>280625.49</v>
      </c>
      <c r="X1488">
        <v>2305051</v>
      </c>
      <c r="Y1488">
        <v>55</v>
      </c>
      <c r="Z1488">
        <v>3171.87</v>
      </c>
      <c r="AB1488" s="2">
        <v>1123051</v>
      </c>
      <c r="AC1488" s="1">
        <v>75</v>
      </c>
      <c r="AD1488">
        <v>89092.34</v>
      </c>
    </row>
    <row r="1489" spans="12:30" x14ac:dyDescent="0.3">
      <c r="L1489">
        <v>3105069</v>
      </c>
      <c r="M1489">
        <v>10</v>
      </c>
      <c r="N1489">
        <v>2999.17</v>
      </c>
      <c r="P1489">
        <v>3105067</v>
      </c>
      <c r="Q1489">
        <v>25</v>
      </c>
      <c r="R1489">
        <v>10432.6</v>
      </c>
      <c r="T1489">
        <v>1123051</v>
      </c>
      <c r="U1489">
        <v>45</v>
      </c>
      <c r="V1489">
        <v>246330.99</v>
      </c>
      <c r="X1489">
        <v>2305051</v>
      </c>
      <c r="Y1489">
        <v>60</v>
      </c>
      <c r="Z1489">
        <v>2569.08</v>
      </c>
      <c r="AB1489" s="2">
        <v>1123051</v>
      </c>
      <c r="AC1489" s="1">
        <v>80</v>
      </c>
      <c r="AD1489">
        <v>119828.58</v>
      </c>
    </row>
    <row r="1490" spans="12:30" x14ac:dyDescent="0.3">
      <c r="L1490">
        <v>3105069</v>
      </c>
      <c r="M1490">
        <v>15</v>
      </c>
      <c r="N1490">
        <v>6627.07</v>
      </c>
      <c r="P1490">
        <v>3105068</v>
      </c>
      <c r="Q1490">
        <v>20</v>
      </c>
      <c r="R1490">
        <v>4074</v>
      </c>
      <c r="T1490">
        <v>1123052</v>
      </c>
      <c r="U1490">
        <v>30</v>
      </c>
      <c r="V1490">
        <v>416415.47</v>
      </c>
      <c r="X1490">
        <v>2305052</v>
      </c>
      <c r="Y1490">
        <v>50</v>
      </c>
      <c r="Z1490">
        <v>4773.68</v>
      </c>
      <c r="AB1490" s="2">
        <v>1123052</v>
      </c>
      <c r="AC1490" s="1">
        <v>65</v>
      </c>
      <c r="AD1490">
        <v>142530.68</v>
      </c>
    </row>
    <row r="1491" spans="12:30" x14ac:dyDescent="0.3">
      <c r="L1491">
        <v>3105070</v>
      </c>
      <c r="M1491">
        <v>10</v>
      </c>
      <c r="N1491">
        <v>2571.79</v>
      </c>
      <c r="P1491">
        <v>3105068</v>
      </c>
      <c r="Q1491">
        <v>25</v>
      </c>
      <c r="R1491">
        <v>9145.93</v>
      </c>
      <c r="T1491">
        <v>1123052</v>
      </c>
      <c r="U1491">
        <v>35</v>
      </c>
      <c r="V1491">
        <v>327278.65000000002</v>
      </c>
      <c r="X1491">
        <v>2305052</v>
      </c>
      <c r="Y1491">
        <v>55</v>
      </c>
      <c r="Z1491">
        <v>3897.77</v>
      </c>
      <c r="AB1491" s="2">
        <v>1123052</v>
      </c>
      <c r="AC1491" s="1">
        <v>70</v>
      </c>
      <c r="AD1491">
        <v>93404.290000000008</v>
      </c>
    </row>
    <row r="1492" spans="12:30" x14ac:dyDescent="0.3">
      <c r="L1492">
        <v>3105070</v>
      </c>
      <c r="M1492">
        <v>15</v>
      </c>
      <c r="N1492">
        <v>5963.33</v>
      </c>
      <c r="P1492">
        <v>3105069</v>
      </c>
      <c r="Q1492">
        <v>20</v>
      </c>
      <c r="R1492">
        <v>7354.53</v>
      </c>
      <c r="T1492">
        <v>1123052</v>
      </c>
      <c r="U1492">
        <v>40</v>
      </c>
      <c r="V1492">
        <v>333340.77</v>
      </c>
      <c r="X1492">
        <v>2305052</v>
      </c>
      <c r="Y1492">
        <v>60</v>
      </c>
      <c r="Z1492">
        <v>3969.97</v>
      </c>
      <c r="AB1492" s="2">
        <v>1123052</v>
      </c>
      <c r="AC1492" s="1">
        <v>75</v>
      </c>
      <c r="AD1492">
        <v>69170.2</v>
      </c>
    </row>
    <row r="1493" spans="12:30" x14ac:dyDescent="0.3">
      <c r="L1493">
        <v>3105071</v>
      </c>
      <c r="M1493">
        <v>10</v>
      </c>
      <c r="N1493">
        <v>686.68</v>
      </c>
      <c r="P1493">
        <v>3105069</v>
      </c>
      <c r="Q1493">
        <v>25</v>
      </c>
      <c r="R1493">
        <v>12764.89</v>
      </c>
      <c r="T1493">
        <v>1123052</v>
      </c>
      <c r="U1493">
        <v>45</v>
      </c>
      <c r="V1493">
        <v>269246.78000000003</v>
      </c>
      <c r="X1493">
        <v>2305053</v>
      </c>
      <c r="Y1493">
        <v>50</v>
      </c>
      <c r="Z1493">
        <v>10906.23</v>
      </c>
      <c r="AB1493" s="2">
        <v>1123052</v>
      </c>
      <c r="AC1493" s="1">
        <v>80</v>
      </c>
      <c r="AD1493">
        <v>77892.38</v>
      </c>
    </row>
    <row r="1494" spans="12:30" x14ac:dyDescent="0.3">
      <c r="L1494">
        <v>3105071</v>
      </c>
      <c r="M1494">
        <v>15</v>
      </c>
      <c r="N1494">
        <v>2597.87</v>
      </c>
      <c r="P1494">
        <v>3105070</v>
      </c>
      <c r="Q1494">
        <v>20</v>
      </c>
      <c r="R1494">
        <v>6415.02</v>
      </c>
      <c r="T1494">
        <v>1123053</v>
      </c>
      <c r="U1494">
        <v>30</v>
      </c>
      <c r="V1494">
        <v>429103.08</v>
      </c>
      <c r="X1494">
        <v>2305053</v>
      </c>
      <c r="Y1494">
        <v>55</v>
      </c>
      <c r="Z1494">
        <v>7866.08</v>
      </c>
      <c r="AB1494" s="2">
        <v>1123053</v>
      </c>
      <c r="AC1494" s="1">
        <v>65</v>
      </c>
      <c r="AD1494">
        <v>159089.78</v>
      </c>
    </row>
    <row r="1495" spans="12:30" x14ac:dyDescent="0.3">
      <c r="L1495">
        <v>3105072</v>
      </c>
      <c r="M1495">
        <v>10</v>
      </c>
      <c r="N1495">
        <v>493.85</v>
      </c>
      <c r="P1495">
        <v>3105070</v>
      </c>
      <c r="Q1495">
        <v>25</v>
      </c>
      <c r="R1495">
        <v>12381.85</v>
      </c>
      <c r="T1495">
        <v>1123053</v>
      </c>
      <c r="U1495">
        <v>35</v>
      </c>
      <c r="V1495">
        <v>374508.38</v>
      </c>
      <c r="X1495">
        <v>2305053</v>
      </c>
      <c r="Y1495">
        <v>60</v>
      </c>
      <c r="Z1495">
        <v>6924.45</v>
      </c>
      <c r="AB1495" s="2">
        <v>1123053</v>
      </c>
      <c r="AC1495" s="1">
        <v>70</v>
      </c>
      <c r="AD1495">
        <v>108240.17</v>
      </c>
    </row>
    <row r="1496" spans="12:30" x14ac:dyDescent="0.3">
      <c r="L1496">
        <v>3105072</v>
      </c>
      <c r="M1496">
        <v>15</v>
      </c>
      <c r="N1496">
        <v>1203.4000000000001</v>
      </c>
      <c r="P1496">
        <v>3105071</v>
      </c>
      <c r="Q1496">
        <v>20</v>
      </c>
      <c r="R1496">
        <v>5716.15</v>
      </c>
      <c r="T1496">
        <v>1123053</v>
      </c>
      <c r="U1496">
        <v>40</v>
      </c>
      <c r="V1496">
        <v>399390.91</v>
      </c>
      <c r="X1496">
        <v>2305054</v>
      </c>
      <c r="Y1496">
        <v>50</v>
      </c>
      <c r="Z1496">
        <v>2908.88</v>
      </c>
      <c r="AB1496" s="2">
        <v>1123053</v>
      </c>
      <c r="AC1496" s="1">
        <v>75</v>
      </c>
      <c r="AD1496">
        <v>81989.06</v>
      </c>
    </row>
    <row r="1497" spans="12:30" x14ac:dyDescent="0.3">
      <c r="L1497">
        <v>3105073</v>
      </c>
      <c r="M1497">
        <v>10</v>
      </c>
      <c r="N1497">
        <v>629.92999999999995</v>
      </c>
      <c r="P1497">
        <v>3105071</v>
      </c>
      <c r="Q1497">
        <v>25</v>
      </c>
      <c r="R1497">
        <v>9621.31</v>
      </c>
      <c r="T1497">
        <v>1123053</v>
      </c>
      <c r="U1497">
        <v>45</v>
      </c>
      <c r="V1497">
        <v>322670.59999999998</v>
      </c>
      <c r="X1497">
        <v>2305054</v>
      </c>
      <c r="Y1497">
        <v>55</v>
      </c>
      <c r="Z1497">
        <v>3245.97</v>
      </c>
      <c r="AB1497" s="2">
        <v>1123053</v>
      </c>
      <c r="AC1497" s="1">
        <v>80</v>
      </c>
      <c r="AD1497">
        <v>94823.44</v>
      </c>
    </row>
    <row r="1498" spans="12:30" x14ac:dyDescent="0.3">
      <c r="L1498">
        <v>3105073</v>
      </c>
      <c r="M1498">
        <v>15</v>
      </c>
      <c r="N1498">
        <v>1921.04</v>
      </c>
      <c r="P1498">
        <v>3105072</v>
      </c>
      <c r="Q1498">
        <v>20</v>
      </c>
      <c r="R1498">
        <v>1689.37</v>
      </c>
      <c r="T1498">
        <v>1123058</v>
      </c>
      <c r="U1498">
        <v>30</v>
      </c>
      <c r="V1498">
        <v>496751.02</v>
      </c>
      <c r="X1498">
        <v>2305054</v>
      </c>
      <c r="Y1498">
        <v>60</v>
      </c>
      <c r="Z1498">
        <v>2401.35</v>
      </c>
      <c r="AB1498" s="2">
        <v>1123058</v>
      </c>
      <c r="AC1498" s="1">
        <v>65</v>
      </c>
      <c r="AD1498">
        <v>186019.17</v>
      </c>
    </row>
    <row r="1499" spans="12:30" x14ac:dyDescent="0.3">
      <c r="L1499">
        <v>3105074</v>
      </c>
      <c r="M1499">
        <v>10</v>
      </c>
      <c r="N1499">
        <v>1532.38</v>
      </c>
      <c r="P1499">
        <v>3105072</v>
      </c>
      <c r="Q1499">
        <v>25</v>
      </c>
      <c r="R1499">
        <v>4598.82</v>
      </c>
      <c r="T1499">
        <v>1123058</v>
      </c>
      <c r="U1499">
        <v>35</v>
      </c>
      <c r="V1499">
        <v>465568.07</v>
      </c>
      <c r="X1499">
        <v>2305055</v>
      </c>
      <c r="Y1499">
        <v>50</v>
      </c>
      <c r="Z1499">
        <v>9945.6</v>
      </c>
      <c r="AB1499" s="2">
        <v>1123058</v>
      </c>
      <c r="AC1499" s="1">
        <v>70</v>
      </c>
      <c r="AD1499">
        <v>110351.66</v>
      </c>
    </row>
    <row r="1500" spans="12:30" x14ac:dyDescent="0.3">
      <c r="L1500">
        <v>3105074</v>
      </c>
      <c r="M1500">
        <v>15</v>
      </c>
      <c r="N1500">
        <v>3798.2</v>
      </c>
      <c r="P1500">
        <v>3105073</v>
      </c>
      <c r="Q1500">
        <v>20</v>
      </c>
      <c r="R1500">
        <v>2731.97</v>
      </c>
      <c r="T1500">
        <v>1123058</v>
      </c>
      <c r="U1500">
        <v>40</v>
      </c>
      <c r="V1500">
        <v>494642.63</v>
      </c>
      <c r="X1500">
        <v>2305055</v>
      </c>
      <c r="Y1500">
        <v>55</v>
      </c>
      <c r="Z1500">
        <v>8905</v>
      </c>
      <c r="AB1500" s="2">
        <v>1123058</v>
      </c>
      <c r="AC1500" s="1">
        <v>75</v>
      </c>
      <c r="AD1500">
        <v>85388.27</v>
      </c>
    </row>
    <row r="1501" spans="12:30" x14ac:dyDescent="0.3">
      <c r="L1501">
        <v>3105075</v>
      </c>
      <c r="M1501">
        <v>10</v>
      </c>
      <c r="N1501">
        <v>1189.0899999999999</v>
      </c>
      <c r="P1501">
        <v>3105073</v>
      </c>
      <c r="Q1501">
        <v>25</v>
      </c>
      <c r="R1501">
        <v>6465.74</v>
      </c>
      <c r="T1501">
        <v>1123058</v>
      </c>
      <c r="U1501">
        <v>45</v>
      </c>
      <c r="V1501">
        <v>418179.73</v>
      </c>
      <c r="X1501">
        <v>2305055</v>
      </c>
      <c r="Y1501">
        <v>60</v>
      </c>
      <c r="Z1501">
        <v>8497.81</v>
      </c>
      <c r="AB1501" s="2">
        <v>1123058</v>
      </c>
      <c r="AC1501" s="1">
        <v>80</v>
      </c>
      <c r="AD1501">
        <v>99660.57</v>
      </c>
    </row>
    <row r="1502" spans="12:30" x14ac:dyDescent="0.3">
      <c r="L1502">
        <v>3105075</v>
      </c>
      <c r="M1502">
        <v>15</v>
      </c>
      <c r="N1502">
        <v>3899.76</v>
      </c>
      <c r="P1502">
        <v>3105074</v>
      </c>
      <c r="Q1502">
        <v>20</v>
      </c>
      <c r="R1502">
        <v>5634.39</v>
      </c>
      <c r="T1502">
        <v>1123059</v>
      </c>
      <c r="U1502">
        <v>30</v>
      </c>
      <c r="V1502">
        <v>245017.60000000001</v>
      </c>
      <c r="X1502">
        <v>2305056</v>
      </c>
      <c r="Y1502">
        <v>50</v>
      </c>
      <c r="Z1502">
        <v>2558.37</v>
      </c>
      <c r="AB1502" s="2">
        <v>1123059</v>
      </c>
      <c r="AC1502" s="1">
        <v>65</v>
      </c>
      <c r="AD1502">
        <v>150094.01</v>
      </c>
    </row>
    <row r="1503" spans="12:30" x14ac:dyDescent="0.3">
      <c r="L1503">
        <v>3105076</v>
      </c>
      <c r="M1503">
        <v>10</v>
      </c>
      <c r="N1503">
        <v>1735</v>
      </c>
      <c r="P1503">
        <v>3105074</v>
      </c>
      <c r="Q1503">
        <v>25</v>
      </c>
      <c r="R1503">
        <v>13330.35</v>
      </c>
      <c r="T1503">
        <v>1123059</v>
      </c>
      <c r="U1503">
        <v>35</v>
      </c>
      <c r="V1503">
        <v>242528.91</v>
      </c>
      <c r="X1503">
        <v>2305056</v>
      </c>
      <c r="Y1503">
        <v>55</v>
      </c>
      <c r="Z1503">
        <v>2395.11</v>
      </c>
      <c r="AB1503" s="2">
        <v>1123059</v>
      </c>
      <c r="AC1503" s="1">
        <v>70</v>
      </c>
      <c r="AD1503">
        <v>113202.75</v>
      </c>
    </row>
    <row r="1504" spans="12:30" x14ac:dyDescent="0.3">
      <c r="L1504">
        <v>3105076</v>
      </c>
      <c r="M1504">
        <v>15</v>
      </c>
      <c r="N1504">
        <v>3942.46</v>
      </c>
      <c r="P1504">
        <v>3105075</v>
      </c>
      <c r="Q1504">
        <v>20</v>
      </c>
      <c r="R1504">
        <v>6719.28</v>
      </c>
      <c r="T1504">
        <v>1123059</v>
      </c>
      <c r="U1504">
        <v>40</v>
      </c>
      <c r="V1504">
        <v>289713.67</v>
      </c>
      <c r="X1504">
        <v>2305056</v>
      </c>
      <c r="Y1504">
        <v>60</v>
      </c>
      <c r="Z1504">
        <v>2171.35</v>
      </c>
      <c r="AB1504" s="2">
        <v>1123059</v>
      </c>
      <c r="AC1504" s="1">
        <v>75</v>
      </c>
      <c r="AD1504">
        <v>88401.19</v>
      </c>
    </row>
    <row r="1505" spans="12:30" x14ac:dyDescent="0.3">
      <c r="L1505">
        <v>3105077</v>
      </c>
      <c r="M1505">
        <v>10</v>
      </c>
      <c r="N1505">
        <v>2247.9899999999998</v>
      </c>
      <c r="P1505">
        <v>3105075</v>
      </c>
      <c r="Q1505">
        <v>25</v>
      </c>
      <c r="R1505">
        <v>12626.2</v>
      </c>
      <c r="T1505">
        <v>1123059</v>
      </c>
      <c r="U1505">
        <v>45</v>
      </c>
      <c r="V1505">
        <v>266606.95</v>
      </c>
      <c r="X1505">
        <v>2305057</v>
      </c>
      <c r="Y1505">
        <v>50</v>
      </c>
      <c r="Z1505">
        <v>4674.45</v>
      </c>
      <c r="AB1505" s="2">
        <v>1123059</v>
      </c>
      <c r="AC1505" s="1">
        <v>80</v>
      </c>
      <c r="AD1505">
        <v>105360.17</v>
      </c>
    </row>
    <row r="1506" spans="12:30" x14ac:dyDescent="0.3">
      <c r="L1506">
        <v>3105077</v>
      </c>
      <c r="M1506">
        <v>15</v>
      </c>
      <c r="N1506">
        <v>3864.27</v>
      </c>
      <c r="P1506">
        <v>3105076</v>
      </c>
      <c r="Q1506">
        <v>20</v>
      </c>
      <c r="R1506">
        <v>4801.87</v>
      </c>
      <c r="T1506">
        <v>1123060</v>
      </c>
      <c r="U1506">
        <v>30</v>
      </c>
      <c r="V1506">
        <v>51238.09</v>
      </c>
      <c r="X1506">
        <v>2305057</v>
      </c>
      <c r="Y1506">
        <v>55</v>
      </c>
      <c r="Z1506">
        <v>4463.79</v>
      </c>
      <c r="AB1506" s="2">
        <v>1123060</v>
      </c>
      <c r="AC1506" s="1">
        <v>65</v>
      </c>
      <c r="AD1506">
        <v>108674.27</v>
      </c>
    </row>
    <row r="1507" spans="12:30" x14ac:dyDescent="0.3">
      <c r="L1507">
        <v>3105078</v>
      </c>
      <c r="M1507">
        <v>10</v>
      </c>
      <c r="N1507">
        <v>10271.06</v>
      </c>
      <c r="P1507">
        <v>3105076</v>
      </c>
      <c r="Q1507">
        <v>25</v>
      </c>
      <c r="R1507">
        <v>8800.4599999999991</v>
      </c>
      <c r="T1507">
        <v>1123060</v>
      </c>
      <c r="U1507">
        <v>35</v>
      </c>
      <c r="V1507">
        <v>79818.84</v>
      </c>
      <c r="X1507">
        <v>2305057</v>
      </c>
      <c r="Y1507">
        <v>60</v>
      </c>
      <c r="Z1507">
        <v>4941.03</v>
      </c>
      <c r="AB1507" s="2">
        <v>1123060</v>
      </c>
      <c r="AC1507" s="1">
        <v>70</v>
      </c>
      <c r="AD1507">
        <v>81650.39</v>
      </c>
    </row>
    <row r="1508" spans="12:30" x14ac:dyDescent="0.3">
      <c r="L1508">
        <v>3105078</v>
      </c>
      <c r="M1508">
        <v>15</v>
      </c>
      <c r="N1508">
        <v>12140.46</v>
      </c>
      <c r="P1508">
        <v>3105077</v>
      </c>
      <c r="Q1508">
        <v>20</v>
      </c>
      <c r="R1508">
        <v>5310.5</v>
      </c>
      <c r="T1508">
        <v>1123060</v>
      </c>
      <c r="U1508">
        <v>40</v>
      </c>
      <c r="V1508">
        <v>159702.39000000001</v>
      </c>
      <c r="X1508">
        <v>2305058</v>
      </c>
      <c r="Y1508">
        <v>50</v>
      </c>
      <c r="Z1508">
        <v>4729.55</v>
      </c>
      <c r="AB1508" s="2">
        <v>1123060</v>
      </c>
      <c r="AC1508" s="1">
        <v>75</v>
      </c>
      <c r="AD1508">
        <v>66631.91</v>
      </c>
    </row>
    <row r="1509" spans="12:30" x14ac:dyDescent="0.3">
      <c r="L1509">
        <v>3105079</v>
      </c>
      <c r="M1509">
        <v>10</v>
      </c>
      <c r="N1509">
        <v>8984.19</v>
      </c>
      <c r="P1509">
        <v>3105077</v>
      </c>
      <c r="Q1509">
        <v>25</v>
      </c>
      <c r="R1509">
        <v>9699.619999999999</v>
      </c>
      <c r="T1509">
        <v>1123060</v>
      </c>
      <c r="U1509">
        <v>45</v>
      </c>
      <c r="V1509">
        <v>206591.03</v>
      </c>
      <c r="X1509">
        <v>2305058</v>
      </c>
      <c r="Y1509">
        <v>55</v>
      </c>
      <c r="Z1509">
        <v>4813.5599999999986</v>
      </c>
      <c r="AB1509" s="2">
        <v>1123060</v>
      </c>
      <c r="AC1509" s="1">
        <v>80</v>
      </c>
      <c r="AD1509">
        <v>60048.19</v>
      </c>
    </row>
    <row r="1510" spans="12:30" x14ac:dyDescent="0.3">
      <c r="L1510">
        <v>3105079</v>
      </c>
      <c r="M1510">
        <v>15</v>
      </c>
      <c r="N1510">
        <v>20769</v>
      </c>
      <c r="P1510">
        <v>3105078</v>
      </c>
      <c r="Q1510">
        <v>20</v>
      </c>
      <c r="R1510">
        <v>10623.01</v>
      </c>
      <c r="T1510">
        <v>1123063</v>
      </c>
      <c r="U1510">
        <v>30</v>
      </c>
      <c r="V1510">
        <v>228296.56</v>
      </c>
      <c r="X1510">
        <v>2305058</v>
      </c>
      <c r="Y1510">
        <v>60</v>
      </c>
      <c r="Z1510">
        <v>4751.24</v>
      </c>
      <c r="AB1510" s="2">
        <v>1123063</v>
      </c>
      <c r="AC1510" s="1">
        <v>65</v>
      </c>
      <c r="AD1510">
        <v>142462.79999999999</v>
      </c>
    </row>
    <row r="1511" spans="12:30" x14ac:dyDescent="0.3">
      <c r="L1511">
        <v>3105080</v>
      </c>
      <c r="M1511">
        <v>10</v>
      </c>
      <c r="N1511">
        <v>3236.67</v>
      </c>
      <c r="P1511">
        <v>3105078</v>
      </c>
      <c r="Q1511">
        <v>25</v>
      </c>
      <c r="R1511">
        <v>17987.16</v>
      </c>
      <c r="T1511">
        <v>1123063</v>
      </c>
      <c r="U1511">
        <v>35</v>
      </c>
      <c r="V1511">
        <v>227388.79</v>
      </c>
      <c r="X1511">
        <v>2305059</v>
      </c>
      <c r="Y1511">
        <v>50</v>
      </c>
      <c r="Z1511">
        <v>1811.24</v>
      </c>
      <c r="AB1511" s="2">
        <v>1123063</v>
      </c>
      <c r="AC1511" s="1">
        <v>70</v>
      </c>
      <c r="AD1511">
        <v>95706.87</v>
      </c>
    </row>
    <row r="1512" spans="12:30" x14ac:dyDescent="0.3">
      <c r="L1512">
        <v>3105080</v>
      </c>
      <c r="M1512">
        <v>15</v>
      </c>
      <c r="N1512">
        <v>5471.63</v>
      </c>
      <c r="P1512">
        <v>3105079</v>
      </c>
      <c r="Q1512">
        <v>20</v>
      </c>
      <c r="R1512">
        <v>20912.47</v>
      </c>
      <c r="T1512">
        <v>1123063</v>
      </c>
      <c r="U1512">
        <v>40</v>
      </c>
      <c r="V1512">
        <v>304403.87</v>
      </c>
      <c r="X1512">
        <v>2305059</v>
      </c>
      <c r="Y1512">
        <v>55</v>
      </c>
      <c r="Z1512">
        <v>2179.62</v>
      </c>
      <c r="AB1512" s="2">
        <v>1123063</v>
      </c>
      <c r="AC1512" s="1">
        <v>75</v>
      </c>
      <c r="AD1512">
        <v>76557.3</v>
      </c>
    </row>
    <row r="1513" spans="12:30" x14ac:dyDescent="0.3">
      <c r="L1513">
        <v>3105081</v>
      </c>
      <c r="M1513">
        <v>10</v>
      </c>
      <c r="N1513">
        <v>4197.09</v>
      </c>
      <c r="P1513">
        <v>3105079</v>
      </c>
      <c r="Q1513">
        <v>25</v>
      </c>
      <c r="R1513">
        <v>21474.15</v>
      </c>
      <c r="T1513">
        <v>1123063</v>
      </c>
      <c r="U1513">
        <v>45</v>
      </c>
      <c r="V1513">
        <v>310710.67</v>
      </c>
      <c r="X1513">
        <v>2305059</v>
      </c>
      <c r="Y1513">
        <v>60</v>
      </c>
      <c r="Z1513">
        <v>2318.65</v>
      </c>
      <c r="AB1513" s="2">
        <v>1123063</v>
      </c>
      <c r="AC1513" s="1">
        <v>80</v>
      </c>
      <c r="AD1513">
        <v>85923.81</v>
      </c>
    </row>
    <row r="1514" spans="12:30" x14ac:dyDescent="0.3">
      <c r="L1514">
        <v>3105081</v>
      </c>
      <c r="M1514">
        <v>15</v>
      </c>
      <c r="N1514">
        <v>5573.2199999999993</v>
      </c>
      <c r="P1514">
        <v>3105080</v>
      </c>
      <c r="Q1514">
        <v>20</v>
      </c>
      <c r="R1514">
        <v>8445.9599999999991</v>
      </c>
      <c r="T1514">
        <v>1123064</v>
      </c>
      <c r="U1514">
        <v>30</v>
      </c>
      <c r="V1514">
        <v>1329178.67</v>
      </c>
      <c r="X1514">
        <v>2305060</v>
      </c>
      <c r="Y1514">
        <v>50</v>
      </c>
      <c r="Z1514">
        <v>3575.34</v>
      </c>
      <c r="AB1514" s="2">
        <v>1123064</v>
      </c>
      <c r="AC1514" s="1">
        <v>65</v>
      </c>
      <c r="AD1514">
        <v>414080.97</v>
      </c>
    </row>
    <row r="1515" spans="12:30" x14ac:dyDescent="0.3">
      <c r="L1515">
        <v>3105082</v>
      </c>
      <c r="M1515">
        <v>10</v>
      </c>
      <c r="N1515">
        <v>1501.29</v>
      </c>
      <c r="P1515">
        <v>3105080</v>
      </c>
      <c r="Q1515">
        <v>25</v>
      </c>
      <c r="R1515">
        <v>14640.49</v>
      </c>
      <c r="T1515">
        <v>1123064</v>
      </c>
      <c r="U1515">
        <v>35</v>
      </c>
      <c r="V1515">
        <v>1025667.08</v>
      </c>
      <c r="X1515">
        <v>2305060</v>
      </c>
      <c r="Y1515">
        <v>55</v>
      </c>
      <c r="Z1515">
        <v>3108.62</v>
      </c>
      <c r="AB1515" s="2">
        <v>1123064</v>
      </c>
      <c r="AC1515" s="1">
        <v>70</v>
      </c>
      <c r="AD1515">
        <v>264917.78999999998</v>
      </c>
    </row>
    <row r="1516" spans="12:30" x14ac:dyDescent="0.3">
      <c r="L1516">
        <v>3105082</v>
      </c>
      <c r="M1516">
        <v>15</v>
      </c>
      <c r="N1516">
        <v>2730.39</v>
      </c>
      <c r="P1516">
        <v>3105081</v>
      </c>
      <c r="Q1516">
        <v>20</v>
      </c>
      <c r="R1516">
        <v>9676</v>
      </c>
      <c r="T1516">
        <v>1123064</v>
      </c>
      <c r="U1516">
        <v>40</v>
      </c>
      <c r="V1516">
        <v>1006084.41</v>
      </c>
      <c r="X1516">
        <v>2305060</v>
      </c>
      <c r="Y1516">
        <v>60</v>
      </c>
      <c r="Z1516">
        <v>2690.58</v>
      </c>
      <c r="AB1516" s="2">
        <v>1123064</v>
      </c>
      <c r="AC1516" s="1">
        <v>75</v>
      </c>
      <c r="AD1516">
        <v>201057.33</v>
      </c>
    </row>
    <row r="1517" spans="12:30" x14ac:dyDescent="0.3">
      <c r="L1517">
        <v>3105083</v>
      </c>
      <c r="M1517">
        <v>10</v>
      </c>
      <c r="N1517">
        <v>2093.39</v>
      </c>
      <c r="P1517">
        <v>3105081</v>
      </c>
      <c r="Q1517">
        <v>25</v>
      </c>
      <c r="R1517">
        <v>14294.63</v>
      </c>
      <c r="T1517">
        <v>1123064</v>
      </c>
      <c r="U1517">
        <v>45</v>
      </c>
      <c r="V1517">
        <v>787975.8</v>
      </c>
      <c r="X1517">
        <v>2305061</v>
      </c>
      <c r="Y1517">
        <v>50</v>
      </c>
      <c r="Z1517">
        <v>870.64</v>
      </c>
      <c r="AB1517" s="2">
        <v>1123064</v>
      </c>
      <c r="AC1517" s="1">
        <v>80</v>
      </c>
      <c r="AD1517">
        <v>239795.29</v>
      </c>
    </row>
    <row r="1518" spans="12:30" x14ac:dyDescent="0.3">
      <c r="L1518">
        <v>3105083</v>
      </c>
      <c r="M1518">
        <v>15</v>
      </c>
      <c r="N1518">
        <v>3347.69</v>
      </c>
      <c r="P1518">
        <v>3105082</v>
      </c>
      <c r="Q1518">
        <v>20</v>
      </c>
      <c r="R1518">
        <v>3880.07</v>
      </c>
      <c r="T1518">
        <v>1123065</v>
      </c>
      <c r="U1518">
        <v>30</v>
      </c>
      <c r="V1518">
        <v>215977.52</v>
      </c>
      <c r="X1518">
        <v>2305061</v>
      </c>
      <c r="Y1518">
        <v>55</v>
      </c>
      <c r="Z1518">
        <v>1250.95</v>
      </c>
      <c r="AB1518" s="2">
        <v>1123065</v>
      </c>
      <c r="AC1518" s="1">
        <v>65</v>
      </c>
      <c r="AD1518">
        <v>140770.94</v>
      </c>
    </row>
    <row r="1519" spans="12:30" x14ac:dyDescent="0.3">
      <c r="L1519">
        <v>3105084</v>
      </c>
      <c r="M1519">
        <v>10</v>
      </c>
      <c r="N1519">
        <v>3851.97</v>
      </c>
      <c r="P1519">
        <v>3105082</v>
      </c>
      <c r="Q1519">
        <v>25</v>
      </c>
      <c r="R1519">
        <v>7608.6</v>
      </c>
      <c r="T1519">
        <v>1123065</v>
      </c>
      <c r="U1519">
        <v>35</v>
      </c>
      <c r="V1519">
        <v>229638.39</v>
      </c>
      <c r="X1519">
        <v>2305061</v>
      </c>
      <c r="Y1519">
        <v>60</v>
      </c>
      <c r="Z1519">
        <v>1037.48</v>
      </c>
      <c r="AB1519" s="2">
        <v>1123065</v>
      </c>
      <c r="AC1519" s="1">
        <v>70</v>
      </c>
      <c r="AD1519">
        <v>101101.79</v>
      </c>
    </row>
    <row r="1520" spans="12:30" x14ac:dyDescent="0.3">
      <c r="L1520">
        <v>3105084</v>
      </c>
      <c r="M1520">
        <v>15</v>
      </c>
      <c r="N1520">
        <v>7384.14</v>
      </c>
      <c r="P1520">
        <v>3105083</v>
      </c>
      <c r="Q1520">
        <v>20</v>
      </c>
      <c r="R1520">
        <v>6096.55</v>
      </c>
      <c r="T1520">
        <v>1123065</v>
      </c>
      <c r="U1520">
        <v>40</v>
      </c>
      <c r="V1520">
        <v>299501.43</v>
      </c>
      <c r="X1520">
        <v>2305062</v>
      </c>
      <c r="Y1520">
        <v>50</v>
      </c>
      <c r="Z1520">
        <v>2032.96</v>
      </c>
      <c r="AB1520" s="2">
        <v>1123065</v>
      </c>
      <c r="AC1520" s="1">
        <v>75</v>
      </c>
      <c r="AD1520">
        <v>79363.14</v>
      </c>
    </row>
    <row r="1521" spans="12:30" x14ac:dyDescent="0.3">
      <c r="L1521">
        <v>3105085</v>
      </c>
      <c r="M1521">
        <v>10</v>
      </c>
      <c r="N1521">
        <v>940.01</v>
      </c>
      <c r="P1521">
        <v>3105083</v>
      </c>
      <c r="Q1521">
        <v>25</v>
      </c>
      <c r="R1521">
        <v>12209.54</v>
      </c>
      <c r="T1521">
        <v>1123065</v>
      </c>
      <c r="U1521">
        <v>45</v>
      </c>
      <c r="V1521">
        <v>294938.03999999998</v>
      </c>
      <c r="X1521">
        <v>2305062</v>
      </c>
      <c r="Y1521">
        <v>55</v>
      </c>
      <c r="Z1521">
        <v>1875.23</v>
      </c>
      <c r="AB1521" s="2">
        <v>1123065</v>
      </c>
      <c r="AC1521" s="1">
        <v>80</v>
      </c>
      <c r="AD1521">
        <v>94986.09</v>
      </c>
    </row>
    <row r="1522" spans="12:30" x14ac:dyDescent="0.3">
      <c r="L1522">
        <v>3105085</v>
      </c>
      <c r="M1522">
        <v>15</v>
      </c>
      <c r="N1522">
        <v>2167.11</v>
      </c>
      <c r="P1522">
        <v>3105084</v>
      </c>
      <c r="Q1522">
        <v>20</v>
      </c>
      <c r="R1522">
        <v>9958.6</v>
      </c>
      <c r="T1522">
        <v>1123066</v>
      </c>
      <c r="U1522">
        <v>30</v>
      </c>
      <c r="V1522">
        <v>158610.01999999999</v>
      </c>
      <c r="X1522">
        <v>2305062</v>
      </c>
      <c r="Y1522">
        <v>60</v>
      </c>
      <c r="Z1522">
        <v>2090.2600000000002</v>
      </c>
      <c r="AB1522" s="2">
        <v>1123066</v>
      </c>
      <c r="AC1522" s="1">
        <v>65</v>
      </c>
      <c r="AD1522">
        <v>165745.71</v>
      </c>
    </row>
    <row r="1523" spans="12:30" x14ac:dyDescent="0.3">
      <c r="L1523">
        <v>3105086</v>
      </c>
      <c r="M1523">
        <v>10</v>
      </c>
      <c r="N1523">
        <v>1804.56</v>
      </c>
      <c r="P1523">
        <v>3105084</v>
      </c>
      <c r="Q1523">
        <v>25</v>
      </c>
      <c r="R1523">
        <v>18224.48</v>
      </c>
      <c r="T1523">
        <v>1123066</v>
      </c>
      <c r="U1523">
        <v>35</v>
      </c>
      <c r="V1523">
        <v>174148.22</v>
      </c>
      <c r="X1523">
        <v>2305063</v>
      </c>
      <c r="Y1523">
        <v>50</v>
      </c>
      <c r="Z1523">
        <v>3041.78</v>
      </c>
      <c r="AB1523" s="2">
        <v>1123066</v>
      </c>
      <c r="AC1523" s="1">
        <v>70</v>
      </c>
      <c r="AD1523">
        <v>112995.13</v>
      </c>
    </row>
    <row r="1524" spans="12:30" x14ac:dyDescent="0.3">
      <c r="L1524">
        <v>3105086</v>
      </c>
      <c r="M1524">
        <v>15</v>
      </c>
      <c r="N1524">
        <v>1935.82</v>
      </c>
      <c r="P1524">
        <v>3105085</v>
      </c>
      <c r="Q1524">
        <v>20</v>
      </c>
      <c r="R1524">
        <v>3684.82</v>
      </c>
      <c r="T1524">
        <v>1123066</v>
      </c>
      <c r="U1524">
        <v>40</v>
      </c>
      <c r="V1524">
        <v>214674.87</v>
      </c>
      <c r="X1524">
        <v>2305063</v>
      </c>
      <c r="Y1524">
        <v>55</v>
      </c>
      <c r="Z1524">
        <v>3338.07</v>
      </c>
      <c r="AB1524" s="2">
        <v>1123066</v>
      </c>
      <c r="AC1524" s="1">
        <v>75</v>
      </c>
      <c r="AD1524">
        <v>87336.25</v>
      </c>
    </row>
    <row r="1525" spans="12:30" x14ac:dyDescent="0.3">
      <c r="L1525">
        <v>3106051</v>
      </c>
      <c r="M1525">
        <v>10</v>
      </c>
      <c r="N1525">
        <v>3720.21</v>
      </c>
      <c r="P1525">
        <v>3105085</v>
      </c>
      <c r="Q1525">
        <v>25</v>
      </c>
      <c r="R1525">
        <v>6553.77</v>
      </c>
      <c r="T1525">
        <v>1123066</v>
      </c>
      <c r="U1525">
        <v>45</v>
      </c>
      <c r="V1525">
        <v>209432.4</v>
      </c>
      <c r="X1525">
        <v>2305063</v>
      </c>
      <c r="Y1525">
        <v>60</v>
      </c>
      <c r="Z1525">
        <v>3353.87</v>
      </c>
      <c r="AB1525" s="2">
        <v>1123066</v>
      </c>
      <c r="AC1525" s="1">
        <v>80</v>
      </c>
      <c r="AD1525">
        <v>103345.21</v>
      </c>
    </row>
    <row r="1526" spans="12:30" x14ac:dyDescent="0.3">
      <c r="L1526">
        <v>3106051</v>
      </c>
      <c r="M1526">
        <v>15</v>
      </c>
      <c r="N1526">
        <v>4798.43</v>
      </c>
      <c r="P1526">
        <v>3105086</v>
      </c>
      <c r="Q1526">
        <v>20</v>
      </c>
      <c r="R1526">
        <v>4622.2</v>
      </c>
      <c r="T1526">
        <v>1123067</v>
      </c>
      <c r="U1526">
        <v>30</v>
      </c>
      <c r="V1526">
        <v>79738.899999999994</v>
      </c>
      <c r="X1526">
        <v>2305064</v>
      </c>
      <c r="Y1526">
        <v>50</v>
      </c>
      <c r="Z1526">
        <v>4529.3099999999986</v>
      </c>
      <c r="AB1526" s="2">
        <v>1123067</v>
      </c>
      <c r="AC1526" s="1">
        <v>65</v>
      </c>
      <c r="AD1526">
        <v>114926.61</v>
      </c>
    </row>
    <row r="1527" spans="12:30" x14ac:dyDescent="0.3">
      <c r="L1527">
        <v>3106052</v>
      </c>
      <c r="M1527">
        <v>10</v>
      </c>
      <c r="N1527">
        <v>727.72</v>
      </c>
      <c r="P1527">
        <v>3105086</v>
      </c>
      <c r="Q1527">
        <v>25</v>
      </c>
      <c r="R1527">
        <v>11901.96</v>
      </c>
      <c r="T1527">
        <v>1123067</v>
      </c>
      <c r="U1527">
        <v>35</v>
      </c>
      <c r="V1527">
        <v>112869.45</v>
      </c>
      <c r="X1527">
        <v>2305064</v>
      </c>
      <c r="Y1527">
        <v>55</v>
      </c>
      <c r="Z1527">
        <v>3745.72</v>
      </c>
      <c r="AB1527" s="2">
        <v>1123067</v>
      </c>
      <c r="AC1527" s="1">
        <v>70</v>
      </c>
      <c r="AD1527">
        <v>82195.81</v>
      </c>
    </row>
    <row r="1528" spans="12:30" x14ac:dyDescent="0.3">
      <c r="L1528">
        <v>3106052</v>
      </c>
      <c r="M1528">
        <v>15</v>
      </c>
      <c r="N1528">
        <v>989.01</v>
      </c>
      <c r="P1528">
        <v>3106051</v>
      </c>
      <c r="Q1528">
        <v>20</v>
      </c>
      <c r="R1528">
        <v>1586.72</v>
      </c>
      <c r="T1528">
        <v>1123067</v>
      </c>
      <c r="U1528">
        <v>40</v>
      </c>
      <c r="V1528">
        <v>174877.2</v>
      </c>
      <c r="X1528">
        <v>2305064</v>
      </c>
      <c r="Y1528">
        <v>60</v>
      </c>
      <c r="Z1528">
        <v>3978.12</v>
      </c>
      <c r="AB1528" s="2">
        <v>1123067</v>
      </c>
      <c r="AC1528" s="1">
        <v>75</v>
      </c>
      <c r="AD1528">
        <v>62233.93</v>
      </c>
    </row>
    <row r="1529" spans="12:30" x14ac:dyDescent="0.3">
      <c r="L1529">
        <v>3106053</v>
      </c>
      <c r="M1529">
        <v>10</v>
      </c>
      <c r="N1529">
        <v>3449.39</v>
      </c>
      <c r="P1529">
        <v>3106051</v>
      </c>
      <c r="Q1529">
        <v>25</v>
      </c>
      <c r="R1529">
        <v>2490.11</v>
      </c>
      <c r="T1529">
        <v>1123067</v>
      </c>
      <c r="U1529">
        <v>45</v>
      </c>
      <c r="V1529">
        <v>179475.47</v>
      </c>
      <c r="X1529">
        <v>2305065</v>
      </c>
      <c r="Y1529">
        <v>50</v>
      </c>
      <c r="Z1529">
        <v>10668.57</v>
      </c>
      <c r="AB1529" s="2">
        <v>1123067</v>
      </c>
      <c r="AC1529" s="1">
        <v>80</v>
      </c>
      <c r="AD1529">
        <v>67320.649999999994</v>
      </c>
    </row>
    <row r="1530" spans="12:30" x14ac:dyDescent="0.3">
      <c r="L1530">
        <v>3106053</v>
      </c>
      <c r="M1530">
        <v>15</v>
      </c>
      <c r="N1530">
        <v>5450.62</v>
      </c>
      <c r="P1530">
        <v>3106052</v>
      </c>
      <c r="Q1530">
        <v>20</v>
      </c>
      <c r="R1530">
        <v>1504.38</v>
      </c>
      <c r="T1530">
        <v>1123068</v>
      </c>
      <c r="U1530">
        <v>30</v>
      </c>
      <c r="V1530">
        <v>23711.71</v>
      </c>
      <c r="X1530">
        <v>2305065</v>
      </c>
      <c r="Y1530">
        <v>55</v>
      </c>
      <c r="Z1530">
        <v>11105.97</v>
      </c>
      <c r="AB1530" s="2">
        <v>1123068</v>
      </c>
      <c r="AC1530" s="1">
        <v>65</v>
      </c>
      <c r="AD1530">
        <v>53399.06</v>
      </c>
    </row>
    <row r="1531" spans="12:30" x14ac:dyDescent="0.3">
      <c r="L1531">
        <v>3106054</v>
      </c>
      <c r="M1531">
        <v>10</v>
      </c>
      <c r="N1531">
        <v>1940.5</v>
      </c>
      <c r="P1531">
        <v>3106052</v>
      </c>
      <c r="Q1531">
        <v>25</v>
      </c>
      <c r="R1531">
        <v>2117.12</v>
      </c>
      <c r="T1531">
        <v>1123068</v>
      </c>
      <c r="U1531">
        <v>35</v>
      </c>
      <c r="V1531">
        <v>32008.1</v>
      </c>
      <c r="X1531">
        <v>2305065</v>
      </c>
      <c r="Y1531">
        <v>60</v>
      </c>
      <c r="Z1531">
        <v>11095.69</v>
      </c>
      <c r="AB1531" s="2">
        <v>1123068</v>
      </c>
      <c r="AC1531" s="1">
        <v>70</v>
      </c>
      <c r="AD1531">
        <v>34993.4</v>
      </c>
    </row>
    <row r="1532" spans="12:30" x14ac:dyDescent="0.3">
      <c r="L1532">
        <v>3106054</v>
      </c>
      <c r="M1532">
        <v>15</v>
      </c>
      <c r="N1532">
        <v>3795.5</v>
      </c>
      <c r="P1532">
        <v>3106053</v>
      </c>
      <c r="Q1532">
        <v>20</v>
      </c>
      <c r="R1532">
        <v>5122.43</v>
      </c>
      <c r="T1532">
        <v>1123068</v>
      </c>
      <c r="U1532">
        <v>40</v>
      </c>
      <c r="V1532">
        <v>48622.77</v>
      </c>
      <c r="X1532">
        <v>2305067</v>
      </c>
      <c r="Y1532">
        <v>50</v>
      </c>
      <c r="Z1532">
        <v>4258.6499999999996</v>
      </c>
      <c r="AB1532" s="2">
        <v>1123068</v>
      </c>
      <c r="AC1532" s="1">
        <v>75</v>
      </c>
      <c r="AD1532">
        <v>23482.34</v>
      </c>
    </row>
    <row r="1533" spans="12:30" x14ac:dyDescent="0.3">
      <c r="L1533">
        <v>3106055</v>
      </c>
      <c r="M1533">
        <v>10</v>
      </c>
      <c r="N1533">
        <v>528.27</v>
      </c>
      <c r="P1533">
        <v>3106053</v>
      </c>
      <c r="Q1533">
        <v>25</v>
      </c>
      <c r="R1533">
        <v>10517.3</v>
      </c>
      <c r="T1533">
        <v>1123068</v>
      </c>
      <c r="U1533">
        <v>45</v>
      </c>
      <c r="V1533">
        <v>49362.86</v>
      </c>
      <c r="X1533">
        <v>2305067</v>
      </c>
      <c r="Y1533">
        <v>55</v>
      </c>
      <c r="Z1533">
        <v>4125.96</v>
      </c>
      <c r="AB1533" s="2">
        <v>1123068</v>
      </c>
      <c r="AC1533" s="1">
        <v>80</v>
      </c>
      <c r="AD1533">
        <v>23173.65</v>
      </c>
    </row>
    <row r="1534" spans="12:30" x14ac:dyDescent="0.3">
      <c r="L1534">
        <v>3106055</v>
      </c>
      <c r="M1534">
        <v>15</v>
      </c>
      <c r="N1534">
        <v>707.68</v>
      </c>
      <c r="P1534">
        <v>3106054</v>
      </c>
      <c r="Q1534">
        <v>20</v>
      </c>
      <c r="R1534">
        <v>4504.6000000000004</v>
      </c>
      <c r="T1534">
        <v>1123071</v>
      </c>
      <c r="U1534">
        <v>30</v>
      </c>
      <c r="V1534">
        <v>56327.07</v>
      </c>
      <c r="X1534">
        <v>2305067</v>
      </c>
      <c r="Y1534">
        <v>60</v>
      </c>
      <c r="Z1534">
        <v>4012.78</v>
      </c>
      <c r="AB1534" s="2">
        <v>1123071</v>
      </c>
      <c r="AC1534" s="1">
        <v>65</v>
      </c>
      <c r="AD1534">
        <v>74228.55</v>
      </c>
    </row>
    <row r="1535" spans="12:30" x14ac:dyDescent="0.3">
      <c r="L1535">
        <v>3106056</v>
      </c>
      <c r="M1535">
        <v>10</v>
      </c>
      <c r="N1535">
        <v>3180.55</v>
      </c>
      <c r="P1535">
        <v>3106054</v>
      </c>
      <c r="Q1535">
        <v>25</v>
      </c>
      <c r="R1535">
        <v>9217.07</v>
      </c>
      <c r="T1535">
        <v>1123071</v>
      </c>
      <c r="U1535">
        <v>35</v>
      </c>
      <c r="V1535">
        <v>65933.460000000006</v>
      </c>
      <c r="X1535">
        <v>2305072</v>
      </c>
      <c r="Y1535">
        <v>50</v>
      </c>
      <c r="Z1535">
        <v>11890.15</v>
      </c>
      <c r="AB1535" s="2">
        <v>1123071</v>
      </c>
      <c r="AC1535" s="1">
        <v>70</v>
      </c>
      <c r="AD1535">
        <v>45906.35</v>
      </c>
    </row>
    <row r="1536" spans="12:30" x14ac:dyDescent="0.3">
      <c r="L1536">
        <v>3106056</v>
      </c>
      <c r="M1536">
        <v>15</v>
      </c>
      <c r="N1536">
        <v>5346.58</v>
      </c>
      <c r="P1536">
        <v>3106055</v>
      </c>
      <c r="Q1536">
        <v>20</v>
      </c>
      <c r="R1536">
        <v>856.15</v>
      </c>
      <c r="T1536">
        <v>1123071</v>
      </c>
      <c r="U1536">
        <v>40</v>
      </c>
      <c r="V1536">
        <v>83030.66</v>
      </c>
      <c r="X1536">
        <v>2305072</v>
      </c>
      <c r="Y1536">
        <v>55</v>
      </c>
      <c r="Z1536">
        <v>13881.02</v>
      </c>
      <c r="AB1536" s="2">
        <v>1123071</v>
      </c>
      <c r="AC1536" s="1">
        <v>75</v>
      </c>
      <c r="AD1536">
        <v>32009.1</v>
      </c>
    </row>
    <row r="1537" spans="12:30" x14ac:dyDescent="0.3">
      <c r="L1537">
        <v>3106057</v>
      </c>
      <c r="M1537">
        <v>10</v>
      </c>
      <c r="N1537">
        <v>4936.45</v>
      </c>
      <c r="P1537">
        <v>3106055</v>
      </c>
      <c r="Q1537">
        <v>25</v>
      </c>
      <c r="R1537">
        <v>1540.64</v>
      </c>
      <c r="T1537">
        <v>1123071</v>
      </c>
      <c r="U1537">
        <v>45</v>
      </c>
      <c r="V1537">
        <v>85583.55</v>
      </c>
      <c r="X1537">
        <v>2305072</v>
      </c>
      <c r="Y1537">
        <v>60</v>
      </c>
      <c r="Z1537">
        <v>16579.68</v>
      </c>
      <c r="AB1537" s="2">
        <v>1123071</v>
      </c>
      <c r="AC1537" s="1">
        <v>80</v>
      </c>
      <c r="AD1537">
        <v>34944.480000000003</v>
      </c>
    </row>
    <row r="1538" spans="12:30" x14ac:dyDescent="0.3">
      <c r="L1538">
        <v>3106057</v>
      </c>
      <c r="M1538">
        <v>15</v>
      </c>
      <c r="N1538">
        <v>7940.02</v>
      </c>
      <c r="P1538">
        <v>3106056</v>
      </c>
      <c r="Q1538">
        <v>20</v>
      </c>
      <c r="R1538">
        <v>2808.25</v>
      </c>
      <c r="T1538">
        <v>1123072</v>
      </c>
      <c r="U1538">
        <v>30</v>
      </c>
      <c r="V1538">
        <v>63838.12</v>
      </c>
      <c r="X1538">
        <v>2305073</v>
      </c>
      <c r="Y1538">
        <v>50</v>
      </c>
      <c r="Z1538">
        <v>6322.23</v>
      </c>
      <c r="AB1538" s="2">
        <v>1123072</v>
      </c>
      <c r="AC1538" s="1">
        <v>65</v>
      </c>
      <c r="AD1538">
        <v>154943.67000000001</v>
      </c>
    </row>
    <row r="1539" spans="12:30" x14ac:dyDescent="0.3">
      <c r="L1539">
        <v>3106058</v>
      </c>
      <c r="M1539">
        <v>10</v>
      </c>
      <c r="N1539">
        <v>5990.81</v>
      </c>
      <c r="P1539">
        <v>3106056</v>
      </c>
      <c r="Q1539">
        <v>25</v>
      </c>
      <c r="R1539">
        <v>6239.99</v>
      </c>
      <c r="T1539">
        <v>1123072</v>
      </c>
      <c r="U1539">
        <v>35</v>
      </c>
      <c r="V1539">
        <v>84888.7</v>
      </c>
      <c r="X1539">
        <v>2305073</v>
      </c>
      <c r="Y1539">
        <v>55</v>
      </c>
      <c r="Z1539">
        <v>5531.35</v>
      </c>
      <c r="AB1539" s="2">
        <v>1123072</v>
      </c>
      <c r="AC1539" s="1">
        <v>70</v>
      </c>
      <c r="AD1539">
        <v>106784.28</v>
      </c>
    </row>
    <row r="1540" spans="12:30" x14ac:dyDescent="0.3">
      <c r="L1540">
        <v>3106058</v>
      </c>
      <c r="M1540">
        <v>15</v>
      </c>
      <c r="N1540">
        <v>8499.33</v>
      </c>
      <c r="P1540">
        <v>3106057</v>
      </c>
      <c r="Q1540">
        <v>20</v>
      </c>
      <c r="R1540">
        <v>6304.39</v>
      </c>
      <c r="T1540">
        <v>1123072</v>
      </c>
      <c r="U1540">
        <v>40</v>
      </c>
      <c r="V1540">
        <v>129848.38</v>
      </c>
      <c r="X1540">
        <v>2305073</v>
      </c>
      <c r="Y1540">
        <v>60</v>
      </c>
      <c r="Z1540">
        <v>5481.38</v>
      </c>
      <c r="AB1540" s="2">
        <v>1123072</v>
      </c>
      <c r="AC1540" s="1">
        <v>75</v>
      </c>
      <c r="AD1540">
        <v>76706.350000000006</v>
      </c>
    </row>
    <row r="1541" spans="12:30" x14ac:dyDescent="0.3">
      <c r="L1541">
        <v>3106059</v>
      </c>
      <c r="M1541">
        <v>10</v>
      </c>
      <c r="N1541">
        <v>2241.39</v>
      </c>
      <c r="P1541">
        <v>3106057</v>
      </c>
      <c r="Q1541">
        <v>25</v>
      </c>
      <c r="R1541">
        <v>10492.77</v>
      </c>
      <c r="T1541">
        <v>1123072</v>
      </c>
      <c r="U1541">
        <v>45</v>
      </c>
      <c r="V1541">
        <v>129170.04</v>
      </c>
      <c r="X1541">
        <v>2305074</v>
      </c>
      <c r="Y1541">
        <v>50</v>
      </c>
      <c r="Z1541">
        <v>14370.18</v>
      </c>
      <c r="AB1541" s="2">
        <v>1123072</v>
      </c>
      <c r="AC1541" s="1">
        <v>80</v>
      </c>
      <c r="AD1541">
        <v>72201.289999999994</v>
      </c>
    </row>
    <row r="1542" spans="12:30" x14ac:dyDescent="0.3">
      <c r="L1542">
        <v>3106059</v>
      </c>
      <c r="M1542">
        <v>15</v>
      </c>
      <c r="N1542">
        <v>2912.18</v>
      </c>
      <c r="P1542">
        <v>3106058</v>
      </c>
      <c r="Q1542">
        <v>20</v>
      </c>
      <c r="R1542">
        <v>3942.49</v>
      </c>
      <c r="T1542">
        <v>1123073</v>
      </c>
      <c r="U1542">
        <v>30</v>
      </c>
      <c r="V1542">
        <v>35062.050000000003</v>
      </c>
      <c r="X1542">
        <v>2305074</v>
      </c>
      <c r="Y1542">
        <v>55</v>
      </c>
      <c r="Z1542">
        <v>10788.59</v>
      </c>
      <c r="AB1542" s="2">
        <v>1123073</v>
      </c>
      <c r="AC1542" s="1">
        <v>65</v>
      </c>
      <c r="AD1542">
        <v>63664.84</v>
      </c>
    </row>
    <row r="1543" spans="12:30" x14ac:dyDescent="0.3">
      <c r="L1543">
        <v>3106060</v>
      </c>
      <c r="M1543">
        <v>10</v>
      </c>
      <c r="N1543">
        <v>15309.19</v>
      </c>
      <c r="P1543">
        <v>3106058</v>
      </c>
      <c r="Q1543">
        <v>25</v>
      </c>
      <c r="R1543">
        <v>7349.87</v>
      </c>
      <c r="T1543">
        <v>1123073</v>
      </c>
      <c r="U1543">
        <v>35</v>
      </c>
      <c r="V1543">
        <v>40177.089999999997</v>
      </c>
      <c r="X1543">
        <v>2305074</v>
      </c>
      <c r="Y1543">
        <v>60</v>
      </c>
      <c r="Z1543">
        <v>11394.67</v>
      </c>
      <c r="AB1543" s="2">
        <v>1123073</v>
      </c>
      <c r="AC1543" s="1">
        <v>70</v>
      </c>
      <c r="AD1543">
        <v>38803</v>
      </c>
    </row>
    <row r="1544" spans="12:30" x14ac:dyDescent="0.3">
      <c r="L1544">
        <v>3106060</v>
      </c>
      <c r="M1544">
        <v>15</v>
      </c>
      <c r="N1544">
        <v>24066.26</v>
      </c>
      <c r="P1544">
        <v>3106059</v>
      </c>
      <c r="Q1544">
        <v>20</v>
      </c>
      <c r="R1544">
        <v>1768.16</v>
      </c>
      <c r="T1544">
        <v>1123073</v>
      </c>
      <c r="U1544">
        <v>40</v>
      </c>
      <c r="V1544">
        <v>53749.62</v>
      </c>
      <c r="X1544">
        <v>2306051</v>
      </c>
      <c r="Y1544">
        <v>50</v>
      </c>
      <c r="Z1544">
        <v>14480.75</v>
      </c>
      <c r="AB1544" s="2">
        <v>1123073</v>
      </c>
      <c r="AC1544" s="1">
        <v>75</v>
      </c>
      <c r="AD1544">
        <v>27487.57</v>
      </c>
    </row>
    <row r="1545" spans="12:30" x14ac:dyDescent="0.3">
      <c r="L1545">
        <v>3106061</v>
      </c>
      <c r="M1545">
        <v>10</v>
      </c>
      <c r="N1545">
        <v>2121.7600000000002</v>
      </c>
      <c r="P1545">
        <v>3106059</v>
      </c>
      <c r="Q1545">
        <v>25</v>
      </c>
      <c r="R1545">
        <v>4099.74</v>
      </c>
      <c r="T1545">
        <v>1123073</v>
      </c>
      <c r="U1545">
        <v>45</v>
      </c>
      <c r="V1545">
        <v>56489.56</v>
      </c>
      <c r="X1545">
        <v>2306051</v>
      </c>
      <c r="Y1545">
        <v>55</v>
      </c>
      <c r="Z1545">
        <v>13157.47</v>
      </c>
      <c r="AB1545" s="2">
        <v>1123073</v>
      </c>
      <c r="AC1545" s="1">
        <v>80</v>
      </c>
      <c r="AD1545">
        <v>23563.68</v>
      </c>
    </row>
    <row r="1546" spans="12:30" x14ac:dyDescent="0.3">
      <c r="L1546">
        <v>3106061</v>
      </c>
      <c r="M1546">
        <v>15</v>
      </c>
      <c r="N1546">
        <v>4256.08</v>
      </c>
      <c r="P1546">
        <v>3106060</v>
      </c>
      <c r="Q1546">
        <v>20</v>
      </c>
      <c r="R1546">
        <v>23246.16</v>
      </c>
      <c r="T1546">
        <v>1123074</v>
      </c>
      <c r="U1546">
        <v>30</v>
      </c>
      <c r="V1546">
        <v>39857.879999999997</v>
      </c>
      <c r="X1546">
        <v>2306051</v>
      </c>
      <c r="Y1546">
        <v>60</v>
      </c>
      <c r="Z1546">
        <v>13290.98</v>
      </c>
      <c r="AB1546" s="2">
        <v>1123074</v>
      </c>
      <c r="AC1546" s="1">
        <v>65</v>
      </c>
      <c r="AD1546">
        <v>63423.19</v>
      </c>
    </row>
    <row r="1547" spans="12:30" x14ac:dyDescent="0.3">
      <c r="L1547">
        <v>3106062</v>
      </c>
      <c r="M1547">
        <v>10</v>
      </c>
      <c r="N1547">
        <v>7845.57</v>
      </c>
      <c r="P1547">
        <v>3106060</v>
      </c>
      <c r="Q1547">
        <v>25</v>
      </c>
      <c r="R1547">
        <v>35413.26</v>
      </c>
      <c r="T1547">
        <v>1123074</v>
      </c>
      <c r="U1547">
        <v>35</v>
      </c>
      <c r="V1547">
        <v>47473.22</v>
      </c>
      <c r="X1547">
        <v>2306052</v>
      </c>
      <c r="Y1547">
        <v>50</v>
      </c>
      <c r="Z1547">
        <v>3882.26</v>
      </c>
      <c r="AB1547" s="2">
        <v>1123074</v>
      </c>
      <c r="AC1547" s="1">
        <v>70</v>
      </c>
      <c r="AD1547">
        <v>41889.620000000003</v>
      </c>
    </row>
    <row r="1548" spans="12:30" x14ac:dyDescent="0.3">
      <c r="L1548">
        <v>3106062</v>
      </c>
      <c r="M1548">
        <v>15</v>
      </c>
      <c r="N1548">
        <v>8531.19</v>
      </c>
      <c r="P1548">
        <v>3106061</v>
      </c>
      <c r="Q1548">
        <v>20</v>
      </c>
      <c r="R1548">
        <v>3126.28</v>
      </c>
      <c r="T1548">
        <v>1123074</v>
      </c>
      <c r="U1548">
        <v>40</v>
      </c>
      <c r="V1548">
        <v>63832.3</v>
      </c>
      <c r="X1548">
        <v>2306052</v>
      </c>
      <c r="Y1548">
        <v>55</v>
      </c>
      <c r="Z1548">
        <v>4340.96</v>
      </c>
      <c r="AB1548" s="2">
        <v>1123074</v>
      </c>
      <c r="AC1548" s="1">
        <v>75</v>
      </c>
      <c r="AD1548">
        <v>26681.06</v>
      </c>
    </row>
    <row r="1549" spans="12:30" x14ac:dyDescent="0.3">
      <c r="L1549">
        <v>3106063</v>
      </c>
      <c r="M1549">
        <v>10</v>
      </c>
      <c r="N1549">
        <v>2051.14</v>
      </c>
      <c r="P1549">
        <v>3106061</v>
      </c>
      <c r="Q1549">
        <v>25</v>
      </c>
      <c r="R1549">
        <v>6198.92</v>
      </c>
      <c r="T1549">
        <v>1123074</v>
      </c>
      <c r="U1549">
        <v>45</v>
      </c>
      <c r="V1549">
        <v>60742.33</v>
      </c>
      <c r="X1549">
        <v>2306052</v>
      </c>
      <c r="Y1549">
        <v>60</v>
      </c>
      <c r="Z1549">
        <v>3958.56</v>
      </c>
      <c r="AB1549" s="2">
        <v>1123074</v>
      </c>
      <c r="AC1549" s="1">
        <v>80</v>
      </c>
      <c r="AD1549">
        <v>28538.23</v>
      </c>
    </row>
    <row r="1550" spans="12:30" x14ac:dyDescent="0.3">
      <c r="L1550">
        <v>3106063</v>
      </c>
      <c r="M1550">
        <v>15</v>
      </c>
      <c r="N1550">
        <v>3048.02</v>
      </c>
      <c r="P1550">
        <v>3106062</v>
      </c>
      <c r="Q1550">
        <v>20</v>
      </c>
      <c r="R1550">
        <v>7677.72</v>
      </c>
      <c r="T1550">
        <v>1123075</v>
      </c>
      <c r="U1550">
        <v>30</v>
      </c>
      <c r="V1550">
        <v>104891.46</v>
      </c>
      <c r="X1550">
        <v>2306053</v>
      </c>
      <c r="Y1550">
        <v>50</v>
      </c>
      <c r="Z1550">
        <v>4987.43</v>
      </c>
      <c r="AB1550" s="2">
        <v>1123075</v>
      </c>
      <c r="AC1550" s="1">
        <v>65</v>
      </c>
      <c r="AD1550">
        <v>146634.79999999999</v>
      </c>
    </row>
    <row r="1551" spans="12:30" x14ac:dyDescent="0.3">
      <c r="L1551">
        <v>3106064</v>
      </c>
      <c r="M1551">
        <v>10</v>
      </c>
      <c r="N1551">
        <v>4887.4799999999996</v>
      </c>
      <c r="P1551">
        <v>3106062</v>
      </c>
      <c r="Q1551">
        <v>25</v>
      </c>
      <c r="R1551">
        <v>16204.06</v>
      </c>
      <c r="T1551">
        <v>1123075</v>
      </c>
      <c r="U1551">
        <v>35</v>
      </c>
      <c r="V1551">
        <v>110200.3</v>
      </c>
      <c r="X1551">
        <v>2306053</v>
      </c>
      <c r="Y1551">
        <v>55</v>
      </c>
      <c r="Z1551">
        <v>5624.96</v>
      </c>
      <c r="AB1551" s="2">
        <v>1123075</v>
      </c>
      <c r="AC1551" s="1">
        <v>70</v>
      </c>
      <c r="AD1551">
        <v>104299.26</v>
      </c>
    </row>
    <row r="1552" spans="12:30" x14ac:dyDescent="0.3">
      <c r="L1552">
        <v>3106064</v>
      </c>
      <c r="M1552">
        <v>15</v>
      </c>
      <c r="N1552">
        <v>6262.61</v>
      </c>
      <c r="P1552">
        <v>3106063</v>
      </c>
      <c r="Q1552">
        <v>20</v>
      </c>
      <c r="R1552">
        <v>4087.67</v>
      </c>
      <c r="T1552">
        <v>1123075</v>
      </c>
      <c r="U1552">
        <v>40</v>
      </c>
      <c r="V1552">
        <v>137633.51999999999</v>
      </c>
      <c r="X1552">
        <v>2306053</v>
      </c>
      <c r="Y1552">
        <v>60</v>
      </c>
      <c r="Z1552">
        <v>5915.75</v>
      </c>
      <c r="AB1552" s="2">
        <v>1123075</v>
      </c>
      <c r="AC1552" s="1">
        <v>75</v>
      </c>
      <c r="AD1552">
        <v>76913.539999999994</v>
      </c>
    </row>
    <row r="1553" spans="12:30" x14ac:dyDescent="0.3">
      <c r="L1553">
        <v>3106065</v>
      </c>
      <c r="M1553">
        <v>10</v>
      </c>
      <c r="N1553">
        <v>1799.3</v>
      </c>
      <c r="P1553">
        <v>3106063</v>
      </c>
      <c r="Q1553">
        <v>25</v>
      </c>
      <c r="R1553">
        <v>6854.91</v>
      </c>
      <c r="T1553">
        <v>1123075</v>
      </c>
      <c r="U1553">
        <v>45</v>
      </c>
      <c r="V1553">
        <v>127176.01</v>
      </c>
      <c r="X1553">
        <v>2306054</v>
      </c>
      <c r="Y1553">
        <v>50</v>
      </c>
      <c r="Z1553">
        <v>10237.23</v>
      </c>
      <c r="AB1553" s="2">
        <v>1123075</v>
      </c>
      <c r="AC1553" s="1">
        <v>80</v>
      </c>
      <c r="AD1553">
        <v>78775.67</v>
      </c>
    </row>
    <row r="1554" spans="12:30" x14ac:dyDescent="0.3">
      <c r="L1554">
        <v>3106065</v>
      </c>
      <c r="M1554">
        <v>15</v>
      </c>
      <c r="N1554">
        <v>2248.02</v>
      </c>
      <c r="P1554">
        <v>3106064</v>
      </c>
      <c r="Q1554">
        <v>20</v>
      </c>
      <c r="R1554">
        <v>6087.75</v>
      </c>
      <c r="T1554">
        <v>1123076</v>
      </c>
      <c r="U1554">
        <v>30</v>
      </c>
      <c r="V1554">
        <v>94325.14</v>
      </c>
      <c r="X1554">
        <v>2306054</v>
      </c>
      <c r="Y1554">
        <v>55</v>
      </c>
      <c r="Z1554">
        <v>9163.619999999999</v>
      </c>
      <c r="AB1554" s="2">
        <v>1123076</v>
      </c>
      <c r="AC1554" s="1">
        <v>65</v>
      </c>
      <c r="AD1554">
        <v>146573.87</v>
      </c>
    </row>
    <row r="1555" spans="12:30" x14ac:dyDescent="0.3">
      <c r="L1555">
        <v>3106066</v>
      </c>
      <c r="M1555">
        <v>10</v>
      </c>
      <c r="N1555">
        <v>10056.74</v>
      </c>
      <c r="P1555">
        <v>3106064</v>
      </c>
      <c r="Q1555">
        <v>25</v>
      </c>
      <c r="R1555">
        <v>12673.93</v>
      </c>
      <c r="T1555">
        <v>1123076</v>
      </c>
      <c r="U1555">
        <v>35</v>
      </c>
      <c r="V1555">
        <v>119755.08</v>
      </c>
      <c r="X1555">
        <v>2306054</v>
      </c>
      <c r="Y1555">
        <v>60</v>
      </c>
      <c r="Z1555">
        <v>11522.53</v>
      </c>
      <c r="AB1555" s="2">
        <v>1123076</v>
      </c>
      <c r="AC1555" s="1">
        <v>70</v>
      </c>
      <c r="AD1555">
        <v>93590.819999999992</v>
      </c>
    </row>
    <row r="1556" spans="12:30" x14ac:dyDescent="0.3">
      <c r="L1556">
        <v>3106066</v>
      </c>
      <c r="M1556">
        <v>15</v>
      </c>
      <c r="N1556">
        <v>14834.92</v>
      </c>
      <c r="P1556">
        <v>3106065</v>
      </c>
      <c r="Q1556">
        <v>20</v>
      </c>
      <c r="R1556">
        <v>1766.21</v>
      </c>
      <c r="T1556">
        <v>1123076</v>
      </c>
      <c r="U1556">
        <v>40</v>
      </c>
      <c r="V1556">
        <v>184027.54</v>
      </c>
      <c r="X1556">
        <v>2306055</v>
      </c>
      <c r="Y1556">
        <v>50</v>
      </c>
      <c r="Z1556">
        <v>14014.22</v>
      </c>
      <c r="AB1556" s="2">
        <v>1123076</v>
      </c>
      <c r="AC1556" s="1">
        <v>75</v>
      </c>
      <c r="AD1556">
        <v>66414.2</v>
      </c>
    </row>
    <row r="1557" spans="12:30" x14ac:dyDescent="0.3">
      <c r="L1557">
        <v>3106067</v>
      </c>
      <c r="M1557">
        <v>10</v>
      </c>
      <c r="N1557">
        <v>9232.3799999999992</v>
      </c>
      <c r="P1557">
        <v>3106065</v>
      </c>
      <c r="Q1557">
        <v>25</v>
      </c>
      <c r="R1557">
        <v>3643.57</v>
      </c>
      <c r="T1557">
        <v>1123076</v>
      </c>
      <c r="U1557">
        <v>45</v>
      </c>
      <c r="V1557">
        <v>160001.51</v>
      </c>
      <c r="X1557">
        <v>2306055</v>
      </c>
      <c r="Y1557">
        <v>55</v>
      </c>
      <c r="Z1557">
        <v>12839.78</v>
      </c>
      <c r="AB1557" s="2">
        <v>1123076</v>
      </c>
      <c r="AC1557" s="1">
        <v>80</v>
      </c>
      <c r="AD1557">
        <v>77622.559999999998</v>
      </c>
    </row>
    <row r="1558" spans="12:30" x14ac:dyDescent="0.3">
      <c r="L1558">
        <v>3106067</v>
      </c>
      <c r="M1558">
        <v>15</v>
      </c>
      <c r="N1558">
        <v>16061.64</v>
      </c>
      <c r="P1558">
        <v>3106066</v>
      </c>
      <c r="Q1558">
        <v>20</v>
      </c>
      <c r="R1558">
        <v>14567.63</v>
      </c>
      <c r="T1558">
        <v>1123077</v>
      </c>
      <c r="U1558">
        <v>30</v>
      </c>
      <c r="V1558">
        <v>408167.74</v>
      </c>
      <c r="X1558">
        <v>2306055</v>
      </c>
      <c r="Y1558">
        <v>60</v>
      </c>
      <c r="Z1558">
        <v>13504.17</v>
      </c>
      <c r="AB1558" s="2">
        <v>1123077</v>
      </c>
      <c r="AC1558" s="1">
        <v>65</v>
      </c>
      <c r="AD1558">
        <v>180349.14</v>
      </c>
    </row>
    <row r="1559" spans="12:30" x14ac:dyDescent="0.3">
      <c r="L1559">
        <v>3106068</v>
      </c>
      <c r="M1559">
        <v>10</v>
      </c>
      <c r="N1559">
        <v>1390.77</v>
      </c>
      <c r="P1559">
        <v>3106066</v>
      </c>
      <c r="Q1559">
        <v>25</v>
      </c>
      <c r="R1559">
        <v>24023.24</v>
      </c>
      <c r="T1559">
        <v>1123077</v>
      </c>
      <c r="U1559">
        <v>35</v>
      </c>
      <c r="V1559">
        <v>352588.89</v>
      </c>
      <c r="X1559">
        <v>2306056</v>
      </c>
      <c r="Y1559">
        <v>50</v>
      </c>
      <c r="Z1559">
        <v>9316.26</v>
      </c>
      <c r="AB1559" s="2">
        <v>1123077</v>
      </c>
      <c r="AC1559" s="1">
        <v>70</v>
      </c>
      <c r="AD1559">
        <v>126515.15</v>
      </c>
    </row>
    <row r="1560" spans="12:30" x14ac:dyDescent="0.3">
      <c r="L1560">
        <v>3106068</v>
      </c>
      <c r="M1560">
        <v>15</v>
      </c>
      <c r="N1560">
        <v>1004.1</v>
      </c>
      <c r="P1560">
        <v>3106067</v>
      </c>
      <c r="Q1560">
        <v>20</v>
      </c>
      <c r="R1560">
        <v>20253.5</v>
      </c>
      <c r="T1560">
        <v>1123077</v>
      </c>
      <c r="U1560">
        <v>40</v>
      </c>
      <c r="V1560">
        <v>369329.43</v>
      </c>
      <c r="X1560">
        <v>2306056</v>
      </c>
      <c r="Y1560">
        <v>55</v>
      </c>
      <c r="Z1560">
        <v>8598.89</v>
      </c>
      <c r="AB1560" s="2">
        <v>1123077</v>
      </c>
      <c r="AC1560" s="1">
        <v>75</v>
      </c>
      <c r="AD1560">
        <v>128924.19</v>
      </c>
    </row>
    <row r="1561" spans="12:30" x14ac:dyDescent="0.3">
      <c r="L1561">
        <v>3107011</v>
      </c>
      <c r="M1561">
        <v>10</v>
      </c>
      <c r="N1561">
        <v>635.16999999999996</v>
      </c>
      <c r="P1561">
        <v>3106067</v>
      </c>
      <c r="Q1561">
        <v>25</v>
      </c>
      <c r="R1561">
        <v>50370.83</v>
      </c>
      <c r="T1561">
        <v>1123077</v>
      </c>
      <c r="U1561">
        <v>45</v>
      </c>
      <c r="V1561">
        <v>302754.26</v>
      </c>
      <c r="X1561">
        <v>2306056</v>
      </c>
      <c r="Y1561">
        <v>60</v>
      </c>
      <c r="Z1561">
        <v>9431.18</v>
      </c>
      <c r="AB1561" s="2">
        <v>1123077</v>
      </c>
      <c r="AC1561" s="1">
        <v>80</v>
      </c>
      <c r="AD1561">
        <v>163120.56</v>
      </c>
    </row>
    <row r="1562" spans="12:30" x14ac:dyDescent="0.3">
      <c r="L1562">
        <v>3107011</v>
      </c>
      <c r="M1562">
        <v>15</v>
      </c>
      <c r="N1562">
        <v>845.28</v>
      </c>
      <c r="P1562">
        <v>3106068</v>
      </c>
      <c r="Q1562">
        <v>20</v>
      </c>
      <c r="R1562">
        <v>1464.67</v>
      </c>
      <c r="T1562">
        <v>1123078</v>
      </c>
      <c r="U1562">
        <v>30</v>
      </c>
      <c r="V1562">
        <v>338786.02</v>
      </c>
      <c r="X1562">
        <v>2306057</v>
      </c>
      <c r="Y1562">
        <v>50</v>
      </c>
      <c r="Z1562">
        <v>1149.55</v>
      </c>
      <c r="AB1562" s="2">
        <v>1123078</v>
      </c>
      <c r="AC1562" s="1">
        <v>65</v>
      </c>
      <c r="AD1562">
        <v>169659.17</v>
      </c>
    </row>
    <row r="1563" spans="12:30" x14ac:dyDescent="0.3">
      <c r="L1563">
        <v>3107012</v>
      </c>
      <c r="M1563">
        <v>10</v>
      </c>
      <c r="N1563">
        <v>915.48</v>
      </c>
      <c r="P1563">
        <v>3106068</v>
      </c>
      <c r="Q1563">
        <v>25</v>
      </c>
      <c r="R1563">
        <v>3954.37</v>
      </c>
      <c r="T1563">
        <v>1123078</v>
      </c>
      <c r="U1563">
        <v>35</v>
      </c>
      <c r="V1563">
        <v>325678.14</v>
      </c>
      <c r="X1563">
        <v>2306057</v>
      </c>
      <c r="Y1563">
        <v>55</v>
      </c>
      <c r="Z1563">
        <v>1372.21</v>
      </c>
      <c r="AB1563" s="2">
        <v>1123078</v>
      </c>
      <c r="AC1563" s="1">
        <v>70</v>
      </c>
      <c r="AD1563">
        <v>95975.43</v>
      </c>
    </row>
    <row r="1564" spans="12:30" x14ac:dyDescent="0.3">
      <c r="L1564">
        <v>3107012</v>
      </c>
      <c r="M1564">
        <v>15</v>
      </c>
      <c r="N1564">
        <v>1110.81</v>
      </c>
      <c r="P1564">
        <v>3107011</v>
      </c>
      <c r="Q1564">
        <v>20</v>
      </c>
      <c r="R1564">
        <v>2522.39</v>
      </c>
      <c r="T1564">
        <v>1123078</v>
      </c>
      <c r="U1564">
        <v>40</v>
      </c>
      <c r="V1564">
        <v>337349.29</v>
      </c>
      <c r="X1564">
        <v>2306057</v>
      </c>
      <c r="Y1564">
        <v>60</v>
      </c>
      <c r="Z1564">
        <v>1531.41</v>
      </c>
      <c r="AB1564" s="2">
        <v>1123078</v>
      </c>
      <c r="AC1564" s="1">
        <v>75</v>
      </c>
      <c r="AD1564">
        <v>80705.64</v>
      </c>
    </row>
    <row r="1565" spans="12:30" x14ac:dyDescent="0.3">
      <c r="L1565">
        <v>3107013</v>
      </c>
      <c r="M1565">
        <v>10</v>
      </c>
      <c r="N1565">
        <v>1174.56</v>
      </c>
      <c r="P1565">
        <v>3107011</v>
      </c>
      <c r="Q1565">
        <v>25</v>
      </c>
      <c r="R1565">
        <v>3761.87</v>
      </c>
      <c r="T1565">
        <v>1123078</v>
      </c>
      <c r="U1565">
        <v>45</v>
      </c>
      <c r="V1565">
        <v>275519.34000000003</v>
      </c>
      <c r="X1565">
        <v>2306058</v>
      </c>
      <c r="Y1565">
        <v>50</v>
      </c>
      <c r="Z1565">
        <v>5946.3</v>
      </c>
      <c r="AB1565" s="2">
        <v>1123078</v>
      </c>
      <c r="AC1565" s="1">
        <v>80</v>
      </c>
      <c r="AD1565">
        <v>88449.7</v>
      </c>
    </row>
    <row r="1566" spans="12:30" x14ac:dyDescent="0.3">
      <c r="L1566">
        <v>3107013</v>
      </c>
      <c r="M1566">
        <v>15</v>
      </c>
      <c r="N1566">
        <v>699.83</v>
      </c>
      <c r="P1566">
        <v>3107012</v>
      </c>
      <c r="Q1566">
        <v>20</v>
      </c>
      <c r="R1566">
        <v>1253.96</v>
      </c>
      <c r="T1566">
        <v>1123079</v>
      </c>
      <c r="U1566">
        <v>30</v>
      </c>
      <c r="V1566">
        <v>261410.26</v>
      </c>
      <c r="X1566">
        <v>2306058</v>
      </c>
      <c r="Y1566">
        <v>55</v>
      </c>
      <c r="Z1566">
        <v>5402.84</v>
      </c>
      <c r="AB1566" s="2">
        <v>1123079</v>
      </c>
      <c r="AC1566" s="1">
        <v>65</v>
      </c>
      <c r="AD1566">
        <v>186589.43</v>
      </c>
    </row>
    <row r="1567" spans="12:30" x14ac:dyDescent="0.3">
      <c r="L1567">
        <v>3107014</v>
      </c>
      <c r="M1567">
        <v>10</v>
      </c>
      <c r="N1567">
        <v>437.52</v>
      </c>
      <c r="P1567">
        <v>3107012</v>
      </c>
      <c r="Q1567">
        <v>25</v>
      </c>
      <c r="R1567">
        <v>1964.39</v>
      </c>
      <c r="T1567">
        <v>1123079</v>
      </c>
      <c r="U1567">
        <v>35</v>
      </c>
      <c r="V1567">
        <v>261995.23</v>
      </c>
      <c r="X1567">
        <v>2306058</v>
      </c>
      <c r="Y1567">
        <v>60</v>
      </c>
      <c r="Z1567">
        <v>5103.5600000000004</v>
      </c>
      <c r="AB1567" s="2">
        <v>1123079</v>
      </c>
      <c r="AC1567" s="1">
        <v>70</v>
      </c>
      <c r="AD1567">
        <v>118255.66</v>
      </c>
    </row>
    <row r="1568" spans="12:30" x14ac:dyDescent="0.3">
      <c r="L1568">
        <v>3107014</v>
      </c>
      <c r="M1568">
        <v>15</v>
      </c>
      <c r="N1568">
        <v>516.99</v>
      </c>
      <c r="P1568">
        <v>3107013</v>
      </c>
      <c r="Q1568">
        <v>20</v>
      </c>
      <c r="R1568">
        <v>1160.1500000000001</v>
      </c>
      <c r="T1568">
        <v>1123079</v>
      </c>
      <c r="U1568">
        <v>40</v>
      </c>
      <c r="V1568">
        <v>331170.53999999998</v>
      </c>
      <c r="X1568">
        <v>2306059</v>
      </c>
      <c r="Y1568">
        <v>50</v>
      </c>
      <c r="Z1568">
        <v>3815.24</v>
      </c>
      <c r="AB1568" s="2">
        <v>1123079</v>
      </c>
      <c r="AC1568" s="1">
        <v>75</v>
      </c>
      <c r="AD1568">
        <v>87965.63</v>
      </c>
    </row>
    <row r="1569" spans="12:30" x14ac:dyDescent="0.3">
      <c r="L1569">
        <v>3107031</v>
      </c>
      <c r="M1569">
        <v>10</v>
      </c>
      <c r="N1569">
        <v>205.41</v>
      </c>
      <c r="P1569">
        <v>3107013</v>
      </c>
      <c r="Q1569">
        <v>25</v>
      </c>
      <c r="R1569">
        <v>2672.54</v>
      </c>
      <c r="T1569">
        <v>1123079</v>
      </c>
      <c r="U1569">
        <v>45</v>
      </c>
      <c r="V1569">
        <v>339562.48</v>
      </c>
      <c r="X1569">
        <v>2306059</v>
      </c>
      <c r="Y1569">
        <v>55</v>
      </c>
      <c r="Z1569">
        <v>4706.58</v>
      </c>
      <c r="AB1569" s="2">
        <v>1123079</v>
      </c>
      <c r="AC1569" s="1">
        <v>80</v>
      </c>
      <c r="AD1569">
        <v>80195.960000000006</v>
      </c>
    </row>
    <row r="1570" spans="12:30" x14ac:dyDescent="0.3">
      <c r="L1570">
        <v>3107031</v>
      </c>
      <c r="M1570">
        <v>15</v>
      </c>
      <c r="N1570">
        <v>385.17</v>
      </c>
      <c r="P1570">
        <v>3107014</v>
      </c>
      <c r="Q1570">
        <v>20</v>
      </c>
      <c r="R1570">
        <v>587.83000000000004</v>
      </c>
      <c r="T1570">
        <v>1123080</v>
      </c>
      <c r="U1570">
        <v>30</v>
      </c>
      <c r="V1570">
        <v>43955.8</v>
      </c>
      <c r="X1570">
        <v>2306059</v>
      </c>
      <c r="Y1570">
        <v>60</v>
      </c>
      <c r="Z1570">
        <v>5135.66</v>
      </c>
      <c r="AB1570" s="2">
        <v>1123080</v>
      </c>
      <c r="AC1570" s="1">
        <v>65</v>
      </c>
      <c r="AD1570">
        <v>92602.11</v>
      </c>
    </row>
    <row r="1571" spans="12:30" x14ac:dyDescent="0.3">
      <c r="L1571">
        <v>3107032</v>
      </c>
      <c r="M1571">
        <v>10</v>
      </c>
      <c r="N1571">
        <v>62.42</v>
      </c>
      <c r="P1571">
        <v>3107014</v>
      </c>
      <c r="Q1571">
        <v>25</v>
      </c>
      <c r="R1571">
        <v>1570.82</v>
      </c>
      <c r="T1571">
        <v>1123080</v>
      </c>
      <c r="U1571">
        <v>35</v>
      </c>
      <c r="V1571">
        <v>52711.71</v>
      </c>
      <c r="X1571">
        <v>2306060</v>
      </c>
      <c r="Y1571">
        <v>50</v>
      </c>
      <c r="Z1571">
        <v>9866.85</v>
      </c>
      <c r="AB1571" s="2">
        <v>1123080</v>
      </c>
      <c r="AC1571" s="1">
        <v>70</v>
      </c>
      <c r="AD1571">
        <v>65066.14</v>
      </c>
    </row>
    <row r="1572" spans="12:30" x14ac:dyDescent="0.3">
      <c r="L1572">
        <v>3107032</v>
      </c>
      <c r="M1572">
        <v>15</v>
      </c>
      <c r="N1572">
        <v>213.95</v>
      </c>
      <c r="P1572">
        <v>3107031</v>
      </c>
      <c r="Q1572">
        <v>20</v>
      </c>
      <c r="R1572">
        <v>765.13</v>
      </c>
      <c r="T1572">
        <v>1123080</v>
      </c>
      <c r="U1572">
        <v>40</v>
      </c>
      <c r="V1572">
        <v>85556.680000000008</v>
      </c>
      <c r="X1572">
        <v>2306060</v>
      </c>
      <c r="Y1572">
        <v>55</v>
      </c>
      <c r="Z1572">
        <v>10009.74</v>
      </c>
      <c r="AB1572" s="2">
        <v>1123080</v>
      </c>
      <c r="AC1572" s="1">
        <v>75</v>
      </c>
      <c r="AD1572">
        <v>46705.9</v>
      </c>
    </row>
    <row r="1573" spans="12:30" x14ac:dyDescent="0.3">
      <c r="L1573">
        <v>3107033</v>
      </c>
      <c r="M1573">
        <v>10</v>
      </c>
      <c r="N1573">
        <v>427.29</v>
      </c>
      <c r="P1573">
        <v>3107031</v>
      </c>
      <c r="Q1573">
        <v>25</v>
      </c>
      <c r="R1573">
        <v>1940.71</v>
      </c>
      <c r="T1573">
        <v>1123080</v>
      </c>
      <c r="U1573">
        <v>45</v>
      </c>
      <c r="V1573">
        <v>104135.46</v>
      </c>
      <c r="X1573">
        <v>2306060</v>
      </c>
      <c r="Y1573">
        <v>60</v>
      </c>
      <c r="Z1573">
        <v>11559.01</v>
      </c>
      <c r="AB1573" s="2">
        <v>1123080</v>
      </c>
      <c r="AC1573" s="1">
        <v>80</v>
      </c>
      <c r="AD1573">
        <v>42088.57</v>
      </c>
    </row>
    <row r="1574" spans="12:30" x14ac:dyDescent="0.3">
      <c r="L1574">
        <v>3107033</v>
      </c>
      <c r="M1574">
        <v>15</v>
      </c>
      <c r="N1574">
        <v>583.46</v>
      </c>
      <c r="P1574">
        <v>3107032</v>
      </c>
      <c r="Q1574">
        <v>20</v>
      </c>
      <c r="R1574">
        <v>504.96</v>
      </c>
      <c r="T1574">
        <v>1124051</v>
      </c>
      <c r="U1574">
        <v>30</v>
      </c>
      <c r="V1574">
        <v>31001.08</v>
      </c>
      <c r="X1574">
        <v>2306061</v>
      </c>
      <c r="Y1574">
        <v>50</v>
      </c>
      <c r="Z1574">
        <v>2878.93</v>
      </c>
      <c r="AB1574" s="2">
        <v>1124051</v>
      </c>
      <c r="AC1574" s="1">
        <v>65</v>
      </c>
      <c r="AD1574">
        <v>61315.76</v>
      </c>
    </row>
    <row r="1575" spans="12:30" x14ac:dyDescent="0.3">
      <c r="L1575">
        <v>3107034</v>
      </c>
      <c r="M1575">
        <v>10</v>
      </c>
      <c r="N1575">
        <v>131.9</v>
      </c>
      <c r="P1575">
        <v>3107032</v>
      </c>
      <c r="Q1575">
        <v>25</v>
      </c>
      <c r="R1575">
        <v>743.95</v>
      </c>
      <c r="T1575">
        <v>1124051</v>
      </c>
      <c r="U1575">
        <v>35</v>
      </c>
      <c r="V1575">
        <v>35569.53</v>
      </c>
      <c r="X1575">
        <v>2306061</v>
      </c>
      <c r="Y1575">
        <v>55</v>
      </c>
      <c r="Z1575">
        <v>2776.76</v>
      </c>
      <c r="AB1575" s="2">
        <v>1124051</v>
      </c>
      <c r="AC1575" s="1">
        <v>70</v>
      </c>
      <c r="AD1575">
        <v>38888.85</v>
      </c>
    </row>
    <row r="1576" spans="12:30" x14ac:dyDescent="0.3">
      <c r="L1576">
        <v>3107034</v>
      </c>
      <c r="M1576">
        <v>15</v>
      </c>
      <c r="N1576">
        <v>139.59</v>
      </c>
      <c r="P1576">
        <v>3107033</v>
      </c>
      <c r="Q1576">
        <v>20</v>
      </c>
      <c r="R1576">
        <v>1360.28</v>
      </c>
      <c r="T1576">
        <v>1124051</v>
      </c>
      <c r="U1576">
        <v>40</v>
      </c>
      <c r="V1576">
        <v>42121.34</v>
      </c>
      <c r="X1576">
        <v>2306061</v>
      </c>
      <c r="Y1576">
        <v>60</v>
      </c>
      <c r="Z1576">
        <v>2390.7800000000002</v>
      </c>
      <c r="AB1576" s="2">
        <v>1124051</v>
      </c>
      <c r="AC1576" s="1">
        <v>75</v>
      </c>
      <c r="AD1576">
        <v>30112.43</v>
      </c>
    </row>
    <row r="1577" spans="12:30" x14ac:dyDescent="0.3">
      <c r="L1577">
        <v>3107037</v>
      </c>
      <c r="M1577">
        <v>10</v>
      </c>
      <c r="N1577">
        <v>62.93</v>
      </c>
      <c r="P1577">
        <v>3107033</v>
      </c>
      <c r="Q1577">
        <v>25</v>
      </c>
      <c r="R1577">
        <v>3668.94</v>
      </c>
      <c r="T1577">
        <v>1124051</v>
      </c>
      <c r="U1577">
        <v>45</v>
      </c>
      <c r="V1577">
        <v>48800.86</v>
      </c>
      <c r="X1577">
        <v>2306062</v>
      </c>
      <c r="Y1577">
        <v>50</v>
      </c>
      <c r="Z1577">
        <v>15659.02</v>
      </c>
      <c r="AB1577" s="2">
        <v>1124051</v>
      </c>
      <c r="AC1577" s="1">
        <v>80</v>
      </c>
      <c r="AD1577">
        <v>27413.51</v>
      </c>
    </row>
    <row r="1578" spans="12:30" x14ac:dyDescent="0.3">
      <c r="L1578">
        <v>3107037</v>
      </c>
      <c r="M1578">
        <v>15</v>
      </c>
      <c r="N1578">
        <v>58.32</v>
      </c>
      <c r="P1578">
        <v>3107034</v>
      </c>
      <c r="Q1578">
        <v>20</v>
      </c>
      <c r="R1578">
        <v>162.53</v>
      </c>
      <c r="T1578">
        <v>1124052</v>
      </c>
      <c r="U1578">
        <v>30</v>
      </c>
      <c r="V1578">
        <v>110975.09</v>
      </c>
      <c r="X1578">
        <v>2306062</v>
      </c>
      <c r="Y1578">
        <v>55</v>
      </c>
      <c r="Z1578">
        <v>14982.31</v>
      </c>
      <c r="AB1578" s="2">
        <v>1124052</v>
      </c>
      <c r="AC1578" s="1">
        <v>65</v>
      </c>
      <c r="AD1578">
        <v>186525.33</v>
      </c>
    </row>
    <row r="1579" spans="12:30" x14ac:dyDescent="0.3">
      <c r="L1579">
        <v>3107051</v>
      </c>
      <c r="M1579">
        <v>10</v>
      </c>
      <c r="N1579">
        <v>893.37</v>
      </c>
      <c r="P1579">
        <v>3107034</v>
      </c>
      <c r="Q1579">
        <v>25</v>
      </c>
      <c r="R1579">
        <v>463.58</v>
      </c>
      <c r="T1579">
        <v>1124052</v>
      </c>
      <c r="U1579">
        <v>35</v>
      </c>
      <c r="V1579">
        <v>139494.48000000001</v>
      </c>
      <c r="X1579">
        <v>2306062</v>
      </c>
      <c r="Y1579">
        <v>60</v>
      </c>
      <c r="Z1579">
        <v>12760.18</v>
      </c>
      <c r="AB1579" s="2">
        <v>1124052</v>
      </c>
      <c r="AC1579" s="1">
        <v>70</v>
      </c>
      <c r="AD1579">
        <v>124360.28</v>
      </c>
    </row>
    <row r="1580" spans="12:30" x14ac:dyDescent="0.3">
      <c r="L1580">
        <v>3107051</v>
      </c>
      <c r="M1580">
        <v>15</v>
      </c>
      <c r="N1580">
        <v>1750.85</v>
      </c>
      <c r="P1580">
        <v>3107037</v>
      </c>
      <c r="Q1580">
        <v>20</v>
      </c>
      <c r="R1580">
        <v>99.15</v>
      </c>
      <c r="T1580">
        <v>1124052</v>
      </c>
      <c r="U1580">
        <v>40</v>
      </c>
      <c r="V1580">
        <v>166168.69</v>
      </c>
      <c r="X1580">
        <v>2306063</v>
      </c>
      <c r="Y1580">
        <v>50</v>
      </c>
      <c r="Z1580">
        <v>3926.06</v>
      </c>
      <c r="AB1580" s="2">
        <v>1124052</v>
      </c>
      <c r="AC1580" s="1">
        <v>75</v>
      </c>
      <c r="AD1580">
        <v>98403.64</v>
      </c>
    </row>
    <row r="1581" spans="12:30" x14ac:dyDescent="0.3">
      <c r="L1581">
        <v>3107052</v>
      </c>
      <c r="M1581">
        <v>10</v>
      </c>
      <c r="N1581">
        <v>643.70000000000005</v>
      </c>
      <c r="P1581">
        <v>3107037</v>
      </c>
      <c r="Q1581">
        <v>25</v>
      </c>
      <c r="R1581">
        <v>188.99</v>
      </c>
      <c r="T1581">
        <v>1124052</v>
      </c>
      <c r="U1581">
        <v>45</v>
      </c>
      <c r="V1581">
        <v>171972.29</v>
      </c>
      <c r="X1581">
        <v>2306063</v>
      </c>
      <c r="Y1581">
        <v>55</v>
      </c>
      <c r="Z1581">
        <v>3808.42</v>
      </c>
      <c r="AB1581" s="2">
        <v>1124052</v>
      </c>
      <c r="AC1581" s="1">
        <v>80</v>
      </c>
      <c r="AD1581">
        <v>104352.76</v>
      </c>
    </row>
    <row r="1582" spans="12:30" x14ac:dyDescent="0.3">
      <c r="L1582">
        <v>3107052</v>
      </c>
      <c r="M1582">
        <v>15</v>
      </c>
      <c r="N1582">
        <v>1128.5899999999999</v>
      </c>
      <c r="P1582">
        <v>3107051</v>
      </c>
      <c r="Q1582">
        <v>20</v>
      </c>
      <c r="R1582">
        <v>2453.42</v>
      </c>
      <c r="T1582">
        <v>1124053</v>
      </c>
      <c r="U1582">
        <v>30</v>
      </c>
      <c r="V1582">
        <v>30260.04</v>
      </c>
      <c r="X1582">
        <v>2306063</v>
      </c>
      <c r="Y1582">
        <v>60</v>
      </c>
      <c r="Z1582">
        <v>3522.11</v>
      </c>
      <c r="AB1582" s="2">
        <v>1124053</v>
      </c>
      <c r="AC1582" s="1">
        <v>65</v>
      </c>
      <c r="AD1582">
        <v>59126.06</v>
      </c>
    </row>
    <row r="1583" spans="12:30" x14ac:dyDescent="0.3">
      <c r="L1583">
        <v>3107053</v>
      </c>
      <c r="M1583">
        <v>10</v>
      </c>
      <c r="N1583">
        <v>432</v>
      </c>
      <c r="P1583">
        <v>3107051</v>
      </c>
      <c r="Q1583">
        <v>25</v>
      </c>
      <c r="R1583">
        <v>4782.6400000000003</v>
      </c>
      <c r="T1583">
        <v>1124053</v>
      </c>
      <c r="U1583">
        <v>35</v>
      </c>
      <c r="V1583">
        <v>35690.74</v>
      </c>
      <c r="X1583">
        <v>2306064</v>
      </c>
      <c r="Y1583">
        <v>50</v>
      </c>
      <c r="Z1583">
        <v>5190.95</v>
      </c>
      <c r="AB1583" s="2">
        <v>1124053</v>
      </c>
      <c r="AC1583" s="1">
        <v>70</v>
      </c>
      <c r="AD1583">
        <v>33581.72</v>
      </c>
    </row>
    <row r="1584" spans="12:30" x14ac:dyDescent="0.3">
      <c r="L1584">
        <v>3107053</v>
      </c>
      <c r="M1584">
        <v>15</v>
      </c>
      <c r="N1584">
        <v>1549.1</v>
      </c>
      <c r="P1584">
        <v>3107052</v>
      </c>
      <c r="Q1584">
        <v>20</v>
      </c>
      <c r="R1584">
        <v>1795.54</v>
      </c>
      <c r="T1584">
        <v>1124053</v>
      </c>
      <c r="U1584">
        <v>40</v>
      </c>
      <c r="V1584">
        <v>48561.41</v>
      </c>
      <c r="X1584">
        <v>2306064</v>
      </c>
      <c r="Y1584">
        <v>55</v>
      </c>
      <c r="Z1584">
        <v>5519.61</v>
      </c>
      <c r="AB1584" s="2">
        <v>1124053</v>
      </c>
      <c r="AC1584" s="1">
        <v>75</v>
      </c>
      <c r="AD1584">
        <v>27192.51</v>
      </c>
    </row>
    <row r="1585" spans="12:30" x14ac:dyDescent="0.3">
      <c r="L1585">
        <v>3107055</v>
      </c>
      <c r="M1585">
        <v>10</v>
      </c>
      <c r="N1585">
        <v>340.86</v>
      </c>
      <c r="P1585">
        <v>3107052</v>
      </c>
      <c r="Q1585">
        <v>25</v>
      </c>
      <c r="R1585">
        <v>4080.7</v>
      </c>
      <c r="T1585">
        <v>1124053</v>
      </c>
      <c r="U1585">
        <v>45</v>
      </c>
      <c r="V1585">
        <v>50316.43</v>
      </c>
      <c r="X1585">
        <v>2306064</v>
      </c>
      <c r="Y1585">
        <v>60</v>
      </c>
      <c r="Z1585">
        <v>5927.52</v>
      </c>
      <c r="AB1585" s="2">
        <v>1124053</v>
      </c>
      <c r="AC1585" s="1">
        <v>80</v>
      </c>
      <c r="AD1585">
        <v>29320.400000000001</v>
      </c>
    </row>
    <row r="1586" spans="12:30" x14ac:dyDescent="0.3">
      <c r="L1586">
        <v>3107055</v>
      </c>
      <c r="M1586">
        <v>15</v>
      </c>
      <c r="N1586">
        <v>592.38</v>
      </c>
      <c r="P1586">
        <v>3107053</v>
      </c>
      <c r="Q1586">
        <v>20</v>
      </c>
      <c r="R1586">
        <v>2507.7399999999998</v>
      </c>
      <c r="T1586">
        <v>1124054</v>
      </c>
      <c r="U1586">
        <v>30</v>
      </c>
      <c r="V1586">
        <v>51092.6</v>
      </c>
      <c r="X1586">
        <v>2306065</v>
      </c>
      <c r="Y1586">
        <v>50</v>
      </c>
      <c r="Z1586">
        <v>9617.26</v>
      </c>
      <c r="AB1586" s="2">
        <v>1124054</v>
      </c>
      <c r="AC1586" s="1">
        <v>65</v>
      </c>
      <c r="AD1586">
        <v>90753.99</v>
      </c>
    </row>
    <row r="1587" spans="12:30" x14ac:dyDescent="0.3">
      <c r="L1587">
        <v>3107056</v>
      </c>
      <c r="M1587">
        <v>10</v>
      </c>
      <c r="N1587">
        <v>285.51</v>
      </c>
      <c r="P1587">
        <v>3107053</v>
      </c>
      <c r="Q1587">
        <v>25</v>
      </c>
      <c r="R1587">
        <v>3788.63</v>
      </c>
      <c r="T1587">
        <v>1124054</v>
      </c>
      <c r="U1587">
        <v>35</v>
      </c>
      <c r="V1587">
        <v>64772.36</v>
      </c>
      <c r="X1587">
        <v>2306065</v>
      </c>
      <c r="Y1587">
        <v>55</v>
      </c>
      <c r="Z1587">
        <v>8167.96</v>
      </c>
      <c r="AB1587" s="2">
        <v>1124054</v>
      </c>
      <c r="AC1587" s="1">
        <v>70</v>
      </c>
      <c r="AD1587">
        <v>58246.720000000001</v>
      </c>
    </row>
    <row r="1588" spans="12:30" x14ac:dyDescent="0.3">
      <c r="L1588">
        <v>3107056</v>
      </c>
      <c r="M1588">
        <v>15</v>
      </c>
      <c r="N1588">
        <v>599.73</v>
      </c>
      <c r="P1588">
        <v>3107055</v>
      </c>
      <c r="Q1588">
        <v>20</v>
      </c>
      <c r="R1588">
        <v>1467.57</v>
      </c>
      <c r="T1588">
        <v>1124054</v>
      </c>
      <c r="U1588">
        <v>40</v>
      </c>
      <c r="V1588">
        <v>93352.73</v>
      </c>
      <c r="X1588">
        <v>2306065</v>
      </c>
      <c r="Y1588">
        <v>60</v>
      </c>
      <c r="Z1588">
        <v>7071.07</v>
      </c>
      <c r="AB1588" s="2">
        <v>1124054</v>
      </c>
      <c r="AC1588" s="1">
        <v>75</v>
      </c>
      <c r="AD1588">
        <v>40617.03</v>
      </c>
    </row>
    <row r="1589" spans="12:30" x14ac:dyDescent="0.3">
      <c r="L1589">
        <v>3107057</v>
      </c>
      <c r="M1589">
        <v>10</v>
      </c>
      <c r="N1589">
        <v>74.41</v>
      </c>
      <c r="P1589">
        <v>3107055</v>
      </c>
      <c r="Q1589">
        <v>25</v>
      </c>
      <c r="R1589">
        <v>3022.57</v>
      </c>
      <c r="T1589">
        <v>1124054</v>
      </c>
      <c r="U1589">
        <v>45</v>
      </c>
      <c r="V1589">
        <v>77063.67</v>
      </c>
      <c r="X1589">
        <v>2306066</v>
      </c>
      <c r="Y1589">
        <v>50</v>
      </c>
      <c r="Z1589">
        <v>5770.03</v>
      </c>
      <c r="AB1589" s="2">
        <v>1124054</v>
      </c>
      <c r="AC1589" s="1">
        <v>80</v>
      </c>
      <c r="AD1589">
        <v>43189.42</v>
      </c>
    </row>
    <row r="1590" spans="12:30" x14ac:dyDescent="0.3">
      <c r="L1590">
        <v>3107057</v>
      </c>
      <c r="M1590">
        <v>15</v>
      </c>
      <c r="N1590">
        <v>119.49</v>
      </c>
      <c r="P1590">
        <v>3107056</v>
      </c>
      <c r="Q1590">
        <v>20</v>
      </c>
      <c r="R1590">
        <v>981.77</v>
      </c>
      <c r="T1590">
        <v>1124055</v>
      </c>
      <c r="U1590">
        <v>30</v>
      </c>
      <c r="V1590">
        <v>21305.73</v>
      </c>
      <c r="X1590">
        <v>2306066</v>
      </c>
      <c r="Y1590">
        <v>55</v>
      </c>
      <c r="Z1590">
        <v>5514.02</v>
      </c>
      <c r="AB1590" s="2">
        <v>1124055</v>
      </c>
      <c r="AC1590" s="1">
        <v>65</v>
      </c>
      <c r="AD1590">
        <v>56319.77</v>
      </c>
    </row>
    <row r="1591" spans="12:30" x14ac:dyDescent="0.3">
      <c r="L1591">
        <v>3107058</v>
      </c>
      <c r="M1591">
        <v>10</v>
      </c>
      <c r="N1591">
        <v>82.35</v>
      </c>
      <c r="P1591">
        <v>3107056</v>
      </c>
      <c r="Q1591">
        <v>25</v>
      </c>
      <c r="R1591">
        <v>1564.54</v>
      </c>
      <c r="T1591">
        <v>1124055</v>
      </c>
      <c r="U1591">
        <v>35</v>
      </c>
      <c r="V1591">
        <v>27032.62</v>
      </c>
      <c r="X1591">
        <v>2306066</v>
      </c>
      <c r="Y1591">
        <v>60</v>
      </c>
      <c r="Z1591">
        <v>6138.62</v>
      </c>
      <c r="AB1591" s="2">
        <v>1124055</v>
      </c>
      <c r="AC1591" s="1">
        <v>70</v>
      </c>
      <c r="AD1591">
        <v>33960.699999999997</v>
      </c>
    </row>
    <row r="1592" spans="12:30" x14ac:dyDescent="0.3">
      <c r="L1592">
        <v>3107058</v>
      </c>
      <c r="M1592">
        <v>15</v>
      </c>
      <c r="N1592">
        <v>160.13999999999999</v>
      </c>
      <c r="P1592">
        <v>3107057</v>
      </c>
      <c r="Q1592">
        <v>20</v>
      </c>
      <c r="R1592">
        <v>233.5</v>
      </c>
      <c r="T1592">
        <v>1124055</v>
      </c>
      <c r="U1592">
        <v>40</v>
      </c>
      <c r="V1592">
        <v>43354.03</v>
      </c>
      <c r="X1592">
        <v>2306067</v>
      </c>
      <c r="Y1592">
        <v>50</v>
      </c>
      <c r="Z1592">
        <v>6205.62</v>
      </c>
      <c r="AB1592" s="2">
        <v>1124055</v>
      </c>
      <c r="AC1592" s="1">
        <v>75</v>
      </c>
      <c r="AD1592">
        <v>27286.51</v>
      </c>
    </row>
    <row r="1593" spans="12:30" x14ac:dyDescent="0.3">
      <c r="L1593">
        <v>3107059</v>
      </c>
      <c r="M1593">
        <v>10</v>
      </c>
      <c r="N1593">
        <v>463.59</v>
      </c>
      <c r="P1593">
        <v>3107057</v>
      </c>
      <c r="Q1593">
        <v>25</v>
      </c>
      <c r="R1593">
        <v>601.80999999999995</v>
      </c>
      <c r="T1593">
        <v>1124055</v>
      </c>
      <c r="U1593">
        <v>45</v>
      </c>
      <c r="V1593">
        <v>41675.879999999997</v>
      </c>
      <c r="X1593">
        <v>2306067</v>
      </c>
      <c r="Y1593">
        <v>55</v>
      </c>
      <c r="Z1593">
        <v>6715.08</v>
      </c>
      <c r="AB1593" s="2">
        <v>1124055</v>
      </c>
      <c r="AC1593" s="1">
        <v>80</v>
      </c>
      <c r="AD1593">
        <v>31790</v>
      </c>
    </row>
    <row r="1594" spans="12:30" x14ac:dyDescent="0.3">
      <c r="L1594">
        <v>3107059</v>
      </c>
      <c r="M1594">
        <v>15</v>
      </c>
      <c r="N1594">
        <v>2094.0700000000002</v>
      </c>
      <c r="P1594">
        <v>3107058</v>
      </c>
      <c r="Q1594">
        <v>20</v>
      </c>
      <c r="R1594">
        <v>378.88</v>
      </c>
      <c r="T1594">
        <v>1124056</v>
      </c>
      <c r="U1594">
        <v>30</v>
      </c>
      <c r="V1594">
        <v>32568.58</v>
      </c>
      <c r="X1594">
        <v>2306067</v>
      </c>
      <c r="Y1594">
        <v>60</v>
      </c>
      <c r="Z1594">
        <v>6055.03</v>
      </c>
      <c r="AB1594" s="2">
        <v>1124056</v>
      </c>
      <c r="AC1594" s="1">
        <v>65</v>
      </c>
      <c r="AD1594">
        <v>76730.98</v>
      </c>
    </row>
    <row r="1595" spans="12:30" x14ac:dyDescent="0.3">
      <c r="L1595">
        <v>3107060</v>
      </c>
      <c r="M1595">
        <v>10</v>
      </c>
      <c r="N1595">
        <v>120.85</v>
      </c>
      <c r="P1595">
        <v>3107058</v>
      </c>
      <c r="Q1595">
        <v>25</v>
      </c>
      <c r="R1595">
        <v>688.95</v>
      </c>
      <c r="T1595">
        <v>1124056</v>
      </c>
      <c r="U1595">
        <v>35</v>
      </c>
      <c r="V1595">
        <v>35537.17</v>
      </c>
      <c r="X1595">
        <v>2306068</v>
      </c>
      <c r="Y1595">
        <v>50</v>
      </c>
      <c r="Z1595">
        <v>6025.62</v>
      </c>
      <c r="AB1595" s="2">
        <v>1124056</v>
      </c>
      <c r="AC1595" s="1">
        <v>70</v>
      </c>
      <c r="AD1595">
        <v>51489.16</v>
      </c>
    </row>
    <row r="1596" spans="12:30" x14ac:dyDescent="0.3">
      <c r="L1596">
        <v>3107060</v>
      </c>
      <c r="M1596">
        <v>15</v>
      </c>
      <c r="N1596">
        <v>224.49</v>
      </c>
      <c r="P1596">
        <v>3107059</v>
      </c>
      <c r="Q1596">
        <v>20</v>
      </c>
      <c r="R1596">
        <v>3243.63</v>
      </c>
      <c r="T1596">
        <v>1124056</v>
      </c>
      <c r="U1596">
        <v>40</v>
      </c>
      <c r="V1596">
        <v>51448.88</v>
      </c>
      <c r="X1596">
        <v>2306068</v>
      </c>
      <c r="Y1596">
        <v>55</v>
      </c>
      <c r="Z1596">
        <v>6816.87</v>
      </c>
      <c r="AB1596" s="2">
        <v>1124056</v>
      </c>
      <c r="AC1596" s="1">
        <v>75</v>
      </c>
      <c r="AD1596">
        <v>35321.11</v>
      </c>
    </row>
    <row r="1597" spans="12:30" x14ac:dyDescent="0.3">
      <c r="L1597">
        <v>3107061</v>
      </c>
      <c r="M1597">
        <v>10</v>
      </c>
      <c r="N1597">
        <v>37.69</v>
      </c>
      <c r="P1597">
        <v>3107059</v>
      </c>
      <c r="Q1597">
        <v>25</v>
      </c>
      <c r="R1597">
        <v>5684.94</v>
      </c>
      <c r="T1597">
        <v>1124056</v>
      </c>
      <c r="U1597">
        <v>45</v>
      </c>
      <c r="V1597">
        <v>54797.04</v>
      </c>
      <c r="X1597">
        <v>2306068</v>
      </c>
      <c r="Y1597">
        <v>60</v>
      </c>
      <c r="Z1597">
        <v>5114.82</v>
      </c>
      <c r="AB1597" s="2">
        <v>1124056</v>
      </c>
      <c r="AC1597" s="1">
        <v>80</v>
      </c>
      <c r="AD1597">
        <v>43748.92</v>
      </c>
    </row>
    <row r="1598" spans="12:30" x14ac:dyDescent="0.3">
      <c r="L1598">
        <v>3107061</v>
      </c>
      <c r="M1598">
        <v>15</v>
      </c>
      <c r="N1598">
        <v>170.57</v>
      </c>
      <c r="P1598">
        <v>3107060</v>
      </c>
      <c r="Q1598">
        <v>20</v>
      </c>
      <c r="R1598">
        <v>449.72</v>
      </c>
      <c r="T1598">
        <v>1124057</v>
      </c>
      <c r="U1598">
        <v>30</v>
      </c>
      <c r="V1598">
        <v>62402.48</v>
      </c>
      <c r="X1598">
        <v>2306069</v>
      </c>
      <c r="Y1598">
        <v>50</v>
      </c>
      <c r="Z1598">
        <v>4486.66</v>
      </c>
      <c r="AB1598" s="2">
        <v>1124057</v>
      </c>
      <c r="AC1598" s="1">
        <v>65</v>
      </c>
      <c r="AD1598">
        <v>91417.46</v>
      </c>
    </row>
    <row r="1599" spans="12:30" x14ac:dyDescent="0.3">
      <c r="L1599">
        <v>3107062</v>
      </c>
      <c r="M1599">
        <v>10</v>
      </c>
      <c r="N1599">
        <v>1479.75</v>
      </c>
      <c r="P1599">
        <v>3107060</v>
      </c>
      <c r="Q1599">
        <v>25</v>
      </c>
      <c r="R1599">
        <v>940.51</v>
      </c>
      <c r="T1599">
        <v>1124057</v>
      </c>
      <c r="U1599">
        <v>35</v>
      </c>
      <c r="V1599">
        <v>68757.17</v>
      </c>
      <c r="X1599">
        <v>2306069</v>
      </c>
      <c r="Y1599">
        <v>55</v>
      </c>
      <c r="Z1599">
        <v>5174.2299999999996</v>
      </c>
      <c r="AB1599" s="2">
        <v>1124057</v>
      </c>
      <c r="AC1599" s="1">
        <v>70</v>
      </c>
      <c r="AD1599">
        <v>51204.12</v>
      </c>
    </row>
    <row r="1600" spans="12:30" x14ac:dyDescent="0.3">
      <c r="L1600">
        <v>3107062</v>
      </c>
      <c r="M1600">
        <v>15</v>
      </c>
      <c r="N1600">
        <v>1981.81</v>
      </c>
      <c r="P1600">
        <v>3107061</v>
      </c>
      <c r="Q1600">
        <v>20</v>
      </c>
      <c r="R1600">
        <v>318.18</v>
      </c>
      <c r="T1600">
        <v>1124057</v>
      </c>
      <c r="U1600">
        <v>40</v>
      </c>
      <c r="V1600">
        <v>91249.08</v>
      </c>
      <c r="X1600">
        <v>2306069</v>
      </c>
      <c r="Y1600">
        <v>60</v>
      </c>
      <c r="Z1600">
        <v>4994.1899999999996</v>
      </c>
      <c r="AB1600" s="2">
        <v>1124057</v>
      </c>
      <c r="AC1600" s="1">
        <v>75</v>
      </c>
      <c r="AD1600">
        <v>37042.230000000003</v>
      </c>
    </row>
    <row r="1601" spans="12:30" x14ac:dyDescent="0.3">
      <c r="L1601">
        <v>3107063</v>
      </c>
      <c r="M1601">
        <v>10</v>
      </c>
      <c r="N1601">
        <v>2081.73</v>
      </c>
      <c r="P1601">
        <v>3107061</v>
      </c>
      <c r="Q1601">
        <v>25</v>
      </c>
      <c r="R1601">
        <v>494.53</v>
      </c>
      <c r="T1601">
        <v>1124057</v>
      </c>
      <c r="U1601">
        <v>45</v>
      </c>
      <c r="V1601">
        <v>95476.22</v>
      </c>
      <c r="X1601">
        <v>2306070</v>
      </c>
      <c r="Y1601">
        <v>50</v>
      </c>
      <c r="Z1601">
        <v>5065.55</v>
      </c>
      <c r="AB1601" s="2">
        <v>1124057</v>
      </c>
      <c r="AC1601" s="1">
        <v>80</v>
      </c>
      <c r="AD1601">
        <v>40157.839999999997</v>
      </c>
    </row>
    <row r="1602" spans="12:30" x14ac:dyDescent="0.3">
      <c r="L1602">
        <v>3107063</v>
      </c>
      <c r="M1602">
        <v>15</v>
      </c>
      <c r="N1602">
        <v>4734.66</v>
      </c>
      <c r="P1602">
        <v>3107062</v>
      </c>
      <c r="Q1602">
        <v>20</v>
      </c>
      <c r="R1602">
        <v>2845.25</v>
      </c>
      <c r="T1602">
        <v>1124058</v>
      </c>
      <c r="U1602">
        <v>30</v>
      </c>
      <c r="V1602">
        <v>272051.21000000002</v>
      </c>
      <c r="X1602">
        <v>2306070</v>
      </c>
      <c r="Y1602">
        <v>55</v>
      </c>
      <c r="Z1602">
        <v>4927.49</v>
      </c>
      <c r="AB1602" s="2">
        <v>1124058</v>
      </c>
      <c r="AC1602" s="1">
        <v>65</v>
      </c>
      <c r="AD1602">
        <v>171390.83</v>
      </c>
    </row>
    <row r="1603" spans="12:30" x14ac:dyDescent="0.3">
      <c r="L1603">
        <v>3107064</v>
      </c>
      <c r="M1603">
        <v>10</v>
      </c>
      <c r="N1603">
        <v>421.62</v>
      </c>
      <c r="P1603">
        <v>3107062</v>
      </c>
      <c r="Q1603">
        <v>25</v>
      </c>
      <c r="R1603">
        <v>5157.46</v>
      </c>
      <c r="T1603">
        <v>1124058</v>
      </c>
      <c r="U1603">
        <v>35</v>
      </c>
      <c r="V1603">
        <v>218979.33</v>
      </c>
      <c r="X1603">
        <v>2306070</v>
      </c>
      <c r="Y1603">
        <v>60</v>
      </c>
      <c r="Z1603">
        <v>3803.23</v>
      </c>
      <c r="AB1603" s="2">
        <v>1124058</v>
      </c>
      <c r="AC1603" s="1">
        <v>70</v>
      </c>
      <c r="AD1603">
        <v>103338</v>
      </c>
    </row>
    <row r="1604" spans="12:30" x14ac:dyDescent="0.3">
      <c r="L1604">
        <v>3107064</v>
      </c>
      <c r="M1604">
        <v>15</v>
      </c>
      <c r="N1604">
        <v>992.5</v>
      </c>
      <c r="P1604">
        <v>3107063</v>
      </c>
      <c r="Q1604">
        <v>20</v>
      </c>
      <c r="R1604">
        <v>6097.56</v>
      </c>
      <c r="T1604">
        <v>1124058</v>
      </c>
      <c r="U1604">
        <v>40</v>
      </c>
      <c r="V1604">
        <v>224216.48</v>
      </c>
      <c r="X1604">
        <v>2306071</v>
      </c>
      <c r="Y1604">
        <v>50</v>
      </c>
      <c r="Z1604">
        <v>5793.04</v>
      </c>
      <c r="AB1604" s="2">
        <v>1124058</v>
      </c>
      <c r="AC1604" s="1">
        <v>75</v>
      </c>
      <c r="AD1604">
        <v>73756.81</v>
      </c>
    </row>
    <row r="1605" spans="12:30" x14ac:dyDescent="0.3">
      <c r="L1605">
        <v>3108051</v>
      </c>
      <c r="M1605">
        <v>10</v>
      </c>
      <c r="N1605">
        <v>187.69</v>
      </c>
      <c r="P1605">
        <v>3107063</v>
      </c>
      <c r="Q1605">
        <v>25</v>
      </c>
      <c r="R1605">
        <v>8205.01</v>
      </c>
      <c r="T1605">
        <v>1124058</v>
      </c>
      <c r="U1605">
        <v>45</v>
      </c>
      <c r="V1605">
        <v>196895.14</v>
      </c>
      <c r="X1605">
        <v>2306071</v>
      </c>
      <c r="Y1605">
        <v>55</v>
      </c>
      <c r="Z1605">
        <v>4906.16</v>
      </c>
      <c r="AB1605" s="2">
        <v>1124058</v>
      </c>
      <c r="AC1605" s="1">
        <v>80</v>
      </c>
      <c r="AD1605">
        <v>86278.99</v>
      </c>
    </row>
    <row r="1606" spans="12:30" x14ac:dyDescent="0.3">
      <c r="L1606">
        <v>3108051</v>
      </c>
      <c r="M1606">
        <v>15</v>
      </c>
      <c r="N1606">
        <v>595.76</v>
      </c>
      <c r="P1606">
        <v>3107064</v>
      </c>
      <c r="Q1606">
        <v>20</v>
      </c>
      <c r="R1606">
        <v>1381.16</v>
      </c>
      <c r="T1606">
        <v>1124059</v>
      </c>
      <c r="U1606">
        <v>30</v>
      </c>
      <c r="V1606">
        <v>56193.32</v>
      </c>
      <c r="X1606">
        <v>2306071</v>
      </c>
      <c r="Y1606">
        <v>60</v>
      </c>
      <c r="Z1606">
        <v>5765.48</v>
      </c>
      <c r="AB1606" s="2">
        <v>1124059</v>
      </c>
      <c r="AC1606" s="1">
        <v>65</v>
      </c>
      <c r="AD1606">
        <v>93329.56</v>
      </c>
    </row>
    <row r="1607" spans="12:30" x14ac:dyDescent="0.3">
      <c r="L1607">
        <v>3108052</v>
      </c>
      <c r="M1607">
        <v>10</v>
      </c>
      <c r="N1607">
        <v>357.42</v>
      </c>
      <c r="P1607">
        <v>3107064</v>
      </c>
      <c r="Q1607">
        <v>25</v>
      </c>
      <c r="R1607">
        <v>2864.15</v>
      </c>
      <c r="T1607">
        <v>1124059</v>
      </c>
      <c r="U1607">
        <v>35</v>
      </c>
      <c r="V1607">
        <v>56690.77</v>
      </c>
      <c r="X1607">
        <v>2306072</v>
      </c>
      <c r="Y1607">
        <v>50</v>
      </c>
      <c r="Z1607">
        <v>8649.7000000000007</v>
      </c>
      <c r="AB1607" s="2">
        <v>1124059</v>
      </c>
      <c r="AC1607" s="1">
        <v>70</v>
      </c>
      <c r="AD1607">
        <v>62242.59</v>
      </c>
    </row>
    <row r="1608" spans="12:30" x14ac:dyDescent="0.3">
      <c r="L1608">
        <v>3108052</v>
      </c>
      <c r="M1608">
        <v>15</v>
      </c>
      <c r="N1608">
        <v>905.56</v>
      </c>
      <c r="P1608">
        <v>3108051</v>
      </c>
      <c r="Q1608">
        <v>20</v>
      </c>
      <c r="R1608">
        <v>378.39</v>
      </c>
      <c r="T1608">
        <v>1124059</v>
      </c>
      <c r="U1608">
        <v>40</v>
      </c>
      <c r="V1608">
        <v>78590.13</v>
      </c>
      <c r="X1608">
        <v>2306072</v>
      </c>
      <c r="Y1608">
        <v>55</v>
      </c>
      <c r="Z1608">
        <v>7724.27</v>
      </c>
      <c r="AB1608" s="2">
        <v>1124059</v>
      </c>
      <c r="AC1608" s="1">
        <v>75</v>
      </c>
      <c r="AD1608">
        <v>45225.61</v>
      </c>
    </row>
    <row r="1609" spans="12:30" x14ac:dyDescent="0.3">
      <c r="L1609">
        <v>3108053</v>
      </c>
      <c r="M1609">
        <v>10</v>
      </c>
      <c r="N1609">
        <v>194.7</v>
      </c>
      <c r="P1609">
        <v>3108051</v>
      </c>
      <c r="Q1609">
        <v>25</v>
      </c>
      <c r="R1609">
        <v>938.17</v>
      </c>
      <c r="T1609">
        <v>1124059</v>
      </c>
      <c r="U1609">
        <v>45</v>
      </c>
      <c r="V1609">
        <v>77316.69</v>
      </c>
      <c r="X1609">
        <v>2306072</v>
      </c>
      <c r="Y1609">
        <v>60</v>
      </c>
      <c r="Z1609">
        <v>6760.17</v>
      </c>
      <c r="AB1609" s="2">
        <v>1124059</v>
      </c>
      <c r="AC1609" s="1">
        <v>80</v>
      </c>
      <c r="AD1609">
        <v>43983.47</v>
      </c>
    </row>
    <row r="1610" spans="12:30" x14ac:dyDescent="0.3">
      <c r="L1610">
        <v>3108053</v>
      </c>
      <c r="M1610">
        <v>15</v>
      </c>
      <c r="N1610">
        <v>942.3</v>
      </c>
      <c r="P1610">
        <v>3108052</v>
      </c>
      <c r="Q1610">
        <v>20</v>
      </c>
      <c r="R1610">
        <v>987.39</v>
      </c>
      <c r="T1610">
        <v>1124060</v>
      </c>
      <c r="U1610">
        <v>30</v>
      </c>
      <c r="V1610">
        <v>89318.65</v>
      </c>
      <c r="X1610">
        <v>2307051</v>
      </c>
      <c r="Y1610">
        <v>50</v>
      </c>
      <c r="Z1610">
        <v>6582.0999999999995</v>
      </c>
      <c r="AB1610" s="2">
        <v>1124060</v>
      </c>
      <c r="AC1610" s="1">
        <v>65</v>
      </c>
      <c r="AD1610">
        <v>177614.4</v>
      </c>
    </row>
    <row r="1611" spans="12:30" x14ac:dyDescent="0.3">
      <c r="L1611">
        <v>3108055</v>
      </c>
      <c r="M1611">
        <v>10</v>
      </c>
      <c r="N1611">
        <v>261.27999999999997</v>
      </c>
      <c r="P1611">
        <v>3108052</v>
      </c>
      <c r="Q1611">
        <v>25</v>
      </c>
      <c r="R1611">
        <v>1068.3</v>
      </c>
      <c r="T1611">
        <v>1124060</v>
      </c>
      <c r="U1611">
        <v>35</v>
      </c>
      <c r="V1611">
        <v>107689.27</v>
      </c>
      <c r="X1611">
        <v>2307051</v>
      </c>
      <c r="Y1611">
        <v>55</v>
      </c>
      <c r="Z1611">
        <v>5087.97</v>
      </c>
      <c r="AB1611" s="2">
        <v>1124060</v>
      </c>
      <c r="AC1611" s="1">
        <v>70</v>
      </c>
      <c r="AD1611">
        <v>106699.85</v>
      </c>
    </row>
    <row r="1612" spans="12:30" x14ac:dyDescent="0.3">
      <c r="L1612">
        <v>3108055</v>
      </c>
      <c r="M1612">
        <v>15</v>
      </c>
      <c r="N1612">
        <v>405.77</v>
      </c>
      <c r="P1612">
        <v>3108053</v>
      </c>
      <c r="Q1612">
        <v>20</v>
      </c>
      <c r="R1612">
        <v>1231.83</v>
      </c>
      <c r="T1612">
        <v>1124060</v>
      </c>
      <c r="U1612">
        <v>40</v>
      </c>
      <c r="V1612">
        <v>141277.25</v>
      </c>
      <c r="X1612">
        <v>2307051</v>
      </c>
      <c r="Y1612">
        <v>60</v>
      </c>
      <c r="Z1612">
        <v>5211.58</v>
      </c>
      <c r="AB1612" s="2">
        <v>1124060</v>
      </c>
      <c r="AC1612" s="1">
        <v>75</v>
      </c>
      <c r="AD1612">
        <v>72557.759999999995</v>
      </c>
    </row>
    <row r="1613" spans="12:30" x14ac:dyDescent="0.3">
      <c r="L1613">
        <v>3108056</v>
      </c>
      <c r="M1613">
        <v>10</v>
      </c>
      <c r="N1613">
        <v>1590.16</v>
      </c>
      <c r="P1613">
        <v>3108053</v>
      </c>
      <c r="Q1613">
        <v>25</v>
      </c>
      <c r="R1613">
        <v>1391.66</v>
      </c>
      <c r="T1613">
        <v>1124060</v>
      </c>
      <c r="U1613">
        <v>45</v>
      </c>
      <c r="V1613">
        <v>156142.26</v>
      </c>
      <c r="X1613">
        <v>2307052</v>
      </c>
      <c r="Y1613">
        <v>50</v>
      </c>
      <c r="Z1613">
        <v>6394.03</v>
      </c>
      <c r="AB1613" s="2">
        <v>1124060</v>
      </c>
      <c r="AC1613" s="1">
        <v>80</v>
      </c>
      <c r="AD1613">
        <v>69840.39</v>
      </c>
    </row>
    <row r="1614" spans="12:30" x14ac:dyDescent="0.3">
      <c r="L1614">
        <v>3108056</v>
      </c>
      <c r="M1614">
        <v>15</v>
      </c>
      <c r="N1614">
        <v>2532.5300000000002</v>
      </c>
      <c r="P1614">
        <v>3108055</v>
      </c>
      <c r="Q1614">
        <v>20</v>
      </c>
      <c r="R1614">
        <v>921.96</v>
      </c>
      <c r="T1614">
        <v>1124061</v>
      </c>
      <c r="U1614">
        <v>30</v>
      </c>
      <c r="V1614">
        <v>195152.26</v>
      </c>
      <c r="X1614">
        <v>2307052</v>
      </c>
      <c r="Y1614">
        <v>55</v>
      </c>
      <c r="Z1614">
        <v>6500.53</v>
      </c>
      <c r="AB1614" s="2">
        <v>1124061</v>
      </c>
      <c r="AC1614" s="1">
        <v>65</v>
      </c>
      <c r="AD1614">
        <v>124061.31</v>
      </c>
    </row>
    <row r="1615" spans="12:30" x14ac:dyDescent="0.3">
      <c r="L1615">
        <v>3108058</v>
      </c>
      <c r="M1615">
        <v>10</v>
      </c>
      <c r="N1615">
        <v>553.39</v>
      </c>
      <c r="P1615">
        <v>3108055</v>
      </c>
      <c r="Q1615">
        <v>25</v>
      </c>
      <c r="R1615">
        <v>1061.76</v>
      </c>
      <c r="T1615">
        <v>1124061</v>
      </c>
      <c r="U1615">
        <v>35</v>
      </c>
      <c r="V1615">
        <v>145270.15</v>
      </c>
      <c r="X1615">
        <v>2307052</v>
      </c>
      <c r="Y1615">
        <v>60</v>
      </c>
      <c r="Z1615">
        <v>5661.07</v>
      </c>
      <c r="AB1615" s="2">
        <v>1124061</v>
      </c>
      <c r="AC1615" s="1">
        <v>70</v>
      </c>
      <c r="AD1615">
        <v>77249.759999999995</v>
      </c>
    </row>
    <row r="1616" spans="12:30" x14ac:dyDescent="0.3">
      <c r="L1616">
        <v>3108058</v>
      </c>
      <c r="M1616">
        <v>15</v>
      </c>
      <c r="N1616">
        <v>3269.59</v>
      </c>
      <c r="P1616">
        <v>3108056</v>
      </c>
      <c r="Q1616">
        <v>20</v>
      </c>
      <c r="R1616">
        <v>4052.75</v>
      </c>
      <c r="T1616">
        <v>1124061</v>
      </c>
      <c r="U1616">
        <v>40</v>
      </c>
      <c r="V1616">
        <v>138975.78</v>
      </c>
      <c r="X1616">
        <v>2307053</v>
      </c>
      <c r="Y1616">
        <v>50</v>
      </c>
      <c r="Z1616">
        <v>6037.62</v>
      </c>
      <c r="AB1616" s="2">
        <v>1124061</v>
      </c>
      <c r="AC1616" s="1">
        <v>75</v>
      </c>
      <c r="AD1616">
        <v>49745.85</v>
      </c>
    </row>
    <row r="1617" spans="12:30" x14ac:dyDescent="0.3">
      <c r="L1617">
        <v>3108060</v>
      </c>
      <c r="M1617">
        <v>10</v>
      </c>
      <c r="N1617">
        <v>376.92</v>
      </c>
      <c r="P1617">
        <v>3108056</v>
      </c>
      <c r="Q1617">
        <v>25</v>
      </c>
      <c r="R1617">
        <v>5256.81</v>
      </c>
      <c r="T1617">
        <v>1124061</v>
      </c>
      <c r="U1617">
        <v>45</v>
      </c>
      <c r="V1617">
        <v>122451.38</v>
      </c>
      <c r="X1617">
        <v>2307053</v>
      </c>
      <c r="Y1617">
        <v>55</v>
      </c>
      <c r="Z1617">
        <v>6932.9</v>
      </c>
      <c r="AB1617" s="2">
        <v>1124061</v>
      </c>
      <c r="AC1617" s="1">
        <v>80</v>
      </c>
      <c r="AD1617">
        <v>56275.62</v>
      </c>
    </row>
    <row r="1618" spans="12:30" x14ac:dyDescent="0.3">
      <c r="L1618">
        <v>3108060</v>
      </c>
      <c r="M1618">
        <v>15</v>
      </c>
      <c r="N1618">
        <v>1767.56</v>
      </c>
      <c r="P1618">
        <v>3108058</v>
      </c>
      <c r="Q1618">
        <v>20</v>
      </c>
      <c r="R1618">
        <v>4009.26</v>
      </c>
      <c r="T1618">
        <v>1124062</v>
      </c>
      <c r="U1618">
        <v>30</v>
      </c>
      <c r="V1618">
        <v>41299.949999999997</v>
      </c>
      <c r="X1618">
        <v>2307053</v>
      </c>
      <c r="Y1618">
        <v>60</v>
      </c>
      <c r="Z1618">
        <v>6006.08</v>
      </c>
      <c r="AB1618" s="2">
        <v>1124062</v>
      </c>
      <c r="AC1618" s="1">
        <v>65</v>
      </c>
      <c r="AD1618">
        <v>61874.6</v>
      </c>
    </row>
    <row r="1619" spans="12:30" x14ac:dyDescent="0.3">
      <c r="L1619">
        <v>3108061</v>
      </c>
      <c r="M1619">
        <v>10</v>
      </c>
      <c r="N1619">
        <v>1736.28</v>
      </c>
      <c r="P1619">
        <v>3108058</v>
      </c>
      <c r="Q1619">
        <v>25</v>
      </c>
      <c r="R1619">
        <v>2028.82</v>
      </c>
      <c r="T1619">
        <v>1124062</v>
      </c>
      <c r="U1619">
        <v>35</v>
      </c>
      <c r="V1619">
        <v>50660.2</v>
      </c>
      <c r="X1619">
        <v>2307054</v>
      </c>
      <c r="Y1619">
        <v>50</v>
      </c>
      <c r="Z1619">
        <v>4041.39</v>
      </c>
      <c r="AB1619" s="2">
        <v>1124062</v>
      </c>
      <c r="AC1619" s="1">
        <v>70</v>
      </c>
      <c r="AD1619">
        <v>38360.6</v>
      </c>
    </row>
    <row r="1620" spans="12:30" x14ac:dyDescent="0.3">
      <c r="L1620">
        <v>3108061</v>
      </c>
      <c r="M1620">
        <v>15</v>
      </c>
      <c r="N1620">
        <v>4433.17</v>
      </c>
      <c r="P1620">
        <v>3108060</v>
      </c>
      <c r="Q1620">
        <v>20</v>
      </c>
      <c r="R1620">
        <v>1983.73</v>
      </c>
      <c r="T1620">
        <v>1124062</v>
      </c>
      <c r="U1620">
        <v>40</v>
      </c>
      <c r="V1620">
        <v>63393.21</v>
      </c>
      <c r="X1620">
        <v>2307054</v>
      </c>
      <c r="Y1620">
        <v>55</v>
      </c>
      <c r="Z1620">
        <v>3589.85</v>
      </c>
      <c r="AB1620" s="2">
        <v>1124062</v>
      </c>
      <c r="AC1620" s="1">
        <v>75</v>
      </c>
      <c r="AD1620">
        <v>24209.52</v>
      </c>
    </row>
    <row r="1621" spans="12:30" x14ac:dyDescent="0.3">
      <c r="L1621">
        <v>3109151</v>
      </c>
      <c r="M1621">
        <v>10</v>
      </c>
      <c r="N1621">
        <v>440.76</v>
      </c>
      <c r="P1621">
        <v>3108060</v>
      </c>
      <c r="Q1621">
        <v>25</v>
      </c>
      <c r="R1621">
        <v>1533.18</v>
      </c>
      <c r="T1621">
        <v>1124062</v>
      </c>
      <c r="U1621">
        <v>45</v>
      </c>
      <c r="V1621">
        <v>55998.7</v>
      </c>
      <c r="X1621">
        <v>2307054</v>
      </c>
      <c r="Y1621">
        <v>60</v>
      </c>
      <c r="Z1621">
        <v>4177.4399999999996</v>
      </c>
      <c r="AB1621" s="2">
        <v>1124062</v>
      </c>
      <c r="AC1621" s="1">
        <v>80</v>
      </c>
      <c r="AD1621">
        <v>28548.17</v>
      </c>
    </row>
    <row r="1622" spans="12:30" x14ac:dyDescent="0.3">
      <c r="L1622">
        <v>3109151</v>
      </c>
      <c r="M1622">
        <v>15</v>
      </c>
      <c r="N1622">
        <v>2900.08</v>
      </c>
      <c r="P1622">
        <v>3108061</v>
      </c>
      <c r="Q1622">
        <v>20</v>
      </c>
      <c r="R1622">
        <v>4617.8500000000004</v>
      </c>
      <c r="T1622">
        <v>1124063</v>
      </c>
      <c r="U1622">
        <v>30</v>
      </c>
      <c r="V1622">
        <v>167689.35</v>
      </c>
      <c r="X1622">
        <v>2307055</v>
      </c>
      <c r="Y1622">
        <v>50</v>
      </c>
      <c r="Z1622">
        <v>4437.58</v>
      </c>
      <c r="AB1622" s="2">
        <v>1124063</v>
      </c>
      <c r="AC1622" s="1">
        <v>65</v>
      </c>
      <c r="AD1622">
        <v>138064.54</v>
      </c>
    </row>
    <row r="1623" spans="12:30" x14ac:dyDescent="0.3">
      <c r="L1623">
        <v>3109154</v>
      </c>
      <c r="M1623">
        <v>10</v>
      </c>
      <c r="N1623">
        <v>694.81</v>
      </c>
      <c r="P1623">
        <v>3108061</v>
      </c>
      <c r="Q1623">
        <v>25</v>
      </c>
      <c r="R1623">
        <v>5877.32</v>
      </c>
      <c r="T1623">
        <v>1124063</v>
      </c>
      <c r="U1623">
        <v>35</v>
      </c>
      <c r="V1623">
        <v>149812.6</v>
      </c>
      <c r="X1623">
        <v>2307055</v>
      </c>
      <c r="Y1623">
        <v>55</v>
      </c>
      <c r="Z1623">
        <v>4852.08</v>
      </c>
      <c r="AB1623" s="2">
        <v>1124063</v>
      </c>
      <c r="AC1623" s="1">
        <v>70</v>
      </c>
      <c r="AD1623">
        <v>88789.08</v>
      </c>
    </row>
    <row r="1624" spans="12:30" x14ac:dyDescent="0.3">
      <c r="L1624">
        <v>3109154</v>
      </c>
      <c r="M1624">
        <v>15</v>
      </c>
      <c r="N1624">
        <v>2668.97</v>
      </c>
      <c r="P1624">
        <v>3109151</v>
      </c>
      <c r="Q1624">
        <v>20</v>
      </c>
      <c r="R1624">
        <v>4625.18</v>
      </c>
      <c r="T1624">
        <v>1124063</v>
      </c>
      <c r="U1624">
        <v>40</v>
      </c>
      <c r="V1624">
        <v>167668.43</v>
      </c>
      <c r="X1624">
        <v>2307055</v>
      </c>
      <c r="Y1624">
        <v>60</v>
      </c>
      <c r="Z1624">
        <v>6293.52</v>
      </c>
      <c r="AB1624" s="2">
        <v>1124063</v>
      </c>
      <c r="AC1624" s="1">
        <v>75</v>
      </c>
      <c r="AD1624">
        <v>70418.81</v>
      </c>
    </row>
    <row r="1625" spans="12:30" x14ac:dyDescent="0.3">
      <c r="L1625">
        <v>3109155</v>
      </c>
      <c r="M1625">
        <v>10</v>
      </c>
      <c r="N1625">
        <v>589</v>
      </c>
      <c r="P1625">
        <v>3109151</v>
      </c>
      <c r="Q1625">
        <v>25</v>
      </c>
      <c r="R1625">
        <v>4418.6899999999996</v>
      </c>
      <c r="T1625">
        <v>1124063</v>
      </c>
      <c r="U1625">
        <v>45</v>
      </c>
      <c r="V1625">
        <v>148515.99</v>
      </c>
      <c r="X1625">
        <v>2307056</v>
      </c>
      <c r="Y1625">
        <v>50</v>
      </c>
      <c r="Z1625">
        <v>6273.24</v>
      </c>
      <c r="AB1625" s="2">
        <v>1124063</v>
      </c>
      <c r="AC1625" s="1">
        <v>80</v>
      </c>
      <c r="AD1625">
        <v>60723.360000000001</v>
      </c>
    </row>
    <row r="1626" spans="12:30" x14ac:dyDescent="0.3">
      <c r="L1626">
        <v>3109155</v>
      </c>
      <c r="M1626">
        <v>15</v>
      </c>
      <c r="N1626">
        <v>1488.18</v>
      </c>
      <c r="P1626">
        <v>3109154</v>
      </c>
      <c r="Q1626">
        <v>20</v>
      </c>
      <c r="R1626">
        <v>4029.5</v>
      </c>
      <c r="T1626">
        <v>1124064</v>
      </c>
      <c r="U1626">
        <v>30</v>
      </c>
      <c r="V1626">
        <v>113144.56</v>
      </c>
      <c r="X1626">
        <v>2307056</v>
      </c>
      <c r="Y1626">
        <v>55</v>
      </c>
      <c r="Z1626">
        <v>6457.9299999999994</v>
      </c>
      <c r="AB1626" s="2">
        <v>1124064</v>
      </c>
      <c r="AC1626" s="1">
        <v>65</v>
      </c>
      <c r="AD1626">
        <v>84383.21</v>
      </c>
    </row>
    <row r="1627" spans="12:30" x14ac:dyDescent="0.3">
      <c r="L1627">
        <v>3109156</v>
      </c>
      <c r="M1627">
        <v>10</v>
      </c>
      <c r="N1627">
        <v>471.73</v>
      </c>
      <c r="P1627">
        <v>3109154</v>
      </c>
      <c r="Q1627">
        <v>25</v>
      </c>
      <c r="R1627">
        <v>5706.64</v>
      </c>
      <c r="T1627">
        <v>1124064</v>
      </c>
      <c r="U1627">
        <v>35</v>
      </c>
      <c r="V1627">
        <v>103590.46</v>
      </c>
      <c r="X1627">
        <v>2307056</v>
      </c>
      <c r="Y1627">
        <v>60</v>
      </c>
      <c r="Z1627">
        <v>5886.75</v>
      </c>
      <c r="AB1627" s="2">
        <v>1124064</v>
      </c>
      <c r="AC1627" s="1">
        <v>70</v>
      </c>
      <c r="AD1627">
        <v>57378.74</v>
      </c>
    </row>
    <row r="1628" spans="12:30" x14ac:dyDescent="0.3">
      <c r="L1628">
        <v>3109156</v>
      </c>
      <c r="M1628">
        <v>15</v>
      </c>
      <c r="N1628">
        <v>3356.59</v>
      </c>
      <c r="P1628">
        <v>3109155</v>
      </c>
      <c r="Q1628">
        <v>20</v>
      </c>
      <c r="R1628">
        <v>2117</v>
      </c>
      <c r="T1628">
        <v>1124064</v>
      </c>
      <c r="U1628">
        <v>40</v>
      </c>
      <c r="V1628">
        <v>110388.19</v>
      </c>
      <c r="X1628">
        <v>2307057</v>
      </c>
      <c r="Y1628">
        <v>50</v>
      </c>
      <c r="Z1628">
        <v>6351.1</v>
      </c>
      <c r="AB1628" s="2">
        <v>1124064</v>
      </c>
      <c r="AC1628" s="1">
        <v>75</v>
      </c>
      <c r="AD1628">
        <v>43627.31</v>
      </c>
    </row>
    <row r="1629" spans="12:30" x14ac:dyDescent="0.3">
      <c r="L1629">
        <v>3109157</v>
      </c>
      <c r="M1629">
        <v>10</v>
      </c>
      <c r="N1629">
        <v>495.32</v>
      </c>
      <c r="P1629">
        <v>3109155</v>
      </c>
      <c r="Q1629">
        <v>25</v>
      </c>
      <c r="R1629">
        <v>4247.6899999999996</v>
      </c>
      <c r="T1629">
        <v>1124064</v>
      </c>
      <c r="U1629">
        <v>45</v>
      </c>
      <c r="V1629">
        <v>92989.09</v>
      </c>
      <c r="X1629">
        <v>2307057</v>
      </c>
      <c r="Y1629">
        <v>55</v>
      </c>
      <c r="Z1629">
        <v>6601.4</v>
      </c>
      <c r="AB1629" s="2">
        <v>1124064</v>
      </c>
      <c r="AC1629" s="1">
        <v>80</v>
      </c>
      <c r="AD1629">
        <v>48502.05</v>
      </c>
    </row>
    <row r="1630" spans="12:30" x14ac:dyDescent="0.3">
      <c r="L1630">
        <v>3109157</v>
      </c>
      <c r="M1630">
        <v>15</v>
      </c>
      <c r="N1630">
        <v>957.78</v>
      </c>
      <c r="P1630">
        <v>3109156</v>
      </c>
      <c r="Q1630">
        <v>20</v>
      </c>
      <c r="R1630">
        <v>4343.75</v>
      </c>
      <c r="T1630">
        <v>1124065</v>
      </c>
      <c r="U1630">
        <v>30</v>
      </c>
      <c r="V1630">
        <v>173185.77</v>
      </c>
      <c r="X1630">
        <v>2307057</v>
      </c>
      <c r="Y1630">
        <v>60</v>
      </c>
      <c r="Z1630">
        <v>7105.47</v>
      </c>
      <c r="AB1630" s="2">
        <v>1124065</v>
      </c>
      <c r="AC1630" s="1">
        <v>65</v>
      </c>
      <c r="AD1630">
        <v>191079.97</v>
      </c>
    </row>
    <row r="1631" spans="12:30" x14ac:dyDescent="0.3">
      <c r="L1631">
        <v>3109158</v>
      </c>
      <c r="M1631">
        <v>10</v>
      </c>
      <c r="N1631">
        <v>608.73</v>
      </c>
      <c r="P1631">
        <v>3109156</v>
      </c>
      <c r="Q1631">
        <v>25</v>
      </c>
      <c r="R1631">
        <v>8105.51</v>
      </c>
      <c r="T1631">
        <v>1124065</v>
      </c>
      <c r="U1631">
        <v>35</v>
      </c>
      <c r="V1631">
        <v>186638.1</v>
      </c>
      <c r="X1631">
        <v>2307058</v>
      </c>
      <c r="Y1631">
        <v>50</v>
      </c>
      <c r="Z1631">
        <v>17192.759999999998</v>
      </c>
      <c r="AB1631" s="2">
        <v>1124065</v>
      </c>
      <c r="AC1631" s="1">
        <v>70</v>
      </c>
      <c r="AD1631">
        <v>111514.81</v>
      </c>
    </row>
    <row r="1632" spans="12:30" x14ac:dyDescent="0.3">
      <c r="L1632">
        <v>3109158</v>
      </c>
      <c r="M1632">
        <v>15</v>
      </c>
      <c r="N1632">
        <v>1652.88</v>
      </c>
      <c r="P1632">
        <v>3109157</v>
      </c>
      <c r="Q1632">
        <v>20</v>
      </c>
      <c r="R1632">
        <v>1443.48</v>
      </c>
      <c r="T1632">
        <v>1124065</v>
      </c>
      <c r="U1632">
        <v>40</v>
      </c>
      <c r="V1632">
        <v>220830.54</v>
      </c>
      <c r="X1632">
        <v>2307058</v>
      </c>
      <c r="Y1632">
        <v>55</v>
      </c>
      <c r="Z1632">
        <v>16738.14</v>
      </c>
      <c r="AB1632" s="2">
        <v>1124065</v>
      </c>
      <c r="AC1632" s="1">
        <v>75</v>
      </c>
      <c r="AD1632">
        <v>75561.429999999993</v>
      </c>
    </row>
    <row r="1633" spans="12:30" x14ac:dyDescent="0.3">
      <c r="L1633">
        <v>3109162</v>
      </c>
      <c r="M1633">
        <v>10</v>
      </c>
      <c r="N1633">
        <v>543.1</v>
      </c>
      <c r="P1633">
        <v>3109157</v>
      </c>
      <c r="Q1633">
        <v>25</v>
      </c>
      <c r="R1633">
        <v>2407.3000000000002</v>
      </c>
      <c r="T1633">
        <v>1124065</v>
      </c>
      <c r="U1633">
        <v>45</v>
      </c>
      <c r="V1633">
        <v>209096.77</v>
      </c>
      <c r="X1633">
        <v>2307058</v>
      </c>
      <c r="Y1633">
        <v>60</v>
      </c>
      <c r="Z1633">
        <v>14231.91</v>
      </c>
      <c r="AB1633" s="2">
        <v>1124065</v>
      </c>
      <c r="AC1633" s="1">
        <v>80</v>
      </c>
      <c r="AD1633">
        <v>80641.64</v>
      </c>
    </row>
    <row r="1634" spans="12:30" x14ac:dyDescent="0.3">
      <c r="L1634">
        <v>3109162</v>
      </c>
      <c r="M1634">
        <v>15</v>
      </c>
      <c r="N1634">
        <v>1200.46</v>
      </c>
      <c r="P1634">
        <v>3109158</v>
      </c>
      <c r="Q1634">
        <v>20</v>
      </c>
      <c r="R1634">
        <v>3249.01</v>
      </c>
      <c r="T1634">
        <v>1124066</v>
      </c>
      <c r="U1634">
        <v>30</v>
      </c>
      <c r="V1634">
        <v>101889.63</v>
      </c>
      <c r="X1634">
        <v>2307061</v>
      </c>
      <c r="Y1634">
        <v>50</v>
      </c>
      <c r="Z1634">
        <v>7872.1399999999994</v>
      </c>
      <c r="AB1634" s="2">
        <v>1124066</v>
      </c>
      <c r="AC1634" s="1">
        <v>65</v>
      </c>
      <c r="AD1634">
        <v>165667.31</v>
      </c>
    </row>
    <row r="1635" spans="12:30" x14ac:dyDescent="0.3">
      <c r="L1635">
        <v>3109171</v>
      </c>
      <c r="M1635">
        <v>10</v>
      </c>
      <c r="N1635">
        <v>187.07</v>
      </c>
      <c r="P1635">
        <v>3109158</v>
      </c>
      <c r="Q1635">
        <v>25</v>
      </c>
      <c r="R1635">
        <v>4614.7299999999996</v>
      </c>
      <c r="T1635">
        <v>1124066</v>
      </c>
      <c r="U1635">
        <v>35</v>
      </c>
      <c r="V1635">
        <v>128030.18</v>
      </c>
      <c r="X1635">
        <v>2307061</v>
      </c>
      <c r="Y1635">
        <v>55</v>
      </c>
      <c r="Z1635">
        <v>7693.8</v>
      </c>
      <c r="AB1635" s="2">
        <v>1124066</v>
      </c>
      <c r="AC1635" s="1">
        <v>70</v>
      </c>
      <c r="AD1635">
        <v>100032.22</v>
      </c>
    </row>
    <row r="1636" spans="12:30" x14ac:dyDescent="0.3">
      <c r="L1636">
        <v>3109171</v>
      </c>
      <c r="M1636">
        <v>15</v>
      </c>
      <c r="N1636">
        <v>1047.28</v>
      </c>
      <c r="P1636">
        <v>3109162</v>
      </c>
      <c r="Q1636">
        <v>20</v>
      </c>
      <c r="R1636">
        <v>2116.31</v>
      </c>
      <c r="T1636">
        <v>1124066</v>
      </c>
      <c r="U1636">
        <v>40</v>
      </c>
      <c r="V1636">
        <v>162725.70000000001</v>
      </c>
      <c r="X1636">
        <v>2307061</v>
      </c>
      <c r="Y1636">
        <v>60</v>
      </c>
      <c r="Z1636">
        <v>8239.26</v>
      </c>
      <c r="AB1636" s="2">
        <v>1124066</v>
      </c>
      <c r="AC1636" s="1">
        <v>75</v>
      </c>
      <c r="AD1636">
        <v>67607.25</v>
      </c>
    </row>
    <row r="1637" spans="12:30" x14ac:dyDescent="0.3">
      <c r="L1637">
        <v>3109173</v>
      </c>
      <c r="M1637">
        <v>10</v>
      </c>
      <c r="N1637">
        <v>239.92</v>
      </c>
      <c r="P1637">
        <v>3109162</v>
      </c>
      <c r="Q1637">
        <v>25</v>
      </c>
      <c r="R1637">
        <v>4372.83</v>
      </c>
      <c r="T1637">
        <v>1124066</v>
      </c>
      <c r="U1637">
        <v>45</v>
      </c>
      <c r="V1637">
        <v>149225.82</v>
      </c>
      <c r="X1637">
        <v>2307062</v>
      </c>
      <c r="Y1637">
        <v>50</v>
      </c>
      <c r="Z1637">
        <v>12147.39</v>
      </c>
      <c r="AB1637" s="2">
        <v>1124066</v>
      </c>
      <c r="AC1637" s="1">
        <v>80</v>
      </c>
      <c r="AD1637">
        <v>61937.05</v>
      </c>
    </row>
    <row r="1638" spans="12:30" x14ac:dyDescent="0.3">
      <c r="L1638">
        <v>3109173</v>
      </c>
      <c r="M1638">
        <v>15</v>
      </c>
      <c r="N1638">
        <v>552.73</v>
      </c>
      <c r="P1638">
        <v>3109171</v>
      </c>
      <c r="Q1638">
        <v>20</v>
      </c>
      <c r="R1638">
        <v>1368.1</v>
      </c>
      <c r="T1638">
        <v>1124067</v>
      </c>
      <c r="U1638">
        <v>30</v>
      </c>
      <c r="V1638">
        <v>64401.86</v>
      </c>
      <c r="X1638">
        <v>2307062</v>
      </c>
      <c r="Y1638">
        <v>55</v>
      </c>
      <c r="Z1638">
        <v>11090.85</v>
      </c>
      <c r="AB1638" s="2">
        <v>1124067</v>
      </c>
      <c r="AC1638" s="1">
        <v>65</v>
      </c>
      <c r="AD1638">
        <v>111595.75</v>
      </c>
    </row>
    <row r="1639" spans="12:30" x14ac:dyDescent="0.3">
      <c r="L1639">
        <v>3109174</v>
      </c>
      <c r="M1639">
        <v>10</v>
      </c>
      <c r="N1639">
        <v>602.62</v>
      </c>
      <c r="P1639">
        <v>3109171</v>
      </c>
      <c r="Q1639">
        <v>25</v>
      </c>
      <c r="R1639">
        <v>3004.5</v>
      </c>
      <c r="T1639">
        <v>1124067</v>
      </c>
      <c r="U1639">
        <v>35</v>
      </c>
      <c r="V1639">
        <v>77757.03</v>
      </c>
      <c r="X1639">
        <v>2307062</v>
      </c>
      <c r="Y1639">
        <v>60</v>
      </c>
      <c r="Z1639">
        <v>9834.39</v>
      </c>
      <c r="AB1639" s="2">
        <v>1124067</v>
      </c>
      <c r="AC1639" s="1">
        <v>70</v>
      </c>
      <c r="AD1639">
        <v>66748.160000000003</v>
      </c>
    </row>
    <row r="1640" spans="12:30" x14ac:dyDescent="0.3">
      <c r="L1640">
        <v>3109174</v>
      </c>
      <c r="M1640">
        <v>15</v>
      </c>
      <c r="N1640">
        <v>1961.84</v>
      </c>
      <c r="P1640">
        <v>3109173</v>
      </c>
      <c r="Q1640">
        <v>20</v>
      </c>
      <c r="R1640">
        <v>685.8</v>
      </c>
      <c r="T1640">
        <v>1124067</v>
      </c>
      <c r="U1640">
        <v>40</v>
      </c>
      <c r="V1640">
        <v>94482.79</v>
      </c>
      <c r="X1640">
        <v>2307063</v>
      </c>
      <c r="Y1640">
        <v>50</v>
      </c>
      <c r="Z1640">
        <v>11507.65</v>
      </c>
      <c r="AB1640" s="2">
        <v>1124067</v>
      </c>
      <c r="AC1640" s="1">
        <v>75</v>
      </c>
      <c r="AD1640">
        <v>42512.480000000003</v>
      </c>
    </row>
    <row r="1641" spans="12:30" x14ac:dyDescent="0.3">
      <c r="L1641">
        <v>3109176</v>
      </c>
      <c r="M1641">
        <v>10</v>
      </c>
      <c r="N1641">
        <v>457.08</v>
      </c>
      <c r="P1641">
        <v>3109173</v>
      </c>
      <c r="Q1641">
        <v>25</v>
      </c>
      <c r="R1641">
        <v>1168.94</v>
      </c>
      <c r="T1641">
        <v>1124067</v>
      </c>
      <c r="U1641">
        <v>45</v>
      </c>
      <c r="V1641">
        <v>104800.42</v>
      </c>
      <c r="X1641">
        <v>2307063</v>
      </c>
      <c r="Y1641">
        <v>55</v>
      </c>
      <c r="Z1641">
        <v>13972.49</v>
      </c>
      <c r="AB1641" s="2">
        <v>1124067</v>
      </c>
      <c r="AC1641" s="1">
        <v>80</v>
      </c>
      <c r="AD1641">
        <v>45938.27</v>
      </c>
    </row>
    <row r="1642" spans="12:30" x14ac:dyDescent="0.3">
      <c r="L1642">
        <v>3109176</v>
      </c>
      <c r="M1642">
        <v>15</v>
      </c>
      <c r="N1642">
        <v>2780.64</v>
      </c>
      <c r="P1642">
        <v>3109174</v>
      </c>
      <c r="Q1642">
        <v>20</v>
      </c>
      <c r="R1642">
        <v>4846.22</v>
      </c>
      <c r="T1642">
        <v>1124068</v>
      </c>
      <c r="U1642">
        <v>30</v>
      </c>
      <c r="V1642">
        <v>79653.66</v>
      </c>
      <c r="X1642">
        <v>2307063</v>
      </c>
      <c r="Y1642">
        <v>60</v>
      </c>
      <c r="Z1642">
        <v>14492.32</v>
      </c>
      <c r="AB1642" s="2">
        <v>1124068</v>
      </c>
      <c r="AC1642" s="1">
        <v>65</v>
      </c>
      <c r="AD1642">
        <v>94074.86</v>
      </c>
    </row>
    <row r="1643" spans="12:30" x14ac:dyDescent="0.3">
      <c r="L1643">
        <v>3109177</v>
      </c>
      <c r="M1643">
        <v>10</v>
      </c>
      <c r="N1643">
        <v>745.79</v>
      </c>
      <c r="P1643">
        <v>3109174</v>
      </c>
      <c r="Q1643">
        <v>25</v>
      </c>
      <c r="R1643">
        <v>7893.91</v>
      </c>
      <c r="T1643">
        <v>1124068</v>
      </c>
      <c r="U1643">
        <v>35</v>
      </c>
      <c r="V1643">
        <v>81120.039999999994</v>
      </c>
      <c r="X1643">
        <v>2307064</v>
      </c>
      <c r="Y1643">
        <v>50</v>
      </c>
      <c r="Z1643">
        <v>18378.7</v>
      </c>
      <c r="AB1643" s="2">
        <v>1124068</v>
      </c>
      <c r="AC1643" s="1">
        <v>70</v>
      </c>
      <c r="AD1643">
        <v>52031.29</v>
      </c>
    </row>
    <row r="1644" spans="12:30" x14ac:dyDescent="0.3">
      <c r="L1644">
        <v>3109177</v>
      </c>
      <c r="M1644">
        <v>15</v>
      </c>
      <c r="N1644">
        <v>1514.54</v>
      </c>
      <c r="P1644">
        <v>3109176</v>
      </c>
      <c r="Q1644">
        <v>20</v>
      </c>
      <c r="R1644">
        <v>7641.12</v>
      </c>
      <c r="T1644">
        <v>1124068</v>
      </c>
      <c r="U1644">
        <v>40</v>
      </c>
      <c r="V1644">
        <v>90043.8</v>
      </c>
      <c r="X1644">
        <v>2307064</v>
      </c>
      <c r="Y1644">
        <v>55</v>
      </c>
      <c r="Z1644">
        <v>17431.27</v>
      </c>
      <c r="AB1644" s="2">
        <v>1124068</v>
      </c>
      <c r="AC1644" s="1">
        <v>75</v>
      </c>
      <c r="AD1644">
        <v>33088.980000000003</v>
      </c>
    </row>
    <row r="1645" spans="12:30" x14ac:dyDescent="0.3">
      <c r="L1645">
        <v>3109178</v>
      </c>
      <c r="M1645">
        <v>10</v>
      </c>
      <c r="N1645">
        <v>598.97</v>
      </c>
      <c r="P1645">
        <v>3109176</v>
      </c>
      <c r="Q1645">
        <v>25</v>
      </c>
      <c r="R1645">
        <v>8270.76</v>
      </c>
      <c r="T1645">
        <v>1124068</v>
      </c>
      <c r="U1645">
        <v>45</v>
      </c>
      <c r="V1645">
        <v>90457.47</v>
      </c>
      <c r="X1645">
        <v>2307064</v>
      </c>
      <c r="Y1645">
        <v>60</v>
      </c>
      <c r="Z1645">
        <v>18822.310000000001</v>
      </c>
      <c r="AB1645" s="2">
        <v>1124068</v>
      </c>
      <c r="AC1645" s="1">
        <v>80</v>
      </c>
      <c r="AD1645">
        <v>35286.75</v>
      </c>
    </row>
    <row r="1646" spans="12:30" x14ac:dyDescent="0.3">
      <c r="L1646">
        <v>3109178</v>
      </c>
      <c r="M1646">
        <v>15</v>
      </c>
      <c r="N1646">
        <v>5601.66</v>
      </c>
      <c r="P1646">
        <v>3109177</v>
      </c>
      <c r="Q1646">
        <v>20</v>
      </c>
      <c r="R1646">
        <v>2762.56</v>
      </c>
      <c r="T1646">
        <v>1124069</v>
      </c>
      <c r="U1646">
        <v>30</v>
      </c>
      <c r="V1646">
        <v>377817.8</v>
      </c>
      <c r="X1646">
        <v>2308051</v>
      </c>
      <c r="Y1646">
        <v>50</v>
      </c>
      <c r="Z1646">
        <v>24793.11</v>
      </c>
      <c r="AB1646" s="2">
        <v>1124069</v>
      </c>
      <c r="AC1646" s="1">
        <v>65</v>
      </c>
      <c r="AD1646">
        <v>226907.49</v>
      </c>
    </row>
    <row r="1647" spans="12:30" x14ac:dyDescent="0.3">
      <c r="L1647">
        <v>3109259</v>
      </c>
      <c r="M1647">
        <v>10</v>
      </c>
      <c r="N1647">
        <v>360.7</v>
      </c>
      <c r="P1647">
        <v>3109177</v>
      </c>
      <c r="Q1647">
        <v>25</v>
      </c>
      <c r="R1647">
        <v>4128.3</v>
      </c>
      <c r="T1647">
        <v>1124069</v>
      </c>
      <c r="U1647">
        <v>35</v>
      </c>
      <c r="V1647">
        <v>374001.73</v>
      </c>
      <c r="X1647">
        <v>2308051</v>
      </c>
      <c r="Y1647">
        <v>55</v>
      </c>
      <c r="Z1647">
        <v>22395.47</v>
      </c>
      <c r="AB1647" s="2">
        <v>1124069</v>
      </c>
      <c r="AC1647" s="1">
        <v>70</v>
      </c>
      <c r="AD1647">
        <v>124396.81</v>
      </c>
    </row>
    <row r="1648" spans="12:30" x14ac:dyDescent="0.3">
      <c r="L1648">
        <v>3109259</v>
      </c>
      <c r="M1648">
        <v>15</v>
      </c>
      <c r="N1648">
        <v>1005.25</v>
      </c>
      <c r="P1648">
        <v>3109178</v>
      </c>
      <c r="Q1648">
        <v>20</v>
      </c>
      <c r="R1648">
        <v>15436.52</v>
      </c>
      <c r="T1648">
        <v>1124069</v>
      </c>
      <c r="U1648">
        <v>40</v>
      </c>
      <c r="V1648">
        <v>421638.87</v>
      </c>
      <c r="X1648">
        <v>2308051</v>
      </c>
      <c r="Y1648">
        <v>60</v>
      </c>
      <c r="Z1648">
        <v>21630.87</v>
      </c>
      <c r="AB1648" s="2">
        <v>1124069</v>
      </c>
      <c r="AC1648" s="1">
        <v>75</v>
      </c>
      <c r="AD1648">
        <v>82150.179999999993</v>
      </c>
    </row>
    <row r="1649" spans="12:30" x14ac:dyDescent="0.3">
      <c r="L1649">
        <v>3109266</v>
      </c>
      <c r="M1649">
        <v>10</v>
      </c>
      <c r="N1649">
        <v>1120.1400000000001</v>
      </c>
      <c r="P1649">
        <v>3109178</v>
      </c>
      <c r="Q1649">
        <v>25</v>
      </c>
      <c r="R1649">
        <v>7419.68</v>
      </c>
      <c r="T1649">
        <v>1124069</v>
      </c>
      <c r="U1649">
        <v>45</v>
      </c>
      <c r="V1649">
        <v>383109.08</v>
      </c>
      <c r="X1649">
        <v>2308053</v>
      </c>
      <c r="Y1649">
        <v>50</v>
      </c>
      <c r="Z1649">
        <v>18768.48</v>
      </c>
      <c r="AB1649" s="2">
        <v>1124069</v>
      </c>
      <c r="AC1649" s="1">
        <v>80</v>
      </c>
      <c r="AD1649">
        <v>94347.75</v>
      </c>
    </row>
    <row r="1650" spans="12:30" x14ac:dyDescent="0.3">
      <c r="L1650">
        <v>3109266</v>
      </c>
      <c r="M1650">
        <v>15</v>
      </c>
      <c r="N1650">
        <v>3448.54</v>
      </c>
      <c r="P1650">
        <v>3109259</v>
      </c>
      <c r="Q1650">
        <v>20</v>
      </c>
      <c r="R1650">
        <v>2078.9699999999998</v>
      </c>
      <c r="T1650">
        <v>1124071</v>
      </c>
      <c r="U1650">
        <v>30</v>
      </c>
      <c r="V1650">
        <v>201225.44</v>
      </c>
      <c r="X1650">
        <v>2308053</v>
      </c>
      <c r="Y1650">
        <v>55</v>
      </c>
      <c r="Z1650">
        <v>14570.85</v>
      </c>
      <c r="AB1650" s="2">
        <v>1124071</v>
      </c>
      <c r="AC1650" s="1">
        <v>65</v>
      </c>
      <c r="AD1650">
        <v>150713.9</v>
      </c>
    </row>
    <row r="1651" spans="12:30" x14ac:dyDescent="0.3">
      <c r="L1651">
        <v>3109268</v>
      </c>
      <c r="M1651">
        <v>10</v>
      </c>
      <c r="N1651">
        <v>280.83</v>
      </c>
      <c r="P1651">
        <v>3109259</v>
      </c>
      <c r="Q1651">
        <v>25</v>
      </c>
      <c r="R1651">
        <v>4501.9399999999996</v>
      </c>
      <c r="T1651">
        <v>1124071</v>
      </c>
      <c r="U1651">
        <v>35</v>
      </c>
      <c r="V1651">
        <v>182258.23</v>
      </c>
      <c r="X1651">
        <v>2308053</v>
      </c>
      <c r="Y1651">
        <v>60</v>
      </c>
      <c r="Z1651">
        <v>15400.89</v>
      </c>
      <c r="AB1651" s="2">
        <v>1124071</v>
      </c>
      <c r="AC1651" s="1">
        <v>70</v>
      </c>
      <c r="AD1651">
        <v>101997.21</v>
      </c>
    </row>
    <row r="1652" spans="12:30" x14ac:dyDescent="0.3">
      <c r="L1652">
        <v>3109268</v>
      </c>
      <c r="M1652">
        <v>15</v>
      </c>
      <c r="N1652">
        <v>765.53</v>
      </c>
      <c r="P1652">
        <v>3109266</v>
      </c>
      <c r="Q1652">
        <v>20</v>
      </c>
      <c r="R1652">
        <v>6423.43</v>
      </c>
      <c r="T1652">
        <v>1124071</v>
      </c>
      <c r="U1652">
        <v>40</v>
      </c>
      <c r="V1652">
        <v>201887.01</v>
      </c>
      <c r="X1652">
        <v>2308054</v>
      </c>
      <c r="Y1652">
        <v>50</v>
      </c>
      <c r="Z1652">
        <v>4747.8</v>
      </c>
      <c r="AB1652" s="2">
        <v>1124071</v>
      </c>
      <c r="AC1652" s="1">
        <v>75</v>
      </c>
      <c r="AD1652">
        <v>74562.48</v>
      </c>
    </row>
    <row r="1653" spans="12:30" x14ac:dyDescent="0.3">
      <c r="L1653">
        <v>3109269</v>
      </c>
      <c r="M1653">
        <v>10</v>
      </c>
      <c r="N1653">
        <v>485.11</v>
      </c>
      <c r="P1653">
        <v>3109266</v>
      </c>
      <c r="Q1653">
        <v>25</v>
      </c>
      <c r="R1653">
        <v>12091.14</v>
      </c>
      <c r="T1653">
        <v>1124071</v>
      </c>
      <c r="U1653">
        <v>45</v>
      </c>
      <c r="V1653">
        <v>188078.97</v>
      </c>
      <c r="X1653">
        <v>2308054</v>
      </c>
      <c r="Y1653">
        <v>55</v>
      </c>
      <c r="Z1653">
        <v>4255.3</v>
      </c>
      <c r="AB1653" s="2">
        <v>1124071</v>
      </c>
      <c r="AC1653" s="1">
        <v>80</v>
      </c>
      <c r="AD1653">
        <v>79122.95</v>
      </c>
    </row>
    <row r="1654" spans="12:30" x14ac:dyDescent="0.3">
      <c r="L1654">
        <v>3109269</v>
      </c>
      <c r="M1654">
        <v>15</v>
      </c>
      <c r="N1654">
        <v>527.47</v>
      </c>
      <c r="P1654">
        <v>3109268</v>
      </c>
      <c r="Q1654">
        <v>20</v>
      </c>
      <c r="R1654">
        <v>1068.06</v>
      </c>
      <c r="T1654">
        <v>1124075</v>
      </c>
      <c r="U1654">
        <v>30</v>
      </c>
      <c r="V1654">
        <v>40637.730000000003</v>
      </c>
      <c r="X1654">
        <v>2308054</v>
      </c>
      <c r="Y1654">
        <v>60</v>
      </c>
      <c r="Z1654">
        <v>3985.4</v>
      </c>
      <c r="AB1654" s="2">
        <v>1124075</v>
      </c>
      <c r="AC1654" s="1">
        <v>65</v>
      </c>
      <c r="AD1654">
        <v>88222.92</v>
      </c>
    </row>
    <row r="1655" spans="12:30" x14ac:dyDescent="0.3">
      <c r="L1655">
        <v>3109270</v>
      </c>
      <c r="M1655">
        <v>10</v>
      </c>
      <c r="N1655">
        <v>519.44000000000005</v>
      </c>
      <c r="P1655">
        <v>3109268</v>
      </c>
      <c r="Q1655">
        <v>25</v>
      </c>
      <c r="R1655">
        <v>2257.48</v>
      </c>
      <c r="T1655">
        <v>1124075</v>
      </c>
      <c r="U1655">
        <v>35</v>
      </c>
      <c r="V1655">
        <v>69734.3</v>
      </c>
      <c r="X1655">
        <v>2308055</v>
      </c>
      <c r="Y1655">
        <v>50</v>
      </c>
      <c r="Z1655">
        <v>1221.99</v>
      </c>
      <c r="AB1655" s="2">
        <v>1124075</v>
      </c>
      <c r="AC1655" s="1">
        <v>70</v>
      </c>
      <c r="AD1655">
        <v>56380.57</v>
      </c>
    </row>
    <row r="1656" spans="12:30" x14ac:dyDescent="0.3">
      <c r="L1656">
        <v>3109270</v>
      </c>
      <c r="M1656">
        <v>15</v>
      </c>
      <c r="N1656">
        <v>1378.3</v>
      </c>
      <c r="P1656">
        <v>3109269</v>
      </c>
      <c r="Q1656">
        <v>20</v>
      </c>
      <c r="R1656">
        <v>1727.48</v>
      </c>
      <c r="T1656">
        <v>1124075</v>
      </c>
      <c r="U1656">
        <v>40</v>
      </c>
      <c r="V1656">
        <v>111785.97</v>
      </c>
      <c r="X1656">
        <v>2308055</v>
      </c>
      <c r="Y1656">
        <v>55</v>
      </c>
      <c r="Z1656">
        <v>1918.38</v>
      </c>
      <c r="AB1656" s="2">
        <v>1124075</v>
      </c>
      <c r="AC1656" s="1">
        <v>75</v>
      </c>
      <c r="AD1656">
        <v>44394.69</v>
      </c>
    </row>
    <row r="1657" spans="12:30" x14ac:dyDescent="0.3">
      <c r="L1657">
        <v>3109272</v>
      </c>
      <c r="M1657">
        <v>10</v>
      </c>
      <c r="N1657">
        <v>3074.85</v>
      </c>
      <c r="P1657">
        <v>3109269</v>
      </c>
      <c r="Q1657">
        <v>25</v>
      </c>
      <c r="R1657">
        <v>2941.6</v>
      </c>
      <c r="T1657">
        <v>1124075</v>
      </c>
      <c r="U1657">
        <v>45</v>
      </c>
      <c r="V1657">
        <v>91196.15</v>
      </c>
      <c r="X1657">
        <v>2308055</v>
      </c>
      <c r="Y1657">
        <v>60</v>
      </c>
      <c r="Z1657">
        <v>2276.48</v>
      </c>
      <c r="AB1657" s="2">
        <v>1124075</v>
      </c>
      <c r="AC1657" s="1">
        <v>80</v>
      </c>
      <c r="AD1657">
        <v>42291.62</v>
      </c>
    </row>
    <row r="1658" spans="12:30" x14ac:dyDescent="0.3">
      <c r="L1658">
        <v>3109272</v>
      </c>
      <c r="M1658">
        <v>15</v>
      </c>
      <c r="N1658">
        <v>1419.13</v>
      </c>
      <c r="P1658">
        <v>3109270</v>
      </c>
      <c r="Q1658">
        <v>20</v>
      </c>
      <c r="R1658">
        <v>1724.92</v>
      </c>
      <c r="T1658">
        <v>1124077</v>
      </c>
      <c r="U1658">
        <v>30</v>
      </c>
      <c r="V1658">
        <v>426371.71</v>
      </c>
      <c r="X1658">
        <v>2308056</v>
      </c>
      <c r="Y1658">
        <v>50</v>
      </c>
      <c r="Z1658">
        <v>1435.37</v>
      </c>
      <c r="AB1658" s="2">
        <v>1124077</v>
      </c>
      <c r="AC1658" s="1">
        <v>65</v>
      </c>
      <c r="AD1658">
        <v>208896.77</v>
      </c>
    </row>
    <row r="1659" spans="12:30" x14ac:dyDescent="0.3">
      <c r="L1659">
        <v>3109273</v>
      </c>
      <c r="M1659">
        <v>10</v>
      </c>
      <c r="N1659">
        <v>1264.22</v>
      </c>
      <c r="P1659">
        <v>3109270</v>
      </c>
      <c r="Q1659">
        <v>25</v>
      </c>
      <c r="R1659">
        <v>4279.62</v>
      </c>
      <c r="T1659">
        <v>1124077</v>
      </c>
      <c r="U1659">
        <v>35</v>
      </c>
      <c r="V1659">
        <v>403846.57</v>
      </c>
      <c r="X1659">
        <v>2308056</v>
      </c>
      <c r="Y1659">
        <v>55</v>
      </c>
      <c r="Z1659">
        <v>2182.04</v>
      </c>
      <c r="AB1659" s="2">
        <v>1124077</v>
      </c>
      <c r="AC1659" s="1">
        <v>70</v>
      </c>
      <c r="AD1659">
        <v>126723.4</v>
      </c>
    </row>
    <row r="1660" spans="12:30" x14ac:dyDescent="0.3">
      <c r="L1660">
        <v>3109273</v>
      </c>
      <c r="M1660">
        <v>15</v>
      </c>
      <c r="N1660">
        <v>4132.91</v>
      </c>
      <c r="P1660">
        <v>3109272</v>
      </c>
      <c r="Q1660">
        <v>20</v>
      </c>
      <c r="R1660">
        <v>2258.77</v>
      </c>
      <c r="T1660">
        <v>1124077</v>
      </c>
      <c r="U1660">
        <v>40</v>
      </c>
      <c r="V1660">
        <v>413137.86</v>
      </c>
      <c r="X1660">
        <v>2308056</v>
      </c>
      <c r="Y1660">
        <v>60</v>
      </c>
      <c r="Z1660">
        <v>2109.15</v>
      </c>
      <c r="AB1660" s="2">
        <v>1124077</v>
      </c>
      <c r="AC1660" s="1">
        <v>75</v>
      </c>
      <c r="AD1660">
        <v>91522.58</v>
      </c>
    </row>
    <row r="1661" spans="12:30" x14ac:dyDescent="0.3">
      <c r="L1661">
        <v>3109274</v>
      </c>
      <c r="M1661">
        <v>10</v>
      </c>
      <c r="N1661">
        <v>1738.19</v>
      </c>
      <c r="P1661">
        <v>3109272</v>
      </c>
      <c r="Q1661">
        <v>25</v>
      </c>
      <c r="R1661">
        <v>5472.19</v>
      </c>
      <c r="T1661">
        <v>1124077</v>
      </c>
      <c r="U1661">
        <v>45</v>
      </c>
      <c r="V1661">
        <v>330635.53000000003</v>
      </c>
      <c r="X1661">
        <v>2308058</v>
      </c>
      <c r="Y1661">
        <v>50</v>
      </c>
      <c r="Z1661">
        <v>4180.2</v>
      </c>
      <c r="AB1661" s="2">
        <v>1124077</v>
      </c>
      <c r="AC1661" s="1">
        <v>80</v>
      </c>
      <c r="AD1661">
        <v>108463.79</v>
      </c>
    </row>
    <row r="1662" spans="12:30" x14ac:dyDescent="0.3">
      <c r="L1662">
        <v>3109274</v>
      </c>
      <c r="M1662">
        <v>15</v>
      </c>
      <c r="N1662">
        <v>5301.6399999999994</v>
      </c>
      <c r="P1662">
        <v>3109273</v>
      </c>
      <c r="Q1662">
        <v>20</v>
      </c>
      <c r="R1662">
        <v>6129.08</v>
      </c>
      <c r="T1662">
        <v>1124078</v>
      </c>
      <c r="U1662">
        <v>30</v>
      </c>
      <c r="V1662">
        <v>20201.45</v>
      </c>
      <c r="X1662">
        <v>2308058</v>
      </c>
      <c r="Y1662">
        <v>55</v>
      </c>
      <c r="Z1662">
        <v>4460.4399999999996</v>
      </c>
      <c r="AB1662" s="2">
        <v>1124078</v>
      </c>
      <c r="AC1662" s="1">
        <v>65</v>
      </c>
      <c r="AD1662">
        <v>51340.07</v>
      </c>
    </row>
    <row r="1663" spans="12:30" x14ac:dyDescent="0.3">
      <c r="L1663">
        <v>3109275</v>
      </c>
      <c r="M1663">
        <v>10</v>
      </c>
      <c r="N1663">
        <v>549.66</v>
      </c>
      <c r="P1663">
        <v>3109273</v>
      </c>
      <c r="Q1663">
        <v>25</v>
      </c>
      <c r="R1663">
        <v>10945.3</v>
      </c>
      <c r="T1663">
        <v>1124078</v>
      </c>
      <c r="U1663">
        <v>35</v>
      </c>
      <c r="V1663">
        <v>24913.919999999998</v>
      </c>
      <c r="X1663">
        <v>2308058</v>
      </c>
      <c r="Y1663">
        <v>60</v>
      </c>
      <c r="Z1663">
        <v>4184.1899999999996</v>
      </c>
      <c r="AB1663" s="2">
        <v>1124078</v>
      </c>
      <c r="AC1663" s="1">
        <v>70</v>
      </c>
      <c r="AD1663">
        <v>40722.46</v>
      </c>
    </row>
    <row r="1664" spans="12:30" x14ac:dyDescent="0.3">
      <c r="L1664">
        <v>3109275</v>
      </c>
      <c r="M1664">
        <v>15</v>
      </c>
      <c r="N1664">
        <v>9229.17</v>
      </c>
      <c r="P1664">
        <v>3109274</v>
      </c>
      <c r="Q1664">
        <v>20</v>
      </c>
      <c r="R1664">
        <v>7915.72</v>
      </c>
      <c r="T1664">
        <v>1124078</v>
      </c>
      <c r="U1664">
        <v>40</v>
      </c>
      <c r="V1664">
        <v>40793.800000000003</v>
      </c>
      <c r="X1664">
        <v>2308059</v>
      </c>
      <c r="Y1664">
        <v>50</v>
      </c>
      <c r="Z1664">
        <v>8008.95</v>
      </c>
      <c r="AB1664" s="2">
        <v>1124078</v>
      </c>
      <c r="AC1664" s="1">
        <v>75</v>
      </c>
      <c r="AD1664">
        <v>26229.33</v>
      </c>
    </row>
    <row r="1665" spans="12:30" x14ac:dyDescent="0.3">
      <c r="L1665">
        <v>3109276</v>
      </c>
      <c r="M1665">
        <v>10</v>
      </c>
      <c r="N1665">
        <v>136.75</v>
      </c>
      <c r="P1665">
        <v>3109274</v>
      </c>
      <c r="Q1665">
        <v>25</v>
      </c>
      <c r="R1665">
        <v>13422.3</v>
      </c>
      <c r="T1665">
        <v>1124078</v>
      </c>
      <c r="U1665">
        <v>45</v>
      </c>
      <c r="V1665">
        <v>37323.56</v>
      </c>
      <c r="X1665">
        <v>2308059</v>
      </c>
      <c r="Y1665">
        <v>55</v>
      </c>
      <c r="Z1665">
        <v>8104.96</v>
      </c>
      <c r="AB1665" s="2">
        <v>1124078</v>
      </c>
      <c r="AC1665" s="1">
        <v>80</v>
      </c>
      <c r="AD1665">
        <v>26710.23</v>
      </c>
    </row>
    <row r="1666" spans="12:30" x14ac:dyDescent="0.3">
      <c r="L1666">
        <v>3109276</v>
      </c>
      <c r="M1666">
        <v>15</v>
      </c>
      <c r="N1666">
        <v>422.32</v>
      </c>
      <c r="P1666">
        <v>3109275</v>
      </c>
      <c r="Q1666">
        <v>20</v>
      </c>
      <c r="R1666">
        <v>10629.29</v>
      </c>
      <c r="T1666">
        <v>1124079</v>
      </c>
      <c r="U1666">
        <v>30</v>
      </c>
      <c r="V1666">
        <v>88951.46</v>
      </c>
      <c r="X1666">
        <v>2308059</v>
      </c>
      <c r="Y1666">
        <v>60</v>
      </c>
      <c r="Z1666">
        <v>8349.27</v>
      </c>
      <c r="AB1666" s="2">
        <v>1124079</v>
      </c>
      <c r="AC1666" s="1">
        <v>65</v>
      </c>
      <c r="AD1666">
        <v>110312.41</v>
      </c>
    </row>
    <row r="1667" spans="12:30" x14ac:dyDescent="0.3">
      <c r="L1667">
        <v>3109277</v>
      </c>
      <c r="M1667">
        <v>10</v>
      </c>
      <c r="N1667">
        <v>282.58999999999997</v>
      </c>
      <c r="P1667">
        <v>3109275</v>
      </c>
      <c r="Q1667">
        <v>25</v>
      </c>
      <c r="R1667">
        <v>11332.39</v>
      </c>
      <c r="T1667">
        <v>1124079</v>
      </c>
      <c r="U1667">
        <v>35</v>
      </c>
      <c r="V1667">
        <v>114906.45</v>
      </c>
      <c r="X1667">
        <v>2308060</v>
      </c>
      <c r="Y1667">
        <v>50</v>
      </c>
      <c r="Z1667">
        <v>1688.12</v>
      </c>
      <c r="AB1667" s="2">
        <v>1124079</v>
      </c>
      <c r="AC1667" s="1">
        <v>70</v>
      </c>
      <c r="AD1667">
        <v>74239.179999999993</v>
      </c>
    </row>
    <row r="1668" spans="12:30" x14ac:dyDescent="0.3">
      <c r="L1668">
        <v>3109277</v>
      </c>
      <c r="M1668">
        <v>15</v>
      </c>
      <c r="N1668">
        <v>869.57</v>
      </c>
      <c r="P1668">
        <v>3109276</v>
      </c>
      <c r="Q1668">
        <v>20</v>
      </c>
      <c r="R1668">
        <v>3097</v>
      </c>
      <c r="T1668">
        <v>1124079</v>
      </c>
      <c r="U1668">
        <v>40</v>
      </c>
      <c r="V1668">
        <v>182985.61</v>
      </c>
      <c r="X1668">
        <v>2308060</v>
      </c>
      <c r="Y1668">
        <v>55</v>
      </c>
      <c r="Z1668">
        <v>1868.62</v>
      </c>
      <c r="AB1668" s="2">
        <v>1124079</v>
      </c>
      <c r="AC1668" s="1">
        <v>75</v>
      </c>
      <c r="AD1668">
        <v>58013.64</v>
      </c>
    </row>
    <row r="1669" spans="12:30" x14ac:dyDescent="0.3">
      <c r="L1669">
        <v>3109278</v>
      </c>
      <c r="M1669">
        <v>10</v>
      </c>
      <c r="N1669">
        <v>546.04999999999995</v>
      </c>
      <c r="P1669">
        <v>3109276</v>
      </c>
      <c r="Q1669">
        <v>25</v>
      </c>
      <c r="R1669">
        <v>6591.03</v>
      </c>
      <c r="T1669">
        <v>1124079</v>
      </c>
      <c r="U1669">
        <v>45</v>
      </c>
      <c r="V1669">
        <v>177229.76</v>
      </c>
      <c r="X1669">
        <v>2308060</v>
      </c>
      <c r="Y1669">
        <v>60</v>
      </c>
      <c r="Z1669">
        <v>2186.35</v>
      </c>
      <c r="AB1669" s="2">
        <v>1124079</v>
      </c>
      <c r="AC1669" s="1">
        <v>80</v>
      </c>
      <c r="AD1669">
        <v>48670.78</v>
      </c>
    </row>
    <row r="1670" spans="12:30" x14ac:dyDescent="0.3">
      <c r="L1670">
        <v>3109278</v>
      </c>
      <c r="M1670">
        <v>15</v>
      </c>
      <c r="N1670">
        <v>785.09999999999991</v>
      </c>
      <c r="P1670">
        <v>3109277</v>
      </c>
      <c r="Q1670">
        <v>20</v>
      </c>
      <c r="R1670">
        <v>1509.7</v>
      </c>
      <c r="T1670">
        <v>1124080</v>
      </c>
      <c r="U1670">
        <v>30</v>
      </c>
      <c r="V1670">
        <v>216650.84</v>
      </c>
      <c r="X1670">
        <v>2308062</v>
      </c>
      <c r="Y1670">
        <v>50</v>
      </c>
      <c r="Z1670">
        <v>6220.76</v>
      </c>
      <c r="AB1670" s="2">
        <v>1124080</v>
      </c>
      <c r="AC1670" s="1">
        <v>65</v>
      </c>
      <c r="AD1670">
        <v>223057.39</v>
      </c>
    </row>
    <row r="1671" spans="12:30" x14ac:dyDescent="0.3">
      <c r="L1671">
        <v>3110151</v>
      </c>
      <c r="M1671">
        <v>10</v>
      </c>
      <c r="N1671">
        <v>1392.3</v>
      </c>
      <c r="P1671">
        <v>3109277</v>
      </c>
      <c r="Q1671">
        <v>25</v>
      </c>
      <c r="R1671">
        <v>2820.5</v>
      </c>
      <c r="T1671">
        <v>1124080</v>
      </c>
      <c r="U1671">
        <v>35</v>
      </c>
      <c r="V1671">
        <v>270847.19</v>
      </c>
      <c r="X1671">
        <v>2308062</v>
      </c>
      <c r="Y1671">
        <v>55</v>
      </c>
      <c r="Z1671">
        <v>6233.49</v>
      </c>
      <c r="AB1671" s="2">
        <v>1124080</v>
      </c>
      <c r="AC1671" s="1">
        <v>70</v>
      </c>
      <c r="AD1671">
        <v>148997.19</v>
      </c>
    </row>
    <row r="1672" spans="12:30" x14ac:dyDescent="0.3">
      <c r="L1672">
        <v>3110151</v>
      </c>
      <c r="M1672">
        <v>15</v>
      </c>
      <c r="N1672">
        <v>2004.33</v>
      </c>
      <c r="P1672">
        <v>3109278</v>
      </c>
      <c r="Q1672">
        <v>20</v>
      </c>
      <c r="R1672">
        <v>1672.74</v>
      </c>
      <c r="T1672">
        <v>1124080</v>
      </c>
      <c r="U1672">
        <v>40</v>
      </c>
      <c r="V1672">
        <v>342866.29</v>
      </c>
      <c r="X1672">
        <v>2308062</v>
      </c>
      <c r="Y1672">
        <v>60</v>
      </c>
      <c r="Z1672">
        <v>6789.34</v>
      </c>
      <c r="AB1672" s="2">
        <v>1124080</v>
      </c>
      <c r="AC1672" s="1">
        <v>75</v>
      </c>
      <c r="AD1672">
        <v>117853.29</v>
      </c>
    </row>
    <row r="1673" spans="12:30" x14ac:dyDescent="0.3">
      <c r="L1673">
        <v>3110152</v>
      </c>
      <c r="M1673">
        <v>10</v>
      </c>
      <c r="N1673">
        <v>5492.82</v>
      </c>
      <c r="P1673">
        <v>3109278</v>
      </c>
      <c r="Q1673">
        <v>25</v>
      </c>
      <c r="R1673">
        <v>3229.3</v>
      </c>
      <c r="T1673">
        <v>1124080</v>
      </c>
      <c r="U1673">
        <v>45</v>
      </c>
      <c r="V1673">
        <v>272662.98</v>
      </c>
      <c r="X1673">
        <v>2308063</v>
      </c>
      <c r="Y1673">
        <v>50</v>
      </c>
      <c r="Z1673">
        <v>2596.2199999999998</v>
      </c>
      <c r="AB1673" s="2">
        <v>1124080</v>
      </c>
      <c r="AC1673" s="1">
        <v>80</v>
      </c>
      <c r="AD1673">
        <v>107887.49</v>
      </c>
    </row>
    <row r="1674" spans="12:30" x14ac:dyDescent="0.3">
      <c r="L1674">
        <v>3110152</v>
      </c>
      <c r="M1674">
        <v>15</v>
      </c>
      <c r="N1674">
        <v>5196.17</v>
      </c>
      <c r="P1674">
        <v>3110151</v>
      </c>
      <c r="Q1674">
        <v>20</v>
      </c>
      <c r="R1674">
        <v>3229.57</v>
      </c>
      <c r="T1674">
        <v>1124081</v>
      </c>
      <c r="U1674">
        <v>30</v>
      </c>
      <c r="V1674">
        <v>85344.67</v>
      </c>
      <c r="X1674">
        <v>2308063</v>
      </c>
      <c r="Y1674">
        <v>55</v>
      </c>
      <c r="Z1674">
        <v>2274.7600000000002</v>
      </c>
      <c r="AB1674" s="2">
        <v>1124081</v>
      </c>
      <c r="AC1674" s="1">
        <v>65</v>
      </c>
      <c r="AD1674">
        <v>106138.34</v>
      </c>
    </row>
    <row r="1675" spans="12:30" x14ac:dyDescent="0.3">
      <c r="L1675">
        <v>3110153</v>
      </c>
      <c r="M1675">
        <v>10</v>
      </c>
      <c r="N1675">
        <v>14375.43</v>
      </c>
      <c r="P1675">
        <v>3110151</v>
      </c>
      <c r="Q1675">
        <v>25</v>
      </c>
      <c r="R1675">
        <v>5167.13</v>
      </c>
      <c r="T1675">
        <v>1124081</v>
      </c>
      <c r="U1675">
        <v>35</v>
      </c>
      <c r="V1675">
        <v>102435.08</v>
      </c>
      <c r="X1675">
        <v>2308063</v>
      </c>
      <c r="Y1675">
        <v>60</v>
      </c>
      <c r="Z1675">
        <v>2790.01</v>
      </c>
      <c r="AB1675" s="2">
        <v>1124081</v>
      </c>
      <c r="AC1675" s="1">
        <v>70</v>
      </c>
      <c r="AD1675">
        <v>66130.89</v>
      </c>
    </row>
    <row r="1676" spans="12:30" x14ac:dyDescent="0.3">
      <c r="L1676">
        <v>3110153</v>
      </c>
      <c r="M1676">
        <v>15</v>
      </c>
      <c r="N1676">
        <v>15383.47</v>
      </c>
      <c r="P1676">
        <v>3110152</v>
      </c>
      <c r="Q1676">
        <v>20</v>
      </c>
      <c r="R1676">
        <v>4973.79</v>
      </c>
      <c r="T1676">
        <v>1124081</v>
      </c>
      <c r="U1676">
        <v>40</v>
      </c>
      <c r="V1676">
        <v>117525.02</v>
      </c>
      <c r="X1676">
        <v>2308064</v>
      </c>
      <c r="Y1676">
        <v>50</v>
      </c>
      <c r="Z1676">
        <v>5581.61</v>
      </c>
      <c r="AB1676" s="2">
        <v>1124081</v>
      </c>
      <c r="AC1676" s="1">
        <v>75</v>
      </c>
      <c r="AD1676">
        <v>42677.82</v>
      </c>
    </row>
    <row r="1677" spans="12:30" x14ac:dyDescent="0.3">
      <c r="L1677">
        <v>3110154</v>
      </c>
      <c r="M1677">
        <v>10</v>
      </c>
      <c r="N1677">
        <v>2809.49</v>
      </c>
      <c r="P1677">
        <v>3110152</v>
      </c>
      <c r="Q1677">
        <v>25</v>
      </c>
      <c r="R1677">
        <v>10548.81</v>
      </c>
      <c r="T1677">
        <v>1124081</v>
      </c>
      <c r="U1677">
        <v>45</v>
      </c>
      <c r="V1677">
        <v>110271.54</v>
      </c>
      <c r="X1677">
        <v>2308064</v>
      </c>
      <c r="Y1677">
        <v>55</v>
      </c>
      <c r="Z1677">
        <v>6032.47</v>
      </c>
      <c r="AB1677" s="2">
        <v>1124081</v>
      </c>
      <c r="AC1677" s="1">
        <v>80</v>
      </c>
      <c r="AD1677">
        <v>48440.3</v>
      </c>
    </row>
    <row r="1678" spans="12:30" x14ac:dyDescent="0.3">
      <c r="L1678">
        <v>3110154</v>
      </c>
      <c r="M1678">
        <v>15</v>
      </c>
      <c r="N1678">
        <v>4742.62</v>
      </c>
      <c r="P1678">
        <v>3110153</v>
      </c>
      <c r="Q1678">
        <v>20</v>
      </c>
      <c r="R1678">
        <v>21548.81</v>
      </c>
      <c r="T1678">
        <v>1124082</v>
      </c>
      <c r="U1678">
        <v>30</v>
      </c>
      <c r="V1678">
        <v>101632.03</v>
      </c>
      <c r="X1678">
        <v>2308064</v>
      </c>
      <c r="Y1678">
        <v>60</v>
      </c>
      <c r="Z1678">
        <v>4641.99</v>
      </c>
      <c r="AB1678" s="2">
        <v>1124082</v>
      </c>
      <c r="AC1678" s="1">
        <v>65</v>
      </c>
      <c r="AD1678">
        <v>116032.62</v>
      </c>
    </row>
    <row r="1679" spans="12:30" x14ac:dyDescent="0.3">
      <c r="L1679">
        <v>3110155</v>
      </c>
      <c r="M1679">
        <v>10</v>
      </c>
      <c r="N1679">
        <v>1491.13</v>
      </c>
      <c r="P1679">
        <v>3110153</v>
      </c>
      <c r="Q1679">
        <v>25</v>
      </c>
      <c r="R1679">
        <v>42912.56</v>
      </c>
      <c r="T1679">
        <v>1124082</v>
      </c>
      <c r="U1679">
        <v>35</v>
      </c>
      <c r="V1679">
        <v>165211.6</v>
      </c>
      <c r="X1679">
        <v>2308065</v>
      </c>
      <c r="Y1679">
        <v>50</v>
      </c>
      <c r="Z1679">
        <v>1800.73</v>
      </c>
      <c r="AB1679" s="2">
        <v>1124082</v>
      </c>
      <c r="AC1679" s="1">
        <v>70</v>
      </c>
      <c r="AD1679">
        <v>60605.7</v>
      </c>
    </row>
    <row r="1680" spans="12:30" x14ac:dyDescent="0.3">
      <c r="L1680">
        <v>3110155</v>
      </c>
      <c r="M1680">
        <v>15</v>
      </c>
      <c r="N1680">
        <v>2349.1999999999998</v>
      </c>
      <c r="P1680">
        <v>3110154</v>
      </c>
      <c r="Q1680">
        <v>20</v>
      </c>
      <c r="R1680">
        <v>8324.66</v>
      </c>
      <c r="T1680">
        <v>1124082</v>
      </c>
      <c r="U1680">
        <v>40</v>
      </c>
      <c r="V1680">
        <v>219550.37</v>
      </c>
      <c r="X1680">
        <v>2308065</v>
      </c>
      <c r="Y1680">
        <v>55</v>
      </c>
      <c r="Z1680">
        <v>2118.2600000000002</v>
      </c>
      <c r="AB1680" s="2">
        <v>1124082</v>
      </c>
      <c r="AC1680" s="1">
        <v>75</v>
      </c>
      <c r="AD1680">
        <v>41461.68</v>
      </c>
    </row>
    <row r="1681" spans="12:30" x14ac:dyDescent="0.3">
      <c r="L1681">
        <v>3110156</v>
      </c>
      <c r="M1681">
        <v>10</v>
      </c>
      <c r="N1681">
        <v>8510.0300000000007</v>
      </c>
      <c r="P1681">
        <v>3110154</v>
      </c>
      <c r="Q1681">
        <v>25</v>
      </c>
      <c r="R1681">
        <v>14988.73</v>
      </c>
      <c r="T1681">
        <v>1124082</v>
      </c>
      <c r="U1681">
        <v>45</v>
      </c>
      <c r="V1681">
        <v>169932.17</v>
      </c>
      <c r="X1681">
        <v>2308065</v>
      </c>
      <c r="Y1681">
        <v>60</v>
      </c>
      <c r="Z1681">
        <v>1249.78</v>
      </c>
      <c r="AB1681" s="2">
        <v>1124082</v>
      </c>
      <c r="AC1681" s="1">
        <v>80</v>
      </c>
      <c r="AD1681">
        <v>44610.55</v>
      </c>
    </row>
    <row r="1682" spans="12:30" x14ac:dyDescent="0.3">
      <c r="L1682">
        <v>3110156</v>
      </c>
      <c r="M1682">
        <v>15</v>
      </c>
      <c r="N1682">
        <v>7920.59</v>
      </c>
      <c r="P1682">
        <v>3110155</v>
      </c>
      <c r="Q1682">
        <v>20</v>
      </c>
      <c r="R1682">
        <v>2459.21</v>
      </c>
      <c r="T1682">
        <v>1125051</v>
      </c>
      <c r="U1682">
        <v>30</v>
      </c>
      <c r="V1682">
        <v>124421.57</v>
      </c>
      <c r="X1682">
        <v>2308069</v>
      </c>
      <c r="Y1682">
        <v>50</v>
      </c>
      <c r="Z1682">
        <v>9427.77</v>
      </c>
      <c r="AB1682" s="2">
        <v>1125051</v>
      </c>
      <c r="AC1682" s="1">
        <v>65</v>
      </c>
      <c r="AD1682">
        <v>187955.13</v>
      </c>
    </row>
    <row r="1683" spans="12:30" x14ac:dyDescent="0.3">
      <c r="L1683">
        <v>3110157</v>
      </c>
      <c r="M1683">
        <v>10</v>
      </c>
      <c r="N1683">
        <v>10113.48</v>
      </c>
      <c r="P1683">
        <v>3110155</v>
      </c>
      <c r="Q1683">
        <v>25</v>
      </c>
      <c r="R1683">
        <v>4099.21</v>
      </c>
      <c r="T1683">
        <v>1125051</v>
      </c>
      <c r="U1683">
        <v>35</v>
      </c>
      <c r="V1683">
        <v>189478.2</v>
      </c>
      <c r="X1683">
        <v>2308069</v>
      </c>
      <c r="Y1683">
        <v>55</v>
      </c>
      <c r="Z1683">
        <v>7591.8</v>
      </c>
      <c r="AB1683" s="2">
        <v>1125051</v>
      </c>
      <c r="AC1683" s="1">
        <v>70</v>
      </c>
      <c r="AD1683">
        <v>115270.73</v>
      </c>
    </row>
    <row r="1684" spans="12:30" x14ac:dyDescent="0.3">
      <c r="L1684">
        <v>3110157</v>
      </c>
      <c r="M1684">
        <v>15</v>
      </c>
      <c r="N1684">
        <v>12626.57</v>
      </c>
      <c r="P1684">
        <v>3110156</v>
      </c>
      <c r="Q1684">
        <v>20</v>
      </c>
      <c r="R1684">
        <v>9393.7100000000009</v>
      </c>
      <c r="T1684">
        <v>1125051</v>
      </c>
      <c r="U1684">
        <v>40</v>
      </c>
      <c r="V1684">
        <v>239355.56</v>
      </c>
      <c r="X1684">
        <v>2308069</v>
      </c>
      <c r="Y1684">
        <v>60</v>
      </c>
      <c r="Z1684">
        <v>7329.19</v>
      </c>
      <c r="AB1684" s="2">
        <v>1125051</v>
      </c>
      <c r="AC1684" s="1">
        <v>75</v>
      </c>
      <c r="AD1684">
        <v>90363.46</v>
      </c>
    </row>
    <row r="1685" spans="12:30" x14ac:dyDescent="0.3">
      <c r="L1685">
        <v>3110158</v>
      </c>
      <c r="M1685">
        <v>10</v>
      </c>
      <c r="N1685">
        <v>24600.75</v>
      </c>
      <c r="P1685">
        <v>3110156</v>
      </c>
      <c r="Q1685">
        <v>25</v>
      </c>
      <c r="R1685">
        <v>14898.1</v>
      </c>
      <c r="T1685">
        <v>1125051</v>
      </c>
      <c r="U1685">
        <v>45</v>
      </c>
      <c r="V1685">
        <v>208689.14</v>
      </c>
      <c r="X1685">
        <v>2308070</v>
      </c>
      <c r="Y1685">
        <v>50</v>
      </c>
      <c r="Z1685">
        <v>21001.040000000001</v>
      </c>
      <c r="AB1685" s="2">
        <v>1125051</v>
      </c>
      <c r="AC1685" s="1">
        <v>80</v>
      </c>
      <c r="AD1685">
        <v>93651.47</v>
      </c>
    </row>
    <row r="1686" spans="12:30" x14ac:dyDescent="0.3">
      <c r="L1686">
        <v>3110158</v>
      </c>
      <c r="M1686">
        <v>15</v>
      </c>
      <c r="N1686">
        <v>22530.19</v>
      </c>
      <c r="P1686">
        <v>3110157</v>
      </c>
      <c r="Q1686">
        <v>20</v>
      </c>
      <c r="R1686">
        <v>15539.78</v>
      </c>
      <c r="T1686">
        <v>1125052</v>
      </c>
      <c r="U1686">
        <v>30</v>
      </c>
      <c r="V1686">
        <v>100669.06</v>
      </c>
      <c r="X1686">
        <v>2308070</v>
      </c>
      <c r="Y1686">
        <v>55</v>
      </c>
      <c r="Z1686">
        <v>15636.69</v>
      </c>
      <c r="AB1686" s="2">
        <v>1125052</v>
      </c>
      <c r="AC1686" s="1">
        <v>65</v>
      </c>
      <c r="AD1686">
        <v>184454.43</v>
      </c>
    </row>
    <row r="1687" spans="12:30" x14ac:dyDescent="0.3">
      <c r="L1687">
        <v>3110159</v>
      </c>
      <c r="M1687">
        <v>10</v>
      </c>
      <c r="N1687">
        <v>5422.48</v>
      </c>
      <c r="P1687">
        <v>3110157</v>
      </c>
      <c r="Q1687">
        <v>25</v>
      </c>
      <c r="R1687">
        <v>33534.339999999997</v>
      </c>
      <c r="T1687">
        <v>1125052</v>
      </c>
      <c r="U1687">
        <v>35</v>
      </c>
      <c r="V1687">
        <v>159178.29999999999</v>
      </c>
      <c r="X1687">
        <v>2308070</v>
      </c>
      <c r="Y1687">
        <v>60</v>
      </c>
      <c r="Z1687">
        <v>14705.85</v>
      </c>
      <c r="AB1687" s="2">
        <v>1125052</v>
      </c>
      <c r="AC1687" s="1">
        <v>70</v>
      </c>
      <c r="AD1687">
        <v>116213.05</v>
      </c>
    </row>
    <row r="1688" spans="12:30" x14ac:dyDescent="0.3">
      <c r="L1688">
        <v>3110159</v>
      </c>
      <c r="M1688">
        <v>15</v>
      </c>
      <c r="N1688">
        <v>9009.2099999999991</v>
      </c>
      <c r="P1688">
        <v>3110158</v>
      </c>
      <c r="Q1688">
        <v>20</v>
      </c>
      <c r="R1688">
        <v>22156.71</v>
      </c>
      <c r="T1688">
        <v>1125052</v>
      </c>
      <c r="U1688">
        <v>40</v>
      </c>
      <c r="V1688">
        <v>219669.2</v>
      </c>
      <c r="X1688">
        <v>2308071</v>
      </c>
      <c r="Y1688">
        <v>50</v>
      </c>
      <c r="Z1688">
        <v>15330.04</v>
      </c>
      <c r="AB1688" s="2">
        <v>1125052</v>
      </c>
      <c r="AC1688" s="1">
        <v>75</v>
      </c>
      <c r="AD1688">
        <v>79601.05</v>
      </c>
    </row>
    <row r="1689" spans="12:30" x14ac:dyDescent="0.3">
      <c r="L1689">
        <v>3110160</v>
      </c>
      <c r="M1689">
        <v>10</v>
      </c>
      <c r="N1689">
        <v>2695.46</v>
      </c>
      <c r="P1689">
        <v>3110158</v>
      </c>
      <c r="Q1689">
        <v>25</v>
      </c>
      <c r="R1689">
        <v>43962.63</v>
      </c>
      <c r="T1689">
        <v>1125052</v>
      </c>
      <c r="U1689">
        <v>45</v>
      </c>
      <c r="V1689">
        <v>180116.19</v>
      </c>
      <c r="X1689">
        <v>2308071</v>
      </c>
      <c r="Y1689">
        <v>55</v>
      </c>
      <c r="Z1689">
        <v>11853.45</v>
      </c>
      <c r="AB1689" s="2">
        <v>1125052</v>
      </c>
      <c r="AC1689" s="1">
        <v>80</v>
      </c>
      <c r="AD1689">
        <v>72827.58</v>
      </c>
    </row>
    <row r="1690" spans="12:30" x14ac:dyDescent="0.3">
      <c r="L1690">
        <v>3110160</v>
      </c>
      <c r="M1690">
        <v>15</v>
      </c>
      <c r="N1690">
        <v>6721.78</v>
      </c>
      <c r="P1690">
        <v>3110159</v>
      </c>
      <c r="Q1690">
        <v>20</v>
      </c>
      <c r="R1690">
        <v>10591.23</v>
      </c>
      <c r="T1690">
        <v>1125053</v>
      </c>
      <c r="U1690">
        <v>30</v>
      </c>
      <c r="V1690">
        <v>64217.49</v>
      </c>
      <c r="X1690">
        <v>2308071</v>
      </c>
      <c r="Y1690">
        <v>60</v>
      </c>
      <c r="Z1690">
        <v>9946.4500000000007</v>
      </c>
      <c r="AB1690" s="2">
        <v>1125053</v>
      </c>
      <c r="AC1690" s="1">
        <v>65</v>
      </c>
      <c r="AD1690">
        <v>162543.26999999999</v>
      </c>
    </row>
    <row r="1691" spans="12:30" x14ac:dyDescent="0.3">
      <c r="L1691">
        <v>3110161</v>
      </c>
      <c r="M1691">
        <v>10</v>
      </c>
      <c r="N1691">
        <v>1036.96</v>
      </c>
      <c r="P1691">
        <v>3110159</v>
      </c>
      <c r="Q1691">
        <v>25</v>
      </c>
      <c r="R1691">
        <v>11562.45</v>
      </c>
      <c r="T1691">
        <v>1125053</v>
      </c>
      <c r="U1691">
        <v>35</v>
      </c>
      <c r="V1691">
        <v>92100.63</v>
      </c>
      <c r="X1691">
        <v>2308073</v>
      </c>
      <c r="Y1691">
        <v>50</v>
      </c>
      <c r="Z1691">
        <v>11270.76</v>
      </c>
      <c r="AB1691" s="2">
        <v>1125053</v>
      </c>
      <c r="AC1691" s="1">
        <v>70</v>
      </c>
      <c r="AD1691">
        <v>94123.42</v>
      </c>
    </row>
    <row r="1692" spans="12:30" x14ac:dyDescent="0.3">
      <c r="L1692">
        <v>3110161</v>
      </c>
      <c r="M1692">
        <v>15</v>
      </c>
      <c r="N1692">
        <v>1663.3</v>
      </c>
      <c r="P1692">
        <v>3110160</v>
      </c>
      <c r="Q1692">
        <v>20</v>
      </c>
      <c r="R1692">
        <v>6142.21</v>
      </c>
      <c r="T1692">
        <v>1125053</v>
      </c>
      <c r="U1692">
        <v>40</v>
      </c>
      <c r="V1692">
        <v>121244.33</v>
      </c>
      <c r="X1692">
        <v>2308073</v>
      </c>
      <c r="Y1692">
        <v>55</v>
      </c>
      <c r="Z1692">
        <v>12827.8</v>
      </c>
      <c r="AB1692" s="2">
        <v>1125053</v>
      </c>
      <c r="AC1692" s="1">
        <v>75</v>
      </c>
      <c r="AD1692">
        <v>66679.42</v>
      </c>
    </row>
    <row r="1693" spans="12:30" x14ac:dyDescent="0.3">
      <c r="L1693">
        <v>3110162</v>
      </c>
      <c r="M1693">
        <v>10</v>
      </c>
      <c r="N1693">
        <v>2741.28</v>
      </c>
      <c r="P1693">
        <v>3110160</v>
      </c>
      <c r="Q1693">
        <v>25</v>
      </c>
      <c r="R1693">
        <v>10612.24</v>
      </c>
      <c r="T1693">
        <v>1125053</v>
      </c>
      <c r="U1693">
        <v>45</v>
      </c>
      <c r="V1693">
        <v>123093.73</v>
      </c>
      <c r="X1693">
        <v>2308073</v>
      </c>
      <c r="Y1693">
        <v>60</v>
      </c>
      <c r="Z1693">
        <v>9228.31</v>
      </c>
      <c r="AB1693" s="2">
        <v>1125053</v>
      </c>
      <c r="AC1693" s="1">
        <v>80</v>
      </c>
      <c r="AD1693">
        <v>73138.64</v>
      </c>
    </row>
    <row r="1694" spans="12:30" x14ac:dyDescent="0.3">
      <c r="L1694">
        <v>3110162</v>
      </c>
      <c r="M1694">
        <v>15</v>
      </c>
      <c r="N1694">
        <v>6239.46</v>
      </c>
      <c r="P1694">
        <v>3110161</v>
      </c>
      <c r="Q1694">
        <v>20</v>
      </c>
      <c r="R1694">
        <v>2640.69</v>
      </c>
      <c r="T1694">
        <v>1125054</v>
      </c>
      <c r="U1694">
        <v>30</v>
      </c>
      <c r="V1694">
        <v>27101.45</v>
      </c>
      <c r="X1694">
        <v>2308074</v>
      </c>
      <c r="Y1694">
        <v>50</v>
      </c>
      <c r="Z1694">
        <v>15521.42</v>
      </c>
      <c r="AB1694" s="2">
        <v>1125054</v>
      </c>
      <c r="AC1694" s="1">
        <v>65</v>
      </c>
      <c r="AD1694">
        <v>72149.710000000006</v>
      </c>
    </row>
    <row r="1695" spans="12:30" x14ac:dyDescent="0.3">
      <c r="L1695">
        <v>3110163</v>
      </c>
      <c r="M1695">
        <v>10</v>
      </c>
      <c r="N1695">
        <v>5092.5599999999986</v>
      </c>
      <c r="P1695">
        <v>3110161</v>
      </c>
      <c r="Q1695">
        <v>25</v>
      </c>
      <c r="R1695">
        <v>5461.69</v>
      </c>
      <c r="T1695">
        <v>1125054</v>
      </c>
      <c r="U1695">
        <v>35</v>
      </c>
      <c r="V1695">
        <v>39202.17</v>
      </c>
      <c r="X1695">
        <v>2308074</v>
      </c>
      <c r="Y1695">
        <v>55</v>
      </c>
      <c r="Z1695">
        <v>10444.870000000001</v>
      </c>
      <c r="AB1695" s="2">
        <v>1125054</v>
      </c>
      <c r="AC1695" s="1">
        <v>70</v>
      </c>
      <c r="AD1695">
        <v>45377.81</v>
      </c>
    </row>
    <row r="1696" spans="12:30" x14ac:dyDescent="0.3">
      <c r="L1696">
        <v>3110163</v>
      </c>
      <c r="M1696">
        <v>15</v>
      </c>
      <c r="N1696">
        <v>9536.44</v>
      </c>
      <c r="P1696">
        <v>3110162</v>
      </c>
      <c r="Q1696">
        <v>20</v>
      </c>
      <c r="R1696">
        <v>9133.48</v>
      </c>
      <c r="T1696">
        <v>1125054</v>
      </c>
      <c r="U1696">
        <v>40</v>
      </c>
      <c r="V1696">
        <v>67234.539999999994</v>
      </c>
      <c r="X1696">
        <v>2308074</v>
      </c>
      <c r="Y1696">
        <v>60</v>
      </c>
      <c r="Z1696">
        <v>8352.94</v>
      </c>
      <c r="AB1696" s="2">
        <v>1125054</v>
      </c>
      <c r="AC1696" s="1">
        <v>75</v>
      </c>
      <c r="AD1696">
        <v>33599.31</v>
      </c>
    </row>
    <row r="1697" spans="12:30" x14ac:dyDescent="0.3">
      <c r="L1697">
        <v>3110164</v>
      </c>
      <c r="M1697">
        <v>10</v>
      </c>
      <c r="N1697">
        <v>3920.6</v>
      </c>
      <c r="P1697">
        <v>3110162</v>
      </c>
      <c r="Q1697">
        <v>25</v>
      </c>
      <c r="R1697">
        <v>16728.97</v>
      </c>
      <c r="T1697">
        <v>1125054</v>
      </c>
      <c r="U1697">
        <v>45</v>
      </c>
      <c r="V1697">
        <v>70555.59</v>
      </c>
      <c r="X1697">
        <v>2308076</v>
      </c>
      <c r="Y1697">
        <v>50</v>
      </c>
      <c r="Z1697">
        <v>8233.56</v>
      </c>
      <c r="AB1697" s="2">
        <v>1125054</v>
      </c>
      <c r="AC1697" s="1">
        <v>80</v>
      </c>
      <c r="AD1697">
        <v>41897.03</v>
      </c>
    </row>
    <row r="1698" spans="12:30" x14ac:dyDescent="0.3">
      <c r="L1698">
        <v>3110164</v>
      </c>
      <c r="M1698">
        <v>15</v>
      </c>
      <c r="N1698">
        <v>4487.53</v>
      </c>
      <c r="P1698">
        <v>3110163</v>
      </c>
      <c r="Q1698">
        <v>20</v>
      </c>
      <c r="R1698">
        <v>10758.03</v>
      </c>
      <c r="T1698">
        <v>1125055</v>
      </c>
      <c r="U1698">
        <v>30</v>
      </c>
      <c r="V1698">
        <v>33557.58</v>
      </c>
      <c r="X1698">
        <v>2308076</v>
      </c>
      <c r="Y1698">
        <v>55</v>
      </c>
      <c r="Z1698">
        <v>8085.42</v>
      </c>
      <c r="AB1698" s="2">
        <v>1125055</v>
      </c>
      <c r="AC1698" s="1">
        <v>65</v>
      </c>
      <c r="AD1698">
        <v>79662</v>
      </c>
    </row>
    <row r="1699" spans="12:30" x14ac:dyDescent="0.3">
      <c r="L1699">
        <v>3110165</v>
      </c>
      <c r="M1699">
        <v>10</v>
      </c>
      <c r="N1699">
        <v>1723.85</v>
      </c>
      <c r="P1699">
        <v>3110163</v>
      </c>
      <c r="Q1699">
        <v>25</v>
      </c>
      <c r="R1699">
        <v>17179.8</v>
      </c>
      <c r="T1699">
        <v>1125055</v>
      </c>
      <c r="U1699">
        <v>35</v>
      </c>
      <c r="V1699">
        <v>62552.91</v>
      </c>
      <c r="X1699">
        <v>2308076</v>
      </c>
      <c r="Y1699">
        <v>60</v>
      </c>
      <c r="Z1699">
        <v>6491.33</v>
      </c>
      <c r="AB1699" s="2">
        <v>1125055</v>
      </c>
      <c r="AC1699" s="1">
        <v>70</v>
      </c>
      <c r="AD1699">
        <v>47989.5</v>
      </c>
    </row>
    <row r="1700" spans="12:30" x14ac:dyDescent="0.3">
      <c r="L1700">
        <v>3110165</v>
      </c>
      <c r="M1700">
        <v>15</v>
      </c>
      <c r="N1700">
        <v>3444.91</v>
      </c>
      <c r="P1700">
        <v>3110164</v>
      </c>
      <c r="Q1700">
        <v>20</v>
      </c>
      <c r="R1700">
        <v>6825.29</v>
      </c>
      <c r="T1700">
        <v>1125055</v>
      </c>
      <c r="U1700">
        <v>40</v>
      </c>
      <c r="V1700">
        <v>101754.58</v>
      </c>
      <c r="X1700">
        <v>2308077</v>
      </c>
      <c r="Y1700">
        <v>50</v>
      </c>
      <c r="Z1700">
        <v>27704.12</v>
      </c>
      <c r="AB1700" s="2">
        <v>1125055</v>
      </c>
      <c r="AC1700" s="1">
        <v>75</v>
      </c>
      <c r="AD1700">
        <v>25661.16</v>
      </c>
    </row>
    <row r="1701" spans="12:30" x14ac:dyDescent="0.3">
      <c r="L1701">
        <v>3110166</v>
      </c>
      <c r="M1701">
        <v>10</v>
      </c>
      <c r="N1701">
        <v>3585.75</v>
      </c>
      <c r="P1701">
        <v>3110164</v>
      </c>
      <c r="Q1701">
        <v>25</v>
      </c>
      <c r="R1701">
        <v>14343.25</v>
      </c>
      <c r="T1701">
        <v>1125055</v>
      </c>
      <c r="U1701">
        <v>45</v>
      </c>
      <c r="V1701">
        <v>96102.73</v>
      </c>
      <c r="X1701">
        <v>2308077</v>
      </c>
      <c r="Y1701">
        <v>55</v>
      </c>
      <c r="Z1701">
        <v>23695.81</v>
      </c>
      <c r="AB1701" s="2">
        <v>1125055</v>
      </c>
      <c r="AC1701" s="1">
        <v>80</v>
      </c>
      <c r="AD1701">
        <v>26852.52</v>
      </c>
    </row>
    <row r="1702" spans="12:30" x14ac:dyDescent="0.3">
      <c r="L1702">
        <v>3110166</v>
      </c>
      <c r="M1702">
        <v>15</v>
      </c>
      <c r="N1702">
        <v>7174.57</v>
      </c>
      <c r="P1702">
        <v>3110165</v>
      </c>
      <c r="Q1702">
        <v>20</v>
      </c>
      <c r="R1702">
        <v>4118.66</v>
      </c>
      <c r="T1702">
        <v>1125056</v>
      </c>
      <c r="U1702">
        <v>30</v>
      </c>
      <c r="V1702">
        <v>38810.15</v>
      </c>
      <c r="X1702">
        <v>2308077</v>
      </c>
      <c r="Y1702">
        <v>60</v>
      </c>
      <c r="Z1702">
        <v>23537.24</v>
      </c>
      <c r="AB1702" s="2">
        <v>1125056</v>
      </c>
      <c r="AC1702" s="1">
        <v>65</v>
      </c>
      <c r="AD1702">
        <v>74580.570000000007</v>
      </c>
    </row>
    <row r="1703" spans="12:30" x14ac:dyDescent="0.3">
      <c r="L1703">
        <v>3110167</v>
      </c>
      <c r="M1703">
        <v>10</v>
      </c>
      <c r="N1703">
        <v>10825.1</v>
      </c>
      <c r="P1703">
        <v>3110165</v>
      </c>
      <c r="Q1703">
        <v>25</v>
      </c>
      <c r="R1703">
        <v>6749.62</v>
      </c>
      <c r="T1703">
        <v>1125056</v>
      </c>
      <c r="U1703">
        <v>35</v>
      </c>
      <c r="V1703">
        <v>61314.8</v>
      </c>
      <c r="X1703">
        <v>2308078</v>
      </c>
      <c r="Y1703">
        <v>50</v>
      </c>
      <c r="Z1703">
        <v>10080.91</v>
      </c>
      <c r="AB1703" s="2">
        <v>1125056</v>
      </c>
      <c r="AC1703" s="1">
        <v>70</v>
      </c>
      <c r="AD1703">
        <v>42566.75</v>
      </c>
    </row>
    <row r="1704" spans="12:30" x14ac:dyDescent="0.3">
      <c r="L1704">
        <v>3110167</v>
      </c>
      <c r="M1704">
        <v>15</v>
      </c>
      <c r="N1704">
        <v>9246.3799999999992</v>
      </c>
      <c r="P1704">
        <v>3110166</v>
      </c>
      <c r="Q1704">
        <v>20</v>
      </c>
      <c r="R1704">
        <v>11272.75</v>
      </c>
      <c r="T1704">
        <v>1125056</v>
      </c>
      <c r="U1704">
        <v>40</v>
      </c>
      <c r="V1704">
        <v>83178.2</v>
      </c>
      <c r="X1704">
        <v>2308078</v>
      </c>
      <c r="Y1704">
        <v>55</v>
      </c>
      <c r="Z1704">
        <v>6885.98</v>
      </c>
      <c r="AB1704" s="2">
        <v>1125056</v>
      </c>
      <c r="AC1704" s="1">
        <v>75</v>
      </c>
      <c r="AD1704">
        <v>27871.7</v>
      </c>
    </row>
    <row r="1705" spans="12:30" x14ac:dyDescent="0.3">
      <c r="L1705">
        <v>3110168</v>
      </c>
      <c r="M1705">
        <v>10</v>
      </c>
      <c r="N1705">
        <v>4382.33</v>
      </c>
      <c r="P1705">
        <v>3110166</v>
      </c>
      <c r="Q1705">
        <v>25</v>
      </c>
      <c r="R1705">
        <v>19782.97</v>
      </c>
      <c r="T1705">
        <v>1125056</v>
      </c>
      <c r="U1705">
        <v>45</v>
      </c>
      <c r="V1705">
        <v>81281.16</v>
      </c>
      <c r="X1705">
        <v>2308078</v>
      </c>
      <c r="Y1705">
        <v>60</v>
      </c>
      <c r="Z1705">
        <v>7076.16</v>
      </c>
      <c r="AB1705" s="2">
        <v>1125056</v>
      </c>
      <c r="AC1705" s="1">
        <v>80</v>
      </c>
      <c r="AD1705">
        <v>22073.55</v>
      </c>
    </row>
    <row r="1706" spans="12:30" x14ac:dyDescent="0.3">
      <c r="L1706">
        <v>3110168</v>
      </c>
      <c r="M1706">
        <v>15</v>
      </c>
      <c r="N1706">
        <v>9001.91</v>
      </c>
      <c r="P1706">
        <v>3110167</v>
      </c>
      <c r="Q1706">
        <v>20</v>
      </c>
      <c r="R1706">
        <v>12032.76</v>
      </c>
      <c r="T1706">
        <v>1125058</v>
      </c>
      <c r="U1706">
        <v>30</v>
      </c>
      <c r="V1706">
        <v>47066.39</v>
      </c>
      <c r="X1706">
        <v>2308079</v>
      </c>
      <c r="Y1706">
        <v>50</v>
      </c>
      <c r="Z1706">
        <v>9666.91</v>
      </c>
      <c r="AB1706" s="2">
        <v>1125058</v>
      </c>
      <c r="AC1706" s="1">
        <v>65</v>
      </c>
      <c r="AD1706">
        <v>71087.67</v>
      </c>
    </row>
    <row r="1707" spans="12:30" x14ac:dyDescent="0.3">
      <c r="L1707">
        <v>3110169</v>
      </c>
      <c r="M1707">
        <v>10</v>
      </c>
      <c r="N1707">
        <v>3642.52</v>
      </c>
      <c r="P1707">
        <v>3110167</v>
      </c>
      <c r="Q1707">
        <v>25</v>
      </c>
      <c r="R1707">
        <v>20117.07</v>
      </c>
      <c r="T1707">
        <v>1125058</v>
      </c>
      <c r="U1707">
        <v>35</v>
      </c>
      <c r="V1707">
        <v>58698.04</v>
      </c>
      <c r="X1707">
        <v>2308079</v>
      </c>
      <c r="Y1707">
        <v>55</v>
      </c>
      <c r="Z1707">
        <v>5812.68</v>
      </c>
      <c r="AB1707" s="2">
        <v>1125058</v>
      </c>
      <c r="AC1707" s="1">
        <v>70</v>
      </c>
      <c r="AD1707">
        <v>48181.93</v>
      </c>
    </row>
    <row r="1708" spans="12:30" x14ac:dyDescent="0.3">
      <c r="L1708">
        <v>3110169</v>
      </c>
      <c r="M1708">
        <v>15</v>
      </c>
      <c r="N1708">
        <v>7247.0599999999986</v>
      </c>
      <c r="P1708">
        <v>3110168</v>
      </c>
      <c r="Q1708">
        <v>20</v>
      </c>
      <c r="R1708">
        <v>12644.92</v>
      </c>
      <c r="T1708">
        <v>1125058</v>
      </c>
      <c r="U1708">
        <v>40</v>
      </c>
      <c r="V1708">
        <v>65070.3</v>
      </c>
      <c r="X1708">
        <v>2308079</v>
      </c>
      <c r="Y1708">
        <v>60</v>
      </c>
      <c r="Z1708">
        <v>5002.6099999999997</v>
      </c>
      <c r="AB1708" s="2">
        <v>1125058</v>
      </c>
      <c r="AC1708" s="1">
        <v>75</v>
      </c>
      <c r="AD1708">
        <v>38794.21</v>
      </c>
    </row>
    <row r="1709" spans="12:30" x14ac:dyDescent="0.3">
      <c r="L1709">
        <v>3110351</v>
      </c>
      <c r="M1709">
        <v>10</v>
      </c>
      <c r="N1709">
        <v>4061.44</v>
      </c>
      <c r="P1709">
        <v>3110168</v>
      </c>
      <c r="Q1709">
        <v>25</v>
      </c>
      <c r="R1709">
        <v>8797.99</v>
      </c>
      <c r="T1709">
        <v>1125058</v>
      </c>
      <c r="U1709">
        <v>45</v>
      </c>
      <c r="V1709">
        <v>60157</v>
      </c>
      <c r="X1709">
        <v>2331011</v>
      </c>
      <c r="Y1709">
        <v>50</v>
      </c>
      <c r="Z1709">
        <v>7054.2</v>
      </c>
      <c r="AB1709" s="2">
        <v>1125058</v>
      </c>
      <c r="AC1709" s="1">
        <v>80</v>
      </c>
      <c r="AD1709">
        <v>38008.36</v>
      </c>
    </row>
    <row r="1710" spans="12:30" x14ac:dyDescent="0.3">
      <c r="L1710">
        <v>3110351</v>
      </c>
      <c r="M1710">
        <v>15</v>
      </c>
      <c r="N1710">
        <v>6163.37</v>
      </c>
      <c r="P1710">
        <v>3110169</v>
      </c>
      <c r="Q1710">
        <v>20</v>
      </c>
      <c r="R1710">
        <v>8961.33</v>
      </c>
      <c r="T1710">
        <v>1125059</v>
      </c>
      <c r="U1710">
        <v>30</v>
      </c>
      <c r="V1710">
        <v>26743.94</v>
      </c>
      <c r="X1710">
        <v>2331011</v>
      </c>
      <c r="Y1710">
        <v>55</v>
      </c>
      <c r="Z1710">
        <v>7886.92</v>
      </c>
      <c r="AB1710" s="2">
        <v>1125059</v>
      </c>
      <c r="AC1710" s="1">
        <v>65</v>
      </c>
      <c r="AD1710">
        <v>64097.09</v>
      </c>
    </row>
    <row r="1711" spans="12:30" x14ac:dyDescent="0.3">
      <c r="L1711">
        <v>3110352</v>
      </c>
      <c r="M1711">
        <v>10</v>
      </c>
      <c r="N1711">
        <v>2547.06</v>
      </c>
      <c r="P1711">
        <v>3110169</v>
      </c>
      <c r="Q1711">
        <v>25</v>
      </c>
      <c r="R1711">
        <v>15569.54</v>
      </c>
      <c r="T1711">
        <v>1125059</v>
      </c>
      <c r="U1711">
        <v>35</v>
      </c>
      <c r="V1711">
        <v>47569.79</v>
      </c>
      <c r="X1711">
        <v>2331011</v>
      </c>
      <c r="Y1711">
        <v>60</v>
      </c>
      <c r="Z1711">
        <v>11098.95</v>
      </c>
      <c r="AB1711" s="2">
        <v>1125059</v>
      </c>
      <c r="AC1711" s="1">
        <v>70</v>
      </c>
      <c r="AD1711">
        <v>38033.379999999997</v>
      </c>
    </row>
    <row r="1712" spans="12:30" x14ac:dyDescent="0.3">
      <c r="L1712">
        <v>3110352</v>
      </c>
      <c r="M1712">
        <v>15</v>
      </c>
      <c r="N1712">
        <v>6492.43</v>
      </c>
      <c r="P1712">
        <v>3110351</v>
      </c>
      <c r="Q1712">
        <v>20</v>
      </c>
      <c r="R1712">
        <v>8188.22</v>
      </c>
      <c r="T1712">
        <v>1125059</v>
      </c>
      <c r="U1712">
        <v>40</v>
      </c>
      <c r="V1712">
        <v>73165.19</v>
      </c>
      <c r="X1712">
        <v>2331031</v>
      </c>
      <c r="Y1712">
        <v>50</v>
      </c>
      <c r="Z1712">
        <v>2850.81</v>
      </c>
      <c r="AB1712" s="2">
        <v>1125059</v>
      </c>
      <c r="AC1712" s="1">
        <v>75</v>
      </c>
      <c r="AD1712">
        <v>28933.79</v>
      </c>
    </row>
    <row r="1713" spans="12:30" x14ac:dyDescent="0.3">
      <c r="L1713">
        <v>3110353</v>
      </c>
      <c r="M1713">
        <v>10</v>
      </c>
      <c r="N1713">
        <v>3808.34</v>
      </c>
      <c r="P1713">
        <v>3110351</v>
      </c>
      <c r="Q1713">
        <v>25</v>
      </c>
      <c r="R1713">
        <v>12418.05</v>
      </c>
      <c r="T1713">
        <v>1125059</v>
      </c>
      <c r="U1713">
        <v>45</v>
      </c>
      <c r="V1713">
        <v>62581.74</v>
      </c>
      <c r="X1713">
        <v>2331031</v>
      </c>
      <c r="Y1713">
        <v>55</v>
      </c>
      <c r="Z1713">
        <v>3202.57</v>
      </c>
      <c r="AB1713" s="2">
        <v>1125059</v>
      </c>
      <c r="AC1713" s="1">
        <v>80</v>
      </c>
      <c r="AD1713">
        <v>29812.52</v>
      </c>
    </row>
    <row r="1714" spans="12:30" x14ac:dyDescent="0.3">
      <c r="L1714">
        <v>3110353</v>
      </c>
      <c r="M1714">
        <v>15</v>
      </c>
      <c r="N1714">
        <v>6085.9</v>
      </c>
      <c r="P1714">
        <v>3110352</v>
      </c>
      <c r="Q1714">
        <v>20</v>
      </c>
      <c r="R1714">
        <v>7670.39</v>
      </c>
      <c r="T1714">
        <v>1125061</v>
      </c>
      <c r="U1714">
        <v>30</v>
      </c>
      <c r="V1714">
        <v>72210.11</v>
      </c>
      <c r="X1714">
        <v>2331031</v>
      </c>
      <c r="Y1714">
        <v>60</v>
      </c>
      <c r="Z1714">
        <v>3963.83</v>
      </c>
      <c r="AB1714" s="2">
        <v>1125061</v>
      </c>
      <c r="AC1714" s="1">
        <v>65</v>
      </c>
      <c r="AD1714">
        <v>138298.07</v>
      </c>
    </row>
    <row r="1715" spans="12:30" x14ac:dyDescent="0.3">
      <c r="L1715">
        <v>3110354</v>
      </c>
      <c r="M1715">
        <v>10</v>
      </c>
      <c r="N1715">
        <v>3864.04</v>
      </c>
      <c r="P1715">
        <v>3110352</v>
      </c>
      <c r="Q1715">
        <v>25</v>
      </c>
      <c r="R1715">
        <v>13870.48</v>
      </c>
      <c r="T1715">
        <v>1125061</v>
      </c>
      <c r="U1715">
        <v>35</v>
      </c>
      <c r="V1715">
        <v>82799.37</v>
      </c>
      <c r="X1715">
        <v>2331032</v>
      </c>
      <c r="Y1715">
        <v>50</v>
      </c>
      <c r="Z1715">
        <v>1800.98</v>
      </c>
      <c r="AB1715" s="2">
        <v>1125061</v>
      </c>
      <c r="AC1715" s="1">
        <v>70</v>
      </c>
      <c r="AD1715">
        <v>91276.06</v>
      </c>
    </row>
    <row r="1716" spans="12:30" x14ac:dyDescent="0.3">
      <c r="L1716">
        <v>3110354</v>
      </c>
      <c r="M1716">
        <v>15</v>
      </c>
      <c r="N1716">
        <v>6052.04</v>
      </c>
      <c r="P1716">
        <v>3110353</v>
      </c>
      <c r="Q1716">
        <v>20</v>
      </c>
      <c r="R1716">
        <v>7976.79</v>
      </c>
      <c r="T1716">
        <v>1125061</v>
      </c>
      <c r="U1716">
        <v>40</v>
      </c>
      <c r="V1716">
        <v>103243.49</v>
      </c>
      <c r="X1716">
        <v>2331032</v>
      </c>
      <c r="Y1716">
        <v>55</v>
      </c>
      <c r="Z1716">
        <v>2446.61</v>
      </c>
      <c r="AB1716" s="2">
        <v>1125061</v>
      </c>
      <c r="AC1716" s="1">
        <v>75</v>
      </c>
      <c r="AD1716">
        <v>67962.81</v>
      </c>
    </row>
    <row r="1717" spans="12:30" x14ac:dyDescent="0.3">
      <c r="L1717">
        <v>3110355</v>
      </c>
      <c r="M1717">
        <v>10</v>
      </c>
      <c r="N1717">
        <v>2388.19</v>
      </c>
      <c r="P1717">
        <v>3110353</v>
      </c>
      <c r="Q1717">
        <v>25</v>
      </c>
      <c r="R1717">
        <v>16243.63</v>
      </c>
      <c r="T1717">
        <v>1125061</v>
      </c>
      <c r="U1717">
        <v>45</v>
      </c>
      <c r="V1717">
        <v>103081.52</v>
      </c>
      <c r="X1717">
        <v>2331032</v>
      </c>
      <c r="Y1717">
        <v>60</v>
      </c>
      <c r="Z1717">
        <v>2946.36</v>
      </c>
      <c r="AB1717" s="2">
        <v>1125061</v>
      </c>
      <c r="AC1717" s="1">
        <v>80</v>
      </c>
      <c r="AD1717">
        <v>69968.929999999993</v>
      </c>
    </row>
    <row r="1718" spans="12:30" x14ac:dyDescent="0.3">
      <c r="L1718">
        <v>3110355</v>
      </c>
      <c r="M1718">
        <v>15</v>
      </c>
      <c r="N1718">
        <v>4670.1099999999997</v>
      </c>
      <c r="P1718">
        <v>3110354</v>
      </c>
      <c r="Q1718">
        <v>20</v>
      </c>
      <c r="R1718">
        <v>7048.81</v>
      </c>
      <c r="T1718">
        <v>1125063</v>
      </c>
      <c r="U1718">
        <v>30</v>
      </c>
      <c r="V1718">
        <v>113410.64</v>
      </c>
      <c r="X1718">
        <v>2331033</v>
      </c>
      <c r="Y1718">
        <v>50</v>
      </c>
      <c r="Z1718">
        <v>7300.21</v>
      </c>
      <c r="AB1718" s="2">
        <v>1125063</v>
      </c>
      <c r="AC1718" s="1">
        <v>65</v>
      </c>
      <c r="AD1718">
        <v>137030.31</v>
      </c>
    </row>
    <row r="1719" spans="12:30" x14ac:dyDescent="0.3">
      <c r="L1719">
        <v>3110356</v>
      </c>
      <c r="M1719">
        <v>10</v>
      </c>
      <c r="N1719">
        <v>3121.43</v>
      </c>
      <c r="P1719">
        <v>3110354</v>
      </c>
      <c r="Q1719">
        <v>25</v>
      </c>
      <c r="R1719">
        <v>13720.68</v>
      </c>
      <c r="T1719">
        <v>1125063</v>
      </c>
      <c r="U1719">
        <v>35</v>
      </c>
      <c r="V1719">
        <v>92987.73</v>
      </c>
      <c r="X1719">
        <v>2331033</v>
      </c>
      <c r="Y1719">
        <v>55</v>
      </c>
      <c r="Z1719">
        <v>7925.22</v>
      </c>
      <c r="AB1719" s="2">
        <v>1125063</v>
      </c>
      <c r="AC1719" s="1">
        <v>70</v>
      </c>
      <c r="AD1719">
        <v>90959.84</v>
      </c>
    </row>
    <row r="1720" spans="12:30" x14ac:dyDescent="0.3">
      <c r="L1720">
        <v>3110356</v>
      </c>
      <c r="M1720">
        <v>15</v>
      </c>
      <c r="N1720">
        <v>5436.64</v>
      </c>
      <c r="P1720">
        <v>3110355</v>
      </c>
      <c r="Q1720">
        <v>20</v>
      </c>
      <c r="R1720">
        <v>8240.43</v>
      </c>
      <c r="T1720">
        <v>1125063</v>
      </c>
      <c r="U1720">
        <v>40</v>
      </c>
      <c r="V1720">
        <v>97909.8</v>
      </c>
      <c r="X1720">
        <v>2331033</v>
      </c>
      <c r="Y1720">
        <v>60</v>
      </c>
      <c r="Z1720">
        <v>9639.14</v>
      </c>
      <c r="AB1720" s="2">
        <v>1125063</v>
      </c>
      <c r="AC1720" s="1">
        <v>75</v>
      </c>
      <c r="AD1720">
        <v>69658.69</v>
      </c>
    </row>
    <row r="1721" spans="12:30" x14ac:dyDescent="0.3">
      <c r="L1721">
        <v>3110357</v>
      </c>
      <c r="M1721">
        <v>10</v>
      </c>
      <c r="N1721">
        <v>1800.4</v>
      </c>
      <c r="P1721">
        <v>3110355</v>
      </c>
      <c r="Q1721">
        <v>25</v>
      </c>
      <c r="R1721">
        <v>16335.26</v>
      </c>
      <c r="T1721">
        <v>1125063</v>
      </c>
      <c r="U1721">
        <v>45</v>
      </c>
      <c r="V1721">
        <v>98199.47</v>
      </c>
      <c r="X1721">
        <v>2331034</v>
      </c>
      <c r="Y1721">
        <v>50</v>
      </c>
      <c r="Z1721">
        <v>5360.39</v>
      </c>
      <c r="AB1721" s="2">
        <v>1125063</v>
      </c>
      <c r="AC1721" s="1">
        <v>80</v>
      </c>
      <c r="AD1721">
        <v>82016.78</v>
      </c>
    </row>
    <row r="1722" spans="12:30" x14ac:dyDescent="0.3">
      <c r="L1722">
        <v>3110357</v>
      </c>
      <c r="M1722">
        <v>15</v>
      </c>
      <c r="N1722">
        <v>3708.3</v>
      </c>
      <c r="P1722">
        <v>3110356</v>
      </c>
      <c r="Q1722">
        <v>20</v>
      </c>
      <c r="R1722">
        <v>5876.61</v>
      </c>
      <c r="T1722">
        <v>1125065</v>
      </c>
      <c r="U1722">
        <v>30</v>
      </c>
      <c r="V1722">
        <v>88247.96</v>
      </c>
      <c r="X1722">
        <v>2331034</v>
      </c>
      <c r="Y1722">
        <v>55</v>
      </c>
      <c r="Z1722">
        <v>5423.42</v>
      </c>
      <c r="AB1722" s="2">
        <v>1125065</v>
      </c>
      <c r="AC1722" s="1">
        <v>65</v>
      </c>
      <c r="AD1722">
        <v>110608.56</v>
      </c>
    </row>
    <row r="1723" spans="12:30" x14ac:dyDescent="0.3">
      <c r="L1723">
        <v>3110358</v>
      </c>
      <c r="M1723">
        <v>10</v>
      </c>
      <c r="N1723">
        <v>1330.31</v>
      </c>
      <c r="P1723">
        <v>3110356</v>
      </c>
      <c r="Q1723">
        <v>25</v>
      </c>
      <c r="R1723">
        <v>9871.9699999999993</v>
      </c>
      <c r="T1723">
        <v>1125065</v>
      </c>
      <c r="U1723">
        <v>35</v>
      </c>
      <c r="V1723">
        <v>97273.21</v>
      </c>
      <c r="X1723">
        <v>2331034</v>
      </c>
      <c r="Y1723">
        <v>60</v>
      </c>
      <c r="Z1723">
        <v>5776.77</v>
      </c>
      <c r="AB1723" s="2">
        <v>1125065</v>
      </c>
      <c r="AC1723" s="1">
        <v>70</v>
      </c>
      <c r="AD1723">
        <v>85080.22</v>
      </c>
    </row>
    <row r="1724" spans="12:30" x14ac:dyDescent="0.3">
      <c r="L1724">
        <v>3110358</v>
      </c>
      <c r="M1724">
        <v>15</v>
      </c>
      <c r="N1724">
        <v>1973.27</v>
      </c>
      <c r="P1724">
        <v>3110357</v>
      </c>
      <c r="Q1724">
        <v>20</v>
      </c>
      <c r="R1724">
        <v>4651.82</v>
      </c>
      <c r="T1724">
        <v>1125065</v>
      </c>
      <c r="U1724">
        <v>40</v>
      </c>
      <c r="V1724">
        <v>124860.75</v>
      </c>
      <c r="X1724">
        <v>2331035</v>
      </c>
      <c r="Y1724">
        <v>50</v>
      </c>
      <c r="Z1724">
        <v>1694.46</v>
      </c>
      <c r="AB1724" s="2">
        <v>1125065</v>
      </c>
      <c r="AC1724" s="1">
        <v>75</v>
      </c>
      <c r="AD1724">
        <v>62369.03</v>
      </c>
    </row>
    <row r="1725" spans="12:30" x14ac:dyDescent="0.3">
      <c r="L1725">
        <v>3110359</v>
      </c>
      <c r="M1725">
        <v>10</v>
      </c>
      <c r="N1725">
        <v>3941.38</v>
      </c>
      <c r="P1725">
        <v>3110357</v>
      </c>
      <c r="Q1725">
        <v>25</v>
      </c>
      <c r="R1725">
        <v>6770.86</v>
      </c>
      <c r="T1725">
        <v>1125065</v>
      </c>
      <c r="U1725">
        <v>45</v>
      </c>
      <c r="V1725">
        <v>122598.27</v>
      </c>
      <c r="X1725">
        <v>2331035</v>
      </c>
      <c r="Y1725">
        <v>55</v>
      </c>
      <c r="Z1725">
        <v>2231.34</v>
      </c>
      <c r="AB1725" s="2">
        <v>1125065</v>
      </c>
      <c r="AC1725" s="1">
        <v>80</v>
      </c>
      <c r="AD1725">
        <v>59288.25</v>
      </c>
    </row>
    <row r="1726" spans="12:30" x14ac:dyDescent="0.3">
      <c r="L1726">
        <v>3110359</v>
      </c>
      <c r="M1726">
        <v>15</v>
      </c>
      <c r="N1726">
        <v>8519.0300000000007</v>
      </c>
      <c r="P1726">
        <v>3110358</v>
      </c>
      <c r="Q1726">
        <v>20</v>
      </c>
      <c r="R1726">
        <v>3303.95</v>
      </c>
      <c r="T1726">
        <v>1125066</v>
      </c>
      <c r="U1726">
        <v>30</v>
      </c>
      <c r="V1726">
        <v>109178.3</v>
      </c>
      <c r="X1726">
        <v>2331035</v>
      </c>
      <c r="Y1726">
        <v>60</v>
      </c>
      <c r="Z1726">
        <v>2694.58</v>
      </c>
      <c r="AB1726" s="2">
        <v>1125066</v>
      </c>
      <c r="AC1726" s="1">
        <v>65</v>
      </c>
      <c r="AD1726">
        <v>131263.88</v>
      </c>
    </row>
    <row r="1727" spans="12:30" x14ac:dyDescent="0.3">
      <c r="L1727">
        <v>3110360</v>
      </c>
      <c r="M1727">
        <v>10</v>
      </c>
      <c r="N1727">
        <v>2712.7</v>
      </c>
      <c r="P1727">
        <v>3110358</v>
      </c>
      <c r="Q1727">
        <v>25</v>
      </c>
      <c r="R1727">
        <v>7133.38</v>
      </c>
      <c r="T1727">
        <v>1125066</v>
      </c>
      <c r="U1727">
        <v>35</v>
      </c>
      <c r="V1727">
        <v>95084.4</v>
      </c>
      <c r="X1727">
        <v>2331036</v>
      </c>
      <c r="Y1727">
        <v>50</v>
      </c>
      <c r="Z1727">
        <v>2498.89</v>
      </c>
      <c r="AB1727" s="2">
        <v>1125066</v>
      </c>
      <c r="AC1727" s="1">
        <v>70</v>
      </c>
      <c r="AD1727">
        <v>85552.9</v>
      </c>
    </row>
    <row r="1728" spans="12:30" x14ac:dyDescent="0.3">
      <c r="L1728">
        <v>3110360</v>
      </c>
      <c r="M1728">
        <v>15</v>
      </c>
      <c r="N1728">
        <v>3155.78</v>
      </c>
      <c r="P1728">
        <v>3110359</v>
      </c>
      <c r="Q1728">
        <v>20</v>
      </c>
      <c r="R1728">
        <v>18536.95</v>
      </c>
      <c r="T1728">
        <v>1125066</v>
      </c>
      <c r="U1728">
        <v>40</v>
      </c>
      <c r="V1728">
        <v>108532.1</v>
      </c>
      <c r="X1728">
        <v>2331036</v>
      </c>
      <c r="Y1728">
        <v>55</v>
      </c>
      <c r="Z1728">
        <v>2853.35</v>
      </c>
      <c r="AB1728" s="2">
        <v>1125066</v>
      </c>
      <c r="AC1728" s="1">
        <v>75</v>
      </c>
      <c r="AD1728">
        <v>68943.66</v>
      </c>
    </row>
    <row r="1729" spans="12:30" x14ac:dyDescent="0.3">
      <c r="L1729">
        <v>3110361</v>
      </c>
      <c r="M1729">
        <v>10</v>
      </c>
      <c r="N1729">
        <v>1726.17</v>
      </c>
      <c r="P1729">
        <v>3110359</v>
      </c>
      <c r="Q1729">
        <v>25</v>
      </c>
      <c r="R1729">
        <v>34040.589999999997</v>
      </c>
      <c r="T1729">
        <v>1125066</v>
      </c>
      <c r="U1729">
        <v>45</v>
      </c>
      <c r="V1729">
        <v>103067.31</v>
      </c>
      <c r="X1729">
        <v>2331036</v>
      </c>
      <c r="Y1729">
        <v>60</v>
      </c>
      <c r="Z1729">
        <v>4181.5200000000004</v>
      </c>
      <c r="AB1729" s="2">
        <v>1125066</v>
      </c>
      <c r="AC1729" s="1">
        <v>80</v>
      </c>
      <c r="AD1729">
        <v>70416.78</v>
      </c>
    </row>
    <row r="1730" spans="12:30" x14ac:dyDescent="0.3">
      <c r="L1730">
        <v>3110361</v>
      </c>
      <c r="M1730">
        <v>15</v>
      </c>
      <c r="N1730">
        <v>2994.42</v>
      </c>
      <c r="P1730">
        <v>3110360</v>
      </c>
      <c r="Q1730">
        <v>20</v>
      </c>
      <c r="R1730">
        <v>4251.33</v>
      </c>
      <c r="T1730">
        <v>1125067</v>
      </c>
      <c r="U1730">
        <v>30</v>
      </c>
      <c r="V1730">
        <v>129160.03</v>
      </c>
      <c r="X1730">
        <v>2331037</v>
      </c>
      <c r="Y1730">
        <v>50</v>
      </c>
      <c r="Z1730">
        <v>1707.84</v>
      </c>
      <c r="AB1730" s="2">
        <v>1125067</v>
      </c>
      <c r="AC1730" s="1">
        <v>65</v>
      </c>
      <c r="AD1730">
        <v>177730.47</v>
      </c>
    </row>
    <row r="1731" spans="12:30" x14ac:dyDescent="0.3">
      <c r="L1731">
        <v>3110451</v>
      </c>
      <c r="M1731">
        <v>10</v>
      </c>
      <c r="N1731">
        <v>640.46</v>
      </c>
      <c r="P1731">
        <v>3110360</v>
      </c>
      <c r="Q1731">
        <v>25</v>
      </c>
      <c r="R1731">
        <v>9158.27</v>
      </c>
      <c r="T1731">
        <v>1125067</v>
      </c>
      <c r="U1731">
        <v>35</v>
      </c>
      <c r="V1731">
        <v>133174</v>
      </c>
      <c r="X1731">
        <v>2331037</v>
      </c>
      <c r="Y1731">
        <v>55</v>
      </c>
      <c r="Z1731">
        <v>1942.48</v>
      </c>
      <c r="AB1731" s="2">
        <v>1125067</v>
      </c>
      <c r="AC1731" s="1">
        <v>70</v>
      </c>
      <c r="AD1731">
        <v>116584.43</v>
      </c>
    </row>
    <row r="1732" spans="12:30" x14ac:dyDescent="0.3">
      <c r="L1732">
        <v>3110451</v>
      </c>
      <c r="M1732">
        <v>15</v>
      </c>
      <c r="N1732">
        <v>1686.84</v>
      </c>
      <c r="P1732">
        <v>3110361</v>
      </c>
      <c r="Q1732">
        <v>20</v>
      </c>
      <c r="R1732">
        <v>5743.71</v>
      </c>
      <c r="T1732">
        <v>1125067</v>
      </c>
      <c r="U1732">
        <v>40</v>
      </c>
      <c r="V1732">
        <v>175786.13</v>
      </c>
      <c r="X1732">
        <v>2331037</v>
      </c>
      <c r="Y1732">
        <v>60</v>
      </c>
      <c r="Z1732">
        <v>2654.78</v>
      </c>
      <c r="AB1732" s="2">
        <v>1125067</v>
      </c>
      <c r="AC1732" s="1">
        <v>75</v>
      </c>
      <c r="AD1732">
        <v>92564.66</v>
      </c>
    </row>
    <row r="1733" spans="12:30" x14ac:dyDescent="0.3">
      <c r="L1733">
        <v>3110452</v>
      </c>
      <c r="M1733">
        <v>10</v>
      </c>
      <c r="N1733">
        <v>849.67</v>
      </c>
      <c r="P1733">
        <v>3110361</v>
      </c>
      <c r="Q1733">
        <v>25</v>
      </c>
      <c r="R1733">
        <v>14944.01</v>
      </c>
      <c r="T1733">
        <v>1125067</v>
      </c>
      <c r="U1733">
        <v>45</v>
      </c>
      <c r="V1733">
        <v>169152.28</v>
      </c>
      <c r="X1733">
        <v>2331038</v>
      </c>
      <c r="Y1733">
        <v>50</v>
      </c>
      <c r="Z1733">
        <v>956.19999999999993</v>
      </c>
      <c r="AB1733" s="2">
        <v>1125067</v>
      </c>
      <c r="AC1733" s="1">
        <v>80</v>
      </c>
      <c r="AD1733">
        <v>84140.05</v>
      </c>
    </row>
    <row r="1734" spans="12:30" x14ac:dyDescent="0.3">
      <c r="L1734">
        <v>3110452</v>
      </c>
      <c r="M1734">
        <v>15</v>
      </c>
      <c r="N1734">
        <v>3109.27</v>
      </c>
      <c r="P1734">
        <v>3110451</v>
      </c>
      <c r="Q1734">
        <v>20</v>
      </c>
      <c r="R1734">
        <v>2735.34</v>
      </c>
      <c r="T1734">
        <v>1125070</v>
      </c>
      <c r="U1734">
        <v>30</v>
      </c>
      <c r="V1734">
        <v>3235.63</v>
      </c>
      <c r="X1734">
        <v>2331038</v>
      </c>
      <c r="Y1734">
        <v>55</v>
      </c>
      <c r="Z1734">
        <v>970.09</v>
      </c>
      <c r="AB1734" s="2">
        <v>1125070</v>
      </c>
      <c r="AC1734" s="1">
        <v>65</v>
      </c>
      <c r="AD1734">
        <v>9311.92</v>
      </c>
    </row>
    <row r="1735" spans="12:30" x14ac:dyDescent="0.3">
      <c r="L1735">
        <v>3110453</v>
      </c>
      <c r="M1735">
        <v>10</v>
      </c>
      <c r="N1735">
        <v>1755.54</v>
      </c>
      <c r="P1735">
        <v>3110451</v>
      </c>
      <c r="Q1735">
        <v>25</v>
      </c>
      <c r="R1735">
        <v>4844.6099999999997</v>
      </c>
      <c r="T1735">
        <v>1125070</v>
      </c>
      <c r="U1735">
        <v>35</v>
      </c>
      <c r="V1735">
        <v>3107.72</v>
      </c>
      <c r="X1735">
        <v>2331038</v>
      </c>
      <c r="Y1735">
        <v>60</v>
      </c>
      <c r="Z1735">
        <v>1196.48</v>
      </c>
      <c r="AB1735" s="2">
        <v>1125070</v>
      </c>
      <c r="AC1735" s="1">
        <v>70</v>
      </c>
      <c r="AD1735">
        <v>6509.26</v>
      </c>
    </row>
    <row r="1736" spans="12:30" x14ac:dyDescent="0.3">
      <c r="L1736">
        <v>3110453</v>
      </c>
      <c r="M1736">
        <v>15</v>
      </c>
      <c r="N1736">
        <v>5055.72</v>
      </c>
      <c r="P1736">
        <v>3110452</v>
      </c>
      <c r="Q1736">
        <v>20</v>
      </c>
      <c r="R1736">
        <v>3701.96</v>
      </c>
      <c r="T1736">
        <v>1125070</v>
      </c>
      <c r="U1736">
        <v>40</v>
      </c>
      <c r="V1736">
        <v>6507.09</v>
      </c>
      <c r="X1736">
        <v>2331039</v>
      </c>
      <c r="Y1736">
        <v>50</v>
      </c>
      <c r="Z1736">
        <v>826.34</v>
      </c>
      <c r="AB1736" s="2">
        <v>1125070</v>
      </c>
      <c r="AC1736" s="1">
        <v>75</v>
      </c>
      <c r="AD1736">
        <v>4124.04</v>
      </c>
    </row>
    <row r="1737" spans="12:30" x14ac:dyDescent="0.3">
      <c r="L1737">
        <v>3110454</v>
      </c>
      <c r="M1737">
        <v>10</v>
      </c>
      <c r="N1737">
        <v>2532.3000000000002</v>
      </c>
      <c r="P1737">
        <v>3110452</v>
      </c>
      <c r="Q1737">
        <v>25</v>
      </c>
      <c r="R1737">
        <v>6748.34</v>
      </c>
      <c r="T1737">
        <v>1125070</v>
      </c>
      <c r="U1737">
        <v>45</v>
      </c>
      <c r="V1737">
        <v>8138.42</v>
      </c>
      <c r="X1737">
        <v>2331039</v>
      </c>
      <c r="Y1737">
        <v>55</v>
      </c>
      <c r="Z1737">
        <v>1237.6099999999999</v>
      </c>
      <c r="AB1737" s="2">
        <v>1125070</v>
      </c>
      <c r="AC1737" s="1">
        <v>80</v>
      </c>
      <c r="AD1737">
        <v>3694.43</v>
      </c>
    </row>
    <row r="1738" spans="12:30" x14ac:dyDescent="0.3">
      <c r="L1738">
        <v>3110454</v>
      </c>
      <c r="M1738">
        <v>15</v>
      </c>
      <c r="N1738">
        <v>5062.32</v>
      </c>
      <c r="P1738">
        <v>3110453</v>
      </c>
      <c r="Q1738">
        <v>20</v>
      </c>
      <c r="R1738">
        <v>3698.59</v>
      </c>
      <c r="T1738">
        <v>1125071</v>
      </c>
      <c r="U1738">
        <v>30</v>
      </c>
      <c r="V1738">
        <v>76888.39</v>
      </c>
      <c r="X1738">
        <v>2331039</v>
      </c>
      <c r="Y1738">
        <v>60</v>
      </c>
      <c r="Z1738">
        <v>1509.53</v>
      </c>
      <c r="AB1738" s="2">
        <v>1125071</v>
      </c>
      <c r="AC1738" s="1">
        <v>65</v>
      </c>
      <c r="AD1738">
        <v>152069.4</v>
      </c>
    </row>
    <row r="1739" spans="12:30" x14ac:dyDescent="0.3">
      <c r="L1739">
        <v>3110455</v>
      </c>
      <c r="M1739">
        <v>10</v>
      </c>
      <c r="N1739">
        <v>2840.16</v>
      </c>
      <c r="P1739">
        <v>3110453</v>
      </c>
      <c r="Q1739">
        <v>25</v>
      </c>
      <c r="R1739">
        <v>5618.88</v>
      </c>
      <c r="T1739">
        <v>1125071</v>
      </c>
      <c r="U1739">
        <v>35</v>
      </c>
      <c r="V1739">
        <v>89487.27</v>
      </c>
      <c r="X1739">
        <v>2331040</v>
      </c>
      <c r="Y1739">
        <v>50</v>
      </c>
      <c r="Z1739">
        <v>1455.94</v>
      </c>
      <c r="AB1739" s="2">
        <v>1125071</v>
      </c>
      <c r="AC1739" s="1">
        <v>70</v>
      </c>
      <c r="AD1739">
        <v>104933.93</v>
      </c>
    </row>
    <row r="1740" spans="12:30" x14ac:dyDescent="0.3">
      <c r="L1740">
        <v>3110455</v>
      </c>
      <c r="M1740">
        <v>15</v>
      </c>
      <c r="N1740">
        <v>5981.5</v>
      </c>
      <c r="P1740">
        <v>3110454</v>
      </c>
      <c r="Q1740">
        <v>20</v>
      </c>
      <c r="R1740">
        <v>6738.12</v>
      </c>
      <c r="T1740">
        <v>1125071</v>
      </c>
      <c r="U1740">
        <v>40</v>
      </c>
      <c r="V1740">
        <v>111935.38</v>
      </c>
      <c r="X1740">
        <v>2331040</v>
      </c>
      <c r="Y1740">
        <v>55</v>
      </c>
      <c r="Z1740">
        <v>2074.9499999999998</v>
      </c>
      <c r="AB1740" s="2">
        <v>1125071</v>
      </c>
      <c r="AC1740" s="1">
        <v>75</v>
      </c>
      <c r="AD1740">
        <v>77267.05</v>
      </c>
    </row>
    <row r="1741" spans="12:30" x14ac:dyDescent="0.3">
      <c r="L1741">
        <v>3110456</v>
      </c>
      <c r="M1741">
        <v>10</v>
      </c>
      <c r="N1741">
        <v>2282.25</v>
      </c>
      <c r="P1741">
        <v>3110454</v>
      </c>
      <c r="Q1741">
        <v>25</v>
      </c>
      <c r="R1741">
        <v>11592.54</v>
      </c>
      <c r="T1741">
        <v>1125071</v>
      </c>
      <c r="U1741">
        <v>45</v>
      </c>
      <c r="V1741">
        <v>117492.4</v>
      </c>
      <c r="X1741">
        <v>2331040</v>
      </c>
      <c r="Y1741">
        <v>60</v>
      </c>
      <c r="Z1741">
        <v>2778.41</v>
      </c>
      <c r="AB1741" s="2">
        <v>1125071</v>
      </c>
      <c r="AC1741" s="1">
        <v>80</v>
      </c>
      <c r="AD1741">
        <v>68820.78</v>
      </c>
    </row>
    <row r="1742" spans="12:30" x14ac:dyDescent="0.3">
      <c r="L1742">
        <v>3110456</v>
      </c>
      <c r="M1742">
        <v>15</v>
      </c>
      <c r="N1742">
        <v>4027.86</v>
      </c>
      <c r="P1742">
        <v>3110455</v>
      </c>
      <c r="Q1742">
        <v>20</v>
      </c>
      <c r="R1742">
        <v>6911.4</v>
      </c>
      <c r="T1742">
        <v>1125072</v>
      </c>
      <c r="U1742">
        <v>30</v>
      </c>
      <c r="V1742">
        <v>73797.83</v>
      </c>
      <c r="X1742">
        <v>2331041</v>
      </c>
      <c r="Y1742">
        <v>50</v>
      </c>
      <c r="Z1742">
        <v>3259.76</v>
      </c>
      <c r="AB1742" s="2">
        <v>1125072</v>
      </c>
      <c r="AC1742" s="1">
        <v>65</v>
      </c>
      <c r="AD1742">
        <v>114692.03</v>
      </c>
    </row>
    <row r="1743" spans="12:30" x14ac:dyDescent="0.3">
      <c r="L1743">
        <v>3110457</v>
      </c>
      <c r="M1743">
        <v>10</v>
      </c>
      <c r="N1743">
        <v>7862.11</v>
      </c>
      <c r="P1743">
        <v>3110455</v>
      </c>
      <c r="Q1743">
        <v>25</v>
      </c>
      <c r="R1743">
        <v>8914.01</v>
      </c>
      <c r="T1743">
        <v>1125072</v>
      </c>
      <c r="U1743">
        <v>35</v>
      </c>
      <c r="V1743">
        <v>76193.11</v>
      </c>
      <c r="X1743">
        <v>2331041</v>
      </c>
      <c r="Y1743">
        <v>55</v>
      </c>
      <c r="Z1743">
        <v>3676.91</v>
      </c>
      <c r="AB1743" s="2">
        <v>1125072</v>
      </c>
      <c r="AC1743" s="1">
        <v>70</v>
      </c>
      <c r="AD1743">
        <v>77627.23</v>
      </c>
    </row>
    <row r="1744" spans="12:30" x14ac:dyDescent="0.3">
      <c r="L1744">
        <v>3110457</v>
      </c>
      <c r="M1744">
        <v>15</v>
      </c>
      <c r="N1744">
        <v>14842.74</v>
      </c>
      <c r="P1744">
        <v>3110456</v>
      </c>
      <c r="Q1744">
        <v>20</v>
      </c>
      <c r="R1744">
        <v>4635.5600000000004</v>
      </c>
      <c r="T1744">
        <v>1125072</v>
      </c>
      <c r="U1744">
        <v>40</v>
      </c>
      <c r="V1744">
        <v>100527.18</v>
      </c>
      <c r="X1744">
        <v>2331041</v>
      </c>
      <c r="Y1744">
        <v>60</v>
      </c>
      <c r="Z1744">
        <v>4622.09</v>
      </c>
      <c r="AB1744" s="2">
        <v>1125072</v>
      </c>
      <c r="AC1744" s="1">
        <v>75</v>
      </c>
      <c r="AD1744">
        <v>56669.49</v>
      </c>
    </row>
    <row r="1745" spans="12:30" x14ac:dyDescent="0.3">
      <c r="L1745">
        <v>3110458</v>
      </c>
      <c r="M1745">
        <v>10</v>
      </c>
      <c r="N1745">
        <v>2817.76</v>
      </c>
      <c r="P1745">
        <v>3110456</v>
      </c>
      <c r="Q1745">
        <v>25</v>
      </c>
      <c r="R1745">
        <v>7863.51</v>
      </c>
      <c r="T1745">
        <v>1125072</v>
      </c>
      <c r="U1745">
        <v>45</v>
      </c>
      <c r="V1745">
        <v>99996.430000000008</v>
      </c>
      <c r="X1745">
        <v>2331042</v>
      </c>
      <c r="Y1745">
        <v>50</v>
      </c>
      <c r="Z1745">
        <v>35.409999999999997</v>
      </c>
      <c r="AB1745" s="2">
        <v>1125072</v>
      </c>
      <c r="AC1745" s="1">
        <v>80</v>
      </c>
      <c r="AD1745">
        <v>59412.6</v>
      </c>
    </row>
    <row r="1746" spans="12:30" x14ac:dyDescent="0.3">
      <c r="L1746">
        <v>3110458</v>
      </c>
      <c r="M1746">
        <v>15</v>
      </c>
      <c r="N1746">
        <v>4221.03</v>
      </c>
      <c r="P1746">
        <v>3110457</v>
      </c>
      <c r="Q1746">
        <v>20</v>
      </c>
      <c r="R1746">
        <v>28207.93</v>
      </c>
      <c r="T1746">
        <v>1125073</v>
      </c>
      <c r="U1746">
        <v>30</v>
      </c>
      <c r="V1746">
        <v>130990.24</v>
      </c>
      <c r="X1746">
        <v>2331042</v>
      </c>
      <c r="Y1746">
        <v>55</v>
      </c>
      <c r="Z1746">
        <v>29.02</v>
      </c>
      <c r="AB1746" s="2">
        <v>1125073</v>
      </c>
      <c r="AC1746" s="1">
        <v>65</v>
      </c>
      <c r="AD1746">
        <v>178688.13</v>
      </c>
    </row>
    <row r="1747" spans="12:30" x14ac:dyDescent="0.3">
      <c r="L1747">
        <v>3110459</v>
      </c>
      <c r="M1747">
        <v>10</v>
      </c>
      <c r="N1747">
        <v>5889.99</v>
      </c>
      <c r="P1747">
        <v>3110457</v>
      </c>
      <c r="Q1747">
        <v>25</v>
      </c>
      <c r="R1747">
        <v>33655.96</v>
      </c>
      <c r="T1747">
        <v>1125073</v>
      </c>
      <c r="U1747">
        <v>35</v>
      </c>
      <c r="V1747">
        <v>129814.09</v>
      </c>
      <c r="X1747">
        <v>2331042</v>
      </c>
      <c r="Y1747">
        <v>60</v>
      </c>
      <c r="Z1747">
        <v>50.88</v>
      </c>
      <c r="AB1747" s="2">
        <v>1125073</v>
      </c>
      <c r="AC1747" s="1">
        <v>70</v>
      </c>
      <c r="AD1747">
        <v>113559.36</v>
      </c>
    </row>
    <row r="1748" spans="12:30" x14ac:dyDescent="0.3">
      <c r="L1748">
        <v>3110459</v>
      </c>
      <c r="M1748">
        <v>15</v>
      </c>
      <c r="N1748">
        <v>8974.77</v>
      </c>
      <c r="P1748">
        <v>3110458</v>
      </c>
      <c r="Q1748">
        <v>20</v>
      </c>
      <c r="R1748">
        <v>4391.3500000000004</v>
      </c>
      <c r="T1748">
        <v>1125073</v>
      </c>
      <c r="U1748">
        <v>40</v>
      </c>
      <c r="V1748">
        <v>156645.41</v>
      </c>
      <c r="X1748">
        <v>2332031</v>
      </c>
      <c r="Y1748">
        <v>50</v>
      </c>
      <c r="Z1748">
        <v>418.97</v>
      </c>
      <c r="AB1748" s="2">
        <v>1125073</v>
      </c>
      <c r="AC1748" s="1">
        <v>75</v>
      </c>
      <c r="AD1748">
        <v>86963.61</v>
      </c>
    </row>
    <row r="1749" spans="12:30" x14ac:dyDescent="0.3">
      <c r="L1749">
        <v>3111051</v>
      </c>
      <c r="M1749">
        <v>10</v>
      </c>
      <c r="N1749">
        <v>5355.41</v>
      </c>
      <c r="P1749">
        <v>3110458</v>
      </c>
      <c r="Q1749">
        <v>25</v>
      </c>
      <c r="R1749">
        <v>7660.11</v>
      </c>
      <c r="T1749">
        <v>1125073</v>
      </c>
      <c r="U1749">
        <v>45</v>
      </c>
      <c r="V1749">
        <v>149467.87</v>
      </c>
      <c r="X1749">
        <v>2332031</v>
      </c>
      <c r="Y1749">
        <v>55</v>
      </c>
      <c r="Z1749">
        <v>536.89</v>
      </c>
      <c r="AB1749" s="2">
        <v>1125073</v>
      </c>
      <c r="AC1749" s="1">
        <v>80</v>
      </c>
      <c r="AD1749">
        <v>89397.62</v>
      </c>
    </row>
    <row r="1750" spans="12:30" x14ac:dyDescent="0.3">
      <c r="L1750">
        <v>3111051</v>
      </c>
      <c r="M1750">
        <v>15</v>
      </c>
      <c r="N1750">
        <v>7682.42</v>
      </c>
      <c r="P1750">
        <v>3110459</v>
      </c>
      <c r="Q1750">
        <v>20</v>
      </c>
      <c r="R1750">
        <v>11699.47</v>
      </c>
      <c r="T1750">
        <v>1125074</v>
      </c>
      <c r="U1750">
        <v>30</v>
      </c>
      <c r="V1750">
        <v>235107.72</v>
      </c>
      <c r="X1750">
        <v>2332031</v>
      </c>
      <c r="Y1750">
        <v>60</v>
      </c>
      <c r="Z1750">
        <v>602.02</v>
      </c>
      <c r="AB1750" s="2">
        <v>1125074</v>
      </c>
      <c r="AC1750" s="1">
        <v>65</v>
      </c>
      <c r="AD1750">
        <v>330243.59000000003</v>
      </c>
    </row>
    <row r="1751" spans="12:30" x14ac:dyDescent="0.3">
      <c r="L1751">
        <v>3111052</v>
      </c>
      <c r="M1751">
        <v>10</v>
      </c>
      <c r="N1751">
        <v>2079.3000000000002</v>
      </c>
      <c r="P1751">
        <v>3110459</v>
      </c>
      <c r="Q1751">
        <v>25</v>
      </c>
      <c r="R1751">
        <v>18150.84</v>
      </c>
      <c r="T1751">
        <v>1125074</v>
      </c>
      <c r="U1751">
        <v>35</v>
      </c>
      <c r="V1751">
        <v>238871.4</v>
      </c>
      <c r="X1751">
        <v>2332032</v>
      </c>
      <c r="Y1751">
        <v>50</v>
      </c>
      <c r="Z1751">
        <v>19.36</v>
      </c>
      <c r="AB1751" s="2">
        <v>1125074</v>
      </c>
      <c r="AC1751" s="1">
        <v>70</v>
      </c>
      <c r="AD1751">
        <v>245631.82</v>
      </c>
    </row>
    <row r="1752" spans="12:30" x14ac:dyDescent="0.3">
      <c r="L1752">
        <v>3111052</v>
      </c>
      <c r="M1752">
        <v>15</v>
      </c>
      <c r="N1752">
        <v>3816.49</v>
      </c>
      <c r="P1752">
        <v>3111051</v>
      </c>
      <c r="Q1752">
        <v>20</v>
      </c>
      <c r="R1752">
        <v>9740.2199999999993</v>
      </c>
      <c r="T1752">
        <v>1125074</v>
      </c>
      <c r="U1752">
        <v>40</v>
      </c>
      <c r="V1752">
        <v>287046</v>
      </c>
      <c r="X1752">
        <v>2332032</v>
      </c>
      <c r="Y1752">
        <v>55</v>
      </c>
      <c r="Z1752">
        <v>29.57</v>
      </c>
      <c r="AB1752" s="2">
        <v>1125074</v>
      </c>
      <c r="AC1752" s="1">
        <v>75</v>
      </c>
      <c r="AD1752">
        <v>192441.8</v>
      </c>
    </row>
    <row r="1753" spans="12:30" x14ac:dyDescent="0.3">
      <c r="L1753">
        <v>3111053</v>
      </c>
      <c r="M1753">
        <v>10</v>
      </c>
      <c r="N1753">
        <v>1779.44</v>
      </c>
      <c r="P1753">
        <v>3111051</v>
      </c>
      <c r="Q1753">
        <v>25</v>
      </c>
      <c r="R1753">
        <v>24348.959999999999</v>
      </c>
      <c r="T1753">
        <v>1125074</v>
      </c>
      <c r="U1753">
        <v>45</v>
      </c>
      <c r="V1753">
        <v>288922.07</v>
      </c>
      <c r="X1753">
        <v>2332032</v>
      </c>
      <c r="Y1753">
        <v>60</v>
      </c>
      <c r="Z1753">
        <v>22.4</v>
      </c>
      <c r="AB1753" s="2">
        <v>1125074</v>
      </c>
      <c r="AC1753" s="1">
        <v>80</v>
      </c>
      <c r="AD1753">
        <v>187126.84</v>
      </c>
    </row>
    <row r="1754" spans="12:30" x14ac:dyDescent="0.3">
      <c r="L1754">
        <v>3111053</v>
      </c>
      <c r="M1754">
        <v>15</v>
      </c>
      <c r="N1754">
        <v>3862.6</v>
      </c>
      <c r="P1754">
        <v>3111052</v>
      </c>
      <c r="Q1754">
        <v>20</v>
      </c>
      <c r="R1754">
        <v>5101.7299999999996</v>
      </c>
      <c r="T1754">
        <v>2301052</v>
      </c>
      <c r="U1754">
        <v>30</v>
      </c>
      <c r="V1754">
        <v>2945.01</v>
      </c>
      <c r="X1754">
        <v>2332033</v>
      </c>
      <c r="Y1754">
        <v>55</v>
      </c>
      <c r="Z1754">
        <v>9.84</v>
      </c>
      <c r="AB1754" s="2">
        <v>2301052</v>
      </c>
      <c r="AC1754" s="1">
        <v>65</v>
      </c>
      <c r="AD1754">
        <v>8556.16</v>
      </c>
    </row>
    <row r="1755" spans="12:30" x14ac:dyDescent="0.3">
      <c r="L1755">
        <v>3111054</v>
      </c>
      <c r="M1755">
        <v>10</v>
      </c>
      <c r="N1755">
        <v>2061.9</v>
      </c>
      <c r="P1755">
        <v>3111052</v>
      </c>
      <c r="Q1755">
        <v>25</v>
      </c>
      <c r="R1755">
        <v>7571.91</v>
      </c>
      <c r="T1755">
        <v>2301052</v>
      </c>
      <c r="U1755">
        <v>35</v>
      </c>
      <c r="V1755">
        <v>3403.59</v>
      </c>
      <c r="X1755">
        <v>2332034</v>
      </c>
      <c r="Y1755">
        <v>50</v>
      </c>
      <c r="Z1755">
        <v>9.7200000000000006</v>
      </c>
      <c r="AB1755" s="2">
        <v>2301052</v>
      </c>
      <c r="AC1755" s="1">
        <v>70</v>
      </c>
      <c r="AD1755">
        <v>5049.05</v>
      </c>
    </row>
    <row r="1756" spans="12:30" x14ac:dyDescent="0.3">
      <c r="L1756">
        <v>3111054</v>
      </c>
      <c r="M1756">
        <v>15</v>
      </c>
      <c r="N1756">
        <v>4509.08</v>
      </c>
      <c r="P1756">
        <v>3111053</v>
      </c>
      <c r="Q1756">
        <v>20</v>
      </c>
      <c r="R1756">
        <v>4198.9399999999996</v>
      </c>
      <c r="T1756">
        <v>2301052</v>
      </c>
      <c r="U1756">
        <v>40</v>
      </c>
      <c r="V1756">
        <v>5746.52</v>
      </c>
      <c r="X1756">
        <v>2332034</v>
      </c>
      <c r="Y1756">
        <v>55</v>
      </c>
      <c r="Z1756">
        <v>16.37</v>
      </c>
      <c r="AB1756" s="2">
        <v>2301052</v>
      </c>
      <c r="AC1756" s="1">
        <v>75</v>
      </c>
      <c r="AD1756">
        <v>3288.88</v>
      </c>
    </row>
    <row r="1757" spans="12:30" x14ac:dyDescent="0.3">
      <c r="L1757">
        <v>3111055</v>
      </c>
      <c r="M1757">
        <v>10</v>
      </c>
      <c r="N1757">
        <v>18457.63</v>
      </c>
      <c r="P1757">
        <v>3111053</v>
      </c>
      <c r="Q1757">
        <v>25</v>
      </c>
      <c r="R1757">
        <v>7303.25</v>
      </c>
      <c r="T1757">
        <v>2301052</v>
      </c>
      <c r="U1757">
        <v>45</v>
      </c>
      <c r="V1757">
        <v>5860.65</v>
      </c>
      <c r="X1757">
        <v>2332034</v>
      </c>
      <c r="Y1757">
        <v>60</v>
      </c>
      <c r="Z1757">
        <v>7.0299999999999994</v>
      </c>
      <c r="AB1757" s="2">
        <v>2301052</v>
      </c>
      <c r="AC1757" s="1">
        <v>80</v>
      </c>
      <c r="AD1757">
        <v>3459.05</v>
      </c>
    </row>
    <row r="1758" spans="12:30" x14ac:dyDescent="0.3">
      <c r="L1758">
        <v>3111055</v>
      </c>
      <c r="M1758">
        <v>15</v>
      </c>
      <c r="N1758">
        <v>15501.35</v>
      </c>
      <c r="P1758">
        <v>3111054</v>
      </c>
      <c r="Q1758">
        <v>20</v>
      </c>
      <c r="R1758">
        <v>3862.66</v>
      </c>
      <c r="T1758">
        <v>2301053</v>
      </c>
      <c r="U1758">
        <v>30</v>
      </c>
      <c r="V1758">
        <v>2242.87</v>
      </c>
      <c r="X1758">
        <v>2332035</v>
      </c>
      <c r="Y1758">
        <v>50</v>
      </c>
      <c r="Z1758">
        <v>333.79</v>
      </c>
      <c r="AB1758" s="2">
        <v>2301053</v>
      </c>
      <c r="AC1758" s="1">
        <v>65</v>
      </c>
      <c r="AD1758">
        <v>2536.7600000000002</v>
      </c>
    </row>
    <row r="1759" spans="12:30" x14ac:dyDescent="0.3">
      <c r="L1759">
        <v>3111056</v>
      </c>
      <c r="M1759">
        <v>10</v>
      </c>
      <c r="N1759">
        <v>33481.019999999997</v>
      </c>
      <c r="P1759">
        <v>3111054</v>
      </c>
      <c r="Q1759">
        <v>25</v>
      </c>
      <c r="R1759">
        <v>7457.99</v>
      </c>
      <c r="T1759">
        <v>2301053</v>
      </c>
      <c r="U1759">
        <v>35</v>
      </c>
      <c r="V1759">
        <v>2675.83</v>
      </c>
      <c r="X1759">
        <v>2332035</v>
      </c>
      <c r="Y1759">
        <v>55</v>
      </c>
      <c r="Z1759">
        <v>366.25</v>
      </c>
      <c r="AB1759" s="2">
        <v>2301053</v>
      </c>
      <c r="AC1759" s="1">
        <v>70</v>
      </c>
      <c r="AD1759">
        <v>2017.24</v>
      </c>
    </row>
    <row r="1760" spans="12:30" x14ac:dyDescent="0.3">
      <c r="L1760">
        <v>3111056</v>
      </c>
      <c r="M1760">
        <v>15</v>
      </c>
      <c r="N1760">
        <v>15739.41</v>
      </c>
      <c r="P1760">
        <v>3111055</v>
      </c>
      <c r="Q1760">
        <v>20</v>
      </c>
      <c r="R1760">
        <v>10909.92</v>
      </c>
      <c r="T1760">
        <v>2301053</v>
      </c>
      <c r="U1760">
        <v>40</v>
      </c>
      <c r="V1760">
        <v>3130.67</v>
      </c>
      <c r="X1760">
        <v>2332035</v>
      </c>
      <c r="Y1760">
        <v>60</v>
      </c>
      <c r="Z1760">
        <v>501.77</v>
      </c>
      <c r="AB1760" s="2">
        <v>2301053</v>
      </c>
      <c r="AC1760" s="1">
        <v>75</v>
      </c>
      <c r="AD1760">
        <v>828.79</v>
      </c>
    </row>
    <row r="1761" spans="12:30" x14ac:dyDescent="0.3">
      <c r="L1761">
        <v>3112051</v>
      </c>
      <c r="M1761">
        <v>10</v>
      </c>
      <c r="N1761">
        <v>4689.07</v>
      </c>
      <c r="P1761">
        <v>3111055</v>
      </c>
      <c r="Q1761">
        <v>25</v>
      </c>
      <c r="R1761">
        <v>22808.65</v>
      </c>
      <c r="T1761">
        <v>2301053</v>
      </c>
      <c r="U1761">
        <v>45</v>
      </c>
      <c r="V1761">
        <v>2951</v>
      </c>
      <c r="X1761">
        <v>2332036</v>
      </c>
      <c r="Y1761">
        <v>50</v>
      </c>
      <c r="Z1761">
        <v>142.15</v>
      </c>
      <c r="AB1761" s="2">
        <v>2301053</v>
      </c>
      <c r="AC1761" s="1">
        <v>80</v>
      </c>
      <c r="AD1761">
        <v>1188.3699999999999</v>
      </c>
    </row>
    <row r="1762" spans="12:30" x14ac:dyDescent="0.3">
      <c r="L1762">
        <v>3112051</v>
      </c>
      <c r="M1762">
        <v>15</v>
      </c>
      <c r="N1762">
        <v>4819.38</v>
      </c>
      <c r="P1762">
        <v>3111056</v>
      </c>
      <c r="Q1762">
        <v>20</v>
      </c>
      <c r="R1762">
        <v>10711.23</v>
      </c>
      <c r="T1762">
        <v>2301054</v>
      </c>
      <c r="U1762">
        <v>30</v>
      </c>
      <c r="V1762">
        <v>3121.09</v>
      </c>
      <c r="X1762">
        <v>2332036</v>
      </c>
      <c r="Y1762">
        <v>55</v>
      </c>
      <c r="Z1762">
        <v>147.38</v>
      </c>
      <c r="AB1762" s="2">
        <v>2301054</v>
      </c>
      <c r="AC1762" s="1">
        <v>65</v>
      </c>
      <c r="AD1762">
        <v>4189.4799999999996</v>
      </c>
    </row>
    <row r="1763" spans="12:30" x14ac:dyDescent="0.3">
      <c r="L1763">
        <v>3112052</v>
      </c>
      <c r="M1763">
        <v>10</v>
      </c>
      <c r="N1763">
        <v>7256.22</v>
      </c>
      <c r="P1763">
        <v>3111056</v>
      </c>
      <c r="Q1763">
        <v>25</v>
      </c>
      <c r="R1763">
        <v>14815.29</v>
      </c>
      <c r="T1763">
        <v>2301054</v>
      </c>
      <c r="U1763">
        <v>35</v>
      </c>
      <c r="V1763">
        <v>3988.7</v>
      </c>
      <c r="X1763">
        <v>2332036</v>
      </c>
      <c r="Y1763">
        <v>60</v>
      </c>
      <c r="Z1763">
        <v>157.38</v>
      </c>
      <c r="AB1763" s="2">
        <v>2301054</v>
      </c>
      <c r="AC1763" s="1">
        <v>70</v>
      </c>
      <c r="AD1763">
        <v>1807.44</v>
      </c>
    </row>
    <row r="1764" spans="12:30" x14ac:dyDescent="0.3">
      <c r="L1764">
        <v>3112052</v>
      </c>
      <c r="M1764">
        <v>15</v>
      </c>
      <c r="N1764">
        <v>14388.9</v>
      </c>
      <c r="P1764">
        <v>3112051</v>
      </c>
      <c r="Q1764">
        <v>20</v>
      </c>
      <c r="R1764">
        <v>5598.57</v>
      </c>
      <c r="T1764">
        <v>2301054</v>
      </c>
      <c r="U1764">
        <v>40</v>
      </c>
      <c r="V1764">
        <v>4973.5599999999986</v>
      </c>
      <c r="X1764">
        <v>2332037</v>
      </c>
      <c r="Y1764">
        <v>50</v>
      </c>
      <c r="Z1764">
        <v>3379.95</v>
      </c>
      <c r="AB1764" s="2">
        <v>2301054</v>
      </c>
      <c r="AC1764" s="1">
        <v>75</v>
      </c>
      <c r="AD1764">
        <v>1110</v>
      </c>
    </row>
    <row r="1765" spans="12:30" x14ac:dyDescent="0.3">
      <c r="L1765">
        <v>3112053</v>
      </c>
      <c r="M1765">
        <v>10</v>
      </c>
      <c r="N1765">
        <v>7424.36</v>
      </c>
      <c r="P1765">
        <v>3112051</v>
      </c>
      <c r="Q1765">
        <v>25</v>
      </c>
      <c r="R1765">
        <v>7397.51</v>
      </c>
      <c r="T1765">
        <v>2301054</v>
      </c>
      <c r="U1765">
        <v>45</v>
      </c>
      <c r="V1765">
        <v>5597.52</v>
      </c>
      <c r="X1765">
        <v>2332037</v>
      </c>
      <c r="Y1765">
        <v>55</v>
      </c>
      <c r="Z1765">
        <v>3693.33</v>
      </c>
      <c r="AB1765" s="2">
        <v>2301054</v>
      </c>
      <c r="AC1765" s="1">
        <v>80</v>
      </c>
      <c r="AD1765">
        <v>1230.72</v>
      </c>
    </row>
    <row r="1766" spans="12:30" x14ac:dyDescent="0.3">
      <c r="L1766">
        <v>3112053</v>
      </c>
      <c r="M1766">
        <v>15</v>
      </c>
      <c r="N1766">
        <v>10428.540000000001</v>
      </c>
      <c r="P1766">
        <v>3112052</v>
      </c>
      <c r="Q1766">
        <v>20</v>
      </c>
      <c r="R1766">
        <v>17976.91</v>
      </c>
      <c r="T1766">
        <v>2301056</v>
      </c>
      <c r="U1766">
        <v>30</v>
      </c>
      <c r="V1766">
        <v>172.92</v>
      </c>
      <c r="X1766">
        <v>2332037</v>
      </c>
      <c r="Y1766">
        <v>60</v>
      </c>
      <c r="Z1766">
        <v>3696.87</v>
      </c>
      <c r="AB1766" s="2">
        <v>2301056</v>
      </c>
      <c r="AC1766" s="1">
        <v>65</v>
      </c>
      <c r="AD1766">
        <v>318.06</v>
      </c>
    </row>
    <row r="1767" spans="12:30" x14ac:dyDescent="0.3">
      <c r="L1767">
        <v>3112054</v>
      </c>
      <c r="M1767">
        <v>10</v>
      </c>
      <c r="N1767">
        <v>8447.07</v>
      </c>
      <c r="P1767">
        <v>3112052</v>
      </c>
      <c r="Q1767">
        <v>25</v>
      </c>
      <c r="R1767">
        <v>26344.41</v>
      </c>
      <c r="T1767">
        <v>2301056</v>
      </c>
      <c r="U1767">
        <v>35</v>
      </c>
      <c r="V1767">
        <v>124.85</v>
      </c>
      <c r="X1767">
        <v>3101154</v>
      </c>
      <c r="Y1767">
        <v>50</v>
      </c>
      <c r="Z1767">
        <v>10130.69</v>
      </c>
      <c r="AB1767" s="2">
        <v>2301056</v>
      </c>
      <c r="AC1767" s="1">
        <v>70</v>
      </c>
      <c r="AD1767">
        <v>264.23</v>
      </c>
    </row>
    <row r="1768" spans="12:30" x14ac:dyDescent="0.3">
      <c r="L1768">
        <v>3112054</v>
      </c>
      <c r="M1768">
        <v>15</v>
      </c>
      <c r="N1768">
        <v>8736.64</v>
      </c>
      <c r="P1768">
        <v>3112053</v>
      </c>
      <c r="Q1768">
        <v>20</v>
      </c>
      <c r="R1768">
        <v>10756.23</v>
      </c>
      <c r="T1768">
        <v>2301056</v>
      </c>
      <c r="U1768">
        <v>40</v>
      </c>
      <c r="V1768">
        <v>282.47000000000003</v>
      </c>
      <c r="X1768">
        <v>3101154</v>
      </c>
      <c r="Y1768">
        <v>55</v>
      </c>
      <c r="Z1768">
        <v>8820.2199999999993</v>
      </c>
      <c r="AB1768" s="2">
        <v>2301056</v>
      </c>
      <c r="AC1768" s="1">
        <v>75</v>
      </c>
      <c r="AD1768">
        <v>336.25</v>
      </c>
    </row>
    <row r="1769" spans="12:30" x14ac:dyDescent="0.3">
      <c r="L1769">
        <v>3112055</v>
      </c>
      <c r="M1769">
        <v>10</v>
      </c>
      <c r="N1769">
        <v>4565.8599999999997</v>
      </c>
      <c r="P1769">
        <v>3112053</v>
      </c>
      <c r="Q1769">
        <v>25</v>
      </c>
      <c r="R1769">
        <v>18719.73</v>
      </c>
      <c r="T1769">
        <v>2301056</v>
      </c>
      <c r="U1769">
        <v>45</v>
      </c>
      <c r="V1769">
        <v>537.93999999999994</v>
      </c>
      <c r="X1769">
        <v>3101154</v>
      </c>
      <c r="Y1769">
        <v>60</v>
      </c>
      <c r="Z1769">
        <v>8129.49</v>
      </c>
      <c r="AB1769" s="2">
        <v>2301056</v>
      </c>
      <c r="AC1769" s="1">
        <v>80</v>
      </c>
      <c r="AD1769">
        <v>184.19</v>
      </c>
    </row>
    <row r="1770" spans="12:30" x14ac:dyDescent="0.3">
      <c r="L1770">
        <v>3112055</v>
      </c>
      <c r="M1770">
        <v>15</v>
      </c>
      <c r="N1770">
        <v>6510.86</v>
      </c>
      <c r="P1770">
        <v>3112054</v>
      </c>
      <c r="Q1770">
        <v>20</v>
      </c>
      <c r="R1770">
        <v>8712.9500000000007</v>
      </c>
      <c r="T1770">
        <v>2301057</v>
      </c>
      <c r="U1770">
        <v>30</v>
      </c>
      <c r="V1770">
        <v>197.91</v>
      </c>
      <c r="X1770">
        <v>3101155</v>
      </c>
      <c r="Y1770">
        <v>50</v>
      </c>
      <c r="Z1770">
        <v>11908.46</v>
      </c>
      <c r="AB1770" s="2">
        <v>2301057</v>
      </c>
      <c r="AC1770" s="1">
        <v>65</v>
      </c>
      <c r="AD1770">
        <v>300.48</v>
      </c>
    </row>
    <row r="1771" spans="12:30" x14ac:dyDescent="0.3">
      <c r="L1771">
        <v>3112056</v>
      </c>
      <c r="M1771">
        <v>10</v>
      </c>
      <c r="N1771">
        <v>10274.86</v>
      </c>
      <c r="P1771">
        <v>3112054</v>
      </c>
      <c r="Q1771">
        <v>25</v>
      </c>
      <c r="R1771">
        <v>17575.41</v>
      </c>
      <c r="T1771">
        <v>2301057</v>
      </c>
      <c r="U1771">
        <v>35</v>
      </c>
      <c r="V1771">
        <v>364.62</v>
      </c>
      <c r="X1771">
        <v>3101155</v>
      </c>
      <c r="Y1771">
        <v>55</v>
      </c>
      <c r="Z1771">
        <v>10642.98</v>
      </c>
      <c r="AB1771" s="2">
        <v>2301057</v>
      </c>
      <c r="AC1771" s="1">
        <v>70</v>
      </c>
      <c r="AD1771">
        <v>266.99</v>
      </c>
    </row>
    <row r="1772" spans="12:30" x14ac:dyDescent="0.3">
      <c r="L1772">
        <v>3112056</v>
      </c>
      <c r="M1772">
        <v>15</v>
      </c>
      <c r="N1772">
        <v>15697.74</v>
      </c>
      <c r="P1772">
        <v>3112055</v>
      </c>
      <c r="Q1772">
        <v>20</v>
      </c>
      <c r="R1772">
        <v>6481.81</v>
      </c>
      <c r="T1772">
        <v>2301057</v>
      </c>
      <c r="U1772">
        <v>40</v>
      </c>
      <c r="V1772">
        <v>527.47</v>
      </c>
      <c r="X1772">
        <v>3101155</v>
      </c>
      <c r="Y1772">
        <v>60</v>
      </c>
      <c r="Z1772">
        <v>9419.2799999999988</v>
      </c>
      <c r="AB1772" s="2">
        <v>2301057</v>
      </c>
      <c r="AC1772" s="1">
        <v>75</v>
      </c>
      <c r="AD1772">
        <v>193.44</v>
      </c>
    </row>
    <row r="1773" spans="12:30" x14ac:dyDescent="0.3">
      <c r="L1773">
        <v>3112057</v>
      </c>
      <c r="M1773">
        <v>10</v>
      </c>
      <c r="N1773">
        <v>3788.71</v>
      </c>
      <c r="P1773">
        <v>3112055</v>
      </c>
      <c r="Q1773">
        <v>25</v>
      </c>
      <c r="R1773">
        <v>12892.97</v>
      </c>
      <c r="T1773">
        <v>2301057</v>
      </c>
      <c r="U1773">
        <v>45</v>
      </c>
      <c r="V1773">
        <v>273.01</v>
      </c>
      <c r="X1773">
        <v>3101156</v>
      </c>
      <c r="Y1773">
        <v>50</v>
      </c>
      <c r="Z1773">
        <v>6390.61</v>
      </c>
      <c r="AB1773" s="2">
        <v>2301057</v>
      </c>
      <c r="AC1773" s="1">
        <v>80</v>
      </c>
      <c r="AD1773">
        <v>778.03</v>
      </c>
    </row>
    <row r="1774" spans="12:30" x14ac:dyDescent="0.3">
      <c r="L1774">
        <v>3112057</v>
      </c>
      <c r="M1774">
        <v>15</v>
      </c>
      <c r="N1774">
        <v>6236.83</v>
      </c>
      <c r="P1774">
        <v>3112056</v>
      </c>
      <c r="Q1774">
        <v>20</v>
      </c>
      <c r="R1774">
        <v>23596.95</v>
      </c>
      <c r="T1774">
        <v>2301058</v>
      </c>
      <c r="U1774">
        <v>30</v>
      </c>
      <c r="V1774">
        <v>2301.0100000000002</v>
      </c>
      <c r="X1774">
        <v>3101156</v>
      </c>
      <c r="Y1774">
        <v>55</v>
      </c>
      <c r="Z1774">
        <v>5426.57</v>
      </c>
      <c r="AB1774" s="2">
        <v>2301058</v>
      </c>
      <c r="AC1774" s="1">
        <v>65</v>
      </c>
      <c r="AD1774">
        <v>2515.4</v>
      </c>
    </row>
    <row r="1775" spans="12:30" x14ac:dyDescent="0.3">
      <c r="L1775">
        <v>3112058</v>
      </c>
      <c r="M1775">
        <v>10</v>
      </c>
      <c r="N1775">
        <v>7014.39</v>
      </c>
      <c r="P1775">
        <v>3112056</v>
      </c>
      <c r="Q1775">
        <v>25</v>
      </c>
      <c r="R1775">
        <v>46476.04</v>
      </c>
      <c r="T1775">
        <v>2301058</v>
      </c>
      <c r="U1775">
        <v>35</v>
      </c>
      <c r="V1775">
        <v>2007.72</v>
      </c>
      <c r="X1775">
        <v>3101156</v>
      </c>
      <c r="Y1775">
        <v>60</v>
      </c>
      <c r="Z1775">
        <v>4101.1000000000004</v>
      </c>
      <c r="AB1775" s="2">
        <v>2301058</v>
      </c>
      <c r="AC1775" s="1">
        <v>70</v>
      </c>
      <c r="AD1775">
        <v>1414.15</v>
      </c>
    </row>
    <row r="1776" spans="12:30" x14ac:dyDescent="0.3">
      <c r="L1776">
        <v>3112058</v>
      </c>
      <c r="M1776">
        <v>15</v>
      </c>
      <c r="N1776">
        <v>9445.15</v>
      </c>
      <c r="P1776">
        <v>3112057</v>
      </c>
      <c r="Q1776">
        <v>20</v>
      </c>
      <c r="R1776">
        <v>8456.7900000000009</v>
      </c>
      <c r="T1776">
        <v>2301058</v>
      </c>
      <c r="U1776">
        <v>40</v>
      </c>
      <c r="V1776">
        <v>2560.3000000000002</v>
      </c>
      <c r="X1776">
        <v>3101157</v>
      </c>
      <c r="Y1776">
        <v>50</v>
      </c>
      <c r="Z1776">
        <v>4888.37</v>
      </c>
      <c r="AB1776" s="2">
        <v>2301058</v>
      </c>
      <c r="AC1776" s="1">
        <v>75</v>
      </c>
      <c r="AD1776">
        <v>1234.8900000000001</v>
      </c>
    </row>
    <row r="1777" spans="12:30" x14ac:dyDescent="0.3">
      <c r="L1777">
        <v>3113011</v>
      </c>
      <c r="M1777">
        <v>10</v>
      </c>
      <c r="N1777">
        <v>11910.31</v>
      </c>
      <c r="P1777">
        <v>3112057</v>
      </c>
      <c r="Q1777">
        <v>25</v>
      </c>
      <c r="R1777">
        <v>13867.79</v>
      </c>
      <c r="T1777">
        <v>2301058</v>
      </c>
      <c r="U1777">
        <v>45</v>
      </c>
      <c r="V1777">
        <v>2553.5700000000002</v>
      </c>
      <c r="X1777">
        <v>3101157</v>
      </c>
      <c r="Y1777">
        <v>55</v>
      </c>
      <c r="Z1777">
        <v>3651.54</v>
      </c>
      <c r="AB1777" s="2">
        <v>2301058</v>
      </c>
      <c r="AC1777" s="1">
        <v>80</v>
      </c>
      <c r="AD1777">
        <v>2100.36</v>
      </c>
    </row>
    <row r="1778" spans="12:30" x14ac:dyDescent="0.3">
      <c r="L1778">
        <v>3113011</v>
      </c>
      <c r="M1778">
        <v>15</v>
      </c>
      <c r="N1778">
        <v>19244.09</v>
      </c>
      <c r="P1778">
        <v>3112058</v>
      </c>
      <c r="Q1778">
        <v>20</v>
      </c>
      <c r="R1778">
        <v>9842.31</v>
      </c>
      <c r="T1778">
        <v>2301060</v>
      </c>
      <c r="U1778">
        <v>30</v>
      </c>
      <c r="V1778">
        <v>4676.2</v>
      </c>
      <c r="X1778">
        <v>3101157</v>
      </c>
      <c r="Y1778">
        <v>60</v>
      </c>
      <c r="Z1778">
        <v>3372.81</v>
      </c>
      <c r="AB1778" s="2">
        <v>2301060</v>
      </c>
      <c r="AC1778" s="1">
        <v>65</v>
      </c>
      <c r="AD1778">
        <v>5265.08</v>
      </c>
    </row>
    <row r="1779" spans="12:30" x14ac:dyDescent="0.3">
      <c r="L1779">
        <v>3113012</v>
      </c>
      <c r="M1779">
        <v>10</v>
      </c>
      <c r="N1779">
        <v>12705.36</v>
      </c>
      <c r="P1779">
        <v>3112058</v>
      </c>
      <c r="Q1779">
        <v>25</v>
      </c>
      <c r="R1779">
        <v>18204.36</v>
      </c>
      <c r="T1779">
        <v>2301060</v>
      </c>
      <c r="U1779">
        <v>35</v>
      </c>
      <c r="V1779">
        <v>4146.07</v>
      </c>
      <c r="X1779">
        <v>3101158</v>
      </c>
      <c r="Y1779">
        <v>50</v>
      </c>
      <c r="Z1779">
        <v>9423.0300000000007</v>
      </c>
      <c r="AB1779" s="2">
        <v>2301060</v>
      </c>
      <c r="AC1779" s="1">
        <v>70</v>
      </c>
      <c r="AD1779">
        <v>4279.41</v>
      </c>
    </row>
    <row r="1780" spans="12:30" x14ac:dyDescent="0.3">
      <c r="L1780">
        <v>3113012</v>
      </c>
      <c r="M1780">
        <v>15</v>
      </c>
      <c r="N1780">
        <v>32341.18</v>
      </c>
      <c r="P1780">
        <v>3113011</v>
      </c>
      <c r="Q1780">
        <v>20</v>
      </c>
      <c r="R1780">
        <v>22531.32</v>
      </c>
      <c r="T1780">
        <v>2301060</v>
      </c>
      <c r="U1780">
        <v>40</v>
      </c>
      <c r="V1780">
        <v>4790.32</v>
      </c>
      <c r="X1780">
        <v>3101158</v>
      </c>
      <c r="Y1780">
        <v>55</v>
      </c>
      <c r="Z1780">
        <v>7568.6799999999994</v>
      </c>
      <c r="AB1780" s="2">
        <v>2301060</v>
      </c>
      <c r="AC1780" s="1">
        <v>75</v>
      </c>
      <c r="AD1780">
        <v>4162.99</v>
      </c>
    </row>
    <row r="1781" spans="12:30" x14ac:dyDescent="0.3">
      <c r="L1781">
        <v>3113013</v>
      </c>
      <c r="M1781">
        <v>10</v>
      </c>
      <c r="N1781">
        <v>13340.8</v>
      </c>
      <c r="P1781">
        <v>3113011</v>
      </c>
      <c r="Q1781">
        <v>25</v>
      </c>
      <c r="R1781">
        <v>33220.6</v>
      </c>
      <c r="T1781">
        <v>2301060</v>
      </c>
      <c r="U1781">
        <v>45</v>
      </c>
      <c r="V1781">
        <v>4522.12</v>
      </c>
      <c r="X1781">
        <v>3101158</v>
      </c>
      <c r="Y1781">
        <v>60</v>
      </c>
      <c r="Z1781">
        <v>7248.5</v>
      </c>
      <c r="AB1781" s="2">
        <v>2301060</v>
      </c>
      <c r="AC1781" s="1">
        <v>80</v>
      </c>
      <c r="AD1781">
        <v>5135.8100000000004</v>
      </c>
    </row>
    <row r="1782" spans="12:30" x14ac:dyDescent="0.3">
      <c r="L1782">
        <v>3113013</v>
      </c>
      <c r="M1782">
        <v>15</v>
      </c>
      <c r="N1782">
        <v>25544.89</v>
      </c>
      <c r="P1782">
        <v>3113012</v>
      </c>
      <c r="Q1782">
        <v>20</v>
      </c>
      <c r="R1782">
        <v>32970.67</v>
      </c>
      <c r="T1782">
        <v>2301061</v>
      </c>
      <c r="U1782">
        <v>30</v>
      </c>
      <c r="V1782">
        <v>486.84</v>
      </c>
      <c r="X1782">
        <v>3101159</v>
      </c>
      <c r="Y1782">
        <v>50</v>
      </c>
      <c r="Z1782">
        <v>3867.82</v>
      </c>
      <c r="AB1782" s="2">
        <v>2301061</v>
      </c>
      <c r="AC1782" s="1">
        <v>65</v>
      </c>
      <c r="AD1782">
        <v>457.08</v>
      </c>
    </row>
    <row r="1783" spans="12:30" x14ac:dyDescent="0.3">
      <c r="L1783">
        <v>3113014</v>
      </c>
      <c r="M1783">
        <v>10</v>
      </c>
      <c r="N1783">
        <v>2109.7600000000002</v>
      </c>
      <c r="P1783">
        <v>3113012</v>
      </c>
      <c r="Q1783">
        <v>25</v>
      </c>
      <c r="R1783">
        <v>35798.620000000003</v>
      </c>
      <c r="T1783">
        <v>2301061</v>
      </c>
      <c r="U1783">
        <v>35</v>
      </c>
      <c r="V1783">
        <v>384.01</v>
      </c>
      <c r="X1783">
        <v>3101159</v>
      </c>
      <c r="Y1783">
        <v>55</v>
      </c>
      <c r="Z1783">
        <v>3232.53</v>
      </c>
      <c r="AB1783" s="2">
        <v>2301061</v>
      </c>
      <c r="AC1783" s="1">
        <v>70</v>
      </c>
      <c r="AD1783">
        <v>293.52999999999997</v>
      </c>
    </row>
    <row r="1784" spans="12:30" x14ac:dyDescent="0.3">
      <c r="L1784">
        <v>3113014</v>
      </c>
      <c r="M1784">
        <v>15</v>
      </c>
      <c r="N1784">
        <v>4531.3500000000004</v>
      </c>
      <c r="P1784">
        <v>3113013</v>
      </c>
      <c r="Q1784">
        <v>20</v>
      </c>
      <c r="R1784">
        <v>25780.07</v>
      </c>
      <c r="T1784">
        <v>2301061</v>
      </c>
      <c r="U1784">
        <v>40</v>
      </c>
      <c r="V1784">
        <v>681.01</v>
      </c>
      <c r="X1784">
        <v>3101159</v>
      </c>
      <c r="Y1784">
        <v>60</v>
      </c>
      <c r="Z1784">
        <v>2463.16</v>
      </c>
      <c r="AB1784" s="2">
        <v>2301061</v>
      </c>
      <c r="AC1784" s="1">
        <v>75</v>
      </c>
      <c r="AD1784">
        <v>284.44</v>
      </c>
    </row>
    <row r="1785" spans="12:30" x14ac:dyDescent="0.3">
      <c r="L1785">
        <v>3113015</v>
      </c>
      <c r="M1785">
        <v>10</v>
      </c>
      <c r="N1785">
        <v>5236.7299999999996</v>
      </c>
      <c r="P1785">
        <v>3113013</v>
      </c>
      <c r="Q1785">
        <v>25</v>
      </c>
      <c r="R1785">
        <v>36963.26</v>
      </c>
      <c r="T1785">
        <v>2301061</v>
      </c>
      <c r="U1785">
        <v>45</v>
      </c>
      <c r="V1785">
        <v>659.11</v>
      </c>
      <c r="X1785">
        <v>3101160</v>
      </c>
      <c r="Y1785">
        <v>50</v>
      </c>
      <c r="Z1785">
        <v>7154.55</v>
      </c>
      <c r="AB1785" s="2">
        <v>2301061</v>
      </c>
      <c r="AC1785" s="1">
        <v>80</v>
      </c>
      <c r="AD1785">
        <v>453.41</v>
      </c>
    </row>
    <row r="1786" spans="12:30" x14ac:dyDescent="0.3">
      <c r="L1786">
        <v>3113015</v>
      </c>
      <c r="M1786">
        <v>15</v>
      </c>
      <c r="N1786">
        <v>12934.54</v>
      </c>
      <c r="P1786">
        <v>3113014</v>
      </c>
      <c r="Q1786">
        <v>20</v>
      </c>
      <c r="R1786">
        <v>6015.6</v>
      </c>
      <c r="T1786">
        <v>2301063</v>
      </c>
      <c r="U1786">
        <v>30</v>
      </c>
      <c r="V1786">
        <v>9048.1299999999992</v>
      </c>
      <c r="X1786">
        <v>3101160</v>
      </c>
      <c r="Y1786">
        <v>55</v>
      </c>
      <c r="Z1786">
        <v>6064.21</v>
      </c>
      <c r="AB1786" s="2">
        <v>2301063</v>
      </c>
      <c r="AC1786" s="1">
        <v>65</v>
      </c>
      <c r="AD1786">
        <v>11580.95</v>
      </c>
    </row>
    <row r="1787" spans="12:30" x14ac:dyDescent="0.3">
      <c r="L1787">
        <v>3113031</v>
      </c>
      <c r="M1787">
        <v>10</v>
      </c>
      <c r="N1787">
        <v>4136.7700000000004</v>
      </c>
      <c r="P1787">
        <v>3113014</v>
      </c>
      <c r="Q1787">
        <v>25</v>
      </c>
      <c r="R1787">
        <v>12579.01</v>
      </c>
      <c r="T1787">
        <v>2301063</v>
      </c>
      <c r="U1787">
        <v>35</v>
      </c>
      <c r="V1787">
        <v>10948.64</v>
      </c>
      <c r="X1787">
        <v>3101160</v>
      </c>
      <c r="Y1787">
        <v>60</v>
      </c>
      <c r="Z1787">
        <v>5519.36</v>
      </c>
      <c r="AB1787" s="2">
        <v>2301063</v>
      </c>
      <c r="AC1787" s="1">
        <v>70</v>
      </c>
      <c r="AD1787">
        <v>6760.54</v>
      </c>
    </row>
    <row r="1788" spans="12:30" x14ac:dyDescent="0.3">
      <c r="L1788">
        <v>3113031</v>
      </c>
      <c r="M1788">
        <v>15</v>
      </c>
      <c r="N1788">
        <v>5949.57</v>
      </c>
      <c r="P1788">
        <v>3113015</v>
      </c>
      <c r="Q1788">
        <v>20</v>
      </c>
      <c r="R1788">
        <v>10711.21</v>
      </c>
      <c r="T1788">
        <v>2301063</v>
      </c>
      <c r="U1788">
        <v>40</v>
      </c>
      <c r="V1788">
        <v>14194.67</v>
      </c>
      <c r="X1788">
        <v>3101161</v>
      </c>
      <c r="Y1788">
        <v>50</v>
      </c>
      <c r="Z1788">
        <v>3558.01</v>
      </c>
      <c r="AB1788" s="2">
        <v>2301063</v>
      </c>
      <c r="AC1788" s="1">
        <v>75</v>
      </c>
      <c r="AD1788">
        <v>4801.17</v>
      </c>
    </row>
    <row r="1789" spans="12:30" x14ac:dyDescent="0.3">
      <c r="L1789">
        <v>3113032</v>
      </c>
      <c r="M1789">
        <v>10</v>
      </c>
      <c r="N1789">
        <v>10850.14</v>
      </c>
      <c r="P1789">
        <v>3113015</v>
      </c>
      <c r="Q1789">
        <v>25</v>
      </c>
      <c r="R1789">
        <v>14701.36</v>
      </c>
      <c r="T1789">
        <v>2301063</v>
      </c>
      <c r="U1789">
        <v>45</v>
      </c>
      <c r="V1789">
        <v>14200.64</v>
      </c>
      <c r="X1789">
        <v>3101161</v>
      </c>
      <c r="Y1789">
        <v>55</v>
      </c>
      <c r="Z1789">
        <v>3095.86</v>
      </c>
      <c r="AB1789" s="2">
        <v>2301063</v>
      </c>
      <c r="AC1789" s="1">
        <v>80</v>
      </c>
      <c r="AD1789">
        <v>5493.36</v>
      </c>
    </row>
    <row r="1790" spans="12:30" x14ac:dyDescent="0.3">
      <c r="L1790">
        <v>3113032</v>
      </c>
      <c r="M1790">
        <v>15</v>
      </c>
      <c r="N1790">
        <v>14207.57</v>
      </c>
      <c r="P1790">
        <v>3113031</v>
      </c>
      <c r="Q1790">
        <v>20</v>
      </c>
      <c r="R1790">
        <v>7456.09</v>
      </c>
      <c r="T1790">
        <v>2301064</v>
      </c>
      <c r="U1790">
        <v>30</v>
      </c>
      <c r="V1790">
        <v>76600.36</v>
      </c>
      <c r="X1790">
        <v>3101161</v>
      </c>
      <c r="Y1790">
        <v>60</v>
      </c>
      <c r="Z1790">
        <v>2951.16</v>
      </c>
      <c r="AB1790" s="2">
        <v>2301064</v>
      </c>
      <c r="AC1790" s="1">
        <v>65</v>
      </c>
      <c r="AD1790">
        <v>48739.97</v>
      </c>
    </row>
    <row r="1791" spans="12:30" x14ac:dyDescent="0.3">
      <c r="L1791">
        <v>3113034</v>
      </c>
      <c r="M1791">
        <v>10</v>
      </c>
      <c r="N1791">
        <v>1313.47</v>
      </c>
      <c r="P1791">
        <v>3113031</v>
      </c>
      <c r="Q1791">
        <v>25</v>
      </c>
      <c r="R1791">
        <v>10154.23</v>
      </c>
      <c r="T1791">
        <v>2301064</v>
      </c>
      <c r="U1791">
        <v>35</v>
      </c>
      <c r="V1791">
        <v>68683.850000000006</v>
      </c>
      <c r="X1791">
        <v>3101162</v>
      </c>
      <c r="Y1791">
        <v>50</v>
      </c>
      <c r="Z1791">
        <v>12591.15</v>
      </c>
      <c r="AB1791" s="2">
        <v>2301064</v>
      </c>
      <c r="AC1791" s="1">
        <v>70</v>
      </c>
      <c r="AD1791">
        <v>24489.22</v>
      </c>
    </row>
    <row r="1792" spans="12:30" x14ac:dyDescent="0.3">
      <c r="L1792">
        <v>3113034</v>
      </c>
      <c r="M1792">
        <v>15</v>
      </c>
      <c r="N1792">
        <v>1425.18</v>
      </c>
      <c r="P1792">
        <v>3113032</v>
      </c>
      <c r="Q1792">
        <v>20</v>
      </c>
      <c r="R1792">
        <v>18195.88</v>
      </c>
      <c r="T1792">
        <v>2301064</v>
      </c>
      <c r="U1792">
        <v>40</v>
      </c>
      <c r="V1792">
        <v>75134.460000000006</v>
      </c>
      <c r="X1792">
        <v>3101162</v>
      </c>
      <c r="Y1792">
        <v>55</v>
      </c>
      <c r="Z1792">
        <v>8506.57</v>
      </c>
      <c r="AB1792" s="2">
        <v>2301064</v>
      </c>
      <c r="AC1792" s="1">
        <v>75</v>
      </c>
      <c r="AD1792">
        <v>17006.740000000002</v>
      </c>
    </row>
    <row r="1793" spans="12:30" x14ac:dyDescent="0.3">
      <c r="L1793">
        <v>3113035</v>
      </c>
      <c r="M1793">
        <v>10</v>
      </c>
      <c r="N1793">
        <v>1675.99</v>
      </c>
      <c r="P1793">
        <v>3113032</v>
      </c>
      <c r="Q1793">
        <v>25</v>
      </c>
      <c r="R1793">
        <v>31322.87</v>
      </c>
      <c r="T1793">
        <v>2301064</v>
      </c>
      <c r="U1793">
        <v>45</v>
      </c>
      <c r="V1793">
        <v>72483.67</v>
      </c>
      <c r="X1793">
        <v>3101162</v>
      </c>
      <c r="Y1793">
        <v>60</v>
      </c>
      <c r="Z1793">
        <v>6291.97</v>
      </c>
      <c r="AB1793" s="2">
        <v>2301064</v>
      </c>
      <c r="AC1793" s="1">
        <v>80</v>
      </c>
      <c r="AD1793">
        <v>19431.38</v>
      </c>
    </row>
    <row r="1794" spans="12:30" x14ac:dyDescent="0.3">
      <c r="L1794">
        <v>3113035</v>
      </c>
      <c r="M1794">
        <v>15</v>
      </c>
      <c r="N1794">
        <v>1313.79</v>
      </c>
      <c r="P1794">
        <v>3113034</v>
      </c>
      <c r="Q1794">
        <v>20</v>
      </c>
      <c r="R1794">
        <v>1381.39</v>
      </c>
      <c r="T1794">
        <v>2301065</v>
      </c>
      <c r="U1794">
        <v>30</v>
      </c>
      <c r="V1794">
        <v>7614.04</v>
      </c>
      <c r="X1794">
        <v>3101163</v>
      </c>
      <c r="Y1794">
        <v>50</v>
      </c>
      <c r="Z1794">
        <v>2492.0500000000002</v>
      </c>
      <c r="AB1794" s="2">
        <v>2301065</v>
      </c>
      <c r="AC1794" s="1">
        <v>65</v>
      </c>
      <c r="AD1794">
        <v>7799.82</v>
      </c>
    </row>
    <row r="1795" spans="12:30" x14ac:dyDescent="0.3">
      <c r="L1795">
        <v>3113051</v>
      </c>
      <c r="M1795">
        <v>10</v>
      </c>
      <c r="N1795">
        <v>6763.35</v>
      </c>
      <c r="P1795">
        <v>3113034</v>
      </c>
      <c r="Q1795">
        <v>25</v>
      </c>
      <c r="R1795">
        <v>2769.14</v>
      </c>
      <c r="T1795">
        <v>2301065</v>
      </c>
      <c r="U1795">
        <v>35</v>
      </c>
      <c r="V1795">
        <v>9005.48</v>
      </c>
      <c r="X1795">
        <v>3101163</v>
      </c>
      <c r="Y1795">
        <v>55</v>
      </c>
      <c r="Z1795">
        <v>2408.1999999999998</v>
      </c>
      <c r="AB1795" s="2">
        <v>2301065</v>
      </c>
      <c r="AC1795" s="1">
        <v>70</v>
      </c>
      <c r="AD1795">
        <v>5242.49</v>
      </c>
    </row>
    <row r="1796" spans="12:30" x14ac:dyDescent="0.3">
      <c r="L1796">
        <v>3113051</v>
      </c>
      <c r="M1796">
        <v>15</v>
      </c>
      <c r="N1796">
        <v>16077.83</v>
      </c>
      <c r="P1796">
        <v>3113035</v>
      </c>
      <c r="Q1796">
        <v>20</v>
      </c>
      <c r="R1796">
        <v>1776.83</v>
      </c>
      <c r="T1796">
        <v>2301065</v>
      </c>
      <c r="U1796">
        <v>40</v>
      </c>
      <c r="V1796">
        <v>10863.73</v>
      </c>
      <c r="X1796">
        <v>3101163</v>
      </c>
      <c r="Y1796">
        <v>60</v>
      </c>
      <c r="Z1796">
        <v>1881.79</v>
      </c>
      <c r="AB1796" s="2">
        <v>2301065</v>
      </c>
      <c r="AC1796" s="1">
        <v>75</v>
      </c>
      <c r="AD1796">
        <v>4168.7</v>
      </c>
    </row>
    <row r="1797" spans="12:30" x14ac:dyDescent="0.3">
      <c r="L1797">
        <v>3113052</v>
      </c>
      <c r="M1797">
        <v>10</v>
      </c>
      <c r="N1797">
        <v>4758</v>
      </c>
      <c r="P1797">
        <v>3113035</v>
      </c>
      <c r="Q1797">
        <v>25</v>
      </c>
      <c r="R1797">
        <v>4070.72</v>
      </c>
      <c r="T1797">
        <v>2301065</v>
      </c>
      <c r="U1797">
        <v>45</v>
      </c>
      <c r="V1797">
        <v>11038.34</v>
      </c>
      <c r="X1797">
        <v>3101252</v>
      </c>
      <c r="Y1797">
        <v>50</v>
      </c>
      <c r="Z1797">
        <v>1640.91</v>
      </c>
      <c r="AB1797" s="2">
        <v>2301065</v>
      </c>
      <c r="AC1797" s="1">
        <v>80</v>
      </c>
      <c r="AD1797">
        <v>4768.4799999999996</v>
      </c>
    </row>
    <row r="1798" spans="12:30" x14ac:dyDescent="0.3">
      <c r="L1798">
        <v>3113052</v>
      </c>
      <c r="M1798">
        <v>15</v>
      </c>
      <c r="N1798">
        <v>9459.58</v>
      </c>
      <c r="P1798">
        <v>3113051</v>
      </c>
      <c r="Q1798">
        <v>20</v>
      </c>
      <c r="R1798">
        <v>13148.56</v>
      </c>
      <c r="T1798">
        <v>2301066</v>
      </c>
      <c r="U1798">
        <v>30</v>
      </c>
      <c r="V1798">
        <v>7895.94</v>
      </c>
      <c r="X1798">
        <v>3101252</v>
      </c>
      <c r="Y1798">
        <v>55</v>
      </c>
      <c r="Z1798">
        <v>1476.52</v>
      </c>
      <c r="AB1798" s="2">
        <v>2301066</v>
      </c>
      <c r="AC1798" s="1">
        <v>65</v>
      </c>
      <c r="AD1798">
        <v>6420.38</v>
      </c>
    </row>
    <row r="1799" spans="12:30" x14ac:dyDescent="0.3">
      <c r="L1799">
        <v>3113053</v>
      </c>
      <c r="M1799">
        <v>10</v>
      </c>
      <c r="N1799">
        <v>1340.17</v>
      </c>
      <c r="P1799">
        <v>3113051</v>
      </c>
      <c r="Q1799">
        <v>25</v>
      </c>
      <c r="R1799">
        <v>17331.28</v>
      </c>
      <c r="T1799">
        <v>2301066</v>
      </c>
      <c r="U1799">
        <v>35</v>
      </c>
      <c r="V1799">
        <v>9215.94</v>
      </c>
      <c r="X1799">
        <v>3101252</v>
      </c>
      <c r="Y1799">
        <v>60</v>
      </c>
      <c r="Z1799">
        <v>1288.9000000000001</v>
      </c>
      <c r="AB1799" s="2">
        <v>2301066</v>
      </c>
      <c r="AC1799" s="1">
        <v>70</v>
      </c>
      <c r="AD1799">
        <v>3899.39</v>
      </c>
    </row>
    <row r="1800" spans="12:30" x14ac:dyDescent="0.3">
      <c r="L1800">
        <v>3113053</v>
      </c>
      <c r="M1800">
        <v>15</v>
      </c>
      <c r="N1800">
        <v>2619.6999999999998</v>
      </c>
      <c r="P1800">
        <v>3113052</v>
      </c>
      <c r="Q1800">
        <v>20</v>
      </c>
      <c r="R1800">
        <v>9665.82</v>
      </c>
      <c r="T1800">
        <v>2301066</v>
      </c>
      <c r="U1800">
        <v>40</v>
      </c>
      <c r="V1800">
        <v>13080.09</v>
      </c>
      <c r="X1800">
        <v>3101253</v>
      </c>
      <c r="Y1800">
        <v>50</v>
      </c>
      <c r="Z1800">
        <v>3841.93</v>
      </c>
      <c r="AB1800" s="2">
        <v>2301066</v>
      </c>
      <c r="AC1800" s="1">
        <v>75</v>
      </c>
      <c r="AD1800">
        <v>3819.69</v>
      </c>
    </row>
    <row r="1801" spans="12:30" x14ac:dyDescent="0.3">
      <c r="L1801">
        <v>3113054</v>
      </c>
      <c r="M1801">
        <v>10</v>
      </c>
      <c r="N1801">
        <v>2097.0700000000002</v>
      </c>
      <c r="P1801">
        <v>3113052</v>
      </c>
      <c r="Q1801">
        <v>25</v>
      </c>
      <c r="R1801">
        <v>13783.18</v>
      </c>
      <c r="T1801">
        <v>2301066</v>
      </c>
      <c r="U1801">
        <v>45</v>
      </c>
      <c r="V1801">
        <v>11765.02</v>
      </c>
      <c r="X1801">
        <v>3101253</v>
      </c>
      <c r="Y1801">
        <v>55</v>
      </c>
      <c r="Z1801">
        <v>3929.04</v>
      </c>
      <c r="AB1801" s="2">
        <v>2301066</v>
      </c>
      <c r="AC1801" s="1">
        <v>80</v>
      </c>
      <c r="AD1801">
        <v>2824.98</v>
      </c>
    </row>
    <row r="1802" spans="12:30" x14ac:dyDescent="0.3">
      <c r="L1802">
        <v>3113054</v>
      </c>
      <c r="M1802">
        <v>15</v>
      </c>
      <c r="N1802">
        <v>2185.8000000000002</v>
      </c>
      <c r="P1802">
        <v>3113053</v>
      </c>
      <c r="Q1802">
        <v>20</v>
      </c>
      <c r="R1802">
        <v>3700.58</v>
      </c>
      <c r="T1802">
        <v>2302051</v>
      </c>
      <c r="U1802">
        <v>30</v>
      </c>
      <c r="V1802">
        <v>845.09</v>
      </c>
      <c r="X1802">
        <v>3101253</v>
      </c>
      <c r="Y1802">
        <v>60</v>
      </c>
      <c r="Z1802">
        <v>3599.9</v>
      </c>
      <c r="AB1802" s="2">
        <v>2302051</v>
      </c>
      <c r="AC1802" s="1">
        <v>65</v>
      </c>
      <c r="AD1802">
        <v>762.95</v>
      </c>
    </row>
    <row r="1803" spans="12:30" x14ac:dyDescent="0.3">
      <c r="L1803">
        <v>3113057</v>
      </c>
      <c r="M1803">
        <v>10</v>
      </c>
      <c r="N1803">
        <v>33475.86</v>
      </c>
      <c r="P1803">
        <v>3113053</v>
      </c>
      <c r="Q1803">
        <v>25</v>
      </c>
      <c r="R1803">
        <v>7042.8</v>
      </c>
      <c r="T1803">
        <v>2302051</v>
      </c>
      <c r="U1803">
        <v>35</v>
      </c>
      <c r="V1803">
        <v>854.27</v>
      </c>
      <c r="X1803">
        <v>3101254</v>
      </c>
      <c r="Y1803">
        <v>50</v>
      </c>
      <c r="Z1803">
        <v>2700.33</v>
      </c>
      <c r="AB1803" s="2">
        <v>2302051</v>
      </c>
      <c r="AC1803" s="1">
        <v>70</v>
      </c>
      <c r="AD1803">
        <v>446.92</v>
      </c>
    </row>
    <row r="1804" spans="12:30" x14ac:dyDescent="0.3">
      <c r="L1804">
        <v>3113057</v>
      </c>
      <c r="M1804">
        <v>15</v>
      </c>
      <c r="N1804">
        <v>41458.589999999997</v>
      </c>
      <c r="P1804">
        <v>3113054</v>
      </c>
      <c r="Q1804">
        <v>20</v>
      </c>
      <c r="R1804">
        <v>3649.09</v>
      </c>
      <c r="T1804">
        <v>2302051</v>
      </c>
      <c r="U1804">
        <v>40</v>
      </c>
      <c r="V1804">
        <v>1067.02</v>
      </c>
      <c r="X1804">
        <v>3101254</v>
      </c>
      <c r="Y1804">
        <v>55</v>
      </c>
      <c r="Z1804">
        <v>2323.25</v>
      </c>
      <c r="AB1804" s="2">
        <v>2302051</v>
      </c>
      <c r="AC1804" s="1">
        <v>75</v>
      </c>
      <c r="AD1804">
        <v>425.61</v>
      </c>
    </row>
    <row r="1805" spans="12:30" x14ac:dyDescent="0.3">
      <c r="L1805">
        <v>3113058</v>
      </c>
      <c r="M1805">
        <v>10</v>
      </c>
      <c r="N1805">
        <v>11755.16</v>
      </c>
      <c r="P1805">
        <v>3113054</v>
      </c>
      <c r="Q1805">
        <v>25</v>
      </c>
      <c r="R1805">
        <v>9472.18</v>
      </c>
      <c r="T1805">
        <v>2302051</v>
      </c>
      <c r="U1805">
        <v>45</v>
      </c>
      <c r="V1805">
        <v>906.67</v>
      </c>
      <c r="X1805">
        <v>3101254</v>
      </c>
      <c r="Y1805">
        <v>60</v>
      </c>
      <c r="Z1805">
        <v>2300.61</v>
      </c>
      <c r="AB1805" s="2">
        <v>2302051</v>
      </c>
      <c r="AC1805" s="1">
        <v>80</v>
      </c>
      <c r="AD1805">
        <v>231.37</v>
      </c>
    </row>
    <row r="1806" spans="12:30" x14ac:dyDescent="0.3">
      <c r="L1806">
        <v>3113058</v>
      </c>
      <c r="M1806">
        <v>15</v>
      </c>
      <c r="N1806">
        <v>19162.27</v>
      </c>
      <c r="P1806">
        <v>3113057</v>
      </c>
      <c r="Q1806">
        <v>20</v>
      </c>
      <c r="R1806">
        <v>48454.76</v>
      </c>
      <c r="T1806">
        <v>2302052</v>
      </c>
      <c r="U1806">
        <v>30</v>
      </c>
      <c r="V1806">
        <v>525.20000000000005</v>
      </c>
      <c r="X1806">
        <v>3101255</v>
      </c>
      <c r="Y1806">
        <v>50</v>
      </c>
      <c r="Z1806">
        <v>10677.37</v>
      </c>
      <c r="AB1806" s="2">
        <v>2302052</v>
      </c>
      <c r="AC1806" s="1">
        <v>65</v>
      </c>
      <c r="AD1806">
        <v>772.49</v>
      </c>
    </row>
    <row r="1807" spans="12:30" x14ac:dyDescent="0.3">
      <c r="L1807">
        <v>3113059</v>
      </c>
      <c r="M1807">
        <v>10</v>
      </c>
      <c r="N1807">
        <v>7671.51</v>
      </c>
      <c r="P1807">
        <v>3113057</v>
      </c>
      <c r="Q1807">
        <v>25</v>
      </c>
      <c r="R1807">
        <v>68852.55</v>
      </c>
      <c r="T1807">
        <v>2302052</v>
      </c>
      <c r="U1807">
        <v>35</v>
      </c>
      <c r="V1807">
        <v>611.86</v>
      </c>
      <c r="X1807">
        <v>3101255</v>
      </c>
      <c r="Y1807">
        <v>55</v>
      </c>
      <c r="Z1807">
        <v>8836.59</v>
      </c>
      <c r="AB1807" s="2">
        <v>2302052</v>
      </c>
      <c r="AC1807" s="1">
        <v>70</v>
      </c>
      <c r="AD1807">
        <v>229.64</v>
      </c>
    </row>
    <row r="1808" spans="12:30" x14ac:dyDescent="0.3">
      <c r="L1808">
        <v>3113059</v>
      </c>
      <c r="M1808">
        <v>15</v>
      </c>
      <c r="N1808">
        <v>10525.43</v>
      </c>
      <c r="P1808">
        <v>3113058</v>
      </c>
      <c r="Q1808">
        <v>20</v>
      </c>
      <c r="R1808">
        <v>20283.72</v>
      </c>
      <c r="T1808">
        <v>2302052</v>
      </c>
      <c r="U1808">
        <v>40</v>
      </c>
      <c r="V1808">
        <v>505.43</v>
      </c>
      <c r="X1808">
        <v>3101255</v>
      </c>
      <c r="Y1808">
        <v>60</v>
      </c>
      <c r="Z1808">
        <v>9091.07</v>
      </c>
      <c r="AB1808" s="2">
        <v>2302052</v>
      </c>
      <c r="AC1808" s="1">
        <v>75</v>
      </c>
      <c r="AD1808">
        <v>280.77999999999997</v>
      </c>
    </row>
    <row r="1809" spans="12:30" x14ac:dyDescent="0.3">
      <c r="L1809">
        <v>3114051</v>
      </c>
      <c r="M1809">
        <v>10</v>
      </c>
      <c r="N1809">
        <v>1752.92</v>
      </c>
      <c r="P1809">
        <v>3113058</v>
      </c>
      <c r="Q1809">
        <v>25</v>
      </c>
      <c r="R1809">
        <v>42503.55</v>
      </c>
      <c r="T1809">
        <v>2302052</v>
      </c>
      <c r="U1809">
        <v>45</v>
      </c>
      <c r="V1809">
        <v>810.61</v>
      </c>
      <c r="X1809">
        <v>3101256</v>
      </c>
      <c r="Y1809">
        <v>50</v>
      </c>
      <c r="Z1809">
        <v>7946.67</v>
      </c>
      <c r="AB1809" s="2">
        <v>2302052</v>
      </c>
      <c r="AC1809" s="1">
        <v>80</v>
      </c>
      <c r="AD1809">
        <v>106.49</v>
      </c>
    </row>
    <row r="1810" spans="12:30" x14ac:dyDescent="0.3">
      <c r="L1810">
        <v>3114051</v>
      </c>
      <c r="M1810">
        <v>15</v>
      </c>
      <c r="N1810">
        <v>3561.55</v>
      </c>
      <c r="P1810">
        <v>3113059</v>
      </c>
      <c r="Q1810">
        <v>20</v>
      </c>
      <c r="R1810">
        <v>11023.34</v>
      </c>
      <c r="T1810">
        <v>2302053</v>
      </c>
      <c r="U1810">
        <v>30</v>
      </c>
      <c r="V1810">
        <v>513.1</v>
      </c>
      <c r="X1810">
        <v>3101256</v>
      </c>
      <c r="Y1810">
        <v>55</v>
      </c>
      <c r="Z1810">
        <v>7428.27</v>
      </c>
      <c r="AB1810" s="2">
        <v>2302053</v>
      </c>
      <c r="AC1810" s="1">
        <v>65</v>
      </c>
      <c r="AD1810">
        <v>470.33</v>
      </c>
    </row>
    <row r="1811" spans="12:30" x14ac:dyDescent="0.3">
      <c r="L1811">
        <v>3114052</v>
      </c>
      <c r="M1811">
        <v>10</v>
      </c>
      <c r="N1811">
        <v>1212.08</v>
      </c>
      <c r="P1811">
        <v>3113059</v>
      </c>
      <c r="Q1811">
        <v>25</v>
      </c>
      <c r="R1811">
        <v>18774.330000000002</v>
      </c>
      <c r="T1811">
        <v>2302053</v>
      </c>
      <c r="U1811">
        <v>35</v>
      </c>
      <c r="V1811">
        <v>795.03</v>
      </c>
      <c r="X1811">
        <v>3101256</v>
      </c>
      <c r="Y1811">
        <v>60</v>
      </c>
      <c r="Z1811">
        <v>7050.5</v>
      </c>
      <c r="AB1811" s="2">
        <v>2302053</v>
      </c>
      <c r="AC1811" s="1">
        <v>70</v>
      </c>
      <c r="AD1811">
        <v>311.19</v>
      </c>
    </row>
    <row r="1812" spans="12:30" x14ac:dyDescent="0.3">
      <c r="L1812">
        <v>3114052</v>
      </c>
      <c r="M1812">
        <v>15</v>
      </c>
      <c r="N1812">
        <v>3454.31</v>
      </c>
      <c r="P1812">
        <v>3114051</v>
      </c>
      <c r="Q1812">
        <v>20</v>
      </c>
      <c r="R1812">
        <v>3693.74</v>
      </c>
      <c r="T1812">
        <v>2302053</v>
      </c>
      <c r="U1812">
        <v>40</v>
      </c>
      <c r="V1812">
        <v>802.21</v>
      </c>
      <c r="X1812">
        <v>3101257</v>
      </c>
      <c r="Y1812">
        <v>50</v>
      </c>
      <c r="Z1812">
        <v>7248.2</v>
      </c>
      <c r="AB1812" s="2">
        <v>2302053</v>
      </c>
      <c r="AC1812" s="1">
        <v>75</v>
      </c>
      <c r="AD1812">
        <v>268.33</v>
      </c>
    </row>
    <row r="1813" spans="12:30" x14ac:dyDescent="0.3">
      <c r="L1813">
        <v>3114053</v>
      </c>
      <c r="M1813">
        <v>10</v>
      </c>
      <c r="N1813">
        <v>377.25</v>
      </c>
      <c r="P1813">
        <v>3114051</v>
      </c>
      <c r="Q1813">
        <v>25</v>
      </c>
      <c r="R1813">
        <v>6426.49</v>
      </c>
      <c r="T1813">
        <v>2302053</v>
      </c>
      <c r="U1813">
        <v>45</v>
      </c>
      <c r="V1813">
        <v>975.77</v>
      </c>
      <c r="X1813">
        <v>3101257</v>
      </c>
      <c r="Y1813">
        <v>55</v>
      </c>
      <c r="Z1813">
        <v>6294.43</v>
      </c>
      <c r="AB1813" s="2">
        <v>2302053</v>
      </c>
      <c r="AC1813" s="1">
        <v>80</v>
      </c>
      <c r="AD1813">
        <v>66.91</v>
      </c>
    </row>
    <row r="1814" spans="12:30" x14ac:dyDescent="0.3">
      <c r="L1814">
        <v>3114053</v>
      </c>
      <c r="M1814">
        <v>15</v>
      </c>
      <c r="N1814">
        <v>1566.06</v>
      </c>
      <c r="P1814">
        <v>3114052</v>
      </c>
      <c r="Q1814">
        <v>20</v>
      </c>
      <c r="R1814">
        <v>5511.64</v>
      </c>
      <c r="T1814">
        <v>2302055</v>
      </c>
      <c r="U1814">
        <v>30</v>
      </c>
      <c r="V1814">
        <v>1598.28</v>
      </c>
      <c r="X1814">
        <v>3101257</v>
      </c>
      <c r="Y1814">
        <v>60</v>
      </c>
      <c r="Z1814">
        <v>6192.26</v>
      </c>
      <c r="AB1814" s="2">
        <v>2302055</v>
      </c>
      <c r="AC1814" s="1">
        <v>65</v>
      </c>
      <c r="AD1814">
        <v>1989.12</v>
      </c>
    </row>
    <row r="1815" spans="12:30" x14ac:dyDescent="0.3">
      <c r="L1815">
        <v>3114054</v>
      </c>
      <c r="M1815">
        <v>10</v>
      </c>
      <c r="N1815">
        <v>1665.41</v>
      </c>
      <c r="P1815">
        <v>3114052</v>
      </c>
      <c r="Q1815">
        <v>25</v>
      </c>
      <c r="R1815">
        <v>9519.41</v>
      </c>
      <c r="T1815">
        <v>2302055</v>
      </c>
      <c r="U1815">
        <v>35</v>
      </c>
      <c r="V1815">
        <v>1583.85</v>
      </c>
      <c r="X1815">
        <v>3101260</v>
      </c>
      <c r="Y1815">
        <v>50</v>
      </c>
      <c r="Z1815">
        <v>11530</v>
      </c>
      <c r="AB1815" s="2">
        <v>2302055</v>
      </c>
      <c r="AC1815" s="1">
        <v>70</v>
      </c>
      <c r="AD1815">
        <v>964.92</v>
      </c>
    </row>
    <row r="1816" spans="12:30" x14ac:dyDescent="0.3">
      <c r="L1816">
        <v>3114054</v>
      </c>
      <c r="M1816">
        <v>15</v>
      </c>
      <c r="N1816">
        <v>2796.41</v>
      </c>
      <c r="P1816">
        <v>3114053</v>
      </c>
      <c r="Q1816">
        <v>20</v>
      </c>
      <c r="R1816">
        <v>2647.85</v>
      </c>
      <c r="T1816">
        <v>2302055</v>
      </c>
      <c r="U1816">
        <v>40</v>
      </c>
      <c r="V1816">
        <v>2338.36</v>
      </c>
      <c r="X1816">
        <v>3101260</v>
      </c>
      <c r="Y1816">
        <v>55</v>
      </c>
      <c r="Z1816">
        <v>10219.370000000001</v>
      </c>
      <c r="AB1816" s="2">
        <v>2302055</v>
      </c>
      <c r="AC1816" s="1">
        <v>75</v>
      </c>
      <c r="AD1816">
        <v>1263.49</v>
      </c>
    </row>
    <row r="1817" spans="12:30" x14ac:dyDescent="0.3">
      <c r="L1817">
        <v>3114055</v>
      </c>
      <c r="M1817">
        <v>10</v>
      </c>
      <c r="N1817">
        <v>1053.9100000000001</v>
      </c>
      <c r="P1817">
        <v>3114053</v>
      </c>
      <c r="Q1817">
        <v>25</v>
      </c>
      <c r="R1817">
        <v>3275.28</v>
      </c>
      <c r="T1817">
        <v>2302055</v>
      </c>
      <c r="U1817">
        <v>45</v>
      </c>
      <c r="V1817">
        <v>1628.5</v>
      </c>
      <c r="X1817">
        <v>3101260</v>
      </c>
      <c r="Y1817">
        <v>60</v>
      </c>
      <c r="Z1817">
        <v>10744.43</v>
      </c>
      <c r="AB1817" s="2">
        <v>2302055</v>
      </c>
      <c r="AC1817" s="1">
        <v>80</v>
      </c>
      <c r="AD1817">
        <v>1154.69</v>
      </c>
    </row>
    <row r="1818" spans="12:30" x14ac:dyDescent="0.3">
      <c r="L1818">
        <v>3114055</v>
      </c>
      <c r="M1818">
        <v>15</v>
      </c>
      <c r="N1818">
        <v>4047.57</v>
      </c>
      <c r="P1818">
        <v>3114054</v>
      </c>
      <c r="Q1818">
        <v>20</v>
      </c>
      <c r="R1818">
        <v>3622.7</v>
      </c>
      <c r="T1818">
        <v>2302057</v>
      </c>
      <c r="U1818">
        <v>30</v>
      </c>
      <c r="V1818">
        <v>238.86</v>
      </c>
      <c r="X1818">
        <v>3101261</v>
      </c>
      <c r="Y1818">
        <v>50</v>
      </c>
      <c r="Z1818">
        <v>4956.5</v>
      </c>
      <c r="AB1818" s="2">
        <v>2302057</v>
      </c>
      <c r="AC1818" s="1">
        <v>65</v>
      </c>
      <c r="AD1818">
        <v>192.21</v>
      </c>
    </row>
    <row r="1819" spans="12:30" x14ac:dyDescent="0.3">
      <c r="L1819">
        <v>3114056</v>
      </c>
      <c r="M1819">
        <v>10</v>
      </c>
      <c r="N1819">
        <v>448.94</v>
      </c>
      <c r="P1819">
        <v>3114054</v>
      </c>
      <c r="Q1819">
        <v>25</v>
      </c>
      <c r="R1819">
        <v>5873.08</v>
      </c>
      <c r="T1819">
        <v>2302057</v>
      </c>
      <c r="U1819">
        <v>35</v>
      </c>
      <c r="V1819">
        <v>327.36</v>
      </c>
      <c r="X1819">
        <v>3101261</v>
      </c>
      <c r="Y1819">
        <v>55</v>
      </c>
      <c r="Z1819">
        <v>5546.73</v>
      </c>
      <c r="AB1819" s="2">
        <v>2302057</v>
      </c>
      <c r="AC1819" s="1">
        <v>70</v>
      </c>
      <c r="AD1819">
        <v>326.2</v>
      </c>
    </row>
    <row r="1820" spans="12:30" x14ac:dyDescent="0.3">
      <c r="L1820">
        <v>3114056</v>
      </c>
      <c r="M1820">
        <v>15</v>
      </c>
      <c r="N1820">
        <v>625.34</v>
      </c>
      <c r="P1820">
        <v>3114055</v>
      </c>
      <c r="Q1820">
        <v>20</v>
      </c>
      <c r="R1820">
        <v>5673.96</v>
      </c>
      <c r="T1820">
        <v>2302057</v>
      </c>
      <c r="U1820">
        <v>40</v>
      </c>
      <c r="V1820">
        <v>518.68999999999994</v>
      </c>
      <c r="X1820">
        <v>3101261</v>
      </c>
      <c r="Y1820">
        <v>60</v>
      </c>
      <c r="Z1820">
        <v>4792.63</v>
      </c>
      <c r="AB1820" s="2">
        <v>2302057</v>
      </c>
      <c r="AC1820" s="1">
        <v>75</v>
      </c>
      <c r="AD1820">
        <v>38.68</v>
      </c>
    </row>
    <row r="1821" spans="12:30" x14ac:dyDescent="0.3">
      <c r="L1821">
        <v>3115051</v>
      </c>
      <c r="M1821">
        <v>10</v>
      </c>
      <c r="N1821">
        <v>1778.53</v>
      </c>
      <c r="P1821">
        <v>3114055</v>
      </c>
      <c r="Q1821">
        <v>25</v>
      </c>
      <c r="R1821">
        <v>4800.38</v>
      </c>
      <c r="T1821">
        <v>2302057</v>
      </c>
      <c r="U1821">
        <v>45</v>
      </c>
      <c r="V1821">
        <v>582.41</v>
      </c>
      <c r="X1821">
        <v>3101262</v>
      </c>
      <c r="Y1821">
        <v>50</v>
      </c>
      <c r="Z1821">
        <v>4513.7700000000004</v>
      </c>
      <c r="AB1821" s="2">
        <v>2302057</v>
      </c>
      <c r="AC1821" s="1">
        <v>80</v>
      </c>
      <c r="AD1821">
        <v>19.02</v>
      </c>
    </row>
    <row r="1822" spans="12:30" x14ac:dyDescent="0.3">
      <c r="L1822">
        <v>3115051</v>
      </c>
      <c r="M1822">
        <v>15</v>
      </c>
      <c r="N1822">
        <v>4607.38</v>
      </c>
      <c r="P1822">
        <v>3114056</v>
      </c>
      <c r="Q1822">
        <v>20</v>
      </c>
      <c r="R1822">
        <v>754.32</v>
      </c>
      <c r="T1822">
        <v>2302058</v>
      </c>
      <c r="U1822">
        <v>30</v>
      </c>
      <c r="V1822">
        <v>263.41000000000003</v>
      </c>
      <c r="X1822">
        <v>3101262</v>
      </c>
      <c r="Y1822">
        <v>55</v>
      </c>
      <c r="Z1822">
        <v>2786.67</v>
      </c>
      <c r="AB1822" s="2">
        <v>2302058</v>
      </c>
      <c r="AC1822" s="1">
        <v>65</v>
      </c>
      <c r="AD1822">
        <v>319.06</v>
      </c>
    </row>
    <row r="1823" spans="12:30" x14ac:dyDescent="0.3">
      <c r="L1823">
        <v>3115052</v>
      </c>
      <c r="M1823">
        <v>10</v>
      </c>
      <c r="N1823">
        <v>1993.86</v>
      </c>
      <c r="P1823">
        <v>3114056</v>
      </c>
      <c r="Q1823">
        <v>25</v>
      </c>
      <c r="R1823">
        <v>1100.97</v>
      </c>
      <c r="T1823">
        <v>2302058</v>
      </c>
      <c r="U1823">
        <v>35</v>
      </c>
      <c r="V1823">
        <v>307.77999999999997</v>
      </c>
      <c r="X1823">
        <v>3101262</v>
      </c>
      <c r="Y1823">
        <v>60</v>
      </c>
      <c r="Z1823">
        <v>3017.47</v>
      </c>
      <c r="AB1823" s="2">
        <v>2302058</v>
      </c>
      <c r="AC1823" s="1">
        <v>70</v>
      </c>
      <c r="AD1823">
        <v>259.33</v>
      </c>
    </row>
    <row r="1824" spans="12:30" x14ac:dyDescent="0.3">
      <c r="L1824">
        <v>3115052</v>
      </c>
      <c r="M1824">
        <v>15</v>
      </c>
      <c r="N1824">
        <v>3541.14</v>
      </c>
      <c r="P1824">
        <v>3115051</v>
      </c>
      <c r="Q1824">
        <v>20</v>
      </c>
      <c r="R1824">
        <v>6120.21</v>
      </c>
      <c r="T1824">
        <v>2302058</v>
      </c>
      <c r="U1824">
        <v>40</v>
      </c>
      <c r="V1824">
        <v>525.32000000000005</v>
      </c>
      <c r="X1824">
        <v>3101264</v>
      </c>
      <c r="Y1824">
        <v>50</v>
      </c>
      <c r="Z1824">
        <v>4424.82</v>
      </c>
      <c r="AB1824" s="2">
        <v>2302058</v>
      </c>
      <c r="AC1824" s="1">
        <v>75</v>
      </c>
      <c r="AD1824">
        <v>110.61</v>
      </c>
    </row>
    <row r="1825" spans="12:30" x14ac:dyDescent="0.3">
      <c r="L1825">
        <v>3115053</v>
      </c>
      <c r="M1825">
        <v>10</v>
      </c>
      <c r="N1825">
        <v>325.75</v>
      </c>
      <c r="P1825">
        <v>3115051</v>
      </c>
      <c r="Q1825">
        <v>25</v>
      </c>
      <c r="R1825">
        <v>14516.91</v>
      </c>
      <c r="T1825">
        <v>2302058</v>
      </c>
      <c r="U1825">
        <v>45</v>
      </c>
      <c r="V1825">
        <v>509.93</v>
      </c>
      <c r="X1825">
        <v>3101264</v>
      </c>
      <c r="Y1825">
        <v>55</v>
      </c>
      <c r="Z1825">
        <v>4058.72</v>
      </c>
      <c r="AB1825" s="2">
        <v>2302058</v>
      </c>
      <c r="AC1825" s="1">
        <v>80</v>
      </c>
      <c r="AD1825">
        <v>214.1</v>
      </c>
    </row>
    <row r="1826" spans="12:30" x14ac:dyDescent="0.3">
      <c r="L1826">
        <v>3115053</v>
      </c>
      <c r="M1826">
        <v>15</v>
      </c>
      <c r="N1826">
        <v>705.39</v>
      </c>
      <c r="P1826">
        <v>3115052</v>
      </c>
      <c r="Q1826">
        <v>20</v>
      </c>
      <c r="R1826">
        <v>5300</v>
      </c>
      <c r="T1826">
        <v>2302059</v>
      </c>
      <c r="U1826">
        <v>30</v>
      </c>
      <c r="V1826">
        <v>332.03</v>
      </c>
      <c r="X1826">
        <v>3101264</v>
      </c>
      <c r="Y1826">
        <v>60</v>
      </c>
      <c r="Z1826">
        <v>3370.78</v>
      </c>
      <c r="AB1826" s="2">
        <v>2302059</v>
      </c>
      <c r="AC1826" s="1">
        <v>65</v>
      </c>
      <c r="AD1826">
        <v>406.35</v>
      </c>
    </row>
    <row r="1827" spans="12:30" x14ac:dyDescent="0.3">
      <c r="L1827">
        <v>3115054</v>
      </c>
      <c r="M1827">
        <v>10</v>
      </c>
      <c r="N1827">
        <v>1579.07</v>
      </c>
      <c r="P1827">
        <v>3115052</v>
      </c>
      <c r="Q1827">
        <v>25</v>
      </c>
      <c r="R1827">
        <v>11768</v>
      </c>
      <c r="T1827">
        <v>2302059</v>
      </c>
      <c r="U1827">
        <v>35</v>
      </c>
      <c r="V1827">
        <v>413.25</v>
      </c>
      <c r="X1827">
        <v>3101265</v>
      </c>
      <c r="Y1827">
        <v>50</v>
      </c>
      <c r="Z1827">
        <v>10903.42</v>
      </c>
      <c r="AB1827" s="2">
        <v>2302059</v>
      </c>
      <c r="AC1827" s="1">
        <v>70</v>
      </c>
      <c r="AD1827">
        <v>308.39</v>
      </c>
    </row>
    <row r="1828" spans="12:30" x14ac:dyDescent="0.3">
      <c r="L1828">
        <v>3115054</v>
      </c>
      <c r="M1828">
        <v>15</v>
      </c>
      <c r="N1828">
        <v>2603.86</v>
      </c>
      <c r="P1828">
        <v>3115053</v>
      </c>
      <c r="Q1828">
        <v>20</v>
      </c>
      <c r="R1828">
        <v>899.56</v>
      </c>
      <c r="T1828">
        <v>2302059</v>
      </c>
      <c r="U1828">
        <v>40</v>
      </c>
      <c r="V1828">
        <v>601.94000000000005</v>
      </c>
      <c r="X1828">
        <v>3101265</v>
      </c>
      <c r="Y1828">
        <v>55</v>
      </c>
      <c r="Z1828">
        <v>8359.6</v>
      </c>
      <c r="AB1828" s="2">
        <v>2302059</v>
      </c>
      <c r="AC1828" s="1">
        <v>75</v>
      </c>
      <c r="AD1828">
        <v>184.88</v>
      </c>
    </row>
    <row r="1829" spans="12:30" x14ac:dyDescent="0.3">
      <c r="L1829">
        <v>3115055</v>
      </c>
      <c r="M1829">
        <v>10</v>
      </c>
      <c r="N1829">
        <v>382.68</v>
      </c>
      <c r="P1829">
        <v>3115053</v>
      </c>
      <c r="Q1829">
        <v>25</v>
      </c>
      <c r="R1829">
        <v>2137.7199999999998</v>
      </c>
      <c r="T1829">
        <v>2302059</v>
      </c>
      <c r="U1829">
        <v>45</v>
      </c>
      <c r="V1829">
        <v>550.36</v>
      </c>
      <c r="X1829">
        <v>3101265</v>
      </c>
      <c r="Y1829">
        <v>60</v>
      </c>
      <c r="Z1829">
        <v>8926.75</v>
      </c>
      <c r="AB1829" s="2">
        <v>2302059</v>
      </c>
      <c r="AC1829" s="1">
        <v>80</v>
      </c>
      <c r="AD1829">
        <v>87.06</v>
      </c>
    </row>
    <row r="1830" spans="12:30" x14ac:dyDescent="0.3">
      <c r="L1830">
        <v>3115055</v>
      </c>
      <c r="M1830">
        <v>15</v>
      </c>
      <c r="N1830">
        <v>875.76</v>
      </c>
      <c r="P1830">
        <v>3115054</v>
      </c>
      <c r="Q1830">
        <v>20</v>
      </c>
      <c r="R1830">
        <v>2964.33</v>
      </c>
      <c r="T1830">
        <v>2302060</v>
      </c>
      <c r="U1830">
        <v>30</v>
      </c>
      <c r="V1830">
        <v>970.66</v>
      </c>
      <c r="X1830">
        <v>3101266</v>
      </c>
      <c r="Y1830">
        <v>50</v>
      </c>
      <c r="Z1830">
        <v>3004.71</v>
      </c>
      <c r="AB1830" s="2">
        <v>2302060</v>
      </c>
      <c r="AC1830" s="1">
        <v>65</v>
      </c>
      <c r="AD1830">
        <v>845.75</v>
      </c>
    </row>
    <row r="1831" spans="12:30" x14ac:dyDescent="0.3">
      <c r="L1831">
        <v>3115056</v>
      </c>
      <c r="M1831">
        <v>10</v>
      </c>
      <c r="N1831">
        <v>2792.43</v>
      </c>
      <c r="P1831">
        <v>3115054</v>
      </c>
      <c r="Q1831">
        <v>25</v>
      </c>
      <c r="R1831">
        <v>6535.59</v>
      </c>
      <c r="T1831">
        <v>2302060</v>
      </c>
      <c r="U1831">
        <v>35</v>
      </c>
      <c r="V1831">
        <v>1216.3599999999999</v>
      </c>
      <c r="X1831">
        <v>3101266</v>
      </c>
      <c r="Y1831">
        <v>55</v>
      </c>
      <c r="Z1831">
        <v>2817.97</v>
      </c>
      <c r="AB1831" s="2">
        <v>2302060</v>
      </c>
      <c r="AC1831" s="1">
        <v>70</v>
      </c>
      <c r="AD1831">
        <v>646.9</v>
      </c>
    </row>
    <row r="1832" spans="12:30" x14ac:dyDescent="0.3">
      <c r="L1832">
        <v>3115056</v>
      </c>
      <c r="M1832">
        <v>15</v>
      </c>
      <c r="N1832">
        <v>2525.71</v>
      </c>
      <c r="P1832">
        <v>3115055</v>
      </c>
      <c r="Q1832">
        <v>20</v>
      </c>
      <c r="R1832">
        <v>1368.22</v>
      </c>
      <c r="T1832">
        <v>2302060</v>
      </c>
      <c r="U1832">
        <v>40</v>
      </c>
      <c r="V1832">
        <v>1307.07</v>
      </c>
      <c r="X1832">
        <v>3101266</v>
      </c>
      <c r="Y1832">
        <v>60</v>
      </c>
      <c r="Z1832">
        <v>3096.88</v>
      </c>
      <c r="AB1832" s="2">
        <v>2302060</v>
      </c>
      <c r="AC1832" s="1">
        <v>75</v>
      </c>
      <c r="AD1832">
        <v>592.54</v>
      </c>
    </row>
    <row r="1833" spans="12:30" x14ac:dyDescent="0.3">
      <c r="L1833">
        <v>3115059</v>
      </c>
      <c r="M1833">
        <v>10</v>
      </c>
      <c r="N1833">
        <v>382.01</v>
      </c>
      <c r="P1833">
        <v>3115055</v>
      </c>
      <c r="Q1833">
        <v>25</v>
      </c>
      <c r="R1833">
        <v>3034.21</v>
      </c>
      <c r="T1833">
        <v>2302060</v>
      </c>
      <c r="U1833">
        <v>45</v>
      </c>
      <c r="V1833">
        <v>1590.49</v>
      </c>
      <c r="X1833">
        <v>3101353</v>
      </c>
      <c r="Y1833">
        <v>50</v>
      </c>
      <c r="Z1833">
        <v>2187.41</v>
      </c>
      <c r="AB1833" s="2">
        <v>2302060</v>
      </c>
      <c r="AC1833" s="1">
        <v>80</v>
      </c>
      <c r="AD1833">
        <v>343.69</v>
      </c>
    </row>
    <row r="1834" spans="12:30" x14ac:dyDescent="0.3">
      <c r="L1834">
        <v>3115059</v>
      </c>
      <c r="M1834">
        <v>15</v>
      </c>
      <c r="N1834">
        <v>2553.77</v>
      </c>
      <c r="P1834">
        <v>3115056</v>
      </c>
      <c r="Q1834">
        <v>20</v>
      </c>
      <c r="R1834">
        <v>4002.82</v>
      </c>
      <c r="T1834">
        <v>2302061</v>
      </c>
      <c r="U1834">
        <v>30</v>
      </c>
      <c r="V1834">
        <v>420.43</v>
      </c>
      <c r="X1834">
        <v>3101353</v>
      </c>
      <c r="Y1834">
        <v>55</v>
      </c>
      <c r="Z1834">
        <v>2362.73</v>
      </c>
      <c r="AB1834" s="2">
        <v>2302061</v>
      </c>
      <c r="AC1834" s="1">
        <v>65</v>
      </c>
      <c r="AD1834">
        <v>731.24</v>
      </c>
    </row>
    <row r="1835" spans="12:30" x14ac:dyDescent="0.3">
      <c r="L1835">
        <v>3115061</v>
      </c>
      <c r="M1835">
        <v>10</v>
      </c>
      <c r="N1835">
        <v>728.9</v>
      </c>
      <c r="P1835">
        <v>3115056</v>
      </c>
      <c r="Q1835">
        <v>25</v>
      </c>
      <c r="R1835">
        <v>10412.25</v>
      </c>
      <c r="T1835">
        <v>2302061</v>
      </c>
      <c r="U1835">
        <v>35</v>
      </c>
      <c r="V1835">
        <v>530.03</v>
      </c>
      <c r="X1835">
        <v>3101353</v>
      </c>
      <c r="Y1835">
        <v>60</v>
      </c>
      <c r="Z1835">
        <v>2013.43</v>
      </c>
      <c r="AB1835" s="2">
        <v>2302061</v>
      </c>
      <c r="AC1835" s="1">
        <v>70</v>
      </c>
      <c r="AD1835">
        <v>365.19</v>
      </c>
    </row>
    <row r="1836" spans="12:30" x14ac:dyDescent="0.3">
      <c r="L1836">
        <v>3115061</v>
      </c>
      <c r="M1836">
        <v>15</v>
      </c>
      <c r="N1836">
        <v>1094.3</v>
      </c>
      <c r="P1836">
        <v>3115059</v>
      </c>
      <c r="Q1836">
        <v>20</v>
      </c>
      <c r="R1836">
        <v>936.82</v>
      </c>
      <c r="T1836">
        <v>2302061</v>
      </c>
      <c r="U1836">
        <v>40</v>
      </c>
      <c r="V1836">
        <v>561.54999999999995</v>
      </c>
      <c r="X1836">
        <v>3101354</v>
      </c>
      <c r="Y1836">
        <v>50</v>
      </c>
      <c r="Z1836">
        <v>5588.77</v>
      </c>
      <c r="AB1836" s="2">
        <v>2302061</v>
      </c>
      <c r="AC1836" s="1">
        <v>75</v>
      </c>
      <c r="AD1836">
        <v>259.08</v>
      </c>
    </row>
    <row r="1837" spans="12:30" x14ac:dyDescent="0.3">
      <c r="L1837">
        <v>3115062</v>
      </c>
      <c r="M1837">
        <v>10</v>
      </c>
      <c r="N1837">
        <v>1100.49</v>
      </c>
      <c r="P1837">
        <v>3115059</v>
      </c>
      <c r="Q1837">
        <v>25</v>
      </c>
      <c r="R1837">
        <v>2514.59</v>
      </c>
      <c r="T1837">
        <v>2302061</v>
      </c>
      <c r="U1837">
        <v>45</v>
      </c>
      <c r="V1837">
        <v>1245.6300000000001</v>
      </c>
      <c r="X1837">
        <v>3101354</v>
      </c>
      <c r="Y1837">
        <v>55</v>
      </c>
      <c r="Z1837">
        <v>5293.16</v>
      </c>
      <c r="AB1837" s="2">
        <v>2302061</v>
      </c>
      <c r="AC1837" s="1">
        <v>80</v>
      </c>
      <c r="AD1837">
        <v>126.15</v>
      </c>
    </row>
    <row r="1838" spans="12:30" x14ac:dyDescent="0.3">
      <c r="L1838">
        <v>3115062</v>
      </c>
      <c r="M1838">
        <v>15</v>
      </c>
      <c r="N1838">
        <v>2311.8000000000002</v>
      </c>
      <c r="P1838">
        <v>3115061</v>
      </c>
      <c r="Q1838">
        <v>20</v>
      </c>
      <c r="R1838">
        <v>1968.05</v>
      </c>
      <c r="T1838">
        <v>2302063</v>
      </c>
      <c r="U1838">
        <v>30</v>
      </c>
      <c r="V1838">
        <v>737.31</v>
      </c>
      <c r="X1838">
        <v>3101354</v>
      </c>
      <c r="Y1838">
        <v>60</v>
      </c>
      <c r="Z1838">
        <v>4764.83</v>
      </c>
      <c r="AB1838" s="2">
        <v>2302063</v>
      </c>
      <c r="AC1838" s="1">
        <v>65</v>
      </c>
      <c r="AD1838">
        <v>882.45</v>
      </c>
    </row>
    <row r="1839" spans="12:30" x14ac:dyDescent="0.3">
      <c r="L1839">
        <v>3115063</v>
      </c>
      <c r="M1839">
        <v>10</v>
      </c>
      <c r="N1839">
        <v>2896.16</v>
      </c>
      <c r="P1839">
        <v>3115061</v>
      </c>
      <c r="Q1839">
        <v>25</v>
      </c>
      <c r="R1839">
        <v>4059.27</v>
      </c>
      <c r="T1839">
        <v>2302063</v>
      </c>
      <c r="U1839">
        <v>35</v>
      </c>
      <c r="V1839">
        <v>754.38</v>
      </c>
      <c r="X1839">
        <v>3101355</v>
      </c>
      <c r="Y1839">
        <v>50</v>
      </c>
      <c r="Z1839">
        <v>3563.58</v>
      </c>
      <c r="AB1839" s="2">
        <v>2302063</v>
      </c>
      <c r="AC1839" s="1">
        <v>70</v>
      </c>
      <c r="AD1839">
        <v>323.89999999999998</v>
      </c>
    </row>
    <row r="1840" spans="12:30" x14ac:dyDescent="0.3">
      <c r="L1840">
        <v>3115063</v>
      </c>
      <c r="M1840">
        <v>15</v>
      </c>
      <c r="N1840">
        <v>5577.62</v>
      </c>
      <c r="P1840">
        <v>3115062</v>
      </c>
      <c r="Q1840">
        <v>20</v>
      </c>
      <c r="R1840">
        <v>3759.4</v>
      </c>
      <c r="T1840">
        <v>2302063</v>
      </c>
      <c r="U1840">
        <v>40</v>
      </c>
      <c r="V1840">
        <v>977.03</v>
      </c>
      <c r="X1840">
        <v>3101355</v>
      </c>
      <c r="Y1840">
        <v>55</v>
      </c>
      <c r="Z1840">
        <v>3259.69</v>
      </c>
      <c r="AB1840" s="2">
        <v>2302063</v>
      </c>
      <c r="AC1840" s="1">
        <v>75</v>
      </c>
      <c r="AD1840">
        <v>261.58999999999997</v>
      </c>
    </row>
    <row r="1841" spans="12:30" x14ac:dyDescent="0.3">
      <c r="L1841">
        <v>3115064</v>
      </c>
      <c r="M1841">
        <v>10</v>
      </c>
      <c r="N1841">
        <v>321.02999999999997</v>
      </c>
      <c r="P1841">
        <v>3115062</v>
      </c>
      <c r="Q1841">
        <v>25</v>
      </c>
      <c r="R1841">
        <v>7374.39</v>
      </c>
      <c r="T1841">
        <v>2302063</v>
      </c>
      <c r="U1841">
        <v>45</v>
      </c>
      <c r="V1841">
        <v>787.01</v>
      </c>
      <c r="X1841">
        <v>3101355</v>
      </c>
      <c r="Y1841">
        <v>60</v>
      </c>
      <c r="Z1841">
        <v>2762.56</v>
      </c>
      <c r="AB1841" s="2">
        <v>2302063</v>
      </c>
      <c r="AC1841" s="1">
        <v>80</v>
      </c>
      <c r="AD1841">
        <v>345.31</v>
      </c>
    </row>
    <row r="1842" spans="12:30" x14ac:dyDescent="0.3">
      <c r="L1842">
        <v>3115064</v>
      </c>
      <c r="M1842">
        <v>15</v>
      </c>
      <c r="N1842">
        <v>1046.33</v>
      </c>
      <c r="P1842">
        <v>3115063</v>
      </c>
      <c r="Q1842">
        <v>20</v>
      </c>
      <c r="R1842">
        <v>7482.51</v>
      </c>
      <c r="T1842">
        <v>2302064</v>
      </c>
      <c r="U1842">
        <v>30</v>
      </c>
      <c r="V1842">
        <v>594.44000000000005</v>
      </c>
      <c r="X1842">
        <v>3101356</v>
      </c>
      <c r="Y1842">
        <v>50</v>
      </c>
      <c r="Z1842">
        <v>17455.439999999999</v>
      </c>
      <c r="AB1842" s="2">
        <v>2302064</v>
      </c>
      <c r="AC1842" s="1">
        <v>65</v>
      </c>
      <c r="AD1842">
        <v>451.85</v>
      </c>
    </row>
    <row r="1843" spans="12:30" x14ac:dyDescent="0.3">
      <c r="L1843">
        <v>3115065</v>
      </c>
      <c r="M1843">
        <v>10</v>
      </c>
      <c r="N1843">
        <v>463.06</v>
      </c>
      <c r="P1843">
        <v>3115063</v>
      </c>
      <c r="Q1843">
        <v>25</v>
      </c>
      <c r="R1843">
        <v>17858.849999999999</v>
      </c>
      <c r="T1843">
        <v>2302064</v>
      </c>
      <c r="U1843">
        <v>35</v>
      </c>
      <c r="V1843">
        <v>586.96</v>
      </c>
      <c r="X1843">
        <v>3101356</v>
      </c>
      <c r="Y1843">
        <v>55</v>
      </c>
      <c r="Z1843">
        <v>14398</v>
      </c>
      <c r="AB1843" s="2">
        <v>2302064</v>
      </c>
      <c r="AC1843" s="1">
        <v>70</v>
      </c>
      <c r="AD1843">
        <v>354.9</v>
      </c>
    </row>
    <row r="1844" spans="12:30" x14ac:dyDescent="0.3">
      <c r="L1844">
        <v>3115065</v>
      </c>
      <c r="M1844">
        <v>15</v>
      </c>
      <c r="N1844">
        <v>4999.58</v>
      </c>
      <c r="P1844">
        <v>3115064</v>
      </c>
      <c r="Q1844">
        <v>20</v>
      </c>
      <c r="R1844">
        <v>3950.64</v>
      </c>
      <c r="T1844">
        <v>2302064</v>
      </c>
      <c r="U1844">
        <v>40</v>
      </c>
      <c r="V1844">
        <v>654.29999999999995</v>
      </c>
      <c r="X1844">
        <v>3101356</v>
      </c>
      <c r="Y1844">
        <v>60</v>
      </c>
      <c r="Z1844">
        <v>12821.03</v>
      </c>
      <c r="AB1844" s="2">
        <v>2302064</v>
      </c>
      <c r="AC1844" s="1">
        <v>75</v>
      </c>
      <c r="AD1844">
        <v>339.12</v>
      </c>
    </row>
    <row r="1845" spans="12:30" x14ac:dyDescent="0.3">
      <c r="L1845">
        <v>3115067</v>
      </c>
      <c r="M1845">
        <v>10</v>
      </c>
      <c r="N1845">
        <v>804.85</v>
      </c>
      <c r="P1845">
        <v>3115064</v>
      </c>
      <c r="Q1845">
        <v>25</v>
      </c>
      <c r="R1845">
        <v>7291.05</v>
      </c>
      <c r="T1845">
        <v>2302064</v>
      </c>
      <c r="U1845">
        <v>45</v>
      </c>
      <c r="V1845">
        <v>950.06</v>
      </c>
      <c r="X1845">
        <v>3101367</v>
      </c>
      <c r="Y1845">
        <v>50</v>
      </c>
      <c r="Z1845">
        <v>2085.5100000000002</v>
      </c>
      <c r="AB1845" s="2">
        <v>2302064</v>
      </c>
      <c r="AC1845" s="1">
        <v>80</v>
      </c>
      <c r="AD1845">
        <v>498.35</v>
      </c>
    </row>
    <row r="1846" spans="12:30" x14ac:dyDescent="0.3">
      <c r="L1846">
        <v>3115067</v>
      </c>
      <c r="M1846">
        <v>15</v>
      </c>
      <c r="N1846">
        <v>1430.47</v>
      </c>
      <c r="P1846">
        <v>3115065</v>
      </c>
      <c r="Q1846">
        <v>20</v>
      </c>
      <c r="R1846">
        <v>9255.2000000000007</v>
      </c>
      <c r="T1846">
        <v>2303052</v>
      </c>
      <c r="U1846">
        <v>30</v>
      </c>
      <c r="V1846">
        <v>4201.66</v>
      </c>
      <c r="X1846">
        <v>3101367</v>
      </c>
      <c r="Y1846">
        <v>55</v>
      </c>
      <c r="Z1846">
        <v>2407.02</v>
      </c>
      <c r="AB1846" s="2">
        <v>2303052</v>
      </c>
      <c r="AC1846" s="1">
        <v>65</v>
      </c>
      <c r="AD1846">
        <v>2498.96</v>
      </c>
    </row>
    <row r="1847" spans="12:30" x14ac:dyDescent="0.3">
      <c r="L1847">
        <v>3115068</v>
      </c>
      <c r="M1847">
        <v>10</v>
      </c>
      <c r="N1847">
        <v>273.95999999999998</v>
      </c>
      <c r="P1847">
        <v>3115065</v>
      </c>
      <c r="Q1847">
        <v>25</v>
      </c>
      <c r="R1847">
        <v>8829.2899999999991</v>
      </c>
      <c r="T1847">
        <v>2303052</v>
      </c>
      <c r="U1847">
        <v>35</v>
      </c>
      <c r="V1847">
        <v>4749.71</v>
      </c>
      <c r="X1847">
        <v>3101367</v>
      </c>
      <c r="Y1847">
        <v>60</v>
      </c>
      <c r="Z1847">
        <v>2311.41</v>
      </c>
      <c r="AB1847" s="2">
        <v>2303052</v>
      </c>
      <c r="AC1847" s="1">
        <v>70</v>
      </c>
      <c r="AD1847">
        <v>1737.01</v>
      </c>
    </row>
    <row r="1848" spans="12:30" x14ac:dyDescent="0.3">
      <c r="L1848">
        <v>3115068</v>
      </c>
      <c r="M1848">
        <v>15</v>
      </c>
      <c r="N1848">
        <v>322.7</v>
      </c>
      <c r="P1848">
        <v>3115067</v>
      </c>
      <c r="Q1848">
        <v>20</v>
      </c>
      <c r="R1848">
        <v>1909</v>
      </c>
      <c r="T1848">
        <v>2303052</v>
      </c>
      <c r="U1848">
        <v>40</v>
      </c>
      <c r="V1848">
        <v>4451.1499999999996</v>
      </c>
      <c r="X1848">
        <v>3101368</v>
      </c>
      <c r="Y1848">
        <v>50</v>
      </c>
      <c r="Z1848">
        <v>11271.55</v>
      </c>
      <c r="AB1848" s="2">
        <v>2303052</v>
      </c>
      <c r="AC1848" s="1">
        <v>75</v>
      </c>
      <c r="AD1848">
        <v>1338.35</v>
      </c>
    </row>
    <row r="1849" spans="12:30" x14ac:dyDescent="0.3">
      <c r="L1849">
        <v>3115069</v>
      </c>
      <c r="M1849">
        <v>10</v>
      </c>
      <c r="N1849">
        <v>426.59</v>
      </c>
      <c r="P1849">
        <v>3115067</v>
      </c>
      <c r="Q1849">
        <v>25</v>
      </c>
      <c r="R1849">
        <v>3857.51</v>
      </c>
      <c r="T1849">
        <v>2303052</v>
      </c>
      <c r="U1849">
        <v>45</v>
      </c>
      <c r="V1849">
        <v>3390.92</v>
      </c>
      <c r="X1849">
        <v>3101368</v>
      </c>
      <c r="Y1849">
        <v>55</v>
      </c>
      <c r="Z1849">
        <v>10824.51</v>
      </c>
      <c r="AB1849" s="2">
        <v>2303052</v>
      </c>
      <c r="AC1849" s="1">
        <v>80</v>
      </c>
      <c r="AD1849">
        <v>1554.87</v>
      </c>
    </row>
    <row r="1850" spans="12:30" x14ac:dyDescent="0.3">
      <c r="L1850">
        <v>3115069</v>
      </c>
      <c r="M1850">
        <v>15</v>
      </c>
      <c r="N1850">
        <v>744.96999999999991</v>
      </c>
      <c r="P1850">
        <v>3115068</v>
      </c>
      <c r="Q1850">
        <v>20</v>
      </c>
      <c r="R1850">
        <v>857.14</v>
      </c>
      <c r="T1850">
        <v>2303054</v>
      </c>
      <c r="U1850">
        <v>30</v>
      </c>
      <c r="V1850">
        <v>1948.19</v>
      </c>
      <c r="X1850">
        <v>3101368</v>
      </c>
      <c r="Y1850">
        <v>60</v>
      </c>
      <c r="Z1850">
        <v>10453.57</v>
      </c>
      <c r="AB1850" s="2">
        <v>2303054</v>
      </c>
      <c r="AC1850" s="1">
        <v>65</v>
      </c>
      <c r="AD1850">
        <v>1571.33</v>
      </c>
    </row>
    <row r="1851" spans="12:30" x14ac:dyDescent="0.3">
      <c r="L1851">
        <v>3115070</v>
      </c>
      <c r="M1851">
        <v>10</v>
      </c>
      <c r="N1851">
        <v>1577.72</v>
      </c>
      <c r="P1851">
        <v>3115068</v>
      </c>
      <c r="Q1851">
        <v>25</v>
      </c>
      <c r="R1851">
        <v>1749.2</v>
      </c>
      <c r="T1851">
        <v>2303054</v>
      </c>
      <c r="U1851">
        <v>35</v>
      </c>
      <c r="V1851">
        <v>1508.62</v>
      </c>
      <c r="X1851">
        <v>3101369</v>
      </c>
      <c r="Y1851">
        <v>50</v>
      </c>
      <c r="Z1851">
        <v>2073.35</v>
      </c>
      <c r="AB1851" s="2">
        <v>2303054</v>
      </c>
      <c r="AC1851" s="1">
        <v>70</v>
      </c>
      <c r="AD1851">
        <v>750.48</v>
      </c>
    </row>
    <row r="1852" spans="12:30" x14ac:dyDescent="0.3">
      <c r="L1852">
        <v>3115070</v>
      </c>
      <c r="M1852">
        <v>15</v>
      </c>
      <c r="N1852">
        <v>2696.58</v>
      </c>
      <c r="P1852">
        <v>3115069</v>
      </c>
      <c r="Q1852">
        <v>20</v>
      </c>
      <c r="R1852">
        <v>1349.94</v>
      </c>
      <c r="T1852">
        <v>2303054</v>
      </c>
      <c r="U1852">
        <v>40</v>
      </c>
      <c r="V1852">
        <v>2351.37</v>
      </c>
      <c r="X1852">
        <v>3101369</v>
      </c>
      <c r="Y1852">
        <v>55</v>
      </c>
      <c r="Z1852">
        <v>1629.75</v>
      </c>
      <c r="AB1852" s="2">
        <v>2303054</v>
      </c>
      <c r="AC1852" s="1">
        <v>75</v>
      </c>
      <c r="AD1852">
        <v>585.54999999999995</v>
      </c>
    </row>
    <row r="1853" spans="12:30" x14ac:dyDescent="0.3">
      <c r="L1853">
        <v>3115071</v>
      </c>
      <c r="M1853">
        <v>10</v>
      </c>
      <c r="N1853">
        <v>847.42</v>
      </c>
      <c r="P1853">
        <v>3115069</v>
      </c>
      <c r="Q1853">
        <v>25</v>
      </c>
      <c r="R1853">
        <v>2595.5700000000002</v>
      </c>
      <c r="T1853">
        <v>2303054</v>
      </c>
      <c r="U1853">
        <v>45</v>
      </c>
      <c r="V1853">
        <v>1215.5899999999999</v>
      </c>
      <c r="X1853">
        <v>3101369</v>
      </c>
      <c r="Y1853">
        <v>60</v>
      </c>
      <c r="Z1853">
        <v>2059.4</v>
      </c>
      <c r="AB1853" s="2">
        <v>2303054</v>
      </c>
      <c r="AC1853" s="1">
        <v>80</v>
      </c>
      <c r="AD1853">
        <v>1297.6300000000001</v>
      </c>
    </row>
    <row r="1854" spans="12:30" x14ac:dyDescent="0.3">
      <c r="L1854">
        <v>3115071</v>
      </c>
      <c r="M1854">
        <v>15</v>
      </c>
      <c r="N1854">
        <v>1276.21</v>
      </c>
      <c r="P1854">
        <v>3115070</v>
      </c>
      <c r="Q1854">
        <v>20</v>
      </c>
      <c r="R1854">
        <v>3413.48</v>
      </c>
      <c r="T1854">
        <v>2303056</v>
      </c>
      <c r="U1854">
        <v>30</v>
      </c>
      <c r="V1854">
        <v>1391.18</v>
      </c>
      <c r="X1854">
        <v>3101370</v>
      </c>
      <c r="Y1854">
        <v>50</v>
      </c>
      <c r="Z1854">
        <v>4792.55</v>
      </c>
      <c r="AB1854" s="2">
        <v>2303056</v>
      </c>
      <c r="AC1854" s="1">
        <v>65</v>
      </c>
      <c r="AD1854">
        <v>1287.81</v>
      </c>
    </row>
    <row r="1855" spans="12:30" x14ac:dyDescent="0.3">
      <c r="L1855">
        <v>3116051</v>
      </c>
      <c r="M1855">
        <v>10</v>
      </c>
      <c r="N1855">
        <v>1360</v>
      </c>
      <c r="P1855">
        <v>3115070</v>
      </c>
      <c r="Q1855">
        <v>25</v>
      </c>
      <c r="R1855">
        <v>7146.97</v>
      </c>
      <c r="T1855">
        <v>2303056</v>
      </c>
      <c r="U1855">
        <v>35</v>
      </c>
      <c r="V1855">
        <v>963.86</v>
      </c>
      <c r="X1855">
        <v>3101370</v>
      </c>
      <c r="Y1855">
        <v>55</v>
      </c>
      <c r="Z1855">
        <v>3604.04</v>
      </c>
      <c r="AB1855" s="2">
        <v>2303056</v>
      </c>
      <c r="AC1855" s="1">
        <v>70</v>
      </c>
      <c r="AD1855">
        <v>810.63</v>
      </c>
    </row>
    <row r="1856" spans="12:30" x14ac:dyDescent="0.3">
      <c r="L1856">
        <v>3116051</v>
      </c>
      <c r="M1856">
        <v>15</v>
      </c>
      <c r="N1856">
        <v>5365.24</v>
      </c>
      <c r="P1856">
        <v>3115071</v>
      </c>
      <c r="Q1856">
        <v>20</v>
      </c>
      <c r="R1856">
        <v>1902.01</v>
      </c>
      <c r="T1856">
        <v>2303056</v>
      </c>
      <c r="U1856">
        <v>40</v>
      </c>
      <c r="V1856">
        <v>1613.33</v>
      </c>
      <c r="X1856">
        <v>3101370</v>
      </c>
      <c r="Y1856">
        <v>60</v>
      </c>
      <c r="Z1856">
        <v>2929.94</v>
      </c>
      <c r="AB1856" s="2">
        <v>2303056</v>
      </c>
      <c r="AC1856" s="1">
        <v>75</v>
      </c>
      <c r="AD1856">
        <v>399.66</v>
      </c>
    </row>
    <row r="1857" spans="12:30" x14ac:dyDescent="0.3">
      <c r="L1857">
        <v>3116052</v>
      </c>
      <c r="M1857">
        <v>10</v>
      </c>
      <c r="N1857">
        <v>2589.85</v>
      </c>
      <c r="P1857">
        <v>3115071</v>
      </c>
      <c r="Q1857">
        <v>25</v>
      </c>
      <c r="R1857">
        <v>4070.47</v>
      </c>
      <c r="T1857">
        <v>2303056</v>
      </c>
      <c r="U1857">
        <v>45</v>
      </c>
      <c r="V1857">
        <v>1470.12</v>
      </c>
      <c r="X1857">
        <v>3101371</v>
      </c>
      <c r="Y1857">
        <v>50</v>
      </c>
      <c r="Z1857">
        <v>9245.81</v>
      </c>
      <c r="AB1857" s="2">
        <v>2303056</v>
      </c>
      <c r="AC1857" s="1">
        <v>80</v>
      </c>
      <c r="AD1857">
        <v>867.83999999999992</v>
      </c>
    </row>
    <row r="1858" spans="12:30" x14ac:dyDescent="0.3">
      <c r="L1858">
        <v>3116052</v>
      </c>
      <c r="M1858">
        <v>15</v>
      </c>
      <c r="N1858">
        <v>5890.7</v>
      </c>
      <c r="P1858">
        <v>3116051</v>
      </c>
      <c r="Q1858">
        <v>20</v>
      </c>
      <c r="R1858">
        <v>9282.0400000000009</v>
      </c>
      <c r="T1858">
        <v>2303057</v>
      </c>
      <c r="U1858">
        <v>30</v>
      </c>
      <c r="V1858">
        <v>1020.82</v>
      </c>
      <c r="X1858">
        <v>3101371</v>
      </c>
      <c r="Y1858">
        <v>55</v>
      </c>
      <c r="Z1858">
        <v>8315.76</v>
      </c>
      <c r="AB1858" s="2">
        <v>2303057</v>
      </c>
      <c r="AC1858" s="1">
        <v>65</v>
      </c>
      <c r="AD1858">
        <v>780.82</v>
      </c>
    </row>
    <row r="1859" spans="12:30" x14ac:dyDescent="0.3">
      <c r="L1859">
        <v>3116054</v>
      </c>
      <c r="M1859">
        <v>10</v>
      </c>
      <c r="N1859">
        <v>534.06000000000006</v>
      </c>
      <c r="P1859">
        <v>3116051</v>
      </c>
      <c r="Q1859">
        <v>25</v>
      </c>
      <c r="R1859">
        <v>14945.69</v>
      </c>
      <c r="T1859">
        <v>2303057</v>
      </c>
      <c r="U1859">
        <v>35</v>
      </c>
      <c r="V1859">
        <v>543.21</v>
      </c>
      <c r="X1859">
        <v>3101371</v>
      </c>
      <c r="Y1859">
        <v>60</v>
      </c>
      <c r="Z1859">
        <v>6819.25</v>
      </c>
      <c r="AB1859" s="2">
        <v>2303057</v>
      </c>
      <c r="AC1859" s="1">
        <v>70</v>
      </c>
      <c r="AD1859">
        <v>508.15</v>
      </c>
    </row>
    <row r="1860" spans="12:30" x14ac:dyDescent="0.3">
      <c r="L1860">
        <v>3116054</v>
      </c>
      <c r="M1860">
        <v>15</v>
      </c>
      <c r="N1860">
        <v>1446.54</v>
      </c>
      <c r="P1860">
        <v>3116052</v>
      </c>
      <c r="Q1860">
        <v>20</v>
      </c>
      <c r="R1860">
        <v>8190.41</v>
      </c>
      <c r="T1860">
        <v>2303057</v>
      </c>
      <c r="U1860">
        <v>40</v>
      </c>
      <c r="V1860">
        <v>760.86</v>
      </c>
      <c r="X1860">
        <v>3101372</v>
      </c>
      <c r="Y1860">
        <v>50</v>
      </c>
      <c r="Z1860">
        <v>5452.47</v>
      </c>
      <c r="AB1860" s="2">
        <v>2303057</v>
      </c>
      <c r="AC1860" s="1">
        <v>75</v>
      </c>
      <c r="AD1860">
        <v>371.61</v>
      </c>
    </row>
    <row r="1861" spans="12:30" x14ac:dyDescent="0.3">
      <c r="L1861">
        <v>3116055</v>
      </c>
      <c r="M1861">
        <v>10</v>
      </c>
      <c r="N1861">
        <v>1215.76</v>
      </c>
      <c r="P1861">
        <v>3116052</v>
      </c>
      <c r="Q1861">
        <v>25</v>
      </c>
      <c r="R1861">
        <v>14171.79</v>
      </c>
      <c r="T1861">
        <v>2303057</v>
      </c>
      <c r="U1861">
        <v>45</v>
      </c>
      <c r="V1861">
        <v>606.94000000000005</v>
      </c>
      <c r="X1861">
        <v>3101372</v>
      </c>
      <c r="Y1861">
        <v>55</v>
      </c>
      <c r="Z1861">
        <v>5382.86</v>
      </c>
      <c r="AB1861" s="2">
        <v>2303057</v>
      </c>
      <c r="AC1861" s="1">
        <v>80</v>
      </c>
      <c r="AD1861">
        <v>471.85</v>
      </c>
    </row>
    <row r="1862" spans="12:30" x14ac:dyDescent="0.3">
      <c r="L1862">
        <v>3116055</v>
      </c>
      <c r="M1862">
        <v>15</v>
      </c>
      <c r="N1862">
        <v>2805.22</v>
      </c>
      <c r="P1862">
        <v>3116054</v>
      </c>
      <c r="Q1862">
        <v>20</v>
      </c>
      <c r="R1862">
        <v>4191.9399999999996</v>
      </c>
      <c r="T1862">
        <v>2303059</v>
      </c>
      <c r="U1862">
        <v>30</v>
      </c>
      <c r="V1862">
        <v>4263.6499999999996</v>
      </c>
      <c r="X1862">
        <v>3101372</v>
      </c>
      <c r="Y1862">
        <v>60</v>
      </c>
      <c r="Z1862">
        <v>4481.1400000000003</v>
      </c>
      <c r="AB1862" s="2">
        <v>2303059</v>
      </c>
      <c r="AC1862" s="1">
        <v>65</v>
      </c>
      <c r="AD1862">
        <v>3691.54</v>
      </c>
    </row>
    <row r="1863" spans="12:30" x14ac:dyDescent="0.3">
      <c r="L1863">
        <v>3116056</v>
      </c>
      <c r="M1863">
        <v>10</v>
      </c>
      <c r="N1863">
        <v>460.17</v>
      </c>
      <c r="P1863">
        <v>3116054</v>
      </c>
      <c r="Q1863">
        <v>25</v>
      </c>
      <c r="R1863">
        <v>10114.51</v>
      </c>
      <c r="T1863">
        <v>2303059</v>
      </c>
      <c r="U1863">
        <v>35</v>
      </c>
      <c r="V1863">
        <v>4635.3900000000003</v>
      </c>
      <c r="X1863">
        <v>3101451</v>
      </c>
      <c r="Y1863">
        <v>50</v>
      </c>
      <c r="Z1863">
        <v>2031.05</v>
      </c>
      <c r="AB1863" s="2">
        <v>2303059</v>
      </c>
      <c r="AC1863" s="1">
        <v>70</v>
      </c>
      <c r="AD1863">
        <v>1700.07</v>
      </c>
    </row>
    <row r="1864" spans="12:30" x14ac:dyDescent="0.3">
      <c r="L1864">
        <v>3116056</v>
      </c>
      <c r="M1864">
        <v>15</v>
      </c>
      <c r="N1864">
        <v>1441.64</v>
      </c>
      <c r="P1864">
        <v>3116055</v>
      </c>
      <c r="Q1864">
        <v>20</v>
      </c>
      <c r="R1864">
        <v>3514.86</v>
      </c>
      <c r="T1864">
        <v>2303059</v>
      </c>
      <c r="U1864">
        <v>40</v>
      </c>
      <c r="V1864">
        <v>5734.63</v>
      </c>
      <c r="X1864">
        <v>3101451</v>
      </c>
      <c r="Y1864">
        <v>55</v>
      </c>
      <c r="Z1864">
        <v>1879.85</v>
      </c>
      <c r="AB1864" s="2">
        <v>2303059</v>
      </c>
      <c r="AC1864" s="1">
        <v>75</v>
      </c>
      <c r="AD1864">
        <v>1093.95</v>
      </c>
    </row>
    <row r="1865" spans="12:30" x14ac:dyDescent="0.3">
      <c r="L1865">
        <v>3116057</v>
      </c>
      <c r="M1865">
        <v>10</v>
      </c>
      <c r="N1865">
        <v>476.09</v>
      </c>
      <c r="P1865">
        <v>3116055</v>
      </c>
      <c r="Q1865">
        <v>25</v>
      </c>
      <c r="R1865">
        <v>6517.11</v>
      </c>
      <c r="T1865">
        <v>2303059</v>
      </c>
      <c r="U1865">
        <v>45</v>
      </c>
      <c r="V1865">
        <v>6332.75</v>
      </c>
      <c r="X1865">
        <v>3101451</v>
      </c>
      <c r="Y1865">
        <v>60</v>
      </c>
      <c r="Z1865">
        <v>1450.67</v>
      </c>
      <c r="AB1865" s="2">
        <v>2303059</v>
      </c>
      <c r="AC1865" s="1">
        <v>80</v>
      </c>
      <c r="AD1865">
        <v>1688.36</v>
      </c>
    </row>
    <row r="1866" spans="12:30" x14ac:dyDescent="0.3">
      <c r="L1866">
        <v>3116057</v>
      </c>
      <c r="M1866">
        <v>15</v>
      </c>
      <c r="N1866">
        <v>1893.57</v>
      </c>
      <c r="P1866">
        <v>3116056</v>
      </c>
      <c r="Q1866">
        <v>20</v>
      </c>
      <c r="R1866">
        <v>3745.5</v>
      </c>
      <c r="T1866">
        <v>2303060</v>
      </c>
      <c r="U1866">
        <v>30</v>
      </c>
      <c r="V1866">
        <v>3761.3</v>
      </c>
      <c r="X1866">
        <v>3101452</v>
      </c>
      <c r="Y1866">
        <v>50</v>
      </c>
      <c r="Z1866">
        <v>16952.84</v>
      </c>
      <c r="AB1866" s="2">
        <v>2303060</v>
      </c>
      <c r="AC1866" s="1">
        <v>65</v>
      </c>
      <c r="AD1866">
        <v>2963.06</v>
      </c>
    </row>
    <row r="1867" spans="12:30" x14ac:dyDescent="0.3">
      <c r="L1867">
        <v>3116058</v>
      </c>
      <c r="M1867">
        <v>10</v>
      </c>
      <c r="N1867">
        <v>538.14</v>
      </c>
      <c r="P1867">
        <v>3116056</v>
      </c>
      <c r="Q1867">
        <v>25</v>
      </c>
      <c r="R1867">
        <v>9323.5</v>
      </c>
      <c r="T1867">
        <v>2303060</v>
      </c>
      <c r="U1867">
        <v>35</v>
      </c>
      <c r="V1867">
        <v>3571.64</v>
      </c>
      <c r="X1867">
        <v>3101452</v>
      </c>
      <c r="Y1867">
        <v>55</v>
      </c>
      <c r="Z1867">
        <v>12677.86</v>
      </c>
      <c r="AB1867" s="2">
        <v>2303060</v>
      </c>
      <c r="AC1867" s="1">
        <v>70</v>
      </c>
      <c r="AD1867">
        <v>1659.62</v>
      </c>
    </row>
    <row r="1868" spans="12:30" x14ac:dyDescent="0.3">
      <c r="L1868">
        <v>3116058</v>
      </c>
      <c r="M1868">
        <v>15</v>
      </c>
      <c r="N1868">
        <v>1555.25</v>
      </c>
      <c r="P1868">
        <v>3116057</v>
      </c>
      <c r="Q1868">
        <v>20</v>
      </c>
      <c r="R1868">
        <v>2147.81</v>
      </c>
      <c r="T1868">
        <v>2303060</v>
      </c>
      <c r="U1868">
        <v>40</v>
      </c>
      <c r="V1868">
        <v>4580.74</v>
      </c>
      <c r="X1868">
        <v>3101452</v>
      </c>
      <c r="Y1868">
        <v>60</v>
      </c>
      <c r="Z1868">
        <v>10012.61</v>
      </c>
      <c r="AB1868" s="2">
        <v>2303060</v>
      </c>
      <c r="AC1868" s="1">
        <v>75</v>
      </c>
      <c r="AD1868">
        <v>1137.28</v>
      </c>
    </row>
    <row r="1869" spans="12:30" x14ac:dyDescent="0.3">
      <c r="L1869">
        <v>3116059</v>
      </c>
      <c r="M1869">
        <v>10</v>
      </c>
      <c r="N1869">
        <v>872.39</v>
      </c>
      <c r="P1869">
        <v>3116057</v>
      </c>
      <c r="Q1869">
        <v>25</v>
      </c>
      <c r="R1869">
        <v>5209.21</v>
      </c>
      <c r="T1869">
        <v>2303060</v>
      </c>
      <c r="U1869">
        <v>45</v>
      </c>
      <c r="V1869">
        <v>5736.12</v>
      </c>
      <c r="X1869">
        <v>3101453</v>
      </c>
      <c r="Y1869">
        <v>50</v>
      </c>
      <c r="Z1869">
        <v>17012.96</v>
      </c>
      <c r="AB1869" s="2">
        <v>2303060</v>
      </c>
      <c r="AC1869" s="1">
        <v>80</v>
      </c>
      <c r="AD1869">
        <v>949.69999999999993</v>
      </c>
    </row>
    <row r="1870" spans="12:30" x14ac:dyDescent="0.3">
      <c r="L1870">
        <v>3116059</v>
      </c>
      <c r="M1870">
        <v>15</v>
      </c>
      <c r="N1870">
        <v>1640.34</v>
      </c>
      <c r="P1870">
        <v>3116058</v>
      </c>
      <c r="Q1870">
        <v>20</v>
      </c>
      <c r="R1870">
        <v>2394.0500000000002</v>
      </c>
      <c r="T1870">
        <v>2303061</v>
      </c>
      <c r="U1870">
        <v>30</v>
      </c>
      <c r="V1870">
        <v>2386.46</v>
      </c>
      <c r="X1870">
        <v>3101453</v>
      </c>
      <c r="Y1870">
        <v>55</v>
      </c>
      <c r="Z1870">
        <v>8349.98</v>
      </c>
      <c r="AB1870" s="2">
        <v>2303061</v>
      </c>
      <c r="AC1870" s="1">
        <v>65</v>
      </c>
      <c r="AD1870">
        <v>1764.72</v>
      </c>
    </row>
    <row r="1871" spans="12:30" x14ac:dyDescent="0.3">
      <c r="L1871">
        <v>3116060</v>
      </c>
      <c r="M1871">
        <v>10</v>
      </c>
      <c r="N1871">
        <v>695.6</v>
      </c>
      <c r="P1871">
        <v>3116058</v>
      </c>
      <c r="Q1871">
        <v>25</v>
      </c>
      <c r="R1871">
        <v>5112.49</v>
      </c>
      <c r="T1871">
        <v>2303061</v>
      </c>
      <c r="U1871">
        <v>35</v>
      </c>
      <c r="V1871">
        <v>2680.16</v>
      </c>
      <c r="X1871">
        <v>3101453</v>
      </c>
      <c r="Y1871">
        <v>60</v>
      </c>
      <c r="Z1871">
        <v>4269.2299999999996</v>
      </c>
      <c r="AB1871" s="2">
        <v>2303061</v>
      </c>
      <c r="AC1871" s="1">
        <v>70</v>
      </c>
      <c r="AD1871">
        <v>1069.07</v>
      </c>
    </row>
    <row r="1872" spans="12:30" x14ac:dyDescent="0.3">
      <c r="L1872">
        <v>3116060</v>
      </c>
      <c r="M1872">
        <v>15</v>
      </c>
      <c r="N1872">
        <v>1967.4</v>
      </c>
      <c r="P1872">
        <v>3116059</v>
      </c>
      <c r="Q1872">
        <v>20</v>
      </c>
      <c r="R1872">
        <v>1863.04</v>
      </c>
      <c r="T1872">
        <v>2303061</v>
      </c>
      <c r="U1872">
        <v>40</v>
      </c>
      <c r="V1872">
        <v>3103.28</v>
      </c>
      <c r="X1872">
        <v>3101454</v>
      </c>
      <c r="Y1872">
        <v>50</v>
      </c>
      <c r="Z1872">
        <v>2952.64</v>
      </c>
      <c r="AB1872" s="2">
        <v>2303061</v>
      </c>
      <c r="AC1872" s="1">
        <v>75</v>
      </c>
      <c r="AD1872">
        <v>778.46</v>
      </c>
    </row>
    <row r="1873" spans="12:30" x14ac:dyDescent="0.3">
      <c r="L1873">
        <v>3116061</v>
      </c>
      <c r="M1873">
        <v>10</v>
      </c>
      <c r="N1873">
        <v>2058.36</v>
      </c>
      <c r="P1873">
        <v>3116059</v>
      </c>
      <c r="Q1873">
        <v>25</v>
      </c>
      <c r="R1873">
        <v>3164.22</v>
      </c>
      <c r="T1873">
        <v>2303061</v>
      </c>
      <c r="U1873">
        <v>45</v>
      </c>
      <c r="V1873">
        <v>3133.24</v>
      </c>
      <c r="X1873">
        <v>3101454</v>
      </c>
      <c r="Y1873">
        <v>55</v>
      </c>
      <c r="Z1873">
        <v>2087.62</v>
      </c>
      <c r="AB1873" s="2">
        <v>2303061</v>
      </c>
      <c r="AC1873" s="1">
        <v>80</v>
      </c>
      <c r="AD1873">
        <v>1094.78</v>
      </c>
    </row>
    <row r="1874" spans="12:30" x14ac:dyDescent="0.3">
      <c r="L1874">
        <v>3116061</v>
      </c>
      <c r="M1874">
        <v>15</v>
      </c>
      <c r="N1874">
        <v>5857.07</v>
      </c>
      <c r="P1874">
        <v>3116060</v>
      </c>
      <c r="Q1874">
        <v>20</v>
      </c>
      <c r="R1874">
        <v>2129.35</v>
      </c>
      <c r="T1874">
        <v>2303062</v>
      </c>
      <c r="U1874">
        <v>30</v>
      </c>
      <c r="V1874">
        <v>4657.3900000000003</v>
      </c>
      <c r="X1874">
        <v>3101454</v>
      </c>
      <c r="Y1874">
        <v>60</v>
      </c>
      <c r="Z1874">
        <v>1533.7</v>
      </c>
      <c r="AB1874" s="2">
        <v>2303062</v>
      </c>
      <c r="AC1874" s="1">
        <v>65</v>
      </c>
      <c r="AD1874">
        <v>3238.41</v>
      </c>
    </row>
    <row r="1875" spans="12:30" x14ac:dyDescent="0.3">
      <c r="L1875">
        <v>3116062</v>
      </c>
      <c r="M1875">
        <v>10</v>
      </c>
      <c r="N1875">
        <v>1039.27</v>
      </c>
      <c r="P1875">
        <v>3116060</v>
      </c>
      <c r="Q1875">
        <v>25</v>
      </c>
      <c r="R1875">
        <v>3615.53</v>
      </c>
      <c r="T1875">
        <v>2303062</v>
      </c>
      <c r="U1875">
        <v>35</v>
      </c>
      <c r="V1875">
        <v>5388.93</v>
      </c>
      <c r="X1875">
        <v>3101459</v>
      </c>
      <c r="Y1875">
        <v>50</v>
      </c>
      <c r="Z1875">
        <v>10030.4</v>
      </c>
      <c r="AB1875" s="2">
        <v>2303062</v>
      </c>
      <c r="AC1875" s="1">
        <v>70</v>
      </c>
      <c r="AD1875">
        <v>2147.84</v>
      </c>
    </row>
    <row r="1876" spans="12:30" x14ac:dyDescent="0.3">
      <c r="L1876">
        <v>3116062</v>
      </c>
      <c r="M1876">
        <v>15</v>
      </c>
      <c r="N1876">
        <v>1774.46</v>
      </c>
      <c r="P1876">
        <v>3116061</v>
      </c>
      <c r="Q1876">
        <v>20</v>
      </c>
      <c r="R1876">
        <v>8047.84</v>
      </c>
      <c r="T1876">
        <v>2303062</v>
      </c>
      <c r="U1876">
        <v>40</v>
      </c>
      <c r="V1876">
        <v>5732.79</v>
      </c>
      <c r="X1876">
        <v>3101459</v>
      </c>
      <c r="Y1876">
        <v>55</v>
      </c>
      <c r="Z1876">
        <v>7051.54</v>
      </c>
      <c r="AB1876" s="2">
        <v>2303062</v>
      </c>
      <c r="AC1876" s="1">
        <v>75</v>
      </c>
      <c r="AD1876">
        <v>1429.14</v>
      </c>
    </row>
    <row r="1877" spans="12:30" x14ac:dyDescent="0.3">
      <c r="L1877">
        <v>3117051</v>
      </c>
      <c r="M1877">
        <v>10</v>
      </c>
      <c r="N1877">
        <v>391.54</v>
      </c>
      <c r="P1877">
        <v>3116061</v>
      </c>
      <c r="Q1877">
        <v>25</v>
      </c>
      <c r="R1877">
        <v>14009.73</v>
      </c>
      <c r="T1877">
        <v>2303062</v>
      </c>
      <c r="U1877">
        <v>45</v>
      </c>
      <c r="V1877">
        <v>4416.6099999999997</v>
      </c>
      <c r="X1877">
        <v>3101459</v>
      </c>
      <c r="Y1877">
        <v>60</v>
      </c>
      <c r="Z1877">
        <v>6643.94</v>
      </c>
      <c r="AB1877" s="2">
        <v>2303062</v>
      </c>
      <c r="AC1877" s="1">
        <v>80</v>
      </c>
      <c r="AD1877">
        <v>1411.34</v>
      </c>
    </row>
    <row r="1878" spans="12:30" x14ac:dyDescent="0.3">
      <c r="L1878">
        <v>3117051</v>
      </c>
      <c r="M1878">
        <v>15</v>
      </c>
      <c r="N1878">
        <v>689.16</v>
      </c>
      <c r="P1878">
        <v>3116062</v>
      </c>
      <c r="Q1878">
        <v>20</v>
      </c>
      <c r="R1878">
        <v>2432.88</v>
      </c>
      <c r="T1878">
        <v>2303065</v>
      </c>
      <c r="U1878">
        <v>30</v>
      </c>
      <c r="V1878">
        <v>9938.1</v>
      </c>
      <c r="X1878">
        <v>3101460</v>
      </c>
      <c r="Y1878">
        <v>50</v>
      </c>
      <c r="Z1878">
        <v>13660.27</v>
      </c>
      <c r="AB1878" s="2">
        <v>2303065</v>
      </c>
      <c r="AC1878" s="1">
        <v>65</v>
      </c>
      <c r="AD1878">
        <v>4407.6000000000004</v>
      </c>
    </row>
    <row r="1879" spans="12:30" x14ac:dyDescent="0.3">
      <c r="L1879">
        <v>3117052</v>
      </c>
      <c r="M1879">
        <v>10</v>
      </c>
      <c r="N1879">
        <v>1242.4000000000001</v>
      </c>
      <c r="P1879">
        <v>3116062</v>
      </c>
      <c r="Q1879">
        <v>25</v>
      </c>
      <c r="R1879">
        <v>4485.88</v>
      </c>
      <c r="T1879">
        <v>2303065</v>
      </c>
      <c r="U1879">
        <v>35</v>
      </c>
      <c r="V1879">
        <v>8155.96</v>
      </c>
      <c r="X1879">
        <v>3101460</v>
      </c>
      <c r="Y1879">
        <v>55</v>
      </c>
      <c r="Z1879">
        <v>10611.66</v>
      </c>
      <c r="AB1879" s="2">
        <v>2303065</v>
      </c>
      <c r="AC1879" s="1">
        <v>70</v>
      </c>
      <c r="AD1879">
        <v>3302.64</v>
      </c>
    </row>
    <row r="1880" spans="12:30" x14ac:dyDescent="0.3">
      <c r="L1880">
        <v>3117052</v>
      </c>
      <c r="M1880">
        <v>15</v>
      </c>
      <c r="N1880">
        <v>2027.2</v>
      </c>
      <c r="P1880">
        <v>3117051</v>
      </c>
      <c r="Q1880">
        <v>20</v>
      </c>
      <c r="R1880">
        <v>1416.03</v>
      </c>
      <c r="T1880">
        <v>2303065</v>
      </c>
      <c r="U1880">
        <v>40</v>
      </c>
      <c r="V1880">
        <v>8086.19</v>
      </c>
      <c r="X1880">
        <v>3101460</v>
      </c>
      <c r="Y1880">
        <v>60</v>
      </c>
      <c r="Z1880">
        <v>9220.34</v>
      </c>
      <c r="AB1880" s="2">
        <v>2303065</v>
      </c>
      <c r="AC1880" s="1">
        <v>75</v>
      </c>
      <c r="AD1880">
        <v>2344.7600000000002</v>
      </c>
    </row>
    <row r="1881" spans="12:30" x14ac:dyDescent="0.3">
      <c r="L1881">
        <v>3117053</v>
      </c>
      <c r="M1881">
        <v>10</v>
      </c>
      <c r="N1881">
        <v>1124.1300000000001</v>
      </c>
      <c r="P1881">
        <v>3117051</v>
      </c>
      <c r="Q1881">
        <v>25</v>
      </c>
      <c r="R1881">
        <v>4914.58</v>
      </c>
      <c r="T1881">
        <v>2303065</v>
      </c>
      <c r="U1881">
        <v>45</v>
      </c>
      <c r="V1881">
        <v>6530.79</v>
      </c>
      <c r="X1881">
        <v>3101462</v>
      </c>
      <c r="Y1881">
        <v>50</v>
      </c>
      <c r="Z1881">
        <v>18207.89</v>
      </c>
      <c r="AB1881" s="2">
        <v>2303065</v>
      </c>
      <c r="AC1881" s="1">
        <v>80</v>
      </c>
      <c r="AD1881">
        <v>3328.74</v>
      </c>
    </row>
    <row r="1882" spans="12:30" x14ac:dyDescent="0.3">
      <c r="L1882">
        <v>3117053</v>
      </c>
      <c r="M1882">
        <v>15</v>
      </c>
      <c r="N1882">
        <v>2715.18</v>
      </c>
      <c r="P1882">
        <v>3117052</v>
      </c>
      <c r="Q1882">
        <v>20</v>
      </c>
      <c r="R1882">
        <v>3755.9</v>
      </c>
      <c r="T1882">
        <v>2303066</v>
      </c>
      <c r="U1882">
        <v>30</v>
      </c>
      <c r="V1882">
        <v>1827.61</v>
      </c>
      <c r="X1882">
        <v>3101462</v>
      </c>
      <c r="Y1882">
        <v>55</v>
      </c>
      <c r="Z1882">
        <v>13460.83</v>
      </c>
      <c r="AB1882" s="2">
        <v>2303066</v>
      </c>
      <c r="AC1882" s="1">
        <v>65</v>
      </c>
      <c r="AD1882">
        <v>1312.71</v>
      </c>
    </row>
    <row r="1883" spans="12:30" x14ac:dyDescent="0.3">
      <c r="L1883">
        <v>3117054</v>
      </c>
      <c r="M1883">
        <v>10</v>
      </c>
      <c r="N1883">
        <v>1306.22</v>
      </c>
      <c r="P1883">
        <v>3117052</v>
      </c>
      <c r="Q1883">
        <v>25</v>
      </c>
      <c r="R1883">
        <v>8821.49</v>
      </c>
      <c r="T1883">
        <v>2303066</v>
      </c>
      <c r="U1883">
        <v>35</v>
      </c>
      <c r="V1883">
        <v>1300.6500000000001</v>
      </c>
      <c r="X1883">
        <v>3101462</v>
      </c>
      <c r="Y1883">
        <v>60</v>
      </c>
      <c r="Z1883">
        <v>10073.57</v>
      </c>
      <c r="AB1883" s="2">
        <v>2303066</v>
      </c>
      <c r="AC1883" s="1">
        <v>70</v>
      </c>
      <c r="AD1883">
        <v>1318.98</v>
      </c>
    </row>
    <row r="1884" spans="12:30" x14ac:dyDescent="0.3">
      <c r="L1884">
        <v>3117054</v>
      </c>
      <c r="M1884">
        <v>15</v>
      </c>
      <c r="N1884">
        <v>5517.74</v>
      </c>
      <c r="P1884">
        <v>3117053</v>
      </c>
      <c r="Q1884">
        <v>20</v>
      </c>
      <c r="R1884">
        <v>3905.79</v>
      </c>
      <c r="T1884">
        <v>2303066</v>
      </c>
      <c r="U1884">
        <v>40</v>
      </c>
      <c r="V1884">
        <v>1603.16</v>
      </c>
      <c r="X1884">
        <v>3101463</v>
      </c>
      <c r="Y1884">
        <v>50</v>
      </c>
      <c r="Z1884">
        <v>9854.3799999999992</v>
      </c>
      <c r="AB1884" s="2">
        <v>2303066</v>
      </c>
      <c r="AC1884" s="1">
        <v>75</v>
      </c>
      <c r="AD1884">
        <v>553.28</v>
      </c>
    </row>
    <row r="1885" spans="12:30" x14ac:dyDescent="0.3">
      <c r="L1885">
        <v>3117055</v>
      </c>
      <c r="M1885">
        <v>10</v>
      </c>
      <c r="N1885">
        <v>1070.0999999999999</v>
      </c>
      <c r="P1885">
        <v>3117053</v>
      </c>
      <c r="Q1885">
        <v>25</v>
      </c>
      <c r="R1885">
        <v>7520.66</v>
      </c>
      <c r="T1885">
        <v>2303066</v>
      </c>
      <c r="U1885">
        <v>45</v>
      </c>
      <c r="V1885">
        <v>1449.14</v>
      </c>
      <c r="X1885">
        <v>3101463</v>
      </c>
      <c r="Y1885">
        <v>55</v>
      </c>
      <c r="Z1885">
        <v>7157.48</v>
      </c>
      <c r="AB1885" s="2">
        <v>2303066</v>
      </c>
      <c r="AC1885" s="1">
        <v>80</v>
      </c>
      <c r="AD1885">
        <v>788.93</v>
      </c>
    </row>
    <row r="1886" spans="12:30" x14ac:dyDescent="0.3">
      <c r="L1886">
        <v>3117055</v>
      </c>
      <c r="M1886">
        <v>15</v>
      </c>
      <c r="N1886">
        <v>2304.0500000000002</v>
      </c>
      <c r="P1886">
        <v>3117054</v>
      </c>
      <c r="Q1886">
        <v>20</v>
      </c>
      <c r="R1886">
        <v>9229.2900000000009</v>
      </c>
      <c r="T1886">
        <v>2303067</v>
      </c>
      <c r="U1886">
        <v>30</v>
      </c>
      <c r="V1886">
        <v>1139.6600000000001</v>
      </c>
      <c r="X1886">
        <v>3101463</v>
      </c>
      <c r="Y1886">
        <v>60</v>
      </c>
      <c r="Z1886">
        <v>6649.64</v>
      </c>
      <c r="AB1886" s="2">
        <v>2303067</v>
      </c>
      <c r="AC1886" s="1">
        <v>65</v>
      </c>
      <c r="AD1886">
        <v>1227.06</v>
      </c>
    </row>
    <row r="1887" spans="12:30" x14ac:dyDescent="0.3">
      <c r="L1887">
        <v>3117056</v>
      </c>
      <c r="M1887">
        <v>10</v>
      </c>
      <c r="N1887">
        <v>5476.22</v>
      </c>
      <c r="P1887">
        <v>3117054</v>
      </c>
      <c r="Q1887">
        <v>25</v>
      </c>
      <c r="R1887">
        <v>7071.82</v>
      </c>
      <c r="T1887">
        <v>2303067</v>
      </c>
      <c r="U1887">
        <v>35</v>
      </c>
      <c r="V1887">
        <v>1016.26</v>
      </c>
      <c r="X1887">
        <v>3101464</v>
      </c>
      <c r="Y1887">
        <v>50</v>
      </c>
      <c r="Z1887">
        <v>5842.42</v>
      </c>
      <c r="AB1887" s="2">
        <v>2303067</v>
      </c>
      <c r="AC1887" s="1">
        <v>70</v>
      </c>
      <c r="AD1887">
        <v>517.26</v>
      </c>
    </row>
    <row r="1888" spans="12:30" x14ac:dyDescent="0.3">
      <c r="L1888">
        <v>3117056</v>
      </c>
      <c r="M1888">
        <v>15</v>
      </c>
      <c r="N1888">
        <v>6379.56</v>
      </c>
      <c r="P1888">
        <v>3117055</v>
      </c>
      <c r="Q1888">
        <v>20</v>
      </c>
      <c r="R1888">
        <v>3579.38</v>
      </c>
      <c r="T1888">
        <v>2303067</v>
      </c>
      <c r="U1888">
        <v>40</v>
      </c>
      <c r="V1888">
        <v>1054.3599999999999</v>
      </c>
      <c r="X1888">
        <v>3101464</v>
      </c>
      <c r="Y1888">
        <v>55</v>
      </c>
      <c r="Z1888">
        <v>4740.03</v>
      </c>
      <c r="AB1888" s="2">
        <v>2303067</v>
      </c>
      <c r="AC1888" s="1">
        <v>75</v>
      </c>
      <c r="AD1888">
        <v>516.43000000000006</v>
      </c>
    </row>
    <row r="1889" spans="12:30" x14ac:dyDescent="0.3">
      <c r="L1889">
        <v>3118051</v>
      </c>
      <c r="M1889">
        <v>10</v>
      </c>
      <c r="N1889">
        <v>5535.73</v>
      </c>
      <c r="P1889">
        <v>3117055</v>
      </c>
      <c r="Q1889">
        <v>25</v>
      </c>
      <c r="R1889">
        <v>6437.38</v>
      </c>
      <c r="T1889">
        <v>2303067</v>
      </c>
      <c r="U1889">
        <v>45</v>
      </c>
      <c r="V1889">
        <v>1469.04</v>
      </c>
      <c r="X1889">
        <v>3101464</v>
      </c>
      <c r="Y1889">
        <v>60</v>
      </c>
      <c r="Z1889">
        <v>3801.4</v>
      </c>
      <c r="AB1889" s="2">
        <v>2303067</v>
      </c>
      <c r="AC1889" s="1">
        <v>80</v>
      </c>
      <c r="AD1889">
        <v>538.99</v>
      </c>
    </row>
    <row r="1890" spans="12:30" x14ac:dyDescent="0.3">
      <c r="L1890">
        <v>3118051</v>
      </c>
      <c r="M1890">
        <v>15</v>
      </c>
      <c r="N1890">
        <v>5472.93</v>
      </c>
      <c r="P1890">
        <v>3117056</v>
      </c>
      <c r="Q1890">
        <v>20</v>
      </c>
      <c r="R1890">
        <v>9617.4</v>
      </c>
      <c r="T1890">
        <v>2303068</v>
      </c>
      <c r="U1890">
        <v>30</v>
      </c>
      <c r="V1890">
        <v>2231.46</v>
      </c>
      <c r="X1890">
        <v>3101465</v>
      </c>
      <c r="Y1890">
        <v>50</v>
      </c>
      <c r="Z1890">
        <v>4308.62</v>
      </c>
      <c r="AB1890" s="2">
        <v>2303068</v>
      </c>
      <c r="AC1890" s="1">
        <v>65</v>
      </c>
      <c r="AD1890">
        <v>1884.91</v>
      </c>
    </row>
    <row r="1891" spans="12:30" x14ac:dyDescent="0.3">
      <c r="L1891">
        <v>3118052</v>
      </c>
      <c r="M1891">
        <v>10</v>
      </c>
      <c r="N1891">
        <v>859.98</v>
      </c>
      <c r="P1891">
        <v>3117056</v>
      </c>
      <c r="Q1891">
        <v>25</v>
      </c>
      <c r="R1891">
        <v>22996.720000000001</v>
      </c>
      <c r="T1891">
        <v>2303068</v>
      </c>
      <c r="U1891">
        <v>35</v>
      </c>
      <c r="V1891">
        <v>2081.33</v>
      </c>
      <c r="X1891">
        <v>3101465</v>
      </c>
      <c r="Y1891">
        <v>55</v>
      </c>
      <c r="Z1891">
        <v>3372.94</v>
      </c>
      <c r="AB1891" s="2">
        <v>2303068</v>
      </c>
      <c r="AC1891" s="1">
        <v>70</v>
      </c>
      <c r="AD1891">
        <v>1221.2</v>
      </c>
    </row>
    <row r="1892" spans="12:30" x14ac:dyDescent="0.3">
      <c r="L1892">
        <v>3118052</v>
      </c>
      <c r="M1892">
        <v>15</v>
      </c>
      <c r="N1892">
        <v>2102.7800000000002</v>
      </c>
      <c r="P1892">
        <v>3118051</v>
      </c>
      <c r="Q1892">
        <v>20</v>
      </c>
      <c r="R1892">
        <v>6031.64</v>
      </c>
      <c r="T1892">
        <v>2303068</v>
      </c>
      <c r="U1892">
        <v>40</v>
      </c>
      <c r="V1892">
        <v>2230.39</v>
      </c>
      <c r="X1892">
        <v>3101465</v>
      </c>
      <c r="Y1892">
        <v>60</v>
      </c>
      <c r="Z1892">
        <v>3030.97</v>
      </c>
      <c r="AB1892" s="2">
        <v>2303068</v>
      </c>
      <c r="AC1892" s="1">
        <v>75</v>
      </c>
      <c r="AD1892">
        <v>1110.1400000000001</v>
      </c>
    </row>
    <row r="1893" spans="12:30" x14ac:dyDescent="0.3">
      <c r="L1893">
        <v>3118053</v>
      </c>
      <c r="M1893">
        <v>10</v>
      </c>
      <c r="N1893">
        <v>19596.810000000001</v>
      </c>
      <c r="P1893">
        <v>3118051</v>
      </c>
      <c r="Q1893">
        <v>25</v>
      </c>
      <c r="R1893">
        <v>14041.09</v>
      </c>
      <c r="T1893">
        <v>2303068</v>
      </c>
      <c r="U1893">
        <v>45</v>
      </c>
      <c r="V1893">
        <v>2409.2800000000002</v>
      </c>
      <c r="X1893">
        <v>3101466</v>
      </c>
      <c r="Y1893">
        <v>50</v>
      </c>
      <c r="Z1893">
        <v>12332.98</v>
      </c>
      <c r="AB1893" s="2">
        <v>2303068</v>
      </c>
      <c r="AC1893" s="1">
        <v>80</v>
      </c>
      <c r="AD1893">
        <v>1442.08</v>
      </c>
    </row>
    <row r="1894" spans="12:30" x14ac:dyDescent="0.3">
      <c r="L1894">
        <v>3118053</v>
      </c>
      <c r="M1894">
        <v>15</v>
      </c>
      <c r="N1894">
        <v>17942.560000000001</v>
      </c>
      <c r="P1894">
        <v>3118052</v>
      </c>
      <c r="Q1894">
        <v>20</v>
      </c>
      <c r="R1894">
        <v>2097.39</v>
      </c>
      <c r="T1894">
        <v>2303069</v>
      </c>
      <c r="U1894">
        <v>30</v>
      </c>
      <c r="V1894">
        <v>7129.42</v>
      </c>
      <c r="X1894">
        <v>3101466</v>
      </c>
      <c r="Y1894">
        <v>55</v>
      </c>
      <c r="Z1894">
        <v>9408.7099999999991</v>
      </c>
      <c r="AB1894" s="2">
        <v>2303069</v>
      </c>
      <c r="AC1894" s="1">
        <v>65</v>
      </c>
      <c r="AD1894">
        <v>4090.79</v>
      </c>
    </row>
    <row r="1895" spans="12:30" x14ac:dyDescent="0.3">
      <c r="L1895">
        <v>3118054</v>
      </c>
      <c r="M1895">
        <v>10</v>
      </c>
      <c r="N1895">
        <v>1667.6</v>
      </c>
      <c r="P1895">
        <v>3118052</v>
      </c>
      <c r="Q1895">
        <v>25</v>
      </c>
      <c r="R1895">
        <v>3742.73</v>
      </c>
      <c r="T1895">
        <v>2303069</v>
      </c>
      <c r="U1895">
        <v>35</v>
      </c>
      <c r="V1895">
        <v>6620.46</v>
      </c>
      <c r="X1895">
        <v>3101466</v>
      </c>
      <c r="Y1895">
        <v>60</v>
      </c>
      <c r="Z1895">
        <v>7403.29</v>
      </c>
      <c r="AB1895" s="2">
        <v>2303069</v>
      </c>
      <c r="AC1895" s="1">
        <v>70</v>
      </c>
      <c r="AD1895">
        <v>3634.01</v>
      </c>
    </row>
    <row r="1896" spans="12:30" x14ac:dyDescent="0.3">
      <c r="L1896">
        <v>3118054</v>
      </c>
      <c r="M1896">
        <v>15</v>
      </c>
      <c r="N1896">
        <v>2880.46</v>
      </c>
      <c r="P1896">
        <v>3118053</v>
      </c>
      <c r="Q1896">
        <v>20</v>
      </c>
      <c r="R1896">
        <v>18561.12</v>
      </c>
      <c r="T1896">
        <v>2303069</v>
      </c>
      <c r="U1896">
        <v>40</v>
      </c>
      <c r="V1896">
        <v>6656.25</v>
      </c>
      <c r="X1896">
        <v>3102151</v>
      </c>
      <c r="Y1896">
        <v>50</v>
      </c>
      <c r="Z1896">
        <v>4283.33</v>
      </c>
      <c r="AB1896" s="2">
        <v>2303069</v>
      </c>
      <c r="AC1896" s="1">
        <v>75</v>
      </c>
      <c r="AD1896">
        <v>2100.88</v>
      </c>
    </row>
    <row r="1897" spans="12:30" x14ac:dyDescent="0.3">
      <c r="L1897">
        <v>3118055</v>
      </c>
      <c r="M1897">
        <v>10</v>
      </c>
      <c r="N1897">
        <v>1446.6</v>
      </c>
      <c r="P1897">
        <v>3118053</v>
      </c>
      <c r="Q1897">
        <v>25</v>
      </c>
      <c r="R1897">
        <v>39475.410000000003</v>
      </c>
      <c r="T1897">
        <v>2303069</v>
      </c>
      <c r="U1897">
        <v>45</v>
      </c>
      <c r="V1897">
        <v>5185.96</v>
      </c>
      <c r="X1897">
        <v>3102151</v>
      </c>
      <c r="Y1897">
        <v>55</v>
      </c>
      <c r="Z1897">
        <v>3885.42</v>
      </c>
      <c r="AB1897" s="2">
        <v>2303069</v>
      </c>
      <c r="AC1897" s="1">
        <v>80</v>
      </c>
      <c r="AD1897">
        <v>3149.51</v>
      </c>
    </row>
    <row r="1898" spans="12:30" x14ac:dyDescent="0.3">
      <c r="L1898">
        <v>3118055</v>
      </c>
      <c r="M1898">
        <v>15</v>
      </c>
      <c r="N1898">
        <v>3003.64</v>
      </c>
      <c r="P1898">
        <v>3118054</v>
      </c>
      <c r="Q1898">
        <v>20</v>
      </c>
      <c r="R1898">
        <v>2731.92</v>
      </c>
      <c r="T1898">
        <v>2303070</v>
      </c>
      <c r="U1898">
        <v>30</v>
      </c>
      <c r="V1898">
        <v>6331.12</v>
      </c>
      <c r="X1898">
        <v>3102151</v>
      </c>
      <c r="Y1898">
        <v>60</v>
      </c>
      <c r="Z1898">
        <v>4090.94</v>
      </c>
      <c r="AB1898" s="2">
        <v>2303070</v>
      </c>
      <c r="AC1898" s="1">
        <v>65</v>
      </c>
      <c r="AD1898">
        <v>4262.03</v>
      </c>
    </row>
    <row r="1899" spans="12:30" x14ac:dyDescent="0.3">
      <c r="L1899">
        <v>3118056</v>
      </c>
      <c r="M1899">
        <v>10</v>
      </c>
      <c r="N1899">
        <v>12412.82</v>
      </c>
      <c r="P1899">
        <v>3118054</v>
      </c>
      <c r="Q1899">
        <v>25</v>
      </c>
      <c r="R1899">
        <v>5809.52</v>
      </c>
      <c r="T1899">
        <v>2303070</v>
      </c>
      <c r="U1899">
        <v>35</v>
      </c>
      <c r="V1899">
        <v>6201.7</v>
      </c>
      <c r="X1899">
        <v>3102152</v>
      </c>
      <c r="Y1899">
        <v>50</v>
      </c>
      <c r="Z1899">
        <v>5990.1399999999994</v>
      </c>
      <c r="AB1899" s="2">
        <v>2303070</v>
      </c>
      <c r="AC1899" s="1">
        <v>70</v>
      </c>
      <c r="AD1899">
        <v>3535.78</v>
      </c>
    </row>
    <row r="1900" spans="12:30" x14ac:dyDescent="0.3">
      <c r="L1900">
        <v>3118056</v>
      </c>
      <c r="M1900">
        <v>15</v>
      </c>
      <c r="N1900">
        <v>15386.32</v>
      </c>
      <c r="P1900">
        <v>3118055</v>
      </c>
      <c r="Q1900">
        <v>20</v>
      </c>
      <c r="R1900">
        <v>2936.76</v>
      </c>
      <c r="T1900">
        <v>2303070</v>
      </c>
      <c r="U1900">
        <v>40</v>
      </c>
      <c r="V1900">
        <v>5820.5</v>
      </c>
      <c r="X1900">
        <v>3102152</v>
      </c>
      <c r="Y1900">
        <v>55</v>
      </c>
      <c r="Z1900">
        <v>6455.68</v>
      </c>
      <c r="AB1900" s="2">
        <v>2303070</v>
      </c>
      <c r="AC1900" s="1">
        <v>75</v>
      </c>
      <c r="AD1900">
        <v>2184</v>
      </c>
    </row>
    <row r="1901" spans="12:30" x14ac:dyDescent="0.3">
      <c r="L1901">
        <v>3118059</v>
      </c>
      <c r="M1901">
        <v>10</v>
      </c>
      <c r="N1901">
        <v>1517.37</v>
      </c>
      <c r="P1901">
        <v>3118055</v>
      </c>
      <c r="Q1901">
        <v>25</v>
      </c>
      <c r="R1901">
        <v>6457.93</v>
      </c>
      <c r="T1901">
        <v>2303070</v>
      </c>
      <c r="U1901">
        <v>45</v>
      </c>
      <c r="V1901">
        <v>6310.7</v>
      </c>
      <c r="X1901">
        <v>3102152</v>
      </c>
      <c r="Y1901">
        <v>60</v>
      </c>
      <c r="Z1901">
        <v>7786.23</v>
      </c>
      <c r="AB1901" s="2">
        <v>2303070</v>
      </c>
      <c r="AC1901" s="1">
        <v>80</v>
      </c>
      <c r="AD1901">
        <v>2588.59</v>
      </c>
    </row>
    <row r="1902" spans="12:30" x14ac:dyDescent="0.3">
      <c r="L1902">
        <v>3118059</v>
      </c>
      <c r="M1902">
        <v>15</v>
      </c>
      <c r="N1902">
        <v>1442.37</v>
      </c>
      <c r="P1902">
        <v>3118056</v>
      </c>
      <c r="Q1902">
        <v>20</v>
      </c>
      <c r="R1902">
        <v>14337.21</v>
      </c>
      <c r="T1902">
        <v>2303071</v>
      </c>
      <c r="U1902">
        <v>30</v>
      </c>
      <c r="V1902">
        <v>2320.37</v>
      </c>
      <c r="X1902">
        <v>3102153</v>
      </c>
      <c r="Y1902">
        <v>50</v>
      </c>
      <c r="Z1902">
        <v>7436.89</v>
      </c>
      <c r="AB1902" s="2">
        <v>2303071</v>
      </c>
      <c r="AC1902" s="1">
        <v>65</v>
      </c>
      <c r="AD1902">
        <v>2271.21</v>
      </c>
    </row>
    <row r="1903" spans="12:30" x14ac:dyDescent="0.3">
      <c r="L1903">
        <v>3118060</v>
      </c>
      <c r="M1903">
        <v>10</v>
      </c>
      <c r="N1903">
        <v>3963.72</v>
      </c>
      <c r="P1903">
        <v>3118056</v>
      </c>
      <c r="Q1903">
        <v>25</v>
      </c>
      <c r="R1903">
        <v>30961.84</v>
      </c>
      <c r="T1903">
        <v>2303071</v>
      </c>
      <c r="U1903">
        <v>35</v>
      </c>
      <c r="V1903">
        <v>1711.73</v>
      </c>
      <c r="X1903">
        <v>3102153</v>
      </c>
      <c r="Y1903">
        <v>55</v>
      </c>
      <c r="Z1903">
        <v>7805.54</v>
      </c>
      <c r="AB1903" s="2">
        <v>2303071</v>
      </c>
      <c r="AC1903" s="1">
        <v>70</v>
      </c>
      <c r="AD1903">
        <v>1318.52</v>
      </c>
    </row>
    <row r="1904" spans="12:30" x14ac:dyDescent="0.3">
      <c r="L1904">
        <v>3118060</v>
      </c>
      <c r="M1904">
        <v>15</v>
      </c>
      <c r="N1904">
        <v>3943.31</v>
      </c>
      <c r="P1904">
        <v>3118059</v>
      </c>
      <c r="Q1904">
        <v>20</v>
      </c>
      <c r="R1904">
        <v>1960.98</v>
      </c>
      <c r="T1904">
        <v>2303071</v>
      </c>
      <c r="U1904">
        <v>40</v>
      </c>
      <c r="V1904">
        <v>2838.22</v>
      </c>
      <c r="X1904">
        <v>3102153</v>
      </c>
      <c r="Y1904">
        <v>60</v>
      </c>
      <c r="Z1904">
        <v>6645.05</v>
      </c>
      <c r="AB1904" s="2">
        <v>2303071</v>
      </c>
      <c r="AC1904" s="1">
        <v>75</v>
      </c>
      <c r="AD1904">
        <v>1117.57</v>
      </c>
    </row>
    <row r="1905" spans="12:30" x14ac:dyDescent="0.3">
      <c r="L1905">
        <v>3118061</v>
      </c>
      <c r="M1905">
        <v>10</v>
      </c>
      <c r="N1905">
        <v>16583.02</v>
      </c>
      <c r="P1905">
        <v>3118059</v>
      </c>
      <c r="Q1905">
        <v>25</v>
      </c>
      <c r="R1905">
        <v>4004.51</v>
      </c>
      <c r="T1905">
        <v>2303071</v>
      </c>
      <c r="U1905">
        <v>45</v>
      </c>
      <c r="V1905">
        <v>2436.9899999999998</v>
      </c>
      <c r="X1905">
        <v>3102154</v>
      </c>
      <c r="Y1905">
        <v>50</v>
      </c>
      <c r="Z1905">
        <v>13995.05</v>
      </c>
      <c r="AB1905" s="2">
        <v>2303071</v>
      </c>
      <c r="AC1905" s="1">
        <v>80</v>
      </c>
      <c r="AD1905">
        <v>1225.1600000000001</v>
      </c>
    </row>
    <row r="1906" spans="12:30" x14ac:dyDescent="0.3">
      <c r="L1906">
        <v>3118061</v>
      </c>
      <c r="M1906">
        <v>15</v>
      </c>
      <c r="N1906">
        <v>14794.93</v>
      </c>
      <c r="P1906">
        <v>3118060</v>
      </c>
      <c r="Q1906">
        <v>20</v>
      </c>
      <c r="R1906">
        <v>4254.2</v>
      </c>
      <c r="T1906">
        <v>2303072</v>
      </c>
      <c r="U1906">
        <v>30</v>
      </c>
      <c r="V1906">
        <v>2034.82</v>
      </c>
      <c r="X1906">
        <v>3102154</v>
      </c>
      <c r="Y1906">
        <v>55</v>
      </c>
      <c r="Z1906">
        <v>14360.27</v>
      </c>
      <c r="AB1906" s="2">
        <v>2303072</v>
      </c>
      <c r="AC1906" s="1">
        <v>65</v>
      </c>
      <c r="AD1906">
        <v>1249.1600000000001</v>
      </c>
    </row>
    <row r="1907" spans="12:30" x14ac:dyDescent="0.3">
      <c r="L1907">
        <v>3118062</v>
      </c>
      <c r="M1907">
        <v>10</v>
      </c>
      <c r="N1907">
        <v>32597.48</v>
      </c>
      <c r="P1907">
        <v>3118060</v>
      </c>
      <c r="Q1907">
        <v>25</v>
      </c>
      <c r="R1907">
        <v>10023.129999999999</v>
      </c>
      <c r="T1907">
        <v>2303072</v>
      </c>
      <c r="U1907">
        <v>35</v>
      </c>
      <c r="V1907">
        <v>1825.3</v>
      </c>
      <c r="X1907">
        <v>3102154</v>
      </c>
      <c r="Y1907">
        <v>60</v>
      </c>
      <c r="Z1907">
        <v>16056.45</v>
      </c>
      <c r="AB1907" s="2">
        <v>2303072</v>
      </c>
      <c r="AC1907" s="1">
        <v>70</v>
      </c>
      <c r="AD1907">
        <v>1159.8</v>
      </c>
    </row>
    <row r="1908" spans="12:30" x14ac:dyDescent="0.3">
      <c r="L1908">
        <v>3118062</v>
      </c>
      <c r="M1908">
        <v>15</v>
      </c>
      <c r="N1908">
        <v>32180.93</v>
      </c>
      <c r="P1908">
        <v>3118061</v>
      </c>
      <c r="Q1908">
        <v>20</v>
      </c>
      <c r="R1908">
        <v>13905.43</v>
      </c>
      <c r="T1908">
        <v>2303072</v>
      </c>
      <c r="U1908">
        <v>40</v>
      </c>
      <c r="V1908">
        <v>2381.9299999999998</v>
      </c>
      <c r="X1908">
        <v>3102155</v>
      </c>
      <c r="Y1908">
        <v>50</v>
      </c>
      <c r="Z1908">
        <v>6303.75</v>
      </c>
      <c r="AB1908" s="2">
        <v>2303072</v>
      </c>
      <c r="AC1908" s="1">
        <v>75</v>
      </c>
      <c r="AD1908">
        <v>1183.9100000000001</v>
      </c>
    </row>
    <row r="1909" spans="12:30" x14ac:dyDescent="0.3">
      <c r="L1909">
        <v>3118063</v>
      </c>
      <c r="M1909">
        <v>10</v>
      </c>
      <c r="N1909">
        <v>26569.34</v>
      </c>
      <c r="P1909">
        <v>3118061</v>
      </c>
      <c r="Q1909">
        <v>25</v>
      </c>
      <c r="R1909">
        <v>30783.58</v>
      </c>
      <c r="T1909">
        <v>2303072</v>
      </c>
      <c r="U1909">
        <v>45</v>
      </c>
      <c r="V1909">
        <v>2324.83</v>
      </c>
      <c r="X1909">
        <v>3102155</v>
      </c>
      <c r="Y1909">
        <v>55</v>
      </c>
      <c r="Z1909">
        <v>6780.33</v>
      </c>
      <c r="AB1909" s="2">
        <v>2303072</v>
      </c>
      <c r="AC1909" s="1">
        <v>80</v>
      </c>
      <c r="AD1909">
        <v>1012.53</v>
      </c>
    </row>
    <row r="1910" spans="12:30" x14ac:dyDescent="0.3">
      <c r="L1910">
        <v>3118063</v>
      </c>
      <c r="M1910">
        <v>15</v>
      </c>
      <c r="N1910">
        <v>21234.82</v>
      </c>
      <c r="P1910">
        <v>3118062</v>
      </c>
      <c r="Q1910">
        <v>20</v>
      </c>
      <c r="R1910">
        <v>35943.97</v>
      </c>
      <c r="T1910">
        <v>2303073</v>
      </c>
      <c r="U1910">
        <v>30</v>
      </c>
      <c r="V1910">
        <v>1924.89</v>
      </c>
      <c r="X1910">
        <v>3102155</v>
      </c>
      <c r="Y1910">
        <v>60</v>
      </c>
      <c r="Z1910">
        <v>6769.12</v>
      </c>
      <c r="AB1910" s="2">
        <v>2303073</v>
      </c>
      <c r="AC1910" s="1">
        <v>65</v>
      </c>
      <c r="AD1910">
        <v>1563.12</v>
      </c>
    </row>
    <row r="1911" spans="12:30" x14ac:dyDescent="0.3">
      <c r="L1911">
        <v>3118064</v>
      </c>
      <c r="M1911">
        <v>10</v>
      </c>
      <c r="N1911">
        <v>35947.769999999997</v>
      </c>
      <c r="P1911">
        <v>3118062</v>
      </c>
      <c r="Q1911">
        <v>25</v>
      </c>
      <c r="R1911">
        <v>82167.789999999994</v>
      </c>
      <c r="T1911">
        <v>2303073</v>
      </c>
      <c r="U1911">
        <v>35</v>
      </c>
      <c r="V1911">
        <v>2139.5500000000002</v>
      </c>
      <c r="X1911">
        <v>3102156</v>
      </c>
      <c r="Y1911">
        <v>50</v>
      </c>
      <c r="Z1911">
        <v>10497.11</v>
      </c>
      <c r="AB1911" s="2">
        <v>2303073</v>
      </c>
      <c r="AC1911" s="1">
        <v>70</v>
      </c>
      <c r="AD1911">
        <v>800.62</v>
      </c>
    </row>
    <row r="1912" spans="12:30" x14ac:dyDescent="0.3">
      <c r="L1912">
        <v>3118064</v>
      </c>
      <c r="M1912">
        <v>15</v>
      </c>
      <c r="N1912">
        <v>29513.34</v>
      </c>
      <c r="P1912">
        <v>3118063</v>
      </c>
      <c r="Q1912">
        <v>20</v>
      </c>
      <c r="R1912">
        <v>14634.1</v>
      </c>
      <c r="T1912">
        <v>2303073</v>
      </c>
      <c r="U1912">
        <v>40</v>
      </c>
      <c r="V1912">
        <v>1803.82</v>
      </c>
      <c r="X1912">
        <v>3102156</v>
      </c>
      <c r="Y1912">
        <v>55</v>
      </c>
      <c r="Z1912">
        <v>11139.44</v>
      </c>
      <c r="AB1912" s="2">
        <v>2303073</v>
      </c>
      <c r="AC1912" s="1">
        <v>75</v>
      </c>
      <c r="AD1912">
        <v>720.11</v>
      </c>
    </row>
    <row r="1913" spans="12:30" x14ac:dyDescent="0.3">
      <c r="L1913">
        <v>3118065</v>
      </c>
      <c r="M1913">
        <v>10</v>
      </c>
      <c r="N1913">
        <v>27622.080000000002</v>
      </c>
      <c r="P1913">
        <v>3118063</v>
      </c>
      <c r="Q1913">
        <v>25</v>
      </c>
      <c r="R1913">
        <v>29043.81</v>
      </c>
      <c r="T1913">
        <v>2303073</v>
      </c>
      <c r="U1913">
        <v>45</v>
      </c>
      <c r="V1913">
        <v>1776.81</v>
      </c>
      <c r="X1913">
        <v>3102156</v>
      </c>
      <c r="Y1913">
        <v>60</v>
      </c>
      <c r="Z1913">
        <v>10378.6</v>
      </c>
      <c r="AB1913" s="2">
        <v>2303073</v>
      </c>
      <c r="AC1913" s="1">
        <v>80</v>
      </c>
      <c r="AD1913">
        <v>888.65</v>
      </c>
    </row>
    <row r="1914" spans="12:30" x14ac:dyDescent="0.3">
      <c r="L1914">
        <v>3118065</v>
      </c>
      <c r="M1914">
        <v>15</v>
      </c>
      <c r="N1914">
        <v>22790.720000000001</v>
      </c>
      <c r="P1914">
        <v>3118064</v>
      </c>
      <c r="Q1914">
        <v>20</v>
      </c>
      <c r="R1914">
        <v>18686.88</v>
      </c>
      <c r="T1914">
        <v>2303074</v>
      </c>
      <c r="U1914">
        <v>30</v>
      </c>
      <c r="V1914">
        <v>2429.61</v>
      </c>
      <c r="X1914">
        <v>3102157</v>
      </c>
      <c r="Y1914">
        <v>50</v>
      </c>
      <c r="Z1914">
        <v>4328.74</v>
      </c>
      <c r="AB1914" s="2">
        <v>2303074</v>
      </c>
      <c r="AC1914" s="1">
        <v>65</v>
      </c>
      <c r="AD1914">
        <v>1721.79</v>
      </c>
    </row>
    <row r="1915" spans="12:30" x14ac:dyDescent="0.3">
      <c r="L1915">
        <v>3119111</v>
      </c>
      <c r="M1915">
        <v>10</v>
      </c>
      <c r="N1915">
        <v>48712.84</v>
      </c>
      <c r="P1915">
        <v>3118064</v>
      </c>
      <c r="Q1915">
        <v>25</v>
      </c>
      <c r="R1915">
        <v>35568.629999999997</v>
      </c>
      <c r="T1915">
        <v>2303074</v>
      </c>
      <c r="U1915">
        <v>35</v>
      </c>
      <c r="V1915">
        <v>2173.2800000000002</v>
      </c>
      <c r="X1915">
        <v>3102157</v>
      </c>
      <c r="Y1915">
        <v>55</v>
      </c>
      <c r="Z1915">
        <v>4934.8900000000003</v>
      </c>
      <c r="AB1915" s="2">
        <v>2303074</v>
      </c>
      <c r="AC1915" s="1">
        <v>70</v>
      </c>
      <c r="AD1915">
        <v>874.71</v>
      </c>
    </row>
    <row r="1916" spans="12:30" x14ac:dyDescent="0.3">
      <c r="L1916">
        <v>3119111</v>
      </c>
      <c r="M1916">
        <v>15</v>
      </c>
      <c r="N1916">
        <v>31110.14</v>
      </c>
      <c r="P1916">
        <v>3118065</v>
      </c>
      <c r="Q1916">
        <v>20</v>
      </c>
      <c r="R1916">
        <v>16472.689999999999</v>
      </c>
      <c r="T1916">
        <v>2303074</v>
      </c>
      <c r="U1916">
        <v>40</v>
      </c>
      <c r="V1916">
        <v>2499.73</v>
      </c>
      <c r="X1916">
        <v>3102157</v>
      </c>
      <c r="Y1916">
        <v>60</v>
      </c>
      <c r="Z1916">
        <v>4315.9799999999996</v>
      </c>
      <c r="AB1916" s="2">
        <v>2303074</v>
      </c>
      <c r="AC1916" s="1">
        <v>75</v>
      </c>
      <c r="AD1916">
        <v>797.7</v>
      </c>
    </row>
    <row r="1917" spans="12:30" x14ac:dyDescent="0.3">
      <c r="L1917">
        <v>3119112</v>
      </c>
      <c r="M1917">
        <v>10</v>
      </c>
      <c r="N1917">
        <v>1870.27</v>
      </c>
      <c r="P1917">
        <v>3118065</v>
      </c>
      <c r="Q1917">
        <v>25</v>
      </c>
      <c r="R1917">
        <v>28619.02</v>
      </c>
      <c r="T1917">
        <v>2303074</v>
      </c>
      <c r="U1917">
        <v>45</v>
      </c>
      <c r="V1917">
        <v>2599.9899999999998</v>
      </c>
      <c r="X1917">
        <v>3102158</v>
      </c>
      <c r="Y1917">
        <v>50</v>
      </c>
      <c r="Z1917">
        <v>4123.3999999999996</v>
      </c>
      <c r="AB1917" s="2">
        <v>2303074</v>
      </c>
      <c r="AC1917" s="1">
        <v>80</v>
      </c>
      <c r="AD1917">
        <v>605.98</v>
      </c>
    </row>
    <row r="1918" spans="12:30" x14ac:dyDescent="0.3">
      <c r="L1918">
        <v>3119112</v>
      </c>
      <c r="M1918">
        <v>15</v>
      </c>
      <c r="N1918">
        <v>7749.16</v>
      </c>
      <c r="P1918">
        <v>3119111</v>
      </c>
      <c r="Q1918">
        <v>20</v>
      </c>
      <c r="R1918">
        <v>23473.06</v>
      </c>
      <c r="T1918">
        <v>2303075</v>
      </c>
      <c r="U1918">
        <v>30</v>
      </c>
      <c r="V1918">
        <v>3120.73</v>
      </c>
      <c r="X1918">
        <v>3102158</v>
      </c>
      <c r="Y1918">
        <v>55</v>
      </c>
      <c r="Z1918">
        <v>5111.07</v>
      </c>
      <c r="AB1918" s="2">
        <v>2303075</v>
      </c>
      <c r="AC1918" s="1">
        <v>65</v>
      </c>
      <c r="AD1918">
        <v>1935.81</v>
      </c>
    </row>
    <row r="1919" spans="12:30" x14ac:dyDescent="0.3">
      <c r="L1919">
        <v>3119113</v>
      </c>
      <c r="M1919">
        <v>10</v>
      </c>
      <c r="N1919">
        <v>1043.99</v>
      </c>
      <c r="P1919">
        <v>3119111</v>
      </c>
      <c r="Q1919">
        <v>25</v>
      </c>
      <c r="R1919">
        <v>25244.39</v>
      </c>
      <c r="T1919">
        <v>2303075</v>
      </c>
      <c r="U1919">
        <v>35</v>
      </c>
      <c r="V1919">
        <v>2761.31</v>
      </c>
      <c r="X1919">
        <v>3102158</v>
      </c>
      <c r="Y1919">
        <v>60</v>
      </c>
      <c r="Z1919">
        <v>3681.73</v>
      </c>
      <c r="AB1919" s="2">
        <v>2303075</v>
      </c>
      <c r="AC1919" s="1">
        <v>70</v>
      </c>
      <c r="AD1919">
        <v>1099.8499999999999</v>
      </c>
    </row>
    <row r="1920" spans="12:30" x14ac:dyDescent="0.3">
      <c r="L1920">
        <v>3119113</v>
      </c>
      <c r="M1920">
        <v>15</v>
      </c>
      <c r="N1920">
        <v>1152.23</v>
      </c>
      <c r="P1920">
        <v>3119112</v>
      </c>
      <c r="Q1920">
        <v>20</v>
      </c>
      <c r="R1920">
        <v>11127.14</v>
      </c>
      <c r="T1920">
        <v>2303075</v>
      </c>
      <c r="U1920">
        <v>40</v>
      </c>
      <c r="V1920">
        <v>3030.01</v>
      </c>
      <c r="X1920">
        <v>3102159</v>
      </c>
      <c r="Y1920">
        <v>50</v>
      </c>
      <c r="Z1920">
        <v>37366.21</v>
      </c>
      <c r="AB1920" s="2">
        <v>2303075</v>
      </c>
      <c r="AC1920" s="1">
        <v>75</v>
      </c>
      <c r="AD1920">
        <v>774.72</v>
      </c>
    </row>
    <row r="1921" spans="12:30" x14ac:dyDescent="0.3">
      <c r="L1921">
        <v>3119132</v>
      </c>
      <c r="M1921">
        <v>10</v>
      </c>
      <c r="N1921">
        <v>1180.3399999999999</v>
      </c>
      <c r="P1921">
        <v>3119112</v>
      </c>
      <c r="Q1921">
        <v>25</v>
      </c>
      <c r="R1921">
        <v>6052.89</v>
      </c>
      <c r="T1921">
        <v>2303075</v>
      </c>
      <c r="U1921">
        <v>45</v>
      </c>
      <c r="V1921">
        <v>2357.6</v>
      </c>
      <c r="X1921">
        <v>3102159</v>
      </c>
      <c r="Y1921">
        <v>55</v>
      </c>
      <c r="Z1921">
        <v>34574.68</v>
      </c>
      <c r="AB1921" s="2">
        <v>2303075</v>
      </c>
      <c r="AC1921" s="1">
        <v>80</v>
      </c>
      <c r="AD1921">
        <v>1393.7</v>
      </c>
    </row>
    <row r="1922" spans="12:30" x14ac:dyDescent="0.3">
      <c r="L1922">
        <v>3119132</v>
      </c>
      <c r="M1922">
        <v>15</v>
      </c>
      <c r="N1922">
        <v>739.49</v>
      </c>
      <c r="P1922">
        <v>3119113</v>
      </c>
      <c r="Q1922">
        <v>20</v>
      </c>
      <c r="R1922">
        <v>1472.64</v>
      </c>
      <c r="T1922">
        <v>2303076</v>
      </c>
      <c r="U1922">
        <v>30</v>
      </c>
      <c r="V1922">
        <v>3942.06</v>
      </c>
      <c r="X1922">
        <v>3102159</v>
      </c>
      <c r="Y1922">
        <v>60</v>
      </c>
      <c r="Z1922">
        <v>36782.92</v>
      </c>
      <c r="AB1922" s="2">
        <v>2303076</v>
      </c>
      <c r="AC1922" s="1">
        <v>65</v>
      </c>
      <c r="AD1922">
        <v>1917.7</v>
      </c>
    </row>
    <row r="1923" spans="12:30" x14ac:dyDescent="0.3">
      <c r="L1923">
        <v>3119134</v>
      </c>
      <c r="M1923">
        <v>10</v>
      </c>
      <c r="N1923">
        <v>464.08</v>
      </c>
      <c r="P1923">
        <v>3119113</v>
      </c>
      <c r="Q1923">
        <v>25</v>
      </c>
      <c r="R1923">
        <v>2844.27</v>
      </c>
      <c r="T1923">
        <v>2303076</v>
      </c>
      <c r="U1923">
        <v>35</v>
      </c>
      <c r="V1923">
        <v>2637.82</v>
      </c>
      <c r="X1923">
        <v>3102160</v>
      </c>
      <c r="Y1923">
        <v>50</v>
      </c>
      <c r="Z1923">
        <v>9098.0499999999993</v>
      </c>
      <c r="AB1923" s="2">
        <v>2303076</v>
      </c>
      <c r="AC1923" s="1">
        <v>70</v>
      </c>
      <c r="AD1923">
        <v>921.85</v>
      </c>
    </row>
    <row r="1924" spans="12:30" x14ac:dyDescent="0.3">
      <c r="L1924">
        <v>3119134</v>
      </c>
      <c r="M1924">
        <v>15</v>
      </c>
      <c r="N1924">
        <v>533.87</v>
      </c>
      <c r="P1924">
        <v>3119132</v>
      </c>
      <c r="Q1924">
        <v>20</v>
      </c>
      <c r="R1924">
        <v>739.57</v>
      </c>
      <c r="T1924">
        <v>2303076</v>
      </c>
      <c r="U1924">
        <v>40</v>
      </c>
      <c r="V1924">
        <v>2766.14</v>
      </c>
      <c r="X1924">
        <v>3102160</v>
      </c>
      <c r="Y1924">
        <v>55</v>
      </c>
      <c r="Z1924">
        <v>8670.869999999999</v>
      </c>
      <c r="AB1924" s="2">
        <v>2303076</v>
      </c>
      <c r="AC1924" s="1">
        <v>75</v>
      </c>
      <c r="AD1924">
        <v>785.21</v>
      </c>
    </row>
    <row r="1925" spans="12:30" x14ac:dyDescent="0.3">
      <c r="L1925">
        <v>3119135</v>
      </c>
      <c r="M1925">
        <v>10</v>
      </c>
      <c r="N1925">
        <v>626.01</v>
      </c>
      <c r="P1925">
        <v>3119132</v>
      </c>
      <c r="Q1925">
        <v>25</v>
      </c>
      <c r="R1925">
        <v>2223.0500000000002</v>
      </c>
      <c r="T1925">
        <v>2303076</v>
      </c>
      <c r="U1925">
        <v>45</v>
      </c>
      <c r="V1925">
        <v>2842.77</v>
      </c>
      <c r="X1925">
        <v>3102160</v>
      </c>
      <c r="Y1925">
        <v>60</v>
      </c>
      <c r="Z1925">
        <v>6808.75</v>
      </c>
      <c r="AB1925" s="2">
        <v>2303076</v>
      </c>
      <c r="AC1925" s="1">
        <v>80</v>
      </c>
      <c r="AD1925">
        <v>1219.76</v>
      </c>
    </row>
    <row r="1926" spans="12:30" x14ac:dyDescent="0.3">
      <c r="L1926">
        <v>3119135</v>
      </c>
      <c r="M1926">
        <v>15</v>
      </c>
      <c r="N1926">
        <v>542.20000000000005</v>
      </c>
      <c r="P1926">
        <v>3119134</v>
      </c>
      <c r="Q1926">
        <v>20</v>
      </c>
      <c r="R1926">
        <v>787.58</v>
      </c>
      <c r="T1926">
        <v>2303077</v>
      </c>
      <c r="U1926">
        <v>30</v>
      </c>
      <c r="V1926">
        <v>5551.63</v>
      </c>
      <c r="X1926">
        <v>3102161</v>
      </c>
      <c r="Y1926">
        <v>50</v>
      </c>
      <c r="Z1926">
        <v>4533.1899999999996</v>
      </c>
      <c r="AB1926" s="2">
        <v>2303077</v>
      </c>
      <c r="AC1926" s="1">
        <v>65</v>
      </c>
      <c r="AD1926">
        <v>3517.59</v>
      </c>
    </row>
    <row r="1927" spans="12:30" x14ac:dyDescent="0.3">
      <c r="L1927">
        <v>3119136</v>
      </c>
      <c r="M1927">
        <v>10</v>
      </c>
      <c r="N1927">
        <v>5012.4799999999996</v>
      </c>
      <c r="P1927">
        <v>3119134</v>
      </c>
      <c r="Q1927">
        <v>25</v>
      </c>
      <c r="R1927">
        <v>1509.65</v>
      </c>
      <c r="T1927">
        <v>2303077</v>
      </c>
      <c r="U1927">
        <v>35</v>
      </c>
      <c r="V1927">
        <v>5806.61</v>
      </c>
      <c r="X1927">
        <v>3102161</v>
      </c>
      <c r="Y1927">
        <v>55</v>
      </c>
      <c r="Z1927">
        <v>5463.5599999999986</v>
      </c>
      <c r="AB1927" s="2">
        <v>2303077</v>
      </c>
      <c r="AC1927" s="1">
        <v>70</v>
      </c>
      <c r="AD1927">
        <v>1787.94</v>
      </c>
    </row>
    <row r="1928" spans="12:30" x14ac:dyDescent="0.3">
      <c r="L1928">
        <v>3119136</v>
      </c>
      <c r="M1928">
        <v>15</v>
      </c>
      <c r="N1928">
        <v>2455.0300000000002</v>
      </c>
      <c r="P1928">
        <v>3119135</v>
      </c>
      <c r="Q1928">
        <v>20</v>
      </c>
      <c r="R1928">
        <v>880.37</v>
      </c>
      <c r="T1928">
        <v>2303077</v>
      </c>
      <c r="U1928">
        <v>40</v>
      </c>
      <c r="V1928">
        <v>7106.8</v>
      </c>
      <c r="X1928">
        <v>3102161</v>
      </c>
      <c r="Y1928">
        <v>60</v>
      </c>
      <c r="Z1928">
        <v>4911.45</v>
      </c>
      <c r="AB1928" s="2">
        <v>2303077</v>
      </c>
      <c r="AC1928" s="1">
        <v>75</v>
      </c>
      <c r="AD1928">
        <v>1614.74</v>
      </c>
    </row>
    <row r="1929" spans="12:30" x14ac:dyDescent="0.3">
      <c r="L1929">
        <v>3119151</v>
      </c>
      <c r="M1929">
        <v>10</v>
      </c>
      <c r="N1929">
        <v>983.79</v>
      </c>
      <c r="P1929">
        <v>3119135</v>
      </c>
      <c r="Q1929">
        <v>25</v>
      </c>
      <c r="R1929">
        <v>1898.03</v>
      </c>
      <c r="T1929">
        <v>2303077</v>
      </c>
      <c r="U1929">
        <v>45</v>
      </c>
      <c r="V1929">
        <v>5319.75</v>
      </c>
      <c r="X1929">
        <v>3102162</v>
      </c>
      <c r="Y1929">
        <v>50</v>
      </c>
      <c r="Z1929">
        <v>5411.33</v>
      </c>
      <c r="AB1929" s="2">
        <v>2303077</v>
      </c>
      <c r="AC1929" s="1">
        <v>80</v>
      </c>
      <c r="AD1929">
        <v>1124.94</v>
      </c>
    </row>
    <row r="1930" spans="12:30" x14ac:dyDescent="0.3">
      <c r="L1930">
        <v>3119151</v>
      </c>
      <c r="M1930">
        <v>15</v>
      </c>
      <c r="N1930">
        <v>4404.28</v>
      </c>
      <c r="P1930">
        <v>3119136</v>
      </c>
      <c r="Q1930">
        <v>20</v>
      </c>
      <c r="R1930">
        <v>2510.79</v>
      </c>
      <c r="T1930">
        <v>2304051</v>
      </c>
      <c r="U1930">
        <v>30</v>
      </c>
      <c r="V1930">
        <v>2322.7600000000002</v>
      </c>
      <c r="X1930">
        <v>3102162</v>
      </c>
      <c r="Y1930">
        <v>55</v>
      </c>
      <c r="Z1930">
        <v>5098.71</v>
      </c>
      <c r="AB1930" s="2">
        <v>2304051</v>
      </c>
      <c r="AC1930" s="1">
        <v>65</v>
      </c>
      <c r="AD1930">
        <v>1753.43</v>
      </c>
    </row>
    <row r="1931" spans="12:30" x14ac:dyDescent="0.3">
      <c r="L1931">
        <v>3119152</v>
      </c>
      <c r="M1931">
        <v>10</v>
      </c>
      <c r="N1931">
        <v>1673.27</v>
      </c>
      <c r="P1931">
        <v>3119136</v>
      </c>
      <c r="Q1931">
        <v>25</v>
      </c>
      <c r="R1931">
        <v>6231.95</v>
      </c>
      <c r="T1931">
        <v>2304051</v>
      </c>
      <c r="U1931">
        <v>35</v>
      </c>
      <c r="V1931">
        <v>2547.36</v>
      </c>
      <c r="X1931">
        <v>3102162</v>
      </c>
      <c r="Y1931">
        <v>60</v>
      </c>
      <c r="Z1931">
        <v>6161.96</v>
      </c>
      <c r="AB1931" s="2">
        <v>2304051</v>
      </c>
      <c r="AC1931" s="1">
        <v>70</v>
      </c>
      <c r="AD1931">
        <v>922.86</v>
      </c>
    </row>
    <row r="1932" spans="12:30" x14ac:dyDescent="0.3">
      <c r="L1932">
        <v>3119152</v>
      </c>
      <c r="M1932">
        <v>15</v>
      </c>
      <c r="N1932">
        <v>8453.6200000000008</v>
      </c>
      <c r="P1932">
        <v>3119151</v>
      </c>
      <c r="Q1932">
        <v>20</v>
      </c>
      <c r="R1932">
        <v>8270.16</v>
      </c>
      <c r="T1932">
        <v>2304051</v>
      </c>
      <c r="U1932">
        <v>40</v>
      </c>
      <c r="V1932">
        <v>2722.63</v>
      </c>
      <c r="X1932">
        <v>3102164</v>
      </c>
      <c r="Y1932">
        <v>50</v>
      </c>
      <c r="Z1932">
        <v>11195.84</v>
      </c>
      <c r="AB1932" s="2">
        <v>2304051</v>
      </c>
      <c r="AC1932" s="1">
        <v>75</v>
      </c>
      <c r="AD1932">
        <v>546.96</v>
      </c>
    </row>
    <row r="1933" spans="12:30" x14ac:dyDescent="0.3">
      <c r="L1933">
        <v>3119153</v>
      </c>
      <c r="M1933">
        <v>10</v>
      </c>
      <c r="N1933">
        <v>1452.38</v>
      </c>
      <c r="P1933">
        <v>3119151</v>
      </c>
      <c r="Q1933">
        <v>25</v>
      </c>
      <c r="R1933">
        <v>7058.36</v>
      </c>
      <c r="T1933">
        <v>2304051</v>
      </c>
      <c r="U1933">
        <v>45</v>
      </c>
      <c r="V1933">
        <v>2756.25</v>
      </c>
      <c r="X1933">
        <v>3102164</v>
      </c>
      <c r="Y1933">
        <v>55</v>
      </c>
      <c r="Z1933">
        <v>10390.44</v>
      </c>
      <c r="AB1933" s="2">
        <v>2304051</v>
      </c>
      <c r="AC1933" s="1">
        <v>80</v>
      </c>
      <c r="AD1933">
        <v>950.6099999999999</v>
      </c>
    </row>
    <row r="1934" spans="12:30" x14ac:dyDescent="0.3">
      <c r="L1934">
        <v>3119153</v>
      </c>
      <c r="M1934">
        <v>15</v>
      </c>
      <c r="N1934">
        <v>2691.1</v>
      </c>
      <c r="P1934">
        <v>3119152</v>
      </c>
      <c r="Q1934">
        <v>20</v>
      </c>
      <c r="R1934">
        <v>14644.71</v>
      </c>
      <c r="T1934">
        <v>2304052</v>
      </c>
      <c r="U1934">
        <v>30</v>
      </c>
      <c r="V1934">
        <v>3048.22</v>
      </c>
      <c r="X1934">
        <v>3102164</v>
      </c>
      <c r="Y1934">
        <v>60</v>
      </c>
      <c r="Z1934">
        <v>10367.81</v>
      </c>
      <c r="AB1934" s="2">
        <v>2304052</v>
      </c>
      <c r="AC1934" s="1">
        <v>65</v>
      </c>
      <c r="AD1934">
        <v>1704.6</v>
      </c>
    </row>
    <row r="1935" spans="12:30" x14ac:dyDescent="0.3">
      <c r="L1935">
        <v>3119154</v>
      </c>
      <c r="M1935">
        <v>10</v>
      </c>
      <c r="N1935">
        <v>286.45</v>
      </c>
      <c r="P1935">
        <v>3119152</v>
      </c>
      <c r="Q1935">
        <v>25</v>
      </c>
      <c r="R1935">
        <v>11607.48</v>
      </c>
      <c r="T1935">
        <v>2304052</v>
      </c>
      <c r="U1935">
        <v>35</v>
      </c>
      <c r="V1935">
        <v>2430.37</v>
      </c>
      <c r="X1935">
        <v>3102165</v>
      </c>
      <c r="Y1935">
        <v>50</v>
      </c>
      <c r="Z1935">
        <v>17653</v>
      </c>
      <c r="AB1935" s="2">
        <v>2304052</v>
      </c>
      <c r="AC1935" s="1">
        <v>70</v>
      </c>
      <c r="AD1935">
        <v>687.39</v>
      </c>
    </row>
    <row r="1936" spans="12:30" x14ac:dyDescent="0.3">
      <c r="L1936">
        <v>3119154</v>
      </c>
      <c r="M1936">
        <v>15</v>
      </c>
      <c r="N1936">
        <v>1514.18</v>
      </c>
      <c r="P1936">
        <v>3119153</v>
      </c>
      <c r="Q1936">
        <v>20</v>
      </c>
      <c r="R1936">
        <v>3541.85</v>
      </c>
      <c r="T1936">
        <v>2304052</v>
      </c>
      <c r="U1936">
        <v>40</v>
      </c>
      <c r="V1936">
        <v>2416.91</v>
      </c>
      <c r="X1936">
        <v>3102165</v>
      </c>
      <c r="Y1936">
        <v>55</v>
      </c>
      <c r="Z1936">
        <v>18320.759999999998</v>
      </c>
      <c r="AB1936" s="2">
        <v>2304052</v>
      </c>
      <c r="AC1936" s="1">
        <v>75</v>
      </c>
      <c r="AD1936">
        <v>485.28</v>
      </c>
    </row>
    <row r="1937" spans="12:30" x14ac:dyDescent="0.3">
      <c r="L1937">
        <v>3119252</v>
      </c>
      <c r="M1937">
        <v>10</v>
      </c>
      <c r="N1937">
        <v>2482.63</v>
      </c>
      <c r="P1937">
        <v>3119153</v>
      </c>
      <c r="Q1937">
        <v>25</v>
      </c>
      <c r="R1937">
        <v>6478.62</v>
      </c>
      <c r="T1937">
        <v>2304052</v>
      </c>
      <c r="U1937">
        <v>45</v>
      </c>
      <c r="V1937">
        <v>2174.69</v>
      </c>
      <c r="X1937">
        <v>3102165</v>
      </c>
      <c r="Y1937">
        <v>60</v>
      </c>
      <c r="Z1937">
        <v>20095.73</v>
      </c>
      <c r="AB1937" s="2">
        <v>2304052</v>
      </c>
      <c r="AC1937" s="1">
        <v>80</v>
      </c>
      <c r="AD1937">
        <v>902.41</v>
      </c>
    </row>
    <row r="1938" spans="12:30" x14ac:dyDescent="0.3">
      <c r="L1938">
        <v>3119252</v>
      </c>
      <c r="M1938">
        <v>15</v>
      </c>
      <c r="N1938">
        <v>8457.14</v>
      </c>
      <c r="P1938">
        <v>3119154</v>
      </c>
      <c r="Q1938">
        <v>20</v>
      </c>
      <c r="R1938">
        <v>2429.83</v>
      </c>
      <c r="T1938">
        <v>2304053</v>
      </c>
      <c r="U1938">
        <v>30</v>
      </c>
      <c r="V1938">
        <v>4222.8900000000003</v>
      </c>
      <c r="X1938">
        <v>3102166</v>
      </c>
      <c r="Y1938">
        <v>50</v>
      </c>
      <c r="Z1938">
        <v>29234.86</v>
      </c>
      <c r="AB1938" s="2">
        <v>2304053</v>
      </c>
      <c r="AC1938" s="1">
        <v>65</v>
      </c>
      <c r="AD1938">
        <v>1113.71</v>
      </c>
    </row>
    <row r="1939" spans="12:30" x14ac:dyDescent="0.3">
      <c r="L1939">
        <v>3119253</v>
      </c>
      <c r="M1939">
        <v>10</v>
      </c>
      <c r="N1939">
        <v>7556.46</v>
      </c>
      <c r="P1939">
        <v>3119154</v>
      </c>
      <c r="Q1939">
        <v>25</v>
      </c>
      <c r="R1939">
        <v>2118.1999999999998</v>
      </c>
      <c r="T1939">
        <v>2304053</v>
      </c>
      <c r="U1939">
        <v>35</v>
      </c>
      <c r="V1939">
        <v>3030.44</v>
      </c>
      <c r="X1939">
        <v>3102166</v>
      </c>
      <c r="Y1939">
        <v>55</v>
      </c>
      <c r="Z1939">
        <v>21950.28</v>
      </c>
      <c r="AB1939" s="2">
        <v>2304053</v>
      </c>
      <c r="AC1939" s="1">
        <v>70</v>
      </c>
      <c r="AD1939">
        <v>697.21</v>
      </c>
    </row>
    <row r="1940" spans="12:30" x14ac:dyDescent="0.3">
      <c r="L1940">
        <v>3119253</v>
      </c>
      <c r="M1940">
        <v>15</v>
      </c>
      <c r="N1940">
        <v>8266.77</v>
      </c>
      <c r="P1940">
        <v>3119252</v>
      </c>
      <c r="Q1940">
        <v>20</v>
      </c>
      <c r="R1940">
        <v>14300.35</v>
      </c>
      <c r="T1940">
        <v>2304053</v>
      </c>
      <c r="U1940">
        <v>40</v>
      </c>
      <c r="V1940">
        <v>2896.7</v>
      </c>
      <c r="X1940">
        <v>3102166</v>
      </c>
      <c r="Y1940">
        <v>60</v>
      </c>
      <c r="Z1940">
        <v>23039.99</v>
      </c>
      <c r="AB1940" s="2">
        <v>2304053</v>
      </c>
      <c r="AC1940" s="1">
        <v>75</v>
      </c>
      <c r="AD1940">
        <v>527.52</v>
      </c>
    </row>
    <row r="1941" spans="12:30" x14ac:dyDescent="0.3">
      <c r="L1941">
        <v>3119254</v>
      </c>
      <c r="M1941">
        <v>10</v>
      </c>
      <c r="N1941">
        <v>2576.3000000000002</v>
      </c>
      <c r="P1941">
        <v>3119252</v>
      </c>
      <c r="Q1941">
        <v>25</v>
      </c>
      <c r="R1941">
        <v>17041.009999999998</v>
      </c>
      <c r="T1941">
        <v>2304053</v>
      </c>
      <c r="U1941">
        <v>45</v>
      </c>
      <c r="V1941">
        <v>2329.7600000000002</v>
      </c>
      <c r="X1941">
        <v>3102167</v>
      </c>
      <c r="Y1941">
        <v>50</v>
      </c>
      <c r="Z1941">
        <v>33343.129999999997</v>
      </c>
      <c r="AB1941" s="2">
        <v>2304053</v>
      </c>
      <c r="AC1941" s="1">
        <v>80</v>
      </c>
      <c r="AD1941">
        <v>960.22</v>
      </c>
    </row>
    <row r="1942" spans="12:30" x14ac:dyDescent="0.3">
      <c r="L1942">
        <v>3119254</v>
      </c>
      <c r="M1942">
        <v>15</v>
      </c>
      <c r="N1942">
        <v>3534.09</v>
      </c>
      <c r="P1942">
        <v>3119253</v>
      </c>
      <c r="Q1942">
        <v>20</v>
      </c>
      <c r="R1942">
        <v>6979.9400000000014</v>
      </c>
      <c r="T1942">
        <v>2304054</v>
      </c>
      <c r="U1942">
        <v>30</v>
      </c>
      <c r="V1942">
        <v>5037.8100000000004</v>
      </c>
      <c r="X1942">
        <v>3102167</v>
      </c>
      <c r="Y1942">
        <v>55</v>
      </c>
      <c r="Z1942">
        <v>27284.44</v>
      </c>
      <c r="AB1942" s="2">
        <v>2304054</v>
      </c>
      <c r="AC1942" s="1">
        <v>65</v>
      </c>
      <c r="AD1942">
        <v>2861.82</v>
      </c>
    </row>
    <row r="1943" spans="12:30" x14ac:dyDescent="0.3">
      <c r="L1943">
        <v>3119255</v>
      </c>
      <c r="M1943">
        <v>10</v>
      </c>
      <c r="N1943">
        <v>970.21</v>
      </c>
      <c r="P1943">
        <v>3119253</v>
      </c>
      <c r="Q1943">
        <v>25</v>
      </c>
      <c r="R1943">
        <v>10695.29</v>
      </c>
      <c r="T1943">
        <v>2304054</v>
      </c>
      <c r="U1943">
        <v>35</v>
      </c>
      <c r="V1943">
        <v>3659.72</v>
      </c>
      <c r="X1943">
        <v>3102167</v>
      </c>
      <c r="Y1943">
        <v>60</v>
      </c>
      <c r="Z1943">
        <v>27066.23</v>
      </c>
      <c r="AB1943" s="2">
        <v>2304054</v>
      </c>
      <c r="AC1943" s="1">
        <v>70</v>
      </c>
      <c r="AD1943">
        <v>1520.68</v>
      </c>
    </row>
    <row r="1944" spans="12:30" x14ac:dyDescent="0.3">
      <c r="L1944">
        <v>3119255</v>
      </c>
      <c r="M1944">
        <v>15</v>
      </c>
      <c r="N1944">
        <v>6434.09</v>
      </c>
      <c r="P1944">
        <v>3119254</v>
      </c>
      <c r="Q1944">
        <v>20</v>
      </c>
      <c r="R1944">
        <v>3252.36</v>
      </c>
      <c r="T1944">
        <v>2304054</v>
      </c>
      <c r="U1944">
        <v>40</v>
      </c>
      <c r="V1944">
        <v>4899.24</v>
      </c>
      <c r="X1944">
        <v>3102168</v>
      </c>
      <c r="Y1944">
        <v>50</v>
      </c>
      <c r="Z1944">
        <v>78634.94</v>
      </c>
      <c r="AB1944" s="2">
        <v>2304054</v>
      </c>
      <c r="AC1944" s="1">
        <v>75</v>
      </c>
      <c r="AD1944">
        <v>818.39</v>
      </c>
    </row>
    <row r="1945" spans="12:30" x14ac:dyDescent="0.3">
      <c r="L1945">
        <v>3119256</v>
      </c>
      <c r="M1945">
        <v>10</v>
      </c>
      <c r="N1945">
        <v>2201.83</v>
      </c>
      <c r="P1945">
        <v>3119254</v>
      </c>
      <c r="Q1945">
        <v>25</v>
      </c>
      <c r="R1945">
        <v>7131.79</v>
      </c>
      <c r="T1945">
        <v>2304054</v>
      </c>
      <c r="U1945">
        <v>45</v>
      </c>
      <c r="V1945">
        <v>3541.72</v>
      </c>
      <c r="X1945">
        <v>3102168</v>
      </c>
      <c r="Y1945">
        <v>55</v>
      </c>
      <c r="Z1945">
        <v>73815.22</v>
      </c>
      <c r="AB1945" s="2">
        <v>2304054</v>
      </c>
      <c r="AC1945" s="1">
        <v>80</v>
      </c>
      <c r="AD1945">
        <v>1910.66</v>
      </c>
    </row>
    <row r="1946" spans="12:30" x14ac:dyDescent="0.3">
      <c r="L1946">
        <v>3119256</v>
      </c>
      <c r="M1946">
        <v>15</v>
      </c>
      <c r="N1946">
        <v>3724.96</v>
      </c>
      <c r="P1946">
        <v>3119255</v>
      </c>
      <c r="Q1946">
        <v>20</v>
      </c>
      <c r="R1946">
        <v>14691.54</v>
      </c>
      <c r="T1946">
        <v>2304055</v>
      </c>
      <c r="U1946">
        <v>30</v>
      </c>
      <c r="V1946">
        <v>2478.54</v>
      </c>
      <c r="X1946">
        <v>3102168</v>
      </c>
      <c r="Y1946">
        <v>60</v>
      </c>
      <c r="Z1946">
        <v>72211.83</v>
      </c>
      <c r="AB1946" s="2">
        <v>2304055</v>
      </c>
      <c r="AC1946" s="1">
        <v>65</v>
      </c>
      <c r="AD1946">
        <v>1742.36</v>
      </c>
    </row>
    <row r="1947" spans="12:30" x14ac:dyDescent="0.3">
      <c r="L1947">
        <v>3119257</v>
      </c>
      <c r="M1947">
        <v>10</v>
      </c>
      <c r="N1947">
        <v>1254.24</v>
      </c>
      <c r="P1947">
        <v>3119255</v>
      </c>
      <c r="Q1947">
        <v>25</v>
      </c>
      <c r="R1947">
        <v>12161.95</v>
      </c>
      <c r="T1947">
        <v>2304055</v>
      </c>
      <c r="U1947">
        <v>35</v>
      </c>
      <c r="V1947">
        <v>2081.62</v>
      </c>
      <c r="X1947">
        <v>3102251</v>
      </c>
      <c r="Y1947">
        <v>50</v>
      </c>
      <c r="Z1947">
        <v>28318.25</v>
      </c>
      <c r="AB1947" s="2">
        <v>2304055</v>
      </c>
      <c r="AC1947" s="1">
        <v>70</v>
      </c>
      <c r="AD1947">
        <v>1632.52</v>
      </c>
    </row>
    <row r="1948" spans="12:30" x14ac:dyDescent="0.3">
      <c r="L1948">
        <v>3119257</v>
      </c>
      <c r="M1948">
        <v>15</v>
      </c>
      <c r="N1948">
        <v>4662.58</v>
      </c>
      <c r="P1948">
        <v>3119256</v>
      </c>
      <c r="Q1948">
        <v>20</v>
      </c>
      <c r="R1948">
        <v>3442.23</v>
      </c>
      <c r="T1948">
        <v>2304055</v>
      </c>
      <c r="U1948">
        <v>40</v>
      </c>
      <c r="V1948">
        <v>2482.1799999999998</v>
      </c>
      <c r="X1948">
        <v>3102251</v>
      </c>
      <c r="Y1948">
        <v>55</v>
      </c>
      <c r="Z1948">
        <v>26267.09</v>
      </c>
      <c r="AB1948" s="2">
        <v>2304055</v>
      </c>
      <c r="AC1948" s="1">
        <v>75</v>
      </c>
      <c r="AD1948">
        <v>1017.33</v>
      </c>
    </row>
    <row r="1949" spans="12:30" x14ac:dyDescent="0.3">
      <c r="L1949">
        <v>3119258</v>
      </c>
      <c r="M1949">
        <v>10</v>
      </c>
      <c r="N1949">
        <v>5006.12</v>
      </c>
      <c r="P1949">
        <v>3119256</v>
      </c>
      <c r="Q1949">
        <v>25</v>
      </c>
      <c r="R1949">
        <v>6371.27</v>
      </c>
      <c r="T1949">
        <v>2304055</v>
      </c>
      <c r="U1949">
        <v>45</v>
      </c>
      <c r="V1949">
        <v>1920.47</v>
      </c>
      <c r="X1949">
        <v>3102251</v>
      </c>
      <c r="Y1949">
        <v>60</v>
      </c>
      <c r="Z1949">
        <v>28500.34</v>
      </c>
      <c r="AB1949" s="2">
        <v>2304055</v>
      </c>
      <c r="AC1949" s="1">
        <v>80</v>
      </c>
      <c r="AD1949">
        <v>1881.92</v>
      </c>
    </row>
    <row r="1950" spans="12:30" x14ac:dyDescent="0.3">
      <c r="L1950">
        <v>3119258</v>
      </c>
      <c r="M1950">
        <v>15</v>
      </c>
      <c r="N1950">
        <v>10952.73</v>
      </c>
      <c r="P1950">
        <v>3119257</v>
      </c>
      <c r="Q1950">
        <v>20</v>
      </c>
      <c r="R1950">
        <v>7965.41</v>
      </c>
      <c r="T1950">
        <v>2304056</v>
      </c>
      <c r="U1950">
        <v>30</v>
      </c>
      <c r="V1950">
        <v>3269.53</v>
      </c>
      <c r="X1950">
        <v>3102253</v>
      </c>
      <c r="Y1950">
        <v>50</v>
      </c>
      <c r="Z1950">
        <v>5029.8099999999986</v>
      </c>
      <c r="AB1950" s="2">
        <v>2304056</v>
      </c>
      <c r="AC1950" s="1">
        <v>65</v>
      </c>
      <c r="AD1950">
        <v>2092.87</v>
      </c>
    </row>
    <row r="1951" spans="12:30" x14ac:dyDescent="0.3">
      <c r="L1951">
        <v>3119259</v>
      </c>
      <c r="M1951">
        <v>10</v>
      </c>
      <c r="N1951">
        <v>4697.76</v>
      </c>
      <c r="P1951">
        <v>3119257</v>
      </c>
      <c r="Q1951">
        <v>25</v>
      </c>
      <c r="R1951">
        <v>11264.21</v>
      </c>
      <c r="T1951">
        <v>2304056</v>
      </c>
      <c r="U1951">
        <v>35</v>
      </c>
      <c r="V1951">
        <v>2621.17</v>
      </c>
      <c r="X1951">
        <v>3102253</v>
      </c>
      <c r="Y1951">
        <v>55</v>
      </c>
      <c r="Z1951">
        <v>5837.52</v>
      </c>
      <c r="AB1951" s="2">
        <v>2304056</v>
      </c>
      <c r="AC1951" s="1">
        <v>70</v>
      </c>
      <c r="AD1951">
        <v>1089.73</v>
      </c>
    </row>
    <row r="1952" spans="12:30" x14ac:dyDescent="0.3">
      <c r="L1952">
        <v>3119259</v>
      </c>
      <c r="M1952">
        <v>15</v>
      </c>
      <c r="N1952">
        <v>7269.07</v>
      </c>
      <c r="P1952">
        <v>3119258</v>
      </c>
      <c r="Q1952">
        <v>20</v>
      </c>
      <c r="R1952">
        <v>9773.92</v>
      </c>
      <c r="T1952">
        <v>2304056</v>
      </c>
      <c r="U1952">
        <v>40</v>
      </c>
      <c r="V1952">
        <v>2734.96</v>
      </c>
      <c r="X1952">
        <v>3102253</v>
      </c>
      <c r="Y1952">
        <v>60</v>
      </c>
      <c r="Z1952">
        <v>5987.4</v>
      </c>
      <c r="AB1952" s="2">
        <v>2304056</v>
      </c>
      <c r="AC1952" s="1">
        <v>75</v>
      </c>
      <c r="AD1952">
        <v>1049.9000000000001</v>
      </c>
    </row>
    <row r="1953" spans="12:30" x14ac:dyDescent="0.3">
      <c r="L1953">
        <v>3119260</v>
      </c>
      <c r="M1953">
        <v>10</v>
      </c>
      <c r="N1953">
        <v>992.72</v>
      </c>
      <c r="P1953">
        <v>3119258</v>
      </c>
      <c r="Q1953">
        <v>25</v>
      </c>
      <c r="R1953">
        <v>12730.66</v>
      </c>
      <c r="T1953">
        <v>2304056</v>
      </c>
      <c r="U1953">
        <v>45</v>
      </c>
      <c r="V1953">
        <v>3275.98</v>
      </c>
      <c r="X1953">
        <v>3102254</v>
      </c>
      <c r="Y1953">
        <v>50</v>
      </c>
      <c r="Z1953">
        <v>16406.099999999999</v>
      </c>
      <c r="AB1953" s="2">
        <v>2304056</v>
      </c>
      <c r="AC1953" s="1">
        <v>80</v>
      </c>
      <c r="AD1953">
        <v>1439.94</v>
      </c>
    </row>
    <row r="1954" spans="12:30" x14ac:dyDescent="0.3">
      <c r="L1954">
        <v>3119260</v>
      </c>
      <c r="M1954">
        <v>15</v>
      </c>
      <c r="N1954">
        <v>2234.79</v>
      </c>
      <c r="P1954">
        <v>3119259</v>
      </c>
      <c r="Q1954">
        <v>20</v>
      </c>
      <c r="R1954">
        <v>8842.68</v>
      </c>
      <c r="T1954">
        <v>2304057</v>
      </c>
      <c r="U1954">
        <v>30</v>
      </c>
      <c r="V1954">
        <v>3145</v>
      </c>
      <c r="X1954">
        <v>3102254</v>
      </c>
      <c r="Y1954">
        <v>55</v>
      </c>
      <c r="Z1954">
        <v>16397.25</v>
      </c>
      <c r="AB1954" s="2">
        <v>2304057</v>
      </c>
      <c r="AC1954" s="1">
        <v>65</v>
      </c>
      <c r="AD1954">
        <v>2801.21</v>
      </c>
    </row>
    <row r="1955" spans="12:30" x14ac:dyDescent="0.3">
      <c r="L1955">
        <v>3119261</v>
      </c>
      <c r="M1955">
        <v>10</v>
      </c>
      <c r="N1955">
        <v>1305.8699999999999</v>
      </c>
      <c r="P1955">
        <v>3119259</v>
      </c>
      <c r="Q1955">
        <v>25</v>
      </c>
      <c r="R1955">
        <v>13959.79</v>
      </c>
      <c r="T1955">
        <v>2304057</v>
      </c>
      <c r="U1955">
        <v>35</v>
      </c>
      <c r="V1955">
        <v>3204.71</v>
      </c>
      <c r="X1955">
        <v>3102254</v>
      </c>
      <c r="Y1955">
        <v>60</v>
      </c>
      <c r="Z1955">
        <v>16404.62</v>
      </c>
      <c r="AB1955" s="2">
        <v>2304057</v>
      </c>
      <c r="AC1955" s="1">
        <v>70</v>
      </c>
      <c r="AD1955">
        <v>1730.11</v>
      </c>
    </row>
    <row r="1956" spans="12:30" x14ac:dyDescent="0.3">
      <c r="L1956">
        <v>3119261</v>
      </c>
      <c r="M1956">
        <v>15</v>
      </c>
      <c r="N1956">
        <v>3007.69</v>
      </c>
      <c r="P1956">
        <v>3119260</v>
      </c>
      <c r="Q1956">
        <v>20</v>
      </c>
      <c r="R1956">
        <v>3193.06</v>
      </c>
      <c r="T1956">
        <v>2304057</v>
      </c>
      <c r="U1956">
        <v>40</v>
      </c>
      <c r="V1956">
        <v>4778.6400000000003</v>
      </c>
      <c r="X1956">
        <v>3102255</v>
      </c>
      <c r="Y1956">
        <v>50</v>
      </c>
      <c r="Z1956">
        <v>1220.02</v>
      </c>
      <c r="AB1956" s="2">
        <v>2304057</v>
      </c>
      <c r="AC1956" s="1">
        <v>75</v>
      </c>
      <c r="AD1956">
        <v>624.80999999999995</v>
      </c>
    </row>
    <row r="1957" spans="12:30" x14ac:dyDescent="0.3">
      <c r="L1957">
        <v>3119262</v>
      </c>
      <c r="M1957">
        <v>10</v>
      </c>
      <c r="N1957">
        <v>2347.81</v>
      </c>
      <c r="P1957">
        <v>3119260</v>
      </c>
      <c r="Q1957">
        <v>25</v>
      </c>
      <c r="R1957">
        <v>4424.38</v>
      </c>
      <c r="T1957">
        <v>2304057</v>
      </c>
      <c r="U1957">
        <v>45</v>
      </c>
      <c r="V1957">
        <v>4812.9399999999996</v>
      </c>
      <c r="X1957">
        <v>3102255</v>
      </c>
      <c r="Y1957">
        <v>55</v>
      </c>
      <c r="Z1957">
        <v>1083.49</v>
      </c>
      <c r="AB1957" s="2">
        <v>2304057</v>
      </c>
      <c r="AC1957" s="1">
        <v>80</v>
      </c>
      <c r="AD1957">
        <v>1052.1400000000001</v>
      </c>
    </row>
    <row r="1958" spans="12:30" x14ac:dyDescent="0.3">
      <c r="L1958">
        <v>3119262</v>
      </c>
      <c r="M1958">
        <v>15</v>
      </c>
      <c r="N1958">
        <v>5082.33</v>
      </c>
      <c r="P1958">
        <v>3119261</v>
      </c>
      <c r="Q1958">
        <v>20</v>
      </c>
      <c r="R1958">
        <v>4229.87</v>
      </c>
      <c r="T1958">
        <v>2304058</v>
      </c>
      <c r="U1958">
        <v>30</v>
      </c>
      <c r="V1958">
        <v>3014.21</v>
      </c>
      <c r="X1958">
        <v>3102255</v>
      </c>
      <c r="Y1958">
        <v>60</v>
      </c>
      <c r="Z1958">
        <v>854.38</v>
      </c>
      <c r="AB1958" s="2">
        <v>2304058</v>
      </c>
      <c r="AC1958" s="1">
        <v>65</v>
      </c>
      <c r="AD1958">
        <v>1850.17</v>
      </c>
    </row>
    <row r="1959" spans="12:30" x14ac:dyDescent="0.3">
      <c r="L1959">
        <v>3119351</v>
      </c>
      <c r="M1959">
        <v>10</v>
      </c>
      <c r="N1959">
        <v>4968.6900000000014</v>
      </c>
      <c r="P1959">
        <v>3119261</v>
      </c>
      <c r="Q1959">
        <v>25</v>
      </c>
      <c r="R1959">
        <v>7908</v>
      </c>
      <c r="T1959">
        <v>2304058</v>
      </c>
      <c r="U1959">
        <v>35</v>
      </c>
      <c r="V1959">
        <v>2722.81</v>
      </c>
      <c r="X1959">
        <v>3102256</v>
      </c>
      <c r="Y1959">
        <v>50</v>
      </c>
      <c r="Z1959">
        <v>12281.78</v>
      </c>
      <c r="AB1959" s="2">
        <v>2304058</v>
      </c>
      <c r="AC1959" s="1">
        <v>70</v>
      </c>
      <c r="AD1959">
        <v>817.35</v>
      </c>
    </row>
    <row r="1960" spans="12:30" x14ac:dyDescent="0.3">
      <c r="L1960">
        <v>3119351</v>
      </c>
      <c r="M1960">
        <v>15</v>
      </c>
      <c r="N1960">
        <v>11835.54</v>
      </c>
      <c r="P1960">
        <v>3119262</v>
      </c>
      <c r="Q1960">
        <v>20</v>
      </c>
      <c r="R1960">
        <v>7547.97</v>
      </c>
      <c r="T1960">
        <v>2304058</v>
      </c>
      <c r="U1960">
        <v>40</v>
      </c>
      <c r="V1960">
        <v>2399.77</v>
      </c>
      <c r="X1960">
        <v>3102256</v>
      </c>
      <c r="Y1960">
        <v>55</v>
      </c>
      <c r="Z1960">
        <v>10369.879999999999</v>
      </c>
      <c r="AB1960" s="2">
        <v>2304058</v>
      </c>
      <c r="AC1960" s="1">
        <v>75</v>
      </c>
      <c r="AD1960">
        <v>648.9</v>
      </c>
    </row>
    <row r="1961" spans="12:30" x14ac:dyDescent="0.3">
      <c r="L1961">
        <v>3119352</v>
      </c>
      <c r="M1961">
        <v>10</v>
      </c>
      <c r="N1961">
        <v>2419.2600000000002</v>
      </c>
      <c r="P1961">
        <v>3119262</v>
      </c>
      <c r="Q1961">
        <v>25</v>
      </c>
      <c r="R1961">
        <v>12992.08</v>
      </c>
      <c r="T1961">
        <v>2304058</v>
      </c>
      <c r="U1961">
        <v>45</v>
      </c>
      <c r="V1961">
        <v>2916.12</v>
      </c>
      <c r="X1961">
        <v>3102256</v>
      </c>
      <c r="Y1961">
        <v>60</v>
      </c>
      <c r="Z1961">
        <v>12652.96</v>
      </c>
      <c r="AB1961" s="2">
        <v>2304058</v>
      </c>
      <c r="AC1961" s="1">
        <v>80</v>
      </c>
      <c r="AD1961">
        <v>713.29</v>
      </c>
    </row>
    <row r="1962" spans="12:30" x14ac:dyDescent="0.3">
      <c r="L1962">
        <v>3119352</v>
      </c>
      <c r="M1962">
        <v>15</v>
      </c>
      <c r="N1962">
        <v>5627.96</v>
      </c>
      <c r="P1962">
        <v>3119351</v>
      </c>
      <c r="Q1962">
        <v>20</v>
      </c>
      <c r="R1962">
        <v>12574.42</v>
      </c>
      <c r="T1962">
        <v>2304059</v>
      </c>
      <c r="U1962">
        <v>30</v>
      </c>
      <c r="V1962">
        <v>1252</v>
      </c>
      <c r="X1962">
        <v>3102257</v>
      </c>
      <c r="Y1962">
        <v>50</v>
      </c>
      <c r="Z1962">
        <v>24098.97</v>
      </c>
      <c r="AB1962" s="2">
        <v>2304059</v>
      </c>
      <c r="AC1962" s="1">
        <v>65</v>
      </c>
      <c r="AD1962">
        <v>1167.45</v>
      </c>
    </row>
    <row r="1963" spans="12:30" x14ac:dyDescent="0.3">
      <c r="L1963">
        <v>3119353</v>
      </c>
      <c r="M1963">
        <v>10</v>
      </c>
      <c r="N1963">
        <v>2910.2</v>
      </c>
      <c r="P1963">
        <v>3119351</v>
      </c>
      <c r="Q1963">
        <v>25</v>
      </c>
      <c r="R1963">
        <v>25323.47</v>
      </c>
      <c r="T1963">
        <v>2304059</v>
      </c>
      <c r="U1963">
        <v>35</v>
      </c>
      <c r="V1963">
        <v>1092.28</v>
      </c>
      <c r="X1963">
        <v>3102257</v>
      </c>
      <c r="Y1963">
        <v>55</v>
      </c>
      <c r="Z1963">
        <v>19782.060000000001</v>
      </c>
      <c r="AB1963" s="2">
        <v>2304059</v>
      </c>
      <c r="AC1963" s="1">
        <v>70</v>
      </c>
      <c r="AD1963">
        <v>426.67</v>
      </c>
    </row>
    <row r="1964" spans="12:30" x14ac:dyDescent="0.3">
      <c r="L1964">
        <v>3119353</v>
      </c>
      <c r="M1964">
        <v>15</v>
      </c>
      <c r="N1964">
        <v>5714.88</v>
      </c>
      <c r="P1964">
        <v>3119352</v>
      </c>
      <c r="Q1964">
        <v>20</v>
      </c>
      <c r="R1964">
        <v>5416.3</v>
      </c>
      <c r="T1964">
        <v>2304059</v>
      </c>
      <c r="U1964">
        <v>40</v>
      </c>
      <c r="V1964">
        <v>1421.28</v>
      </c>
      <c r="X1964">
        <v>3102257</v>
      </c>
      <c r="Y1964">
        <v>60</v>
      </c>
      <c r="Z1964">
        <v>18652.98</v>
      </c>
      <c r="AB1964" s="2">
        <v>2304059</v>
      </c>
      <c r="AC1964" s="1">
        <v>75</v>
      </c>
      <c r="AD1964">
        <v>354.18</v>
      </c>
    </row>
    <row r="1965" spans="12:30" x14ac:dyDescent="0.3">
      <c r="L1965">
        <v>3119354</v>
      </c>
      <c r="M1965">
        <v>10</v>
      </c>
      <c r="N1965">
        <v>2958.23</v>
      </c>
      <c r="P1965">
        <v>3119352</v>
      </c>
      <c r="Q1965">
        <v>25</v>
      </c>
      <c r="R1965">
        <v>8863.6200000000008</v>
      </c>
      <c r="T1965">
        <v>2304059</v>
      </c>
      <c r="U1965">
        <v>45</v>
      </c>
      <c r="V1965">
        <v>1515.61</v>
      </c>
      <c r="X1965">
        <v>3102258</v>
      </c>
      <c r="Y1965">
        <v>50</v>
      </c>
      <c r="Z1965">
        <v>4891.57</v>
      </c>
      <c r="AB1965" s="2">
        <v>2304059</v>
      </c>
      <c r="AC1965" s="1">
        <v>80</v>
      </c>
      <c r="AD1965">
        <v>1352.03</v>
      </c>
    </row>
    <row r="1966" spans="12:30" x14ac:dyDescent="0.3">
      <c r="L1966">
        <v>3119354</v>
      </c>
      <c r="M1966">
        <v>15</v>
      </c>
      <c r="N1966">
        <v>11222.78</v>
      </c>
      <c r="P1966">
        <v>3119353</v>
      </c>
      <c r="Q1966">
        <v>20</v>
      </c>
      <c r="R1966">
        <v>4338.78</v>
      </c>
      <c r="T1966">
        <v>2304060</v>
      </c>
      <c r="U1966">
        <v>30</v>
      </c>
      <c r="V1966">
        <v>2756.86</v>
      </c>
      <c r="X1966">
        <v>3102258</v>
      </c>
      <c r="Y1966">
        <v>55</v>
      </c>
      <c r="Z1966">
        <v>5428.74</v>
      </c>
      <c r="AB1966" s="2">
        <v>2304060</v>
      </c>
      <c r="AC1966" s="1">
        <v>65</v>
      </c>
      <c r="AD1966">
        <v>1697.69</v>
      </c>
    </row>
    <row r="1967" spans="12:30" x14ac:dyDescent="0.3">
      <c r="L1967">
        <v>3119355</v>
      </c>
      <c r="M1967">
        <v>10</v>
      </c>
      <c r="N1967">
        <v>1441.55</v>
      </c>
      <c r="P1967">
        <v>3119353</v>
      </c>
      <c r="Q1967">
        <v>25</v>
      </c>
      <c r="R1967">
        <v>6711.49</v>
      </c>
      <c r="T1967">
        <v>2304060</v>
      </c>
      <c r="U1967">
        <v>35</v>
      </c>
      <c r="V1967">
        <v>2416.54</v>
      </c>
      <c r="X1967">
        <v>3102258</v>
      </c>
      <c r="Y1967">
        <v>60</v>
      </c>
      <c r="Z1967">
        <v>5042.72</v>
      </c>
      <c r="AB1967" s="2">
        <v>2304060</v>
      </c>
      <c r="AC1967" s="1">
        <v>70</v>
      </c>
      <c r="AD1967">
        <v>1271.6300000000001</v>
      </c>
    </row>
    <row r="1968" spans="12:30" x14ac:dyDescent="0.3">
      <c r="L1968">
        <v>3119355</v>
      </c>
      <c r="M1968">
        <v>15</v>
      </c>
      <c r="N1968">
        <v>2359.67</v>
      </c>
      <c r="P1968">
        <v>3119354</v>
      </c>
      <c r="Q1968">
        <v>20</v>
      </c>
      <c r="R1968">
        <v>24109.65</v>
      </c>
      <c r="T1968">
        <v>2304060</v>
      </c>
      <c r="U1968">
        <v>40</v>
      </c>
      <c r="V1968">
        <v>2200.2800000000002</v>
      </c>
      <c r="X1968">
        <v>3102259</v>
      </c>
      <c r="Y1968">
        <v>50</v>
      </c>
      <c r="Z1968">
        <v>3255.57</v>
      </c>
      <c r="AB1968" s="2">
        <v>2304060</v>
      </c>
      <c r="AC1968" s="1">
        <v>75</v>
      </c>
      <c r="AD1968">
        <v>1049.68</v>
      </c>
    </row>
    <row r="1969" spans="12:30" x14ac:dyDescent="0.3">
      <c r="L1969">
        <v>3119356</v>
      </c>
      <c r="M1969">
        <v>10</v>
      </c>
      <c r="N1969">
        <v>3907.3</v>
      </c>
      <c r="P1969">
        <v>3119354</v>
      </c>
      <c r="Q1969">
        <v>25</v>
      </c>
      <c r="R1969">
        <v>20259.18</v>
      </c>
      <c r="T1969">
        <v>2304060</v>
      </c>
      <c r="U1969">
        <v>45</v>
      </c>
      <c r="V1969">
        <v>2799.33</v>
      </c>
      <c r="X1969">
        <v>3102259</v>
      </c>
      <c r="Y1969">
        <v>55</v>
      </c>
      <c r="Z1969">
        <v>2834.12</v>
      </c>
      <c r="AB1969" s="2">
        <v>2304060</v>
      </c>
      <c r="AC1969" s="1">
        <v>80</v>
      </c>
      <c r="AD1969">
        <v>1464.39</v>
      </c>
    </row>
    <row r="1970" spans="12:30" x14ac:dyDescent="0.3">
      <c r="L1970">
        <v>3119356</v>
      </c>
      <c r="M1970">
        <v>15</v>
      </c>
      <c r="N1970">
        <v>7449.9</v>
      </c>
      <c r="P1970">
        <v>3119355</v>
      </c>
      <c r="Q1970">
        <v>20</v>
      </c>
      <c r="R1970">
        <v>3656.57</v>
      </c>
      <c r="T1970">
        <v>2304063</v>
      </c>
      <c r="U1970">
        <v>30</v>
      </c>
      <c r="V1970">
        <v>9454.1</v>
      </c>
      <c r="X1970">
        <v>3102259</v>
      </c>
      <c r="Y1970">
        <v>60</v>
      </c>
      <c r="Z1970">
        <v>3955.02</v>
      </c>
      <c r="AB1970" s="2">
        <v>2304063</v>
      </c>
      <c r="AC1970" s="1">
        <v>65</v>
      </c>
      <c r="AD1970">
        <v>5280.68</v>
      </c>
    </row>
    <row r="1971" spans="12:30" x14ac:dyDescent="0.3">
      <c r="L1971">
        <v>3119357</v>
      </c>
      <c r="M1971">
        <v>10</v>
      </c>
      <c r="N1971">
        <v>3040.52</v>
      </c>
      <c r="P1971">
        <v>3119355</v>
      </c>
      <c r="Q1971">
        <v>25</v>
      </c>
      <c r="R1971">
        <v>7640.76</v>
      </c>
      <c r="T1971">
        <v>2304063</v>
      </c>
      <c r="U1971">
        <v>35</v>
      </c>
      <c r="V1971">
        <v>11734.6</v>
      </c>
      <c r="X1971">
        <v>3102260</v>
      </c>
      <c r="Y1971">
        <v>50</v>
      </c>
      <c r="Z1971">
        <v>7522.57</v>
      </c>
      <c r="AB1971" s="2">
        <v>2304063</v>
      </c>
      <c r="AC1971" s="1">
        <v>70</v>
      </c>
      <c r="AD1971">
        <v>2493.9299999999998</v>
      </c>
    </row>
    <row r="1972" spans="12:30" x14ac:dyDescent="0.3">
      <c r="L1972">
        <v>3119357</v>
      </c>
      <c r="M1972">
        <v>15</v>
      </c>
      <c r="N1972">
        <v>6711.25</v>
      </c>
      <c r="P1972">
        <v>3119356</v>
      </c>
      <c r="Q1972">
        <v>20</v>
      </c>
      <c r="R1972">
        <v>8267.34</v>
      </c>
      <c r="T1972">
        <v>2304063</v>
      </c>
      <c r="U1972">
        <v>40</v>
      </c>
      <c r="V1972">
        <v>17671.21</v>
      </c>
      <c r="X1972">
        <v>3102260</v>
      </c>
      <c r="Y1972">
        <v>55</v>
      </c>
      <c r="Z1972">
        <v>6925.82</v>
      </c>
      <c r="AB1972" s="2">
        <v>2304063</v>
      </c>
      <c r="AC1972" s="1">
        <v>75</v>
      </c>
      <c r="AD1972">
        <v>2312.9699999999998</v>
      </c>
    </row>
    <row r="1973" spans="12:30" x14ac:dyDescent="0.3">
      <c r="L1973">
        <v>3119358</v>
      </c>
      <c r="M1973">
        <v>10</v>
      </c>
      <c r="N1973">
        <v>2030.96</v>
      </c>
      <c r="P1973">
        <v>3119356</v>
      </c>
      <c r="Q1973">
        <v>25</v>
      </c>
      <c r="R1973">
        <v>15105.63</v>
      </c>
      <c r="T1973">
        <v>2304063</v>
      </c>
      <c r="U1973">
        <v>45</v>
      </c>
      <c r="V1973">
        <v>14364.91</v>
      </c>
      <c r="X1973">
        <v>3102260</v>
      </c>
      <c r="Y1973">
        <v>60</v>
      </c>
      <c r="Z1973">
        <v>7979.58</v>
      </c>
      <c r="AB1973" s="2">
        <v>2304063</v>
      </c>
      <c r="AC1973" s="1">
        <v>80</v>
      </c>
      <c r="AD1973">
        <v>2143.77</v>
      </c>
    </row>
    <row r="1974" spans="12:30" x14ac:dyDescent="0.3">
      <c r="L1974">
        <v>3119358</v>
      </c>
      <c r="M1974">
        <v>15</v>
      </c>
      <c r="N1974">
        <v>4891.43</v>
      </c>
      <c r="P1974">
        <v>3119357</v>
      </c>
      <c r="Q1974">
        <v>20</v>
      </c>
      <c r="R1974">
        <v>7613.94</v>
      </c>
      <c r="T1974">
        <v>2304064</v>
      </c>
      <c r="U1974">
        <v>30</v>
      </c>
      <c r="V1974">
        <v>25192.21</v>
      </c>
      <c r="X1974">
        <v>3102261</v>
      </c>
      <c r="Y1974">
        <v>50</v>
      </c>
      <c r="Z1974">
        <v>17279.98</v>
      </c>
      <c r="AB1974" s="2">
        <v>2304064</v>
      </c>
      <c r="AC1974" s="1">
        <v>65</v>
      </c>
      <c r="AD1974">
        <v>12166.62</v>
      </c>
    </row>
    <row r="1975" spans="12:30" x14ac:dyDescent="0.3">
      <c r="L1975">
        <v>3119359</v>
      </c>
      <c r="M1975">
        <v>10</v>
      </c>
      <c r="N1975">
        <v>3090.37</v>
      </c>
      <c r="P1975">
        <v>3119357</v>
      </c>
      <c r="Q1975">
        <v>25</v>
      </c>
      <c r="R1975">
        <v>15577.91</v>
      </c>
      <c r="T1975">
        <v>2304064</v>
      </c>
      <c r="U1975">
        <v>35</v>
      </c>
      <c r="V1975">
        <v>27388.61</v>
      </c>
      <c r="X1975">
        <v>3102261</v>
      </c>
      <c r="Y1975">
        <v>55</v>
      </c>
      <c r="Z1975">
        <v>13827.3</v>
      </c>
      <c r="AB1975" s="2">
        <v>2304064</v>
      </c>
      <c r="AC1975" s="1">
        <v>70</v>
      </c>
      <c r="AD1975">
        <v>5843.45</v>
      </c>
    </row>
    <row r="1976" spans="12:30" x14ac:dyDescent="0.3">
      <c r="L1976">
        <v>3119359</v>
      </c>
      <c r="M1976">
        <v>15</v>
      </c>
      <c r="N1976">
        <v>4955.5099999999993</v>
      </c>
      <c r="P1976">
        <v>3119358</v>
      </c>
      <c r="Q1976">
        <v>20</v>
      </c>
      <c r="R1976">
        <v>4109.46</v>
      </c>
      <c r="T1976">
        <v>2304064</v>
      </c>
      <c r="U1976">
        <v>40</v>
      </c>
      <c r="V1976">
        <v>34362.78</v>
      </c>
      <c r="X1976">
        <v>3102261</v>
      </c>
      <c r="Y1976">
        <v>60</v>
      </c>
      <c r="Z1976">
        <v>15122.46</v>
      </c>
      <c r="AB1976" s="2">
        <v>2304064</v>
      </c>
      <c r="AC1976" s="1">
        <v>75</v>
      </c>
      <c r="AD1976">
        <v>4007.67</v>
      </c>
    </row>
    <row r="1977" spans="12:30" x14ac:dyDescent="0.3">
      <c r="L1977">
        <v>3120011</v>
      </c>
      <c r="M1977">
        <v>10</v>
      </c>
      <c r="N1977">
        <v>3439.26</v>
      </c>
      <c r="P1977">
        <v>3119358</v>
      </c>
      <c r="Q1977">
        <v>25</v>
      </c>
      <c r="R1977">
        <v>6275.55</v>
      </c>
      <c r="T1977">
        <v>2304064</v>
      </c>
      <c r="U1977">
        <v>45</v>
      </c>
      <c r="V1977">
        <v>32362.34</v>
      </c>
      <c r="X1977">
        <v>3102262</v>
      </c>
      <c r="Y1977">
        <v>50</v>
      </c>
      <c r="Z1977">
        <v>7012.77</v>
      </c>
      <c r="AB1977" s="2">
        <v>2304064</v>
      </c>
      <c r="AC1977" s="1">
        <v>80</v>
      </c>
      <c r="AD1977">
        <v>5595.75</v>
      </c>
    </row>
    <row r="1978" spans="12:30" x14ac:dyDescent="0.3">
      <c r="L1978">
        <v>3120011</v>
      </c>
      <c r="M1978">
        <v>15</v>
      </c>
      <c r="N1978">
        <v>3760.88</v>
      </c>
      <c r="P1978">
        <v>3119359</v>
      </c>
      <c r="Q1978">
        <v>20</v>
      </c>
      <c r="R1978">
        <v>4299.26</v>
      </c>
      <c r="T1978">
        <v>2304065</v>
      </c>
      <c r="U1978">
        <v>30</v>
      </c>
      <c r="V1978">
        <v>3307.58</v>
      </c>
      <c r="X1978">
        <v>3102262</v>
      </c>
      <c r="Y1978">
        <v>55</v>
      </c>
      <c r="Z1978">
        <v>6837.8099999999986</v>
      </c>
      <c r="AB1978" s="2">
        <v>2304065</v>
      </c>
      <c r="AC1978" s="1">
        <v>65</v>
      </c>
      <c r="AD1978">
        <v>1494.81</v>
      </c>
    </row>
    <row r="1979" spans="12:30" x14ac:dyDescent="0.3">
      <c r="L1979">
        <v>3120012</v>
      </c>
      <c r="M1979">
        <v>10</v>
      </c>
      <c r="N1979">
        <v>467.92</v>
      </c>
      <c r="P1979">
        <v>3119359</v>
      </c>
      <c r="Q1979">
        <v>25</v>
      </c>
      <c r="R1979">
        <v>7594.47</v>
      </c>
      <c r="T1979">
        <v>2304065</v>
      </c>
      <c r="U1979">
        <v>35</v>
      </c>
      <c r="V1979">
        <v>3619.87</v>
      </c>
      <c r="X1979">
        <v>3102262</v>
      </c>
      <c r="Y1979">
        <v>60</v>
      </c>
      <c r="Z1979">
        <v>6206.13</v>
      </c>
      <c r="AB1979" s="2">
        <v>2304065</v>
      </c>
      <c r="AC1979" s="1">
        <v>70</v>
      </c>
      <c r="AD1979">
        <v>737.46</v>
      </c>
    </row>
    <row r="1980" spans="12:30" x14ac:dyDescent="0.3">
      <c r="L1980">
        <v>3120012</v>
      </c>
      <c r="M1980">
        <v>15</v>
      </c>
      <c r="N1980">
        <v>1050.74</v>
      </c>
      <c r="P1980">
        <v>3120011</v>
      </c>
      <c r="Q1980">
        <v>20</v>
      </c>
      <c r="R1980">
        <v>6203.68</v>
      </c>
      <c r="T1980">
        <v>2304065</v>
      </c>
      <c r="U1980">
        <v>40</v>
      </c>
      <c r="V1980">
        <v>5296.62</v>
      </c>
      <c r="X1980">
        <v>3102351</v>
      </c>
      <c r="Y1980">
        <v>50</v>
      </c>
      <c r="Z1980">
        <v>20116.400000000001</v>
      </c>
      <c r="AB1980" s="2">
        <v>2304065</v>
      </c>
      <c r="AC1980" s="1">
        <v>75</v>
      </c>
      <c r="AD1980">
        <v>196.25</v>
      </c>
    </row>
    <row r="1981" spans="12:30" x14ac:dyDescent="0.3">
      <c r="L1981">
        <v>3120013</v>
      </c>
      <c r="M1981">
        <v>10</v>
      </c>
      <c r="N1981">
        <v>1009.02</v>
      </c>
      <c r="P1981">
        <v>3120011</v>
      </c>
      <c r="Q1981">
        <v>25</v>
      </c>
      <c r="R1981">
        <v>8239.44</v>
      </c>
      <c r="T1981">
        <v>2304065</v>
      </c>
      <c r="U1981">
        <v>45</v>
      </c>
      <c r="V1981">
        <v>5019.3999999999996</v>
      </c>
      <c r="X1981">
        <v>3102351</v>
      </c>
      <c r="Y1981">
        <v>55</v>
      </c>
      <c r="Z1981">
        <v>14304.21</v>
      </c>
      <c r="AB1981" s="2">
        <v>2304065</v>
      </c>
      <c r="AC1981" s="1">
        <v>80</v>
      </c>
      <c r="AD1981">
        <v>260.87</v>
      </c>
    </row>
    <row r="1982" spans="12:30" x14ac:dyDescent="0.3">
      <c r="L1982">
        <v>3120013</v>
      </c>
      <c r="M1982">
        <v>15</v>
      </c>
      <c r="N1982">
        <v>750.51</v>
      </c>
      <c r="P1982">
        <v>3120012</v>
      </c>
      <c r="Q1982">
        <v>20</v>
      </c>
      <c r="R1982">
        <v>2496.81</v>
      </c>
      <c r="T1982">
        <v>2305051</v>
      </c>
      <c r="U1982">
        <v>30</v>
      </c>
      <c r="V1982">
        <v>2670.07</v>
      </c>
      <c r="X1982">
        <v>3102351</v>
      </c>
      <c r="Y1982">
        <v>60</v>
      </c>
      <c r="Z1982">
        <v>14923.76</v>
      </c>
      <c r="AB1982" s="2">
        <v>2305051</v>
      </c>
      <c r="AC1982" s="1">
        <v>65</v>
      </c>
      <c r="AD1982">
        <v>2159.2199999999998</v>
      </c>
    </row>
    <row r="1983" spans="12:30" x14ac:dyDescent="0.3">
      <c r="L1983">
        <v>3120015</v>
      </c>
      <c r="M1983">
        <v>10</v>
      </c>
      <c r="N1983">
        <v>1501.78</v>
      </c>
      <c r="P1983">
        <v>3120012</v>
      </c>
      <c r="Q1983">
        <v>25</v>
      </c>
      <c r="R1983">
        <v>3128.62</v>
      </c>
      <c r="T1983">
        <v>2305051</v>
      </c>
      <c r="U1983">
        <v>35</v>
      </c>
      <c r="V1983">
        <v>2240.4299999999998</v>
      </c>
      <c r="X1983">
        <v>3102352</v>
      </c>
      <c r="Y1983">
        <v>50</v>
      </c>
      <c r="Z1983">
        <v>8782.2099999999991</v>
      </c>
      <c r="AB1983" s="2">
        <v>2305051</v>
      </c>
      <c r="AC1983" s="1">
        <v>70</v>
      </c>
      <c r="AD1983">
        <v>1025.3</v>
      </c>
    </row>
    <row r="1984" spans="12:30" x14ac:dyDescent="0.3">
      <c r="L1984">
        <v>3120015</v>
      </c>
      <c r="M1984">
        <v>15</v>
      </c>
      <c r="N1984">
        <v>2611.65</v>
      </c>
      <c r="P1984">
        <v>3120013</v>
      </c>
      <c r="Q1984">
        <v>20</v>
      </c>
      <c r="R1984">
        <v>961.85</v>
      </c>
      <c r="T1984">
        <v>2305051</v>
      </c>
      <c r="U1984">
        <v>40</v>
      </c>
      <c r="V1984">
        <v>3479.96</v>
      </c>
      <c r="X1984">
        <v>3102352</v>
      </c>
      <c r="Y1984">
        <v>55</v>
      </c>
      <c r="Z1984">
        <v>5578.09</v>
      </c>
      <c r="AB1984" s="2">
        <v>2305051</v>
      </c>
      <c r="AC1984" s="1">
        <v>75</v>
      </c>
      <c r="AD1984">
        <v>568.84</v>
      </c>
    </row>
    <row r="1985" spans="12:30" x14ac:dyDescent="0.3">
      <c r="L1985">
        <v>3120021</v>
      </c>
      <c r="M1985">
        <v>10</v>
      </c>
      <c r="N1985">
        <v>43.42</v>
      </c>
      <c r="P1985">
        <v>3120013</v>
      </c>
      <c r="Q1985">
        <v>25</v>
      </c>
      <c r="R1985">
        <v>2152.11</v>
      </c>
      <c r="T1985">
        <v>2305051</v>
      </c>
      <c r="U1985">
        <v>45</v>
      </c>
      <c r="V1985">
        <v>2831.22</v>
      </c>
      <c r="X1985">
        <v>3102352</v>
      </c>
      <c r="Y1985">
        <v>60</v>
      </c>
      <c r="Z1985">
        <v>5785.43</v>
      </c>
      <c r="AB1985" s="2">
        <v>2305051</v>
      </c>
      <c r="AC1985" s="1">
        <v>80</v>
      </c>
      <c r="AD1985">
        <v>686.24</v>
      </c>
    </row>
    <row r="1986" spans="12:30" x14ac:dyDescent="0.3">
      <c r="L1986">
        <v>3120021</v>
      </c>
      <c r="M1986">
        <v>15</v>
      </c>
      <c r="N1986">
        <v>8.879999999999999</v>
      </c>
      <c r="P1986">
        <v>3120015</v>
      </c>
      <c r="Q1986">
        <v>20</v>
      </c>
      <c r="R1986">
        <v>2962.13</v>
      </c>
      <c r="T1986">
        <v>2305052</v>
      </c>
      <c r="U1986">
        <v>30</v>
      </c>
      <c r="V1986">
        <v>3570.42</v>
      </c>
      <c r="X1986">
        <v>3102353</v>
      </c>
      <c r="Y1986">
        <v>50</v>
      </c>
      <c r="Z1986">
        <v>23603.58</v>
      </c>
      <c r="AB1986" s="2">
        <v>2305052</v>
      </c>
      <c r="AC1986" s="1">
        <v>65</v>
      </c>
      <c r="AD1986">
        <v>3006.75</v>
      </c>
    </row>
    <row r="1987" spans="12:30" x14ac:dyDescent="0.3">
      <c r="L1987">
        <v>3120026</v>
      </c>
      <c r="M1987">
        <v>10</v>
      </c>
      <c r="N1987">
        <v>31.26</v>
      </c>
      <c r="P1987">
        <v>3120015</v>
      </c>
      <c r="Q1987">
        <v>25</v>
      </c>
      <c r="R1987">
        <v>4740.38</v>
      </c>
      <c r="T1987">
        <v>2305052</v>
      </c>
      <c r="U1987">
        <v>35</v>
      </c>
      <c r="V1987">
        <v>3784.12</v>
      </c>
      <c r="X1987">
        <v>3102353</v>
      </c>
      <c r="Y1987">
        <v>55</v>
      </c>
      <c r="Z1987">
        <v>15522.1</v>
      </c>
      <c r="AB1987" s="2">
        <v>2305052</v>
      </c>
      <c r="AC1987" s="1">
        <v>70</v>
      </c>
      <c r="AD1987">
        <v>1461.34</v>
      </c>
    </row>
    <row r="1988" spans="12:30" x14ac:dyDescent="0.3">
      <c r="L1988">
        <v>3120026</v>
      </c>
      <c r="M1988">
        <v>15</v>
      </c>
      <c r="N1988">
        <v>35.270000000000003</v>
      </c>
      <c r="P1988">
        <v>3120021</v>
      </c>
      <c r="Q1988">
        <v>20</v>
      </c>
      <c r="R1988">
        <v>27.1</v>
      </c>
      <c r="T1988">
        <v>2305052</v>
      </c>
      <c r="U1988">
        <v>40</v>
      </c>
      <c r="V1988">
        <v>6986.9</v>
      </c>
      <c r="X1988">
        <v>3102353</v>
      </c>
      <c r="Y1988">
        <v>60</v>
      </c>
      <c r="Z1988">
        <v>13783.38</v>
      </c>
      <c r="AB1988" s="2">
        <v>2305052</v>
      </c>
      <c r="AC1988" s="1">
        <v>75</v>
      </c>
      <c r="AD1988">
        <v>911.36</v>
      </c>
    </row>
    <row r="1989" spans="12:30" x14ac:dyDescent="0.3">
      <c r="L1989">
        <v>3120027</v>
      </c>
      <c r="M1989">
        <v>10</v>
      </c>
      <c r="N1989">
        <v>6.66</v>
      </c>
      <c r="P1989">
        <v>3120021</v>
      </c>
      <c r="Q1989">
        <v>25</v>
      </c>
      <c r="R1989">
        <v>15</v>
      </c>
      <c r="T1989">
        <v>2305052</v>
      </c>
      <c r="U1989">
        <v>45</v>
      </c>
      <c r="V1989">
        <v>4539.08</v>
      </c>
      <c r="X1989">
        <v>3102354</v>
      </c>
      <c r="Y1989">
        <v>50</v>
      </c>
      <c r="Z1989">
        <v>2100.75</v>
      </c>
      <c r="AB1989" s="2">
        <v>2305052</v>
      </c>
      <c r="AC1989" s="1">
        <v>80</v>
      </c>
      <c r="AD1989">
        <v>995.49</v>
      </c>
    </row>
    <row r="1990" spans="12:30" x14ac:dyDescent="0.3">
      <c r="L1990">
        <v>3120031</v>
      </c>
      <c r="M1990">
        <v>10</v>
      </c>
      <c r="N1990">
        <v>275</v>
      </c>
      <c r="P1990">
        <v>3120026</v>
      </c>
      <c r="Q1990">
        <v>20</v>
      </c>
      <c r="R1990">
        <v>23.9</v>
      </c>
      <c r="T1990">
        <v>2305053</v>
      </c>
      <c r="U1990">
        <v>30</v>
      </c>
      <c r="V1990">
        <v>12764.11</v>
      </c>
      <c r="X1990">
        <v>3102354</v>
      </c>
      <c r="Y1990">
        <v>55</v>
      </c>
      <c r="Z1990">
        <v>1134.6099999999999</v>
      </c>
      <c r="AB1990" s="2">
        <v>2305053</v>
      </c>
      <c r="AC1990" s="1">
        <v>65</v>
      </c>
      <c r="AD1990">
        <v>4765.18</v>
      </c>
    </row>
    <row r="1991" spans="12:30" x14ac:dyDescent="0.3">
      <c r="L1991">
        <v>3120031</v>
      </c>
      <c r="M1991">
        <v>15</v>
      </c>
      <c r="N1991">
        <v>1165.0999999999999</v>
      </c>
      <c r="P1991">
        <v>3120026</v>
      </c>
      <c r="Q1991">
        <v>25</v>
      </c>
      <c r="R1991">
        <v>61.76</v>
      </c>
      <c r="T1991">
        <v>2305053</v>
      </c>
      <c r="U1991">
        <v>35</v>
      </c>
      <c r="V1991">
        <v>9273.3700000000008</v>
      </c>
      <c r="X1991">
        <v>3102354</v>
      </c>
      <c r="Y1991">
        <v>60</v>
      </c>
      <c r="Z1991">
        <v>1191.18</v>
      </c>
      <c r="AB1991" s="2">
        <v>2305053</v>
      </c>
      <c r="AC1991" s="1">
        <v>70</v>
      </c>
      <c r="AD1991">
        <v>2660</v>
      </c>
    </row>
    <row r="1992" spans="12:30" x14ac:dyDescent="0.3">
      <c r="L1992">
        <v>3120032</v>
      </c>
      <c r="M1992">
        <v>10</v>
      </c>
      <c r="N1992">
        <v>6177.31</v>
      </c>
      <c r="P1992">
        <v>3120027</v>
      </c>
      <c r="Q1992">
        <v>20</v>
      </c>
      <c r="R1992">
        <v>3</v>
      </c>
      <c r="T1992">
        <v>2305053</v>
      </c>
      <c r="U1992">
        <v>40</v>
      </c>
      <c r="V1992">
        <v>10977.91</v>
      </c>
      <c r="X1992">
        <v>3102355</v>
      </c>
      <c r="Y1992">
        <v>50</v>
      </c>
      <c r="Z1992">
        <v>9008.16</v>
      </c>
      <c r="AB1992" s="2">
        <v>2305053</v>
      </c>
      <c r="AC1992" s="1">
        <v>75</v>
      </c>
      <c r="AD1992">
        <v>2294.85</v>
      </c>
    </row>
    <row r="1993" spans="12:30" x14ac:dyDescent="0.3">
      <c r="L1993">
        <v>3120032</v>
      </c>
      <c r="M1993">
        <v>15</v>
      </c>
      <c r="N1993">
        <v>4808.0600000000004</v>
      </c>
      <c r="P1993">
        <v>3120027</v>
      </c>
      <c r="Q1993">
        <v>25</v>
      </c>
      <c r="R1993">
        <v>28.55</v>
      </c>
      <c r="T1993">
        <v>2305053</v>
      </c>
      <c r="U1993">
        <v>45</v>
      </c>
      <c r="V1993">
        <v>10512.21</v>
      </c>
      <c r="X1993">
        <v>3102355</v>
      </c>
      <c r="Y1993">
        <v>55</v>
      </c>
      <c r="Z1993">
        <v>6215.99</v>
      </c>
      <c r="AB1993" s="2">
        <v>2305053</v>
      </c>
      <c r="AC1993" s="1">
        <v>80</v>
      </c>
      <c r="AD1993">
        <v>3049.54</v>
      </c>
    </row>
    <row r="1994" spans="12:30" x14ac:dyDescent="0.3">
      <c r="L1994">
        <v>3120035</v>
      </c>
      <c r="M1994">
        <v>10</v>
      </c>
      <c r="N1994">
        <v>2590.52</v>
      </c>
      <c r="P1994">
        <v>3120031</v>
      </c>
      <c r="Q1994">
        <v>20</v>
      </c>
      <c r="R1994">
        <v>2894.64</v>
      </c>
      <c r="T1994">
        <v>2305054</v>
      </c>
      <c r="U1994">
        <v>30</v>
      </c>
      <c r="V1994">
        <v>1918.2</v>
      </c>
      <c r="X1994">
        <v>3102355</v>
      </c>
      <c r="Y1994">
        <v>60</v>
      </c>
      <c r="Z1994">
        <v>6383.92</v>
      </c>
      <c r="AB1994" s="2">
        <v>2305054</v>
      </c>
      <c r="AC1994" s="1">
        <v>65</v>
      </c>
      <c r="AD1994">
        <v>2199.0700000000002</v>
      </c>
    </row>
    <row r="1995" spans="12:30" x14ac:dyDescent="0.3">
      <c r="L1995">
        <v>3120035</v>
      </c>
      <c r="M1995">
        <v>15</v>
      </c>
      <c r="N1995">
        <v>2189.98</v>
      </c>
      <c r="P1995">
        <v>3120031</v>
      </c>
      <c r="Q1995">
        <v>25</v>
      </c>
      <c r="R1995">
        <v>3980.04</v>
      </c>
      <c r="T1995">
        <v>2305054</v>
      </c>
      <c r="U1995">
        <v>35</v>
      </c>
      <c r="V1995">
        <v>2071.33</v>
      </c>
      <c r="X1995">
        <v>3102356</v>
      </c>
      <c r="Y1995">
        <v>50</v>
      </c>
      <c r="Z1995">
        <v>35388.01</v>
      </c>
      <c r="AB1995" s="2">
        <v>2305054</v>
      </c>
      <c r="AC1995" s="1">
        <v>70</v>
      </c>
      <c r="AD1995">
        <v>1429.68</v>
      </c>
    </row>
    <row r="1996" spans="12:30" x14ac:dyDescent="0.3">
      <c r="L1996">
        <v>3120036</v>
      </c>
      <c r="M1996">
        <v>10</v>
      </c>
      <c r="N1996">
        <v>374.01</v>
      </c>
      <c r="P1996">
        <v>3120032</v>
      </c>
      <c r="Q1996">
        <v>20</v>
      </c>
      <c r="R1996">
        <v>8400.5</v>
      </c>
      <c r="T1996">
        <v>2305054</v>
      </c>
      <c r="U1996">
        <v>40</v>
      </c>
      <c r="V1996">
        <v>3082.08</v>
      </c>
      <c r="X1996">
        <v>3102356</v>
      </c>
      <c r="Y1996">
        <v>55</v>
      </c>
      <c r="Z1996">
        <v>20867.66</v>
      </c>
      <c r="AB1996" s="2">
        <v>2305054</v>
      </c>
      <c r="AC1996" s="1">
        <v>75</v>
      </c>
      <c r="AD1996">
        <v>713.68</v>
      </c>
    </row>
    <row r="1997" spans="12:30" x14ac:dyDescent="0.3">
      <c r="L1997">
        <v>3120036</v>
      </c>
      <c r="M1997">
        <v>15</v>
      </c>
      <c r="N1997">
        <v>451.04</v>
      </c>
      <c r="P1997">
        <v>3120032</v>
      </c>
      <c r="Q1997">
        <v>25</v>
      </c>
      <c r="R1997">
        <v>18056.09</v>
      </c>
      <c r="T1997">
        <v>2305054</v>
      </c>
      <c r="U1997">
        <v>45</v>
      </c>
      <c r="V1997">
        <v>2435.33</v>
      </c>
      <c r="X1997">
        <v>3102356</v>
      </c>
      <c r="Y1997">
        <v>60</v>
      </c>
      <c r="Z1997">
        <v>18360.16</v>
      </c>
      <c r="AB1997" s="2">
        <v>2305054</v>
      </c>
      <c r="AC1997" s="1">
        <v>80</v>
      </c>
      <c r="AD1997">
        <v>1048.74</v>
      </c>
    </row>
    <row r="1998" spans="12:30" x14ac:dyDescent="0.3">
      <c r="L1998">
        <v>3120037</v>
      </c>
      <c r="M1998">
        <v>10</v>
      </c>
      <c r="N1998">
        <v>983.34</v>
      </c>
      <c r="P1998">
        <v>3120035</v>
      </c>
      <c r="Q1998">
        <v>20</v>
      </c>
      <c r="R1998">
        <v>2990.77</v>
      </c>
      <c r="T1998">
        <v>2305055</v>
      </c>
      <c r="U1998">
        <v>30</v>
      </c>
      <c r="V1998">
        <v>12010.23</v>
      </c>
      <c r="X1998">
        <v>3102358</v>
      </c>
      <c r="Y1998">
        <v>50</v>
      </c>
      <c r="Z1998">
        <v>44445.57</v>
      </c>
      <c r="AB1998" s="2">
        <v>2305055</v>
      </c>
      <c r="AC1998" s="1">
        <v>65</v>
      </c>
      <c r="AD1998">
        <v>6377.77</v>
      </c>
    </row>
    <row r="1999" spans="12:30" x14ac:dyDescent="0.3">
      <c r="L1999">
        <v>3120037</v>
      </c>
      <c r="M1999">
        <v>15</v>
      </c>
      <c r="N1999">
        <v>606.59</v>
      </c>
      <c r="P1999">
        <v>3120035</v>
      </c>
      <c r="Q1999">
        <v>25</v>
      </c>
      <c r="R1999">
        <v>6523.49</v>
      </c>
      <c r="T1999">
        <v>2305055</v>
      </c>
      <c r="U1999">
        <v>35</v>
      </c>
      <c r="V1999">
        <v>10911.24</v>
      </c>
      <c r="X1999">
        <v>3102358</v>
      </c>
      <c r="Y1999">
        <v>55</v>
      </c>
      <c r="Z1999">
        <v>33354.65</v>
      </c>
      <c r="AB1999" s="2">
        <v>2305055</v>
      </c>
      <c r="AC1999" s="1">
        <v>70</v>
      </c>
      <c r="AD1999">
        <v>3734.57</v>
      </c>
    </row>
    <row r="2000" spans="12:30" x14ac:dyDescent="0.3">
      <c r="L2000">
        <v>3120038</v>
      </c>
      <c r="M2000">
        <v>10</v>
      </c>
      <c r="N2000">
        <v>110.48</v>
      </c>
      <c r="P2000">
        <v>3120036</v>
      </c>
      <c r="Q2000">
        <v>20</v>
      </c>
      <c r="R2000">
        <v>761.01</v>
      </c>
      <c r="T2000">
        <v>2305055</v>
      </c>
      <c r="U2000">
        <v>40</v>
      </c>
      <c r="V2000">
        <v>12747.98</v>
      </c>
      <c r="X2000">
        <v>3102358</v>
      </c>
      <c r="Y2000">
        <v>60</v>
      </c>
      <c r="Z2000">
        <v>27146.04</v>
      </c>
      <c r="AB2000" s="2">
        <v>2305055</v>
      </c>
      <c r="AC2000" s="1">
        <v>75</v>
      </c>
      <c r="AD2000">
        <v>4056.38</v>
      </c>
    </row>
    <row r="2001" spans="12:30" x14ac:dyDescent="0.3">
      <c r="L2001">
        <v>3120038</v>
      </c>
      <c r="M2001">
        <v>15</v>
      </c>
      <c r="N2001">
        <v>117.07</v>
      </c>
      <c r="P2001">
        <v>3120036</v>
      </c>
      <c r="Q2001">
        <v>25</v>
      </c>
      <c r="R2001">
        <v>815.98</v>
      </c>
      <c r="T2001">
        <v>2305055</v>
      </c>
      <c r="U2001">
        <v>45</v>
      </c>
      <c r="V2001">
        <v>10782.78</v>
      </c>
      <c r="X2001">
        <v>3102359</v>
      </c>
      <c r="Y2001">
        <v>50</v>
      </c>
      <c r="Z2001">
        <v>13206.76</v>
      </c>
      <c r="AB2001" s="2">
        <v>2305055</v>
      </c>
      <c r="AC2001" s="1">
        <v>80</v>
      </c>
      <c r="AD2001">
        <v>3872.71</v>
      </c>
    </row>
    <row r="2002" spans="12:30" x14ac:dyDescent="0.3">
      <c r="L2002">
        <v>3120052</v>
      </c>
      <c r="M2002">
        <v>10</v>
      </c>
      <c r="N2002">
        <v>1051.71</v>
      </c>
      <c r="P2002">
        <v>3120037</v>
      </c>
      <c r="Q2002">
        <v>20</v>
      </c>
      <c r="R2002">
        <v>882.94</v>
      </c>
      <c r="T2002">
        <v>2305056</v>
      </c>
      <c r="U2002">
        <v>30</v>
      </c>
      <c r="V2002">
        <v>2366.9</v>
      </c>
      <c r="X2002">
        <v>3102359</v>
      </c>
      <c r="Y2002">
        <v>55</v>
      </c>
      <c r="Z2002">
        <v>10453.09</v>
      </c>
      <c r="AB2002" s="2">
        <v>2305056</v>
      </c>
      <c r="AC2002" s="1">
        <v>65</v>
      </c>
      <c r="AD2002">
        <v>1596.5</v>
      </c>
    </row>
    <row r="2003" spans="12:30" x14ac:dyDescent="0.3">
      <c r="L2003">
        <v>3120052</v>
      </c>
      <c r="M2003">
        <v>15</v>
      </c>
      <c r="N2003">
        <v>3337.95</v>
      </c>
      <c r="P2003">
        <v>3120037</v>
      </c>
      <c r="Q2003">
        <v>25</v>
      </c>
      <c r="R2003">
        <v>1428.08</v>
      </c>
      <c r="T2003">
        <v>2305056</v>
      </c>
      <c r="U2003">
        <v>35</v>
      </c>
      <c r="V2003">
        <v>2166.02</v>
      </c>
      <c r="X2003">
        <v>3102359</v>
      </c>
      <c r="Y2003">
        <v>60</v>
      </c>
      <c r="Z2003">
        <v>9982.66</v>
      </c>
      <c r="AB2003" s="2">
        <v>2305056</v>
      </c>
      <c r="AC2003" s="1">
        <v>70</v>
      </c>
      <c r="AD2003">
        <v>1212.21</v>
      </c>
    </row>
    <row r="2004" spans="12:30" x14ac:dyDescent="0.3">
      <c r="L2004">
        <v>3120053</v>
      </c>
      <c r="M2004">
        <v>10</v>
      </c>
      <c r="N2004">
        <v>724.73</v>
      </c>
      <c r="P2004">
        <v>3120038</v>
      </c>
      <c r="Q2004">
        <v>20</v>
      </c>
      <c r="R2004">
        <v>66</v>
      </c>
      <c r="T2004">
        <v>2305056</v>
      </c>
      <c r="U2004">
        <v>40</v>
      </c>
      <c r="V2004">
        <v>2894.08</v>
      </c>
      <c r="X2004">
        <v>3102360</v>
      </c>
      <c r="Y2004">
        <v>50</v>
      </c>
      <c r="Z2004">
        <v>20666.189999999999</v>
      </c>
      <c r="AB2004" s="2">
        <v>2305056</v>
      </c>
      <c r="AC2004" s="1">
        <v>75</v>
      </c>
      <c r="AD2004">
        <v>891.25</v>
      </c>
    </row>
    <row r="2005" spans="12:30" x14ac:dyDescent="0.3">
      <c r="L2005">
        <v>3120053</v>
      </c>
      <c r="M2005">
        <v>15</v>
      </c>
      <c r="N2005">
        <v>1731.42</v>
      </c>
      <c r="P2005">
        <v>3120038</v>
      </c>
      <c r="Q2005">
        <v>25</v>
      </c>
      <c r="R2005">
        <v>165.71</v>
      </c>
      <c r="T2005">
        <v>2305056</v>
      </c>
      <c r="U2005">
        <v>45</v>
      </c>
      <c r="V2005">
        <v>2900.69</v>
      </c>
      <c r="X2005">
        <v>3102360</v>
      </c>
      <c r="Y2005">
        <v>55</v>
      </c>
      <c r="Z2005">
        <v>17934.36</v>
      </c>
      <c r="AB2005" s="2">
        <v>2305056</v>
      </c>
      <c r="AC2005" s="1">
        <v>80</v>
      </c>
      <c r="AD2005">
        <v>1333.07</v>
      </c>
    </row>
    <row r="2006" spans="12:30" x14ac:dyDescent="0.3">
      <c r="L2006">
        <v>3120054</v>
      </c>
      <c r="M2006">
        <v>10</v>
      </c>
      <c r="N2006">
        <v>671.37</v>
      </c>
      <c r="P2006">
        <v>3120052</v>
      </c>
      <c r="Q2006">
        <v>20</v>
      </c>
      <c r="R2006">
        <v>3305.08</v>
      </c>
      <c r="T2006">
        <v>2305057</v>
      </c>
      <c r="U2006">
        <v>30</v>
      </c>
      <c r="V2006">
        <v>4192.8900000000003</v>
      </c>
      <c r="X2006">
        <v>3102360</v>
      </c>
      <c r="Y2006">
        <v>60</v>
      </c>
      <c r="Z2006">
        <v>15741.23</v>
      </c>
      <c r="AB2006" s="2">
        <v>2305057</v>
      </c>
      <c r="AC2006" s="1">
        <v>65</v>
      </c>
      <c r="AD2006">
        <v>3225.48</v>
      </c>
    </row>
    <row r="2007" spans="12:30" x14ac:dyDescent="0.3">
      <c r="L2007">
        <v>3120054</v>
      </c>
      <c r="M2007">
        <v>15</v>
      </c>
      <c r="N2007">
        <v>949.65</v>
      </c>
      <c r="P2007">
        <v>3120052</v>
      </c>
      <c r="Q2007">
        <v>25</v>
      </c>
      <c r="R2007">
        <v>4638.16</v>
      </c>
      <c r="T2007">
        <v>2305057</v>
      </c>
      <c r="U2007">
        <v>35</v>
      </c>
      <c r="V2007">
        <v>4454.93</v>
      </c>
      <c r="X2007">
        <v>3102361</v>
      </c>
      <c r="Y2007">
        <v>50</v>
      </c>
      <c r="Z2007">
        <v>4039.54</v>
      </c>
      <c r="AB2007" s="2">
        <v>2305057</v>
      </c>
      <c r="AC2007" s="1">
        <v>70</v>
      </c>
      <c r="AD2007">
        <v>2264.4899999999998</v>
      </c>
    </row>
    <row r="2008" spans="12:30" x14ac:dyDescent="0.3">
      <c r="L2008">
        <v>3120055</v>
      </c>
      <c r="M2008">
        <v>10</v>
      </c>
      <c r="N2008">
        <v>7738.14</v>
      </c>
      <c r="P2008">
        <v>3120053</v>
      </c>
      <c r="Q2008">
        <v>20</v>
      </c>
      <c r="R2008">
        <v>3717.4</v>
      </c>
      <c r="T2008">
        <v>2305057</v>
      </c>
      <c r="U2008">
        <v>40</v>
      </c>
      <c r="V2008">
        <v>4173.6400000000003</v>
      </c>
      <c r="X2008">
        <v>3102361</v>
      </c>
      <c r="Y2008">
        <v>55</v>
      </c>
      <c r="Z2008">
        <v>3270.39</v>
      </c>
      <c r="AB2008" s="2">
        <v>2305057</v>
      </c>
      <c r="AC2008" s="1">
        <v>75</v>
      </c>
      <c r="AD2008">
        <v>1167.19</v>
      </c>
    </row>
    <row r="2009" spans="12:30" x14ac:dyDescent="0.3">
      <c r="L2009">
        <v>3120055</v>
      </c>
      <c r="M2009">
        <v>15</v>
      </c>
      <c r="N2009">
        <v>9148.43</v>
      </c>
      <c r="P2009">
        <v>3120053</v>
      </c>
      <c r="Q2009">
        <v>25</v>
      </c>
      <c r="R2009">
        <v>6237.43</v>
      </c>
      <c r="T2009">
        <v>2305057</v>
      </c>
      <c r="U2009">
        <v>45</v>
      </c>
      <c r="V2009">
        <v>4255.55</v>
      </c>
      <c r="X2009">
        <v>3102361</v>
      </c>
      <c r="Y2009">
        <v>60</v>
      </c>
      <c r="Z2009">
        <v>3413</v>
      </c>
      <c r="AB2009" s="2">
        <v>2305057</v>
      </c>
      <c r="AC2009" s="1">
        <v>80</v>
      </c>
      <c r="AD2009">
        <v>2542.7800000000002</v>
      </c>
    </row>
    <row r="2010" spans="12:30" x14ac:dyDescent="0.3">
      <c r="L2010">
        <v>3120056</v>
      </c>
      <c r="M2010">
        <v>10</v>
      </c>
      <c r="N2010">
        <v>3246.92</v>
      </c>
      <c r="P2010">
        <v>3120054</v>
      </c>
      <c r="Q2010">
        <v>20</v>
      </c>
      <c r="R2010">
        <v>1901.34</v>
      </c>
      <c r="T2010">
        <v>2305058</v>
      </c>
      <c r="U2010">
        <v>30</v>
      </c>
      <c r="V2010">
        <v>4178.1000000000004</v>
      </c>
      <c r="X2010">
        <v>3102362</v>
      </c>
      <c r="Y2010">
        <v>50</v>
      </c>
      <c r="Z2010">
        <v>30605.49</v>
      </c>
      <c r="AB2010" s="2">
        <v>2305058</v>
      </c>
      <c r="AC2010" s="1">
        <v>65</v>
      </c>
      <c r="AD2010">
        <v>3702.32</v>
      </c>
    </row>
    <row r="2011" spans="12:30" x14ac:dyDescent="0.3">
      <c r="L2011">
        <v>3120056</v>
      </c>
      <c r="M2011">
        <v>15</v>
      </c>
      <c r="N2011">
        <v>5783.8899999999994</v>
      </c>
      <c r="P2011">
        <v>3120054</v>
      </c>
      <c r="Q2011">
        <v>25</v>
      </c>
      <c r="R2011">
        <v>3463.39</v>
      </c>
      <c r="T2011">
        <v>2305058</v>
      </c>
      <c r="U2011">
        <v>35</v>
      </c>
      <c r="V2011">
        <v>4527.54</v>
      </c>
      <c r="X2011">
        <v>3102362</v>
      </c>
      <c r="Y2011">
        <v>55</v>
      </c>
      <c r="Z2011">
        <v>24838.48</v>
      </c>
      <c r="AB2011" s="2">
        <v>2305058</v>
      </c>
      <c r="AC2011" s="1">
        <v>70</v>
      </c>
      <c r="AD2011">
        <v>2172.9899999999998</v>
      </c>
    </row>
    <row r="2012" spans="12:30" x14ac:dyDescent="0.3">
      <c r="L2012">
        <v>3120057</v>
      </c>
      <c r="M2012">
        <v>10</v>
      </c>
      <c r="N2012">
        <v>3330.61</v>
      </c>
      <c r="P2012">
        <v>3120055</v>
      </c>
      <c r="Q2012">
        <v>20</v>
      </c>
      <c r="R2012">
        <v>12788.87</v>
      </c>
      <c r="T2012">
        <v>2305058</v>
      </c>
      <c r="U2012">
        <v>40</v>
      </c>
      <c r="V2012">
        <v>4906.71</v>
      </c>
      <c r="X2012">
        <v>3102362</v>
      </c>
      <c r="Y2012">
        <v>60</v>
      </c>
      <c r="Z2012">
        <v>25373.57</v>
      </c>
      <c r="AB2012" s="2">
        <v>2305058</v>
      </c>
      <c r="AC2012" s="1">
        <v>75</v>
      </c>
      <c r="AD2012">
        <v>1977.63</v>
      </c>
    </row>
    <row r="2013" spans="12:30" x14ac:dyDescent="0.3">
      <c r="L2013">
        <v>3120057</v>
      </c>
      <c r="M2013">
        <v>15</v>
      </c>
      <c r="N2013">
        <v>5255.15</v>
      </c>
      <c r="P2013">
        <v>3120055</v>
      </c>
      <c r="Q2013">
        <v>25</v>
      </c>
      <c r="R2013">
        <v>26722.36</v>
      </c>
      <c r="T2013">
        <v>2305058</v>
      </c>
      <c r="U2013">
        <v>45</v>
      </c>
      <c r="V2013">
        <v>3875.08</v>
      </c>
      <c r="X2013">
        <v>3102363</v>
      </c>
      <c r="Y2013">
        <v>50</v>
      </c>
      <c r="Z2013">
        <v>23595.42</v>
      </c>
      <c r="AB2013" s="2">
        <v>2305058</v>
      </c>
      <c r="AC2013" s="1">
        <v>80</v>
      </c>
      <c r="AD2013">
        <v>2537.75</v>
      </c>
    </row>
    <row r="2014" spans="12:30" x14ac:dyDescent="0.3">
      <c r="L2014">
        <v>3120058</v>
      </c>
      <c r="M2014">
        <v>10</v>
      </c>
      <c r="N2014">
        <v>4530.8100000000004</v>
      </c>
      <c r="P2014">
        <v>3120056</v>
      </c>
      <c r="Q2014">
        <v>20</v>
      </c>
      <c r="R2014">
        <v>8265.85</v>
      </c>
      <c r="T2014">
        <v>2305059</v>
      </c>
      <c r="U2014">
        <v>30</v>
      </c>
      <c r="V2014">
        <v>1745.98</v>
      </c>
      <c r="X2014">
        <v>3102363</v>
      </c>
      <c r="Y2014">
        <v>55</v>
      </c>
      <c r="Z2014">
        <v>19162.97</v>
      </c>
      <c r="AB2014" s="2">
        <v>2305059</v>
      </c>
      <c r="AC2014" s="1">
        <v>65</v>
      </c>
      <c r="AD2014">
        <v>2173.61</v>
      </c>
    </row>
    <row r="2015" spans="12:30" x14ac:dyDescent="0.3">
      <c r="L2015">
        <v>3120058</v>
      </c>
      <c r="M2015">
        <v>15</v>
      </c>
      <c r="N2015">
        <v>9897.2999999999993</v>
      </c>
      <c r="P2015">
        <v>3120056</v>
      </c>
      <c r="Q2015">
        <v>25</v>
      </c>
      <c r="R2015">
        <v>13452.81</v>
      </c>
      <c r="T2015">
        <v>2305059</v>
      </c>
      <c r="U2015">
        <v>35</v>
      </c>
      <c r="V2015">
        <v>1137.74</v>
      </c>
      <c r="X2015">
        <v>3102363</v>
      </c>
      <c r="Y2015">
        <v>60</v>
      </c>
      <c r="Z2015">
        <v>22078.39</v>
      </c>
      <c r="AB2015" s="2">
        <v>2305059</v>
      </c>
      <c r="AC2015" s="1">
        <v>70</v>
      </c>
      <c r="AD2015">
        <v>1082.6500000000001</v>
      </c>
    </row>
    <row r="2016" spans="12:30" x14ac:dyDescent="0.3">
      <c r="L2016">
        <v>3121011</v>
      </c>
      <c r="M2016">
        <v>10</v>
      </c>
      <c r="N2016">
        <v>265.83999999999997</v>
      </c>
      <c r="P2016">
        <v>3120057</v>
      </c>
      <c r="Q2016">
        <v>20</v>
      </c>
      <c r="R2016">
        <v>5747.87</v>
      </c>
      <c r="T2016">
        <v>2305059</v>
      </c>
      <c r="U2016">
        <v>40</v>
      </c>
      <c r="V2016">
        <v>2068.54</v>
      </c>
      <c r="X2016">
        <v>3102364</v>
      </c>
      <c r="Y2016">
        <v>50</v>
      </c>
      <c r="Z2016">
        <v>7874.19</v>
      </c>
      <c r="AB2016" s="2">
        <v>2305059</v>
      </c>
      <c r="AC2016" s="1">
        <v>75</v>
      </c>
      <c r="AD2016">
        <v>568.91999999999996</v>
      </c>
    </row>
    <row r="2017" spans="12:30" x14ac:dyDescent="0.3">
      <c r="L2017">
        <v>3121011</v>
      </c>
      <c r="M2017">
        <v>15</v>
      </c>
      <c r="N2017">
        <v>613.79999999999995</v>
      </c>
      <c r="P2017">
        <v>3120057</v>
      </c>
      <c r="Q2017">
        <v>25</v>
      </c>
      <c r="R2017">
        <v>8762.2900000000009</v>
      </c>
      <c r="T2017">
        <v>2305059</v>
      </c>
      <c r="U2017">
        <v>45</v>
      </c>
      <c r="V2017">
        <v>2043.93</v>
      </c>
      <c r="X2017">
        <v>3102364</v>
      </c>
      <c r="Y2017">
        <v>55</v>
      </c>
      <c r="Z2017">
        <v>6679.83</v>
      </c>
      <c r="AB2017" s="2">
        <v>2305059</v>
      </c>
      <c r="AC2017" s="1">
        <v>80</v>
      </c>
      <c r="AD2017">
        <v>938.91</v>
      </c>
    </row>
    <row r="2018" spans="12:30" x14ac:dyDescent="0.3">
      <c r="L2018">
        <v>3121012</v>
      </c>
      <c r="M2018">
        <v>10</v>
      </c>
      <c r="N2018">
        <v>836.73</v>
      </c>
      <c r="P2018">
        <v>3120058</v>
      </c>
      <c r="Q2018">
        <v>20</v>
      </c>
      <c r="R2018">
        <v>13091.79</v>
      </c>
      <c r="T2018">
        <v>2305060</v>
      </c>
      <c r="U2018">
        <v>30</v>
      </c>
      <c r="V2018">
        <v>2164.52</v>
      </c>
      <c r="X2018">
        <v>3102364</v>
      </c>
      <c r="Y2018">
        <v>60</v>
      </c>
      <c r="Z2018">
        <v>6772.99</v>
      </c>
      <c r="AB2018" s="2">
        <v>2305060</v>
      </c>
      <c r="AC2018" s="1">
        <v>65</v>
      </c>
      <c r="AD2018">
        <v>1783.73</v>
      </c>
    </row>
    <row r="2019" spans="12:30" x14ac:dyDescent="0.3">
      <c r="L2019">
        <v>3121012</v>
      </c>
      <c r="M2019">
        <v>15</v>
      </c>
      <c r="N2019">
        <v>1816.35</v>
      </c>
      <c r="P2019">
        <v>3120058</v>
      </c>
      <c r="Q2019">
        <v>25</v>
      </c>
      <c r="R2019">
        <v>22054.240000000002</v>
      </c>
      <c r="T2019">
        <v>2305060</v>
      </c>
      <c r="U2019">
        <v>35</v>
      </c>
      <c r="V2019">
        <v>2608.52</v>
      </c>
      <c r="X2019">
        <v>3102367</v>
      </c>
      <c r="Y2019">
        <v>50</v>
      </c>
      <c r="Z2019">
        <v>30131.33</v>
      </c>
      <c r="AB2019" s="2">
        <v>2305060</v>
      </c>
      <c r="AC2019" s="1">
        <v>70</v>
      </c>
      <c r="AD2019">
        <v>988.76</v>
      </c>
    </row>
    <row r="2020" spans="12:30" x14ac:dyDescent="0.3">
      <c r="L2020">
        <v>3121031</v>
      </c>
      <c r="M2020">
        <v>10</v>
      </c>
      <c r="N2020">
        <v>1021.78</v>
      </c>
      <c r="P2020">
        <v>3121011</v>
      </c>
      <c r="Q2020">
        <v>20</v>
      </c>
      <c r="R2020">
        <v>930.53</v>
      </c>
      <c r="T2020">
        <v>2305060</v>
      </c>
      <c r="U2020">
        <v>40</v>
      </c>
      <c r="V2020">
        <v>2920.15</v>
      </c>
      <c r="X2020">
        <v>3102367</v>
      </c>
      <c r="Y2020">
        <v>55</v>
      </c>
      <c r="Z2020">
        <v>23284.799999999999</v>
      </c>
      <c r="AB2020" s="2">
        <v>2305060</v>
      </c>
      <c r="AC2020" s="1">
        <v>75</v>
      </c>
      <c r="AD2020">
        <v>523.09</v>
      </c>
    </row>
    <row r="2021" spans="12:30" x14ac:dyDescent="0.3">
      <c r="L2021">
        <v>3121031</v>
      </c>
      <c r="M2021">
        <v>15</v>
      </c>
      <c r="N2021">
        <v>2388.37</v>
      </c>
      <c r="P2021">
        <v>3121011</v>
      </c>
      <c r="Q2021">
        <v>25</v>
      </c>
      <c r="R2021">
        <v>1000.58</v>
      </c>
      <c r="T2021">
        <v>2305060</v>
      </c>
      <c r="U2021">
        <v>45</v>
      </c>
      <c r="V2021">
        <v>2989.17</v>
      </c>
      <c r="X2021">
        <v>3102367</v>
      </c>
      <c r="Y2021">
        <v>60</v>
      </c>
      <c r="Z2021">
        <v>22877.21</v>
      </c>
      <c r="AB2021" s="2">
        <v>2305060</v>
      </c>
      <c r="AC2021" s="1">
        <v>80</v>
      </c>
      <c r="AD2021">
        <v>813.29</v>
      </c>
    </row>
    <row r="2022" spans="12:30" x14ac:dyDescent="0.3">
      <c r="L2022">
        <v>3121032</v>
      </c>
      <c r="M2022">
        <v>10</v>
      </c>
      <c r="N2022">
        <v>284.29000000000002</v>
      </c>
      <c r="P2022">
        <v>3121012</v>
      </c>
      <c r="Q2022">
        <v>20</v>
      </c>
      <c r="R2022">
        <v>2222.88</v>
      </c>
      <c r="T2022">
        <v>2305061</v>
      </c>
      <c r="U2022">
        <v>30</v>
      </c>
      <c r="V2022">
        <v>1112.0899999999999</v>
      </c>
      <c r="X2022">
        <v>3102368</v>
      </c>
      <c r="Y2022">
        <v>50</v>
      </c>
      <c r="Z2022">
        <v>34819.550000000003</v>
      </c>
      <c r="AB2022" s="2">
        <v>2305061</v>
      </c>
      <c r="AC2022" s="1">
        <v>65</v>
      </c>
      <c r="AD2022">
        <v>813.66</v>
      </c>
    </row>
    <row r="2023" spans="12:30" x14ac:dyDescent="0.3">
      <c r="L2023">
        <v>3121032</v>
      </c>
      <c r="M2023">
        <v>15</v>
      </c>
      <c r="N2023">
        <v>314.82</v>
      </c>
      <c r="P2023">
        <v>3121012</v>
      </c>
      <c r="Q2023">
        <v>25</v>
      </c>
      <c r="R2023">
        <v>5379.24</v>
      </c>
      <c r="T2023">
        <v>2305061</v>
      </c>
      <c r="U2023">
        <v>35</v>
      </c>
      <c r="V2023">
        <v>932.44999999999993</v>
      </c>
      <c r="X2023">
        <v>3102368</v>
      </c>
      <c r="Y2023">
        <v>55</v>
      </c>
      <c r="Z2023">
        <v>29344.73</v>
      </c>
      <c r="AB2023" s="2">
        <v>2305061</v>
      </c>
      <c r="AC2023" s="1">
        <v>70</v>
      </c>
      <c r="AD2023">
        <v>388.47</v>
      </c>
    </row>
    <row r="2024" spans="12:30" x14ac:dyDescent="0.3">
      <c r="L2024">
        <v>3121033</v>
      </c>
      <c r="M2024">
        <v>10</v>
      </c>
      <c r="N2024">
        <v>693.77</v>
      </c>
      <c r="P2024">
        <v>3121031</v>
      </c>
      <c r="Q2024">
        <v>20</v>
      </c>
      <c r="R2024">
        <v>2993.19</v>
      </c>
      <c r="T2024">
        <v>2305061</v>
      </c>
      <c r="U2024">
        <v>40</v>
      </c>
      <c r="V2024">
        <v>1211.3599999999999</v>
      </c>
      <c r="X2024">
        <v>3102368</v>
      </c>
      <c r="Y2024">
        <v>60</v>
      </c>
      <c r="Z2024">
        <v>25704.66</v>
      </c>
      <c r="AB2024" s="2">
        <v>2305061</v>
      </c>
      <c r="AC2024" s="1">
        <v>75</v>
      </c>
      <c r="AD2024">
        <v>363.9</v>
      </c>
    </row>
    <row r="2025" spans="12:30" x14ac:dyDescent="0.3">
      <c r="L2025">
        <v>3121033</v>
      </c>
      <c r="M2025">
        <v>15</v>
      </c>
      <c r="N2025">
        <v>500.89</v>
      </c>
      <c r="P2025">
        <v>3121031</v>
      </c>
      <c r="Q2025">
        <v>25</v>
      </c>
      <c r="R2025">
        <v>4101.2</v>
      </c>
      <c r="T2025">
        <v>2305061</v>
      </c>
      <c r="U2025">
        <v>45</v>
      </c>
      <c r="V2025">
        <v>1077.82</v>
      </c>
      <c r="X2025">
        <v>3102371</v>
      </c>
      <c r="Y2025">
        <v>50</v>
      </c>
      <c r="Z2025">
        <v>22569.02</v>
      </c>
      <c r="AB2025" s="2">
        <v>2305061</v>
      </c>
      <c r="AC2025" s="1">
        <v>80</v>
      </c>
      <c r="AD2025">
        <v>127.71</v>
      </c>
    </row>
    <row r="2026" spans="12:30" x14ac:dyDescent="0.3">
      <c r="L2026">
        <v>3121034</v>
      </c>
      <c r="M2026">
        <v>10</v>
      </c>
      <c r="N2026">
        <v>3930.05</v>
      </c>
      <c r="P2026">
        <v>3121032</v>
      </c>
      <c r="Q2026">
        <v>20</v>
      </c>
      <c r="R2026">
        <v>362.52</v>
      </c>
      <c r="T2026">
        <v>2305062</v>
      </c>
      <c r="U2026">
        <v>30</v>
      </c>
      <c r="V2026">
        <v>1746.71</v>
      </c>
      <c r="X2026">
        <v>3102371</v>
      </c>
      <c r="Y2026">
        <v>55</v>
      </c>
      <c r="Z2026">
        <v>18019.46</v>
      </c>
      <c r="AB2026" s="2">
        <v>2305062</v>
      </c>
      <c r="AC2026" s="1">
        <v>65</v>
      </c>
      <c r="AD2026">
        <v>1832.17</v>
      </c>
    </row>
    <row r="2027" spans="12:30" x14ac:dyDescent="0.3">
      <c r="L2027">
        <v>3121034</v>
      </c>
      <c r="M2027">
        <v>15</v>
      </c>
      <c r="N2027">
        <v>5881.49</v>
      </c>
      <c r="P2027">
        <v>3121032</v>
      </c>
      <c r="Q2027">
        <v>25</v>
      </c>
      <c r="R2027">
        <v>832.39</v>
      </c>
      <c r="T2027">
        <v>2305062</v>
      </c>
      <c r="U2027">
        <v>35</v>
      </c>
      <c r="V2027">
        <v>1404.07</v>
      </c>
      <c r="X2027">
        <v>3102371</v>
      </c>
      <c r="Y2027">
        <v>60</v>
      </c>
      <c r="Z2027">
        <v>18060.400000000001</v>
      </c>
      <c r="AB2027" s="2">
        <v>2305062</v>
      </c>
      <c r="AC2027" s="1">
        <v>70</v>
      </c>
      <c r="AD2027">
        <v>599.89</v>
      </c>
    </row>
    <row r="2028" spans="12:30" x14ac:dyDescent="0.3">
      <c r="L2028">
        <v>3121035</v>
      </c>
      <c r="M2028">
        <v>10</v>
      </c>
      <c r="N2028">
        <v>404.65</v>
      </c>
      <c r="P2028">
        <v>3121033</v>
      </c>
      <c r="Q2028">
        <v>20</v>
      </c>
      <c r="R2028">
        <v>992.49</v>
      </c>
      <c r="T2028">
        <v>2305062</v>
      </c>
      <c r="U2028">
        <v>40</v>
      </c>
      <c r="V2028">
        <v>1637.47</v>
      </c>
      <c r="X2028">
        <v>3102372</v>
      </c>
      <c r="Y2028">
        <v>50</v>
      </c>
      <c r="Z2028">
        <v>17744.71</v>
      </c>
      <c r="AB2028" s="2">
        <v>2305062</v>
      </c>
      <c r="AC2028" s="1">
        <v>75</v>
      </c>
      <c r="AD2028">
        <v>432.61</v>
      </c>
    </row>
    <row r="2029" spans="12:30" x14ac:dyDescent="0.3">
      <c r="L2029">
        <v>3121035</v>
      </c>
      <c r="M2029">
        <v>15</v>
      </c>
      <c r="N2029">
        <v>705.58</v>
      </c>
      <c r="P2029">
        <v>3121033</v>
      </c>
      <c r="Q2029">
        <v>25</v>
      </c>
      <c r="R2029">
        <v>2014.26</v>
      </c>
      <c r="T2029">
        <v>2305062</v>
      </c>
      <c r="U2029">
        <v>45</v>
      </c>
      <c r="V2029">
        <v>1900.71</v>
      </c>
      <c r="X2029">
        <v>3102372</v>
      </c>
      <c r="Y2029">
        <v>55</v>
      </c>
      <c r="Z2029">
        <v>14757.47</v>
      </c>
      <c r="AB2029" s="2">
        <v>2305062</v>
      </c>
      <c r="AC2029" s="1">
        <v>80</v>
      </c>
      <c r="AD2029">
        <v>604.87</v>
      </c>
    </row>
    <row r="2030" spans="12:30" x14ac:dyDescent="0.3">
      <c r="L2030">
        <v>3121036</v>
      </c>
      <c r="M2030">
        <v>10</v>
      </c>
      <c r="N2030">
        <v>569.11</v>
      </c>
      <c r="P2030">
        <v>3121034</v>
      </c>
      <c r="Q2030">
        <v>20</v>
      </c>
      <c r="R2030">
        <v>5755.88</v>
      </c>
      <c r="T2030">
        <v>2305063</v>
      </c>
      <c r="U2030">
        <v>30</v>
      </c>
      <c r="V2030">
        <v>3116.75</v>
      </c>
      <c r="X2030">
        <v>3102372</v>
      </c>
      <c r="Y2030">
        <v>60</v>
      </c>
      <c r="Z2030">
        <v>13076.87</v>
      </c>
      <c r="AB2030" s="2">
        <v>2305063</v>
      </c>
      <c r="AC2030" s="1">
        <v>65</v>
      </c>
      <c r="AD2030">
        <v>2256.91</v>
      </c>
    </row>
    <row r="2031" spans="12:30" x14ac:dyDescent="0.3">
      <c r="L2031">
        <v>3121036</v>
      </c>
      <c r="M2031">
        <v>15</v>
      </c>
      <c r="N2031">
        <v>276.33</v>
      </c>
      <c r="P2031">
        <v>3121034</v>
      </c>
      <c r="Q2031">
        <v>25</v>
      </c>
      <c r="R2031">
        <v>8532.77</v>
      </c>
      <c r="T2031">
        <v>2305063</v>
      </c>
      <c r="U2031">
        <v>35</v>
      </c>
      <c r="V2031">
        <v>2282.37</v>
      </c>
      <c r="X2031">
        <v>3102374</v>
      </c>
      <c r="Y2031">
        <v>50</v>
      </c>
      <c r="Z2031">
        <v>63454.89</v>
      </c>
      <c r="AB2031" s="2">
        <v>2305063</v>
      </c>
      <c r="AC2031" s="1">
        <v>70</v>
      </c>
      <c r="AD2031">
        <v>1996.8</v>
      </c>
    </row>
    <row r="2032" spans="12:30" x14ac:dyDescent="0.3">
      <c r="L2032">
        <v>3121037</v>
      </c>
      <c r="M2032">
        <v>10</v>
      </c>
      <c r="N2032">
        <v>326.06</v>
      </c>
      <c r="P2032">
        <v>3121035</v>
      </c>
      <c r="Q2032">
        <v>20</v>
      </c>
      <c r="R2032">
        <v>3096.97</v>
      </c>
      <c r="T2032">
        <v>2305063</v>
      </c>
      <c r="U2032">
        <v>40</v>
      </c>
      <c r="V2032">
        <v>2838.25</v>
      </c>
      <c r="X2032">
        <v>3102374</v>
      </c>
      <c r="Y2032">
        <v>55</v>
      </c>
      <c r="Z2032">
        <v>42011.58</v>
      </c>
      <c r="AB2032" s="2">
        <v>2305063</v>
      </c>
      <c r="AC2032" s="1">
        <v>75</v>
      </c>
      <c r="AD2032">
        <v>1150.54</v>
      </c>
    </row>
    <row r="2033" spans="12:30" x14ac:dyDescent="0.3">
      <c r="L2033">
        <v>3121037</v>
      </c>
      <c r="M2033">
        <v>15</v>
      </c>
      <c r="N2033">
        <v>249.67</v>
      </c>
      <c r="P2033">
        <v>3121035</v>
      </c>
      <c r="Q2033">
        <v>25</v>
      </c>
      <c r="R2033">
        <v>5286.25</v>
      </c>
      <c r="T2033">
        <v>2305063</v>
      </c>
      <c r="U2033">
        <v>45</v>
      </c>
      <c r="V2033">
        <v>2934.76</v>
      </c>
      <c r="X2033">
        <v>3102374</v>
      </c>
      <c r="Y2033">
        <v>60</v>
      </c>
      <c r="Z2033">
        <v>34664.800000000003</v>
      </c>
      <c r="AB2033" s="2">
        <v>2305063</v>
      </c>
      <c r="AC2033" s="1">
        <v>80</v>
      </c>
      <c r="AD2033">
        <v>1197.44</v>
      </c>
    </row>
    <row r="2034" spans="12:30" x14ac:dyDescent="0.3">
      <c r="L2034">
        <v>3121038</v>
      </c>
      <c r="M2034">
        <v>10</v>
      </c>
      <c r="N2034">
        <v>198.03</v>
      </c>
      <c r="P2034">
        <v>3121036</v>
      </c>
      <c r="Q2034">
        <v>20</v>
      </c>
      <c r="R2034">
        <v>488.39</v>
      </c>
      <c r="T2034">
        <v>2305064</v>
      </c>
      <c r="U2034">
        <v>30</v>
      </c>
      <c r="V2034">
        <v>3082.48</v>
      </c>
      <c r="X2034">
        <v>3102375</v>
      </c>
      <c r="Y2034">
        <v>50</v>
      </c>
      <c r="Z2034">
        <v>19640.96</v>
      </c>
      <c r="AB2034" s="2">
        <v>2305064</v>
      </c>
      <c r="AC2034" s="1">
        <v>65</v>
      </c>
      <c r="AD2034">
        <v>2388.34</v>
      </c>
    </row>
    <row r="2035" spans="12:30" x14ac:dyDescent="0.3">
      <c r="L2035">
        <v>3121038</v>
      </c>
      <c r="M2035">
        <v>15</v>
      </c>
      <c r="N2035">
        <v>88.45</v>
      </c>
      <c r="P2035">
        <v>3121036</v>
      </c>
      <c r="Q2035">
        <v>25</v>
      </c>
      <c r="R2035">
        <v>1314.15</v>
      </c>
      <c r="T2035">
        <v>2305064</v>
      </c>
      <c r="U2035">
        <v>35</v>
      </c>
      <c r="V2035">
        <v>2593</v>
      </c>
      <c r="X2035">
        <v>3102375</v>
      </c>
      <c r="Y2035">
        <v>55</v>
      </c>
      <c r="Z2035">
        <v>15142.59</v>
      </c>
      <c r="AB2035" s="2">
        <v>2305064</v>
      </c>
      <c r="AC2035" s="1">
        <v>70</v>
      </c>
      <c r="AD2035">
        <v>1444.11</v>
      </c>
    </row>
    <row r="2036" spans="12:30" x14ac:dyDescent="0.3">
      <c r="L2036">
        <v>3121051</v>
      </c>
      <c r="M2036">
        <v>10</v>
      </c>
      <c r="N2036">
        <v>639.34</v>
      </c>
      <c r="P2036">
        <v>3121037</v>
      </c>
      <c r="Q2036">
        <v>20</v>
      </c>
      <c r="R2036">
        <v>238.56</v>
      </c>
      <c r="T2036">
        <v>2305064</v>
      </c>
      <c r="U2036">
        <v>40</v>
      </c>
      <c r="V2036">
        <v>3251.25</v>
      </c>
      <c r="X2036">
        <v>3102375</v>
      </c>
      <c r="Y2036">
        <v>60</v>
      </c>
      <c r="Z2036">
        <v>13158.85</v>
      </c>
      <c r="AB2036" s="2">
        <v>2305064</v>
      </c>
      <c r="AC2036" s="1">
        <v>75</v>
      </c>
      <c r="AD2036">
        <v>1038.95</v>
      </c>
    </row>
    <row r="2037" spans="12:30" x14ac:dyDescent="0.3">
      <c r="L2037">
        <v>3121051</v>
      </c>
      <c r="M2037">
        <v>15</v>
      </c>
      <c r="N2037">
        <v>1684.32</v>
      </c>
      <c r="P2037">
        <v>3121037</v>
      </c>
      <c r="Q2037">
        <v>25</v>
      </c>
      <c r="R2037">
        <v>571.96</v>
      </c>
      <c r="T2037">
        <v>2305064</v>
      </c>
      <c r="U2037">
        <v>45</v>
      </c>
      <c r="V2037">
        <v>4163.58</v>
      </c>
      <c r="X2037">
        <v>3102376</v>
      </c>
      <c r="Y2037">
        <v>50</v>
      </c>
      <c r="Z2037">
        <v>20518.5</v>
      </c>
      <c r="AB2037" s="2">
        <v>2305064</v>
      </c>
      <c r="AC2037" s="1">
        <v>80</v>
      </c>
      <c r="AD2037">
        <v>1648.77</v>
      </c>
    </row>
    <row r="2038" spans="12:30" x14ac:dyDescent="0.3">
      <c r="L2038">
        <v>3121052</v>
      </c>
      <c r="M2038">
        <v>10</v>
      </c>
      <c r="N2038">
        <v>914.73</v>
      </c>
      <c r="P2038">
        <v>3121038</v>
      </c>
      <c r="Q2038">
        <v>20</v>
      </c>
      <c r="R2038">
        <v>48.57</v>
      </c>
      <c r="T2038">
        <v>2305065</v>
      </c>
      <c r="U2038">
        <v>30</v>
      </c>
      <c r="V2038">
        <v>8597.91</v>
      </c>
      <c r="X2038">
        <v>3102376</v>
      </c>
      <c r="Y2038">
        <v>55</v>
      </c>
      <c r="Z2038">
        <v>17146.7</v>
      </c>
      <c r="AB2038" s="2">
        <v>2305065</v>
      </c>
      <c r="AC2038" s="1">
        <v>65</v>
      </c>
      <c r="AD2038">
        <v>9130.3700000000008</v>
      </c>
    </row>
    <row r="2039" spans="12:30" x14ac:dyDescent="0.3">
      <c r="L2039">
        <v>3121052</v>
      </c>
      <c r="M2039">
        <v>15</v>
      </c>
      <c r="N2039">
        <v>1519.22</v>
      </c>
      <c r="P2039">
        <v>3121038</v>
      </c>
      <c r="Q2039">
        <v>25</v>
      </c>
      <c r="R2039">
        <v>127.75</v>
      </c>
      <c r="T2039">
        <v>2305065</v>
      </c>
      <c r="U2039">
        <v>35</v>
      </c>
      <c r="V2039">
        <v>10489.49</v>
      </c>
      <c r="X2039">
        <v>3102376</v>
      </c>
      <c r="Y2039">
        <v>60</v>
      </c>
      <c r="Z2039">
        <v>13402.35</v>
      </c>
      <c r="AB2039" s="2">
        <v>2305065</v>
      </c>
      <c r="AC2039" s="1">
        <v>70</v>
      </c>
      <c r="AD2039">
        <v>5932.89</v>
      </c>
    </row>
    <row r="2040" spans="12:30" x14ac:dyDescent="0.3">
      <c r="L2040">
        <v>3121053</v>
      </c>
      <c r="M2040">
        <v>10</v>
      </c>
      <c r="N2040">
        <v>402.12</v>
      </c>
      <c r="P2040">
        <v>3121051</v>
      </c>
      <c r="Q2040">
        <v>20</v>
      </c>
      <c r="R2040">
        <v>1917.82</v>
      </c>
      <c r="T2040">
        <v>2305065</v>
      </c>
      <c r="U2040">
        <v>40</v>
      </c>
      <c r="V2040">
        <v>12949.01</v>
      </c>
      <c r="X2040">
        <v>3102377</v>
      </c>
      <c r="Y2040">
        <v>50</v>
      </c>
      <c r="Z2040">
        <v>38038.910000000003</v>
      </c>
      <c r="AB2040" s="2">
        <v>2305065</v>
      </c>
      <c r="AC2040" s="1">
        <v>75</v>
      </c>
      <c r="AD2040">
        <v>2444.13</v>
      </c>
    </row>
    <row r="2041" spans="12:30" x14ac:dyDescent="0.3">
      <c r="L2041">
        <v>3121053</v>
      </c>
      <c r="M2041">
        <v>15</v>
      </c>
      <c r="N2041">
        <v>652.56999999999994</v>
      </c>
      <c r="P2041">
        <v>3121051</v>
      </c>
      <c r="Q2041">
        <v>25</v>
      </c>
      <c r="R2041">
        <v>3380.37</v>
      </c>
      <c r="T2041">
        <v>2305065</v>
      </c>
      <c r="U2041">
        <v>45</v>
      </c>
      <c r="V2041">
        <v>12190.44</v>
      </c>
      <c r="X2041">
        <v>3102377</v>
      </c>
      <c r="Y2041">
        <v>55</v>
      </c>
      <c r="Z2041">
        <v>25989.15</v>
      </c>
      <c r="AB2041" s="2">
        <v>2305065</v>
      </c>
      <c r="AC2041" s="1">
        <v>80</v>
      </c>
      <c r="AD2041">
        <v>3122.81</v>
      </c>
    </row>
    <row r="2042" spans="12:30" x14ac:dyDescent="0.3">
      <c r="L2042">
        <v>3121054</v>
      </c>
      <c r="M2042">
        <v>10</v>
      </c>
      <c r="N2042">
        <v>1067.8599999999999</v>
      </c>
      <c r="P2042">
        <v>3121052</v>
      </c>
      <c r="Q2042">
        <v>20</v>
      </c>
      <c r="R2042">
        <v>2041.15</v>
      </c>
      <c r="T2042">
        <v>2305067</v>
      </c>
      <c r="U2042">
        <v>30</v>
      </c>
      <c r="V2042">
        <v>2512.7800000000002</v>
      </c>
      <c r="X2042">
        <v>3102377</v>
      </c>
      <c r="Y2042">
        <v>60</v>
      </c>
      <c r="Z2042">
        <v>19860</v>
      </c>
      <c r="AB2042" s="2">
        <v>2305067</v>
      </c>
      <c r="AC2042" s="1">
        <v>65</v>
      </c>
      <c r="AD2042">
        <v>2708.46</v>
      </c>
    </row>
    <row r="2043" spans="12:30" x14ac:dyDescent="0.3">
      <c r="L2043">
        <v>3121054</v>
      </c>
      <c r="M2043">
        <v>15</v>
      </c>
      <c r="N2043">
        <v>2899.67</v>
      </c>
      <c r="P2043">
        <v>3121052</v>
      </c>
      <c r="Q2043">
        <v>25</v>
      </c>
      <c r="R2043">
        <v>4141.8900000000003</v>
      </c>
      <c r="T2043">
        <v>2305067</v>
      </c>
      <c r="U2043">
        <v>35</v>
      </c>
      <c r="V2043">
        <v>2569.85</v>
      </c>
      <c r="X2043">
        <v>3102378</v>
      </c>
      <c r="Y2043">
        <v>50</v>
      </c>
      <c r="Z2043">
        <v>13754.93</v>
      </c>
      <c r="AB2043" s="2">
        <v>2305067</v>
      </c>
      <c r="AC2043" s="1">
        <v>70</v>
      </c>
      <c r="AD2043">
        <v>1657.56</v>
      </c>
    </row>
    <row r="2044" spans="12:30" x14ac:dyDescent="0.3">
      <c r="L2044">
        <v>3122011</v>
      </c>
      <c r="M2044">
        <v>10</v>
      </c>
      <c r="N2044">
        <v>2353.5700000000002</v>
      </c>
      <c r="P2044">
        <v>3121053</v>
      </c>
      <c r="Q2044">
        <v>20</v>
      </c>
      <c r="R2044">
        <v>696.55</v>
      </c>
      <c r="T2044">
        <v>2305067</v>
      </c>
      <c r="U2044">
        <v>40</v>
      </c>
      <c r="V2044">
        <v>3877.94</v>
      </c>
      <c r="X2044">
        <v>3102378</v>
      </c>
      <c r="Y2044">
        <v>55</v>
      </c>
      <c r="Z2044">
        <v>9458.02</v>
      </c>
      <c r="AB2044" s="2">
        <v>2305067</v>
      </c>
      <c r="AC2044" s="1">
        <v>75</v>
      </c>
      <c r="AD2044">
        <v>1006.84</v>
      </c>
    </row>
    <row r="2045" spans="12:30" x14ac:dyDescent="0.3">
      <c r="L2045">
        <v>3122011</v>
      </c>
      <c r="M2045">
        <v>15</v>
      </c>
      <c r="N2045">
        <v>2322.29</v>
      </c>
      <c r="P2045">
        <v>3121053</v>
      </c>
      <c r="Q2045">
        <v>25</v>
      </c>
      <c r="R2045">
        <v>1464.54</v>
      </c>
      <c r="T2045">
        <v>2305067</v>
      </c>
      <c r="U2045">
        <v>45</v>
      </c>
      <c r="V2045">
        <v>4124.97</v>
      </c>
      <c r="X2045">
        <v>3102378</v>
      </c>
      <c r="Y2045">
        <v>60</v>
      </c>
      <c r="Z2045">
        <v>9266.7999999999993</v>
      </c>
      <c r="AB2045" s="2">
        <v>2305067</v>
      </c>
      <c r="AC2045" s="1">
        <v>80</v>
      </c>
      <c r="AD2045">
        <v>1513.79</v>
      </c>
    </row>
    <row r="2046" spans="12:30" x14ac:dyDescent="0.3">
      <c r="L2046">
        <v>3122031</v>
      </c>
      <c r="M2046">
        <v>10</v>
      </c>
      <c r="N2046">
        <v>403.52</v>
      </c>
      <c r="P2046">
        <v>3121054</v>
      </c>
      <c r="Q2046">
        <v>20</v>
      </c>
      <c r="R2046">
        <v>2167.75</v>
      </c>
      <c r="T2046">
        <v>2305072</v>
      </c>
      <c r="U2046">
        <v>30</v>
      </c>
      <c r="V2046">
        <v>7122.07</v>
      </c>
      <c r="X2046">
        <v>3103051</v>
      </c>
      <c r="Y2046">
        <v>50</v>
      </c>
      <c r="Z2046">
        <v>21294.27</v>
      </c>
      <c r="AB2046" s="2">
        <v>2305072</v>
      </c>
      <c r="AC2046" s="1">
        <v>65</v>
      </c>
      <c r="AD2046">
        <v>16710.919999999998</v>
      </c>
    </row>
    <row r="2047" spans="12:30" x14ac:dyDescent="0.3">
      <c r="L2047">
        <v>3122031</v>
      </c>
      <c r="M2047">
        <v>15</v>
      </c>
      <c r="N2047">
        <v>348.63</v>
      </c>
      <c r="P2047">
        <v>3121054</v>
      </c>
      <c r="Q2047">
        <v>25</v>
      </c>
      <c r="R2047">
        <v>3640.96</v>
      </c>
      <c r="T2047">
        <v>2305072</v>
      </c>
      <c r="U2047">
        <v>35</v>
      </c>
      <c r="V2047">
        <v>6779.07</v>
      </c>
      <c r="X2047">
        <v>3103051</v>
      </c>
      <c r="Y2047">
        <v>55</v>
      </c>
      <c r="Z2047">
        <v>18891.599999999999</v>
      </c>
      <c r="AB2047" s="2">
        <v>2305072</v>
      </c>
      <c r="AC2047" s="1">
        <v>70</v>
      </c>
      <c r="AD2047">
        <v>14012.33</v>
      </c>
    </row>
    <row r="2048" spans="12:30" x14ac:dyDescent="0.3">
      <c r="L2048">
        <v>3122032</v>
      </c>
      <c r="M2048">
        <v>10</v>
      </c>
      <c r="N2048">
        <v>237.05</v>
      </c>
      <c r="P2048">
        <v>3122011</v>
      </c>
      <c r="Q2048">
        <v>20</v>
      </c>
      <c r="R2048">
        <v>3144.83</v>
      </c>
      <c r="T2048">
        <v>2305072</v>
      </c>
      <c r="U2048">
        <v>40</v>
      </c>
      <c r="V2048">
        <v>9174.67</v>
      </c>
      <c r="X2048">
        <v>3103051</v>
      </c>
      <c r="Y2048">
        <v>60</v>
      </c>
      <c r="Z2048">
        <v>21300.400000000001</v>
      </c>
      <c r="AB2048" s="2">
        <v>2305072</v>
      </c>
      <c r="AC2048" s="1">
        <v>75</v>
      </c>
      <c r="AD2048">
        <v>12711.18</v>
      </c>
    </row>
    <row r="2049" spans="12:30" x14ac:dyDescent="0.3">
      <c r="L2049">
        <v>3122032</v>
      </c>
      <c r="M2049">
        <v>15</v>
      </c>
      <c r="N2049">
        <v>104.31</v>
      </c>
      <c r="P2049">
        <v>3122011</v>
      </c>
      <c r="Q2049">
        <v>25</v>
      </c>
      <c r="R2049">
        <v>4954.78</v>
      </c>
      <c r="T2049">
        <v>2305072</v>
      </c>
      <c r="U2049">
        <v>45</v>
      </c>
      <c r="V2049">
        <v>9955.81</v>
      </c>
      <c r="X2049">
        <v>3103052</v>
      </c>
      <c r="Y2049">
        <v>50</v>
      </c>
      <c r="Z2049">
        <v>41935.86</v>
      </c>
      <c r="AB2049" s="2">
        <v>2305072</v>
      </c>
      <c r="AC2049" s="1">
        <v>80</v>
      </c>
      <c r="AD2049">
        <v>13160.56</v>
      </c>
    </row>
    <row r="2050" spans="12:30" x14ac:dyDescent="0.3">
      <c r="L2050">
        <v>3122033</v>
      </c>
      <c r="M2050">
        <v>10</v>
      </c>
      <c r="N2050">
        <v>158.97999999999999</v>
      </c>
      <c r="P2050">
        <v>3122031</v>
      </c>
      <c r="Q2050">
        <v>20</v>
      </c>
      <c r="R2050">
        <v>241.53</v>
      </c>
      <c r="T2050">
        <v>2305073</v>
      </c>
      <c r="U2050">
        <v>30</v>
      </c>
      <c r="V2050">
        <v>5176.8</v>
      </c>
      <c r="X2050">
        <v>3103052</v>
      </c>
      <c r="Y2050">
        <v>55</v>
      </c>
      <c r="Z2050">
        <v>37081.64</v>
      </c>
      <c r="AB2050" s="2">
        <v>2305073</v>
      </c>
      <c r="AC2050" s="1">
        <v>65</v>
      </c>
      <c r="AD2050">
        <v>3207.21</v>
      </c>
    </row>
    <row r="2051" spans="12:30" x14ac:dyDescent="0.3">
      <c r="L2051">
        <v>3122033</v>
      </c>
      <c r="M2051">
        <v>15</v>
      </c>
      <c r="N2051">
        <v>279.70999999999998</v>
      </c>
      <c r="P2051">
        <v>3122031</v>
      </c>
      <c r="Q2051">
        <v>25</v>
      </c>
      <c r="R2051">
        <v>681.92</v>
      </c>
      <c r="T2051">
        <v>2305073</v>
      </c>
      <c r="U2051">
        <v>35</v>
      </c>
      <c r="V2051">
        <v>4114.63</v>
      </c>
      <c r="X2051">
        <v>3103052</v>
      </c>
      <c r="Y2051">
        <v>60</v>
      </c>
      <c r="Z2051">
        <v>36140.629999999997</v>
      </c>
      <c r="AB2051" s="2">
        <v>2305073</v>
      </c>
      <c r="AC2051" s="1">
        <v>70</v>
      </c>
      <c r="AD2051">
        <v>1921.02</v>
      </c>
    </row>
    <row r="2052" spans="12:30" x14ac:dyDescent="0.3">
      <c r="L2052">
        <v>3122034</v>
      </c>
      <c r="M2052">
        <v>10</v>
      </c>
      <c r="N2052">
        <v>74.98</v>
      </c>
      <c r="P2052">
        <v>3122032</v>
      </c>
      <c r="Q2052">
        <v>20</v>
      </c>
      <c r="R2052">
        <v>171.79</v>
      </c>
      <c r="T2052">
        <v>2305073</v>
      </c>
      <c r="U2052">
        <v>40</v>
      </c>
      <c r="V2052">
        <v>5258.89</v>
      </c>
      <c r="X2052">
        <v>3103053</v>
      </c>
      <c r="Y2052">
        <v>50</v>
      </c>
      <c r="Z2052">
        <v>13314.73</v>
      </c>
      <c r="AB2052" s="2">
        <v>2305073</v>
      </c>
      <c r="AC2052" s="1">
        <v>75</v>
      </c>
      <c r="AD2052">
        <v>1865.9</v>
      </c>
    </row>
    <row r="2053" spans="12:30" x14ac:dyDescent="0.3">
      <c r="L2053">
        <v>3122034</v>
      </c>
      <c r="M2053">
        <v>15</v>
      </c>
      <c r="N2053">
        <v>115.86</v>
      </c>
      <c r="P2053">
        <v>3122032</v>
      </c>
      <c r="Q2053">
        <v>25</v>
      </c>
      <c r="R2053">
        <v>328.17</v>
      </c>
      <c r="T2053">
        <v>2305073</v>
      </c>
      <c r="U2053">
        <v>45</v>
      </c>
      <c r="V2053">
        <v>6094.94</v>
      </c>
      <c r="X2053">
        <v>3103053</v>
      </c>
      <c r="Y2053">
        <v>55</v>
      </c>
      <c r="Z2053">
        <v>11147.08</v>
      </c>
      <c r="AB2053" s="2">
        <v>2305073</v>
      </c>
      <c r="AC2053" s="1">
        <v>80</v>
      </c>
      <c r="AD2053">
        <v>2331.19</v>
      </c>
    </row>
    <row r="2054" spans="12:30" x14ac:dyDescent="0.3">
      <c r="L2054">
        <v>3122035</v>
      </c>
      <c r="M2054">
        <v>10</v>
      </c>
      <c r="N2054">
        <v>176.13</v>
      </c>
      <c r="P2054">
        <v>3122033</v>
      </c>
      <c r="Q2054">
        <v>20</v>
      </c>
      <c r="R2054">
        <v>174.36</v>
      </c>
      <c r="T2054">
        <v>2305074</v>
      </c>
      <c r="U2054">
        <v>30</v>
      </c>
      <c r="V2054">
        <v>7345.5599999999986</v>
      </c>
      <c r="X2054">
        <v>3103053</v>
      </c>
      <c r="Y2054">
        <v>60</v>
      </c>
      <c r="Z2054">
        <v>11219.42</v>
      </c>
      <c r="AB2054" s="2">
        <v>2305074</v>
      </c>
      <c r="AC2054" s="1">
        <v>65</v>
      </c>
      <c r="AD2054">
        <v>7460.18</v>
      </c>
    </row>
    <row r="2055" spans="12:30" x14ac:dyDescent="0.3">
      <c r="L2055">
        <v>3122035</v>
      </c>
      <c r="M2055">
        <v>15</v>
      </c>
      <c r="N2055">
        <v>3394.92</v>
      </c>
      <c r="P2055">
        <v>3122033</v>
      </c>
      <c r="Q2055">
        <v>25</v>
      </c>
      <c r="R2055">
        <v>525.84</v>
      </c>
      <c r="T2055">
        <v>2305074</v>
      </c>
      <c r="U2055">
        <v>35</v>
      </c>
      <c r="V2055">
        <v>8053.03</v>
      </c>
      <c r="X2055">
        <v>3103055</v>
      </c>
      <c r="Y2055">
        <v>50</v>
      </c>
      <c r="Z2055">
        <v>48530.65</v>
      </c>
      <c r="AB2055" s="2">
        <v>2305074</v>
      </c>
      <c r="AC2055" s="1">
        <v>70</v>
      </c>
      <c r="AD2055">
        <v>3792.3</v>
      </c>
    </row>
    <row r="2056" spans="12:30" x14ac:dyDescent="0.3">
      <c r="L2056">
        <v>3122036</v>
      </c>
      <c r="M2056">
        <v>10</v>
      </c>
      <c r="N2056">
        <v>275.43</v>
      </c>
      <c r="P2056">
        <v>3122034</v>
      </c>
      <c r="Q2056">
        <v>20</v>
      </c>
      <c r="R2056">
        <v>180.39</v>
      </c>
      <c r="T2056">
        <v>2305074</v>
      </c>
      <c r="U2056">
        <v>40</v>
      </c>
      <c r="V2056">
        <v>11842.42</v>
      </c>
      <c r="X2056">
        <v>3103055</v>
      </c>
      <c r="Y2056">
        <v>55</v>
      </c>
      <c r="Z2056">
        <v>45240.1</v>
      </c>
      <c r="AB2056" s="2">
        <v>2305074</v>
      </c>
      <c r="AC2056" s="1">
        <v>75</v>
      </c>
      <c r="AD2056">
        <v>2702.8</v>
      </c>
    </row>
    <row r="2057" spans="12:30" x14ac:dyDescent="0.3">
      <c r="L2057">
        <v>3122036</v>
      </c>
      <c r="M2057">
        <v>15</v>
      </c>
      <c r="N2057">
        <v>258.73</v>
      </c>
      <c r="P2057">
        <v>3122034</v>
      </c>
      <c r="Q2057">
        <v>25</v>
      </c>
      <c r="R2057">
        <v>810.72</v>
      </c>
      <c r="T2057">
        <v>2305074</v>
      </c>
      <c r="U2057">
        <v>45</v>
      </c>
      <c r="V2057">
        <v>11766.59</v>
      </c>
      <c r="X2057">
        <v>3103055</v>
      </c>
      <c r="Y2057">
        <v>60</v>
      </c>
      <c r="Z2057">
        <v>51160.61</v>
      </c>
      <c r="AB2057" s="2">
        <v>2305074</v>
      </c>
      <c r="AC2057" s="1">
        <v>80</v>
      </c>
      <c r="AD2057">
        <v>2917.99</v>
      </c>
    </row>
    <row r="2058" spans="12:30" x14ac:dyDescent="0.3">
      <c r="L2058">
        <v>3122038</v>
      </c>
      <c r="M2058">
        <v>10</v>
      </c>
      <c r="N2058">
        <v>2096.15</v>
      </c>
      <c r="P2058">
        <v>3122035</v>
      </c>
      <c r="Q2058">
        <v>20</v>
      </c>
      <c r="R2058">
        <v>9594.9599999999991</v>
      </c>
      <c r="T2058">
        <v>2306051</v>
      </c>
      <c r="U2058">
        <v>30</v>
      </c>
      <c r="V2058">
        <v>17898.28</v>
      </c>
      <c r="X2058">
        <v>3103056</v>
      </c>
      <c r="Y2058">
        <v>50</v>
      </c>
      <c r="Z2058">
        <v>33319.47</v>
      </c>
      <c r="AB2058" s="2">
        <v>2306051</v>
      </c>
      <c r="AC2058" s="1">
        <v>65</v>
      </c>
      <c r="AD2058">
        <v>9163.65</v>
      </c>
    </row>
    <row r="2059" spans="12:30" x14ac:dyDescent="0.3">
      <c r="L2059">
        <v>3122038</v>
      </c>
      <c r="M2059">
        <v>15</v>
      </c>
      <c r="N2059">
        <v>2051.16</v>
      </c>
      <c r="P2059">
        <v>3122035</v>
      </c>
      <c r="Q2059">
        <v>25</v>
      </c>
      <c r="R2059">
        <v>3349.05</v>
      </c>
      <c r="T2059">
        <v>2306051</v>
      </c>
      <c r="U2059">
        <v>35</v>
      </c>
      <c r="V2059">
        <v>15576.95</v>
      </c>
      <c r="X2059">
        <v>3103056</v>
      </c>
      <c r="Y2059">
        <v>55</v>
      </c>
      <c r="Z2059">
        <v>31630.25</v>
      </c>
      <c r="AB2059" s="2">
        <v>2306051</v>
      </c>
      <c r="AC2059" s="1">
        <v>70</v>
      </c>
      <c r="AD2059">
        <v>5455.98</v>
      </c>
    </row>
    <row r="2060" spans="12:30" x14ac:dyDescent="0.3">
      <c r="L2060">
        <v>3122039</v>
      </c>
      <c r="M2060">
        <v>10</v>
      </c>
      <c r="N2060">
        <v>419.04</v>
      </c>
      <c r="P2060">
        <v>3122036</v>
      </c>
      <c r="Q2060">
        <v>20</v>
      </c>
      <c r="R2060">
        <v>466.88</v>
      </c>
      <c r="T2060">
        <v>2306051</v>
      </c>
      <c r="U2060">
        <v>40</v>
      </c>
      <c r="V2060">
        <v>15207.84</v>
      </c>
      <c r="X2060">
        <v>3103056</v>
      </c>
      <c r="Y2060">
        <v>60</v>
      </c>
      <c r="Z2060">
        <v>34177.22</v>
      </c>
      <c r="AB2060" s="2">
        <v>2306051</v>
      </c>
      <c r="AC2060" s="1">
        <v>75</v>
      </c>
      <c r="AD2060">
        <v>3348.42</v>
      </c>
    </row>
    <row r="2061" spans="12:30" x14ac:dyDescent="0.3">
      <c r="L2061">
        <v>3122039</v>
      </c>
      <c r="M2061">
        <v>15</v>
      </c>
      <c r="N2061">
        <v>408.6</v>
      </c>
      <c r="P2061">
        <v>3122036</v>
      </c>
      <c r="Q2061">
        <v>25</v>
      </c>
      <c r="R2061">
        <v>863.94</v>
      </c>
      <c r="T2061">
        <v>2306051</v>
      </c>
      <c r="U2061">
        <v>45</v>
      </c>
      <c r="V2061">
        <v>12840.23</v>
      </c>
      <c r="X2061">
        <v>3103057</v>
      </c>
      <c r="Y2061">
        <v>50</v>
      </c>
      <c r="Z2061">
        <v>26696.51</v>
      </c>
      <c r="AB2061" s="2">
        <v>2306051</v>
      </c>
      <c r="AC2061" s="1">
        <v>80</v>
      </c>
      <c r="AD2061">
        <v>3744.08</v>
      </c>
    </row>
    <row r="2062" spans="12:30" x14ac:dyDescent="0.3">
      <c r="L2062">
        <v>3122040</v>
      </c>
      <c r="M2062">
        <v>10</v>
      </c>
      <c r="N2062">
        <v>240.17</v>
      </c>
      <c r="P2062">
        <v>3122038</v>
      </c>
      <c r="Q2062">
        <v>20</v>
      </c>
      <c r="R2062">
        <v>1986.43</v>
      </c>
      <c r="T2062">
        <v>2306052</v>
      </c>
      <c r="U2062">
        <v>30</v>
      </c>
      <c r="V2062">
        <v>3971.4</v>
      </c>
      <c r="X2062">
        <v>3103057</v>
      </c>
      <c r="Y2062">
        <v>55</v>
      </c>
      <c r="Z2062">
        <v>26938.95</v>
      </c>
      <c r="AB2062" s="2">
        <v>2306052</v>
      </c>
      <c r="AC2062" s="1">
        <v>65</v>
      </c>
      <c r="AD2062">
        <v>2805.52</v>
      </c>
    </row>
    <row r="2063" spans="12:30" x14ac:dyDescent="0.3">
      <c r="L2063">
        <v>3122040</v>
      </c>
      <c r="M2063">
        <v>15</v>
      </c>
      <c r="N2063">
        <v>538.52</v>
      </c>
      <c r="P2063">
        <v>3122038</v>
      </c>
      <c r="Q2063">
        <v>25</v>
      </c>
      <c r="R2063">
        <v>4017.32</v>
      </c>
      <c r="T2063">
        <v>2306052</v>
      </c>
      <c r="U2063">
        <v>35</v>
      </c>
      <c r="V2063">
        <v>3202.37</v>
      </c>
      <c r="X2063">
        <v>3103057</v>
      </c>
      <c r="Y2063">
        <v>60</v>
      </c>
      <c r="Z2063">
        <v>25760.99</v>
      </c>
      <c r="AB2063" s="2">
        <v>2306052</v>
      </c>
      <c r="AC2063" s="1">
        <v>70</v>
      </c>
      <c r="AD2063">
        <v>2167.7399999999998</v>
      </c>
    </row>
    <row r="2064" spans="12:30" x14ac:dyDescent="0.3">
      <c r="L2064">
        <v>3122041</v>
      </c>
      <c r="M2064">
        <v>10</v>
      </c>
      <c r="N2064">
        <v>138.72</v>
      </c>
      <c r="P2064">
        <v>3122039</v>
      </c>
      <c r="Q2064">
        <v>20</v>
      </c>
      <c r="R2064">
        <v>635.78</v>
      </c>
      <c r="T2064">
        <v>2306052</v>
      </c>
      <c r="U2064">
        <v>40</v>
      </c>
      <c r="V2064">
        <v>3248.35</v>
      </c>
      <c r="X2064">
        <v>3103058</v>
      </c>
      <c r="Y2064">
        <v>50</v>
      </c>
      <c r="Z2064">
        <v>25480.32</v>
      </c>
      <c r="AB2064" s="2">
        <v>2306052</v>
      </c>
      <c r="AC2064" s="1">
        <v>75</v>
      </c>
      <c r="AD2064">
        <v>1435.22</v>
      </c>
    </row>
    <row r="2065" spans="12:30" x14ac:dyDescent="0.3">
      <c r="L2065">
        <v>3122041</v>
      </c>
      <c r="M2065">
        <v>15</v>
      </c>
      <c r="N2065">
        <v>2758.67</v>
      </c>
      <c r="P2065">
        <v>3122039</v>
      </c>
      <c r="Q2065">
        <v>25</v>
      </c>
      <c r="R2065">
        <v>1534.55</v>
      </c>
      <c r="T2065">
        <v>2306052</v>
      </c>
      <c r="U2065">
        <v>45</v>
      </c>
      <c r="V2065">
        <v>3477.54</v>
      </c>
      <c r="X2065">
        <v>3103058</v>
      </c>
      <c r="Y2065">
        <v>55</v>
      </c>
      <c r="Z2065">
        <v>23697.82</v>
      </c>
      <c r="AB2065" s="2">
        <v>2306052</v>
      </c>
      <c r="AC2065" s="1">
        <v>80</v>
      </c>
      <c r="AD2065">
        <v>1833.51</v>
      </c>
    </row>
    <row r="2066" spans="12:30" x14ac:dyDescent="0.3">
      <c r="L2066">
        <v>3122042</v>
      </c>
      <c r="M2066">
        <v>10</v>
      </c>
      <c r="N2066">
        <v>87.89</v>
      </c>
      <c r="P2066">
        <v>3122040</v>
      </c>
      <c r="Q2066">
        <v>20</v>
      </c>
      <c r="R2066">
        <v>1122.82</v>
      </c>
      <c r="T2066">
        <v>2306053</v>
      </c>
      <c r="U2066">
        <v>30</v>
      </c>
      <c r="V2066">
        <v>4728.93</v>
      </c>
      <c r="X2066">
        <v>3103058</v>
      </c>
      <c r="Y2066">
        <v>60</v>
      </c>
      <c r="Z2066">
        <v>21764.33</v>
      </c>
      <c r="AB2066" s="2">
        <v>2306053</v>
      </c>
      <c r="AC2066" s="1">
        <v>65</v>
      </c>
      <c r="AD2066">
        <v>4646.6000000000004</v>
      </c>
    </row>
    <row r="2067" spans="12:30" x14ac:dyDescent="0.3">
      <c r="L2067">
        <v>3122042</v>
      </c>
      <c r="M2067">
        <v>15</v>
      </c>
      <c r="N2067">
        <v>73.290000000000006</v>
      </c>
      <c r="P2067">
        <v>3122040</v>
      </c>
      <c r="Q2067">
        <v>25</v>
      </c>
      <c r="R2067">
        <v>1001.69</v>
      </c>
      <c r="T2067">
        <v>2306053</v>
      </c>
      <c r="U2067">
        <v>35</v>
      </c>
      <c r="V2067">
        <v>3737.38</v>
      </c>
      <c r="X2067">
        <v>3103059</v>
      </c>
      <c r="Y2067">
        <v>50</v>
      </c>
      <c r="Z2067">
        <v>30905.78</v>
      </c>
      <c r="AB2067" s="2">
        <v>2306053</v>
      </c>
      <c r="AC2067" s="1">
        <v>70</v>
      </c>
      <c r="AD2067">
        <v>3862</v>
      </c>
    </row>
    <row r="2068" spans="12:30" x14ac:dyDescent="0.3">
      <c r="L2068">
        <v>3122051</v>
      </c>
      <c r="M2068">
        <v>10</v>
      </c>
      <c r="N2068">
        <v>211.49</v>
      </c>
      <c r="P2068">
        <v>3122041</v>
      </c>
      <c r="Q2068">
        <v>20</v>
      </c>
      <c r="R2068">
        <v>2580.0500000000002</v>
      </c>
      <c r="T2068">
        <v>2306053</v>
      </c>
      <c r="U2068">
        <v>40</v>
      </c>
      <c r="V2068">
        <v>4804.8100000000004</v>
      </c>
      <c r="X2068">
        <v>3103059</v>
      </c>
      <c r="Y2068">
        <v>55</v>
      </c>
      <c r="Z2068">
        <v>30312.3</v>
      </c>
      <c r="AB2068" s="2">
        <v>2306053</v>
      </c>
      <c r="AC2068" s="1">
        <v>75</v>
      </c>
      <c r="AD2068">
        <v>1882.14</v>
      </c>
    </row>
    <row r="2069" spans="12:30" x14ac:dyDescent="0.3">
      <c r="L2069">
        <v>3122051</v>
      </c>
      <c r="M2069">
        <v>15</v>
      </c>
      <c r="N2069">
        <v>422.9</v>
      </c>
      <c r="P2069">
        <v>3122041</v>
      </c>
      <c r="Q2069">
        <v>25</v>
      </c>
      <c r="R2069">
        <v>888.28</v>
      </c>
      <c r="T2069">
        <v>2306053</v>
      </c>
      <c r="U2069">
        <v>45</v>
      </c>
      <c r="V2069">
        <v>5157.4399999999996</v>
      </c>
      <c r="X2069">
        <v>3103059</v>
      </c>
      <c r="Y2069">
        <v>60</v>
      </c>
      <c r="Z2069">
        <v>27788.43</v>
      </c>
      <c r="AB2069" s="2">
        <v>2306053</v>
      </c>
      <c r="AC2069" s="1">
        <v>80</v>
      </c>
      <c r="AD2069">
        <v>3329.34</v>
      </c>
    </row>
    <row r="2070" spans="12:30" x14ac:dyDescent="0.3">
      <c r="L2070">
        <v>3122052</v>
      </c>
      <c r="M2070">
        <v>10</v>
      </c>
      <c r="N2070">
        <v>815.39</v>
      </c>
      <c r="P2070">
        <v>3122042</v>
      </c>
      <c r="Q2070">
        <v>20</v>
      </c>
      <c r="R2070">
        <v>109.24</v>
      </c>
      <c r="T2070">
        <v>2306054</v>
      </c>
      <c r="U2070">
        <v>30</v>
      </c>
      <c r="V2070">
        <v>15808.16</v>
      </c>
      <c r="X2070">
        <v>3103060</v>
      </c>
      <c r="Y2070">
        <v>50</v>
      </c>
      <c r="Z2070">
        <v>19000.73</v>
      </c>
      <c r="AB2070" s="2">
        <v>2306054</v>
      </c>
      <c r="AC2070" s="1">
        <v>65</v>
      </c>
      <c r="AD2070">
        <v>7139.51</v>
      </c>
    </row>
    <row r="2071" spans="12:30" x14ac:dyDescent="0.3">
      <c r="L2071">
        <v>3122052</v>
      </c>
      <c r="M2071">
        <v>15</v>
      </c>
      <c r="N2071">
        <v>1560.62</v>
      </c>
      <c r="P2071">
        <v>3122042</v>
      </c>
      <c r="Q2071">
        <v>25</v>
      </c>
      <c r="R2071">
        <v>248.42</v>
      </c>
      <c r="T2071">
        <v>2306054</v>
      </c>
      <c r="U2071">
        <v>35</v>
      </c>
      <c r="V2071">
        <v>13920.4</v>
      </c>
      <c r="X2071">
        <v>3103060</v>
      </c>
      <c r="Y2071">
        <v>55</v>
      </c>
      <c r="Z2071">
        <v>18733.87</v>
      </c>
      <c r="AB2071" s="2">
        <v>2306054</v>
      </c>
      <c r="AC2071" s="1">
        <v>70</v>
      </c>
      <c r="AD2071">
        <v>4305.6499999999996</v>
      </c>
    </row>
    <row r="2072" spans="12:30" x14ac:dyDescent="0.3">
      <c r="L2072">
        <v>3122053</v>
      </c>
      <c r="M2072">
        <v>10</v>
      </c>
      <c r="N2072">
        <v>515.59</v>
      </c>
      <c r="P2072">
        <v>3122051</v>
      </c>
      <c r="Q2072">
        <v>20</v>
      </c>
      <c r="R2072">
        <v>383.42</v>
      </c>
      <c r="T2072">
        <v>2306054</v>
      </c>
      <c r="U2072">
        <v>40</v>
      </c>
      <c r="V2072">
        <v>11586.99</v>
      </c>
      <c r="X2072">
        <v>3103060</v>
      </c>
      <c r="Y2072">
        <v>60</v>
      </c>
      <c r="Z2072">
        <v>17547</v>
      </c>
      <c r="AB2072" s="2">
        <v>2306054</v>
      </c>
      <c r="AC2072" s="1">
        <v>75</v>
      </c>
      <c r="AD2072">
        <v>3735.48</v>
      </c>
    </row>
    <row r="2073" spans="12:30" x14ac:dyDescent="0.3">
      <c r="L2073">
        <v>3122053</v>
      </c>
      <c r="M2073">
        <v>15</v>
      </c>
      <c r="N2073">
        <v>960.9</v>
      </c>
      <c r="P2073">
        <v>3122051</v>
      </c>
      <c r="Q2073">
        <v>25</v>
      </c>
      <c r="R2073">
        <v>725.21</v>
      </c>
      <c r="T2073">
        <v>2306054</v>
      </c>
      <c r="U2073">
        <v>45</v>
      </c>
      <c r="V2073">
        <v>9839.64</v>
      </c>
      <c r="X2073">
        <v>3103061</v>
      </c>
      <c r="Y2073">
        <v>50</v>
      </c>
      <c r="Z2073">
        <v>16656.02</v>
      </c>
      <c r="AB2073" s="2">
        <v>2306054</v>
      </c>
      <c r="AC2073" s="1">
        <v>80</v>
      </c>
      <c r="AD2073">
        <v>3133.59</v>
      </c>
    </row>
    <row r="2074" spans="12:30" x14ac:dyDescent="0.3">
      <c r="L2074">
        <v>3123011</v>
      </c>
      <c r="M2074">
        <v>10</v>
      </c>
      <c r="N2074">
        <v>1394.94</v>
      </c>
      <c r="P2074">
        <v>3122052</v>
      </c>
      <c r="Q2074">
        <v>20</v>
      </c>
      <c r="R2074">
        <v>3056.33</v>
      </c>
      <c r="T2074">
        <v>2306055</v>
      </c>
      <c r="U2074">
        <v>30</v>
      </c>
      <c r="V2074">
        <v>19941.349999999999</v>
      </c>
      <c r="X2074">
        <v>3103061</v>
      </c>
      <c r="Y2074">
        <v>55</v>
      </c>
      <c r="Z2074">
        <v>15491.68</v>
      </c>
      <c r="AB2074" s="2">
        <v>2306055</v>
      </c>
      <c r="AC2074" s="1">
        <v>65</v>
      </c>
      <c r="AD2074">
        <v>10216.15</v>
      </c>
    </row>
    <row r="2075" spans="12:30" x14ac:dyDescent="0.3">
      <c r="L2075">
        <v>3123011</v>
      </c>
      <c r="M2075">
        <v>15</v>
      </c>
      <c r="N2075">
        <v>2686.23</v>
      </c>
      <c r="P2075">
        <v>3122052</v>
      </c>
      <c r="Q2075">
        <v>25</v>
      </c>
      <c r="R2075">
        <v>2525.12</v>
      </c>
      <c r="T2075">
        <v>2306055</v>
      </c>
      <c r="U2075">
        <v>35</v>
      </c>
      <c r="V2075">
        <v>16284.63</v>
      </c>
      <c r="X2075">
        <v>3103061</v>
      </c>
      <c r="Y2075">
        <v>60</v>
      </c>
      <c r="Z2075">
        <v>15092.72</v>
      </c>
      <c r="AB2075" s="2">
        <v>2306055</v>
      </c>
      <c r="AC2075" s="1">
        <v>70</v>
      </c>
      <c r="AD2075">
        <v>4680.72</v>
      </c>
    </row>
    <row r="2076" spans="12:30" x14ac:dyDescent="0.3">
      <c r="L2076">
        <v>3123012</v>
      </c>
      <c r="M2076">
        <v>10</v>
      </c>
      <c r="N2076">
        <v>15449.21</v>
      </c>
      <c r="P2076">
        <v>3122053</v>
      </c>
      <c r="Q2076">
        <v>20</v>
      </c>
      <c r="R2076">
        <v>1217.57</v>
      </c>
      <c r="T2076">
        <v>2306055</v>
      </c>
      <c r="U2076">
        <v>40</v>
      </c>
      <c r="V2076">
        <v>16041.68</v>
      </c>
      <c r="X2076">
        <v>3103064</v>
      </c>
      <c r="Y2076">
        <v>50</v>
      </c>
      <c r="Z2076">
        <v>12929.89</v>
      </c>
      <c r="AB2076" s="2">
        <v>2306055</v>
      </c>
      <c r="AC2076" s="1">
        <v>75</v>
      </c>
      <c r="AD2076">
        <v>2770.89</v>
      </c>
    </row>
    <row r="2077" spans="12:30" x14ac:dyDescent="0.3">
      <c r="L2077">
        <v>3123012</v>
      </c>
      <c r="M2077">
        <v>15</v>
      </c>
      <c r="N2077">
        <v>16249.13</v>
      </c>
      <c r="P2077">
        <v>3122053</v>
      </c>
      <c r="Q2077">
        <v>25</v>
      </c>
      <c r="R2077">
        <v>1423.97</v>
      </c>
      <c r="T2077">
        <v>2306055</v>
      </c>
      <c r="U2077">
        <v>45</v>
      </c>
      <c r="V2077">
        <v>12394.03</v>
      </c>
      <c r="X2077">
        <v>3103064</v>
      </c>
      <c r="Y2077">
        <v>55</v>
      </c>
      <c r="Z2077">
        <v>11968.18</v>
      </c>
      <c r="AB2077" s="2">
        <v>2306055</v>
      </c>
      <c r="AC2077" s="1">
        <v>80</v>
      </c>
      <c r="AD2077">
        <v>4361.46</v>
      </c>
    </row>
    <row r="2078" spans="12:30" x14ac:dyDescent="0.3">
      <c r="L2078">
        <v>3123013</v>
      </c>
      <c r="M2078">
        <v>10</v>
      </c>
      <c r="N2078">
        <v>6004.97</v>
      </c>
      <c r="P2078">
        <v>3123011</v>
      </c>
      <c r="Q2078">
        <v>20</v>
      </c>
      <c r="R2078">
        <v>4290.2</v>
      </c>
      <c r="T2078">
        <v>2306056</v>
      </c>
      <c r="U2078">
        <v>30</v>
      </c>
      <c r="V2078">
        <v>9623.14</v>
      </c>
      <c r="X2078">
        <v>3103064</v>
      </c>
      <c r="Y2078">
        <v>60</v>
      </c>
      <c r="Z2078">
        <v>12015.54</v>
      </c>
      <c r="AB2078" s="2">
        <v>2306056</v>
      </c>
      <c r="AC2078" s="1">
        <v>65</v>
      </c>
      <c r="AD2078">
        <v>5852.26</v>
      </c>
    </row>
    <row r="2079" spans="12:30" x14ac:dyDescent="0.3">
      <c r="L2079">
        <v>3123013</v>
      </c>
      <c r="M2079">
        <v>15</v>
      </c>
      <c r="N2079">
        <v>10893.35</v>
      </c>
      <c r="P2079">
        <v>3123011</v>
      </c>
      <c r="Q2079">
        <v>25</v>
      </c>
      <c r="R2079">
        <v>6346.85</v>
      </c>
      <c r="T2079">
        <v>2306056</v>
      </c>
      <c r="U2079">
        <v>35</v>
      </c>
      <c r="V2079">
        <v>10691.06</v>
      </c>
      <c r="X2079">
        <v>3103065</v>
      </c>
      <c r="Y2079">
        <v>50</v>
      </c>
      <c r="Z2079">
        <v>33558.160000000003</v>
      </c>
      <c r="AB2079" s="2">
        <v>2306056</v>
      </c>
      <c r="AC2079" s="1">
        <v>70</v>
      </c>
      <c r="AD2079">
        <v>3801.32</v>
      </c>
    </row>
    <row r="2080" spans="12:30" x14ac:dyDescent="0.3">
      <c r="L2080">
        <v>3123034</v>
      </c>
      <c r="M2080">
        <v>10</v>
      </c>
      <c r="N2080">
        <v>1534.92</v>
      </c>
      <c r="P2080">
        <v>3123012</v>
      </c>
      <c r="Q2080">
        <v>20</v>
      </c>
      <c r="R2080">
        <v>15392</v>
      </c>
      <c r="T2080">
        <v>2306056</v>
      </c>
      <c r="U2080">
        <v>40</v>
      </c>
      <c r="V2080">
        <v>9352.56</v>
      </c>
      <c r="X2080">
        <v>3103065</v>
      </c>
      <c r="Y2080">
        <v>55</v>
      </c>
      <c r="Z2080">
        <v>32471.91</v>
      </c>
      <c r="AB2080" s="2">
        <v>2306056</v>
      </c>
      <c r="AC2080" s="1">
        <v>75</v>
      </c>
      <c r="AD2080">
        <v>2590.2399999999998</v>
      </c>
    </row>
    <row r="2081" spans="12:30" x14ac:dyDescent="0.3">
      <c r="L2081">
        <v>3123034</v>
      </c>
      <c r="M2081">
        <v>15</v>
      </c>
      <c r="N2081">
        <v>945.05</v>
      </c>
      <c r="P2081">
        <v>3123012</v>
      </c>
      <c r="Q2081">
        <v>25</v>
      </c>
      <c r="R2081">
        <v>36456.49</v>
      </c>
      <c r="T2081">
        <v>2306056</v>
      </c>
      <c r="U2081">
        <v>45</v>
      </c>
      <c r="V2081">
        <v>7689.44</v>
      </c>
      <c r="X2081">
        <v>3103065</v>
      </c>
      <c r="Y2081">
        <v>60</v>
      </c>
      <c r="Z2081">
        <v>29773.38</v>
      </c>
      <c r="AB2081" s="2">
        <v>2306056</v>
      </c>
      <c r="AC2081" s="1">
        <v>80</v>
      </c>
      <c r="AD2081">
        <v>3315.09</v>
      </c>
    </row>
    <row r="2082" spans="12:30" x14ac:dyDescent="0.3">
      <c r="L2082">
        <v>3123035</v>
      </c>
      <c r="M2082">
        <v>10</v>
      </c>
      <c r="N2082">
        <v>587.54</v>
      </c>
      <c r="P2082">
        <v>3123013</v>
      </c>
      <c r="Q2082">
        <v>20</v>
      </c>
      <c r="R2082">
        <v>14593.79</v>
      </c>
      <c r="T2082">
        <v>2306057</v>
      </c>
      <c r="U2082">
        <v>30</v>
      </c>
      <c r="V2082">
        <v>1143.8699999999999</v>
      </c>
      <c r="X2082">
        <v>3103066</v>
      </c>
      <c r="Y2082">
        <v>50</v>
      </c>
      <c r="Z2082">
        <v>54414.91</v>
      </c>
      <c r="AB2082" s="2">
        <v>2306057</v>
      </c>
      <c r="AC2082" s="1">
        <v>65</v>
      </c>
      <c r="AD2082">
        <v>566.79</v>
      </c>
    </row>
    <row r="2083" spans="12:30" x14ac:dyDescent="0.3">
      <c r="L2083">
        <v>3123035</v>
      </c>
      <c r="M2083">
        <v>15</v>
      </c>
      <c r="N2083">
        <v>2004.63</v>
      </c>
      <c r="P2083">
        <v>3123013</v>
      </c>
      <c r="Q2083">
        <v>25</v>
      </c>
      <c r="R2083">
        <v>31386.69</v>
      </c>
      <c r="T2083">
        <v>2306057</v>
      </c>
      <c r="U2083">
        <v>35</v>
      </c>
      <c r="V2083">
        <v>1278.99</v>
      </c>
      <c r="X2083">
        <v>3103066</v>
      </c>
      <c r="Y2083">
        <v>55</v>
      </c>
      <c r="Z2083">
        <v>46157.77</v>
      </c>
      <c r="AB2083" s="2">
        <v>2306057</v>
      </c>
      <c r="AC2083" s="1">
        <v>70</v>
      </c>
      <c r="AD2083">
        <v>270.33</v>
      </c>
    </row>
    <row r="2084" spans="12:30" x14ac:dyDescent="0.3">
      <c r="L2084">
        <v>3123036</v>
      </c>
      <c r="M2084">
        <v>10</v>
      </c>
      <c r="N2084">
        <v>791</v>
      </c>
      <c r="P2084">
        <v>3123034</v>
      </c>
      <c r="Q2084">
        <v>20</v>
      </c>
      <c r="R2084">
        <v>2360.62</v>
      </c>
      <c r="T2084">
        <v>2306057</v>
      </c>
      <c r="U2084">
        <v>40</v>
      </c>
      <c r="V2084">
        <v>1230.1099999999999</v>
      </c>
      <c r="X2084">
        <v>3103066</v>
      </c>
      <c r="Y2084">
        <v>60</v>
      </c>
      <c r="Z2084">
        <v>41441.06</v>
      </c>
      <c r="AB2084" s="2">
        <v>2306057</v>
      </c>
      <c r="AC2084" s="1">
        <v>75</v>
      </c>
      <c r="AD2084">
        <v>288.97000000000003</v>
      </c>
    </row>
    <row r="2085" spans="12:30" x14ac:dyDescent="0.3">
      <c r="L2085">
        <v>3123036</v>
      </c>
      <c r="M2085">
        <v>15</v>
      </c>
      <c r="N2085">
        <v>621.79999999999995</v>
      </c>
      <c r="P2085">
        <v>3123034</v>
      </c>
      <c r="Q2085">
        <v>25</v>
      </c>
      <c r="R2085">
        <v>5040.82</v>
      </c>
      <c r="T2085">
        <v>2306057</v>
      </c>
      <c r="U2085">
        <v>45</v>
      </c>
      <c r="V2085">
        <v>936.18000000000006</v>
      </c>
      <c r="X2085">
        <v>3103067</v>
      </c>
      <c r="Y2085">
        <v>50</v>
      </c>
      <c r="Z2085">
        <v>9695.5399999999991</v>
      </c>
      <c r="AB2085" s="2">
        <v>2306057</v>
      </c>
      <c r="AC2085" s="1">
        <v>80</v>
      </c>
      <c r="AD2085">
        <v>340.33</v>
      </c>
    </row>
    <row r="2086" spans="12:30" x14ac:dyDescent="0.3">
      <c r="L2086">
        <v>3123053</v>
      </c>
      <c r="M2086">
        <v>10</v>
      </c>
      <c r="N2086">
        <v>6776.61</v>
      </c>
      <c r="P2086">
        <v>3123035</v>
      </c>
      <c r="Q2086">
        <v>20</v>
      </c>
      <c r="R2086">
        <v>1989.97</v>
      </c>
      <c r="T2086">
        <v>2306058</v>
      </c>
      <c r="U2086">
        <v>30</v>
      </c>
      <c r="V2086">
        <v>4821.09</v>
      </c>
      <c r="X2086">
        <v>3103067</v>
      </c>
      <c r="Y2086">
        <v>55</v>
      </c>
      <c r="Z2086">
        <v>9225.1200000000008</v>
      </c>
      <c r="AB2086" s="2">
        <v>2306058</v>
      </c>
      <c r="AC2086" s="1">
        <v>65</v>
      </c>
      <c r="AD2086">
        <v>3960.57</v>
      </c>
    </row>
    <row r="2087" spans="12:30" x14ac:dyDescent="0.3">
      <c r="L2087">
        <v>3123053</v>
      </c>
      <c r="M2087">
        <v>15</v>
      </c>
      <c r="N2087">
        <v>11009.43</v>
      </c>
      <c r="P2087">
        <v>3123035</v>
      </c>
      <c r="Q2087">
        <v>25</v>
      </c>
      <c r="R2087">
        <v>1654.89</v>
      </c>
      <c r="T2087">
        <v>2306058</v>
      </c>
      <c r="U2087">
        <v>35</v>
      </c>
      <c r="V2087">
        <v>4272.22</v>
      </c>
      <c r="X2087">
        <v>3103067</v>
      </c>
      <c r="Y2087">
        <v>60</v>
      </c>
      <c r="Z2087">
        <v>10470.379999999999</v>
      </c>
      <c r="AB2087" s="2">
        <v>2306058</v>
      </c>
      <c r="AC2087" s="1">
        <v>70</v>
      </c>
      <c r="AD2087">
        <v>2124.4</v>
      </c>
    </row>
    <row r="2088" spans="12:30" x14ac:dyDescent="0.3">
      <c r="L2088">
        <v>3123054</v>
      </c>
      <c r="M2088">
        <v>10</v>
      </c>
      <c r="N2088">
        <v>3311.92</v>
      </c>
      <c r="P2088">
        <v>3123036</v>
      </c>
      <c r="Q2088">
        <v>20</v>
      </c>
      <c r="R2088">
        <v>1124.55</v>
      </c>
      <c r="T2088">
        <v>2306058</v>
      </c>
      <c r="U2088">
        <v>40</v>
      </c>
      <c r="V2088">
        <v>5243.3899999999994</v>
      </c>
      <c r="X2088">
        <v>3104151</v>
      </c>
      <c r="Y2088">
        <v>50</v>
      </c>
      <c r="Z2088">
        <v>8929.7800000000007</v>
      </c>
      <c r="AB2088" s="2">
        <v>2306058</v>
      </c>
      <c r="AC2088" s="1">
        <v>75</v>
      </c>
      <c r="AD2088">
        <v>923.49</v>
      </c>
    </row>
    <row r="2089" spans="12:30" x14ac:dyDescent="0.3">
      <c r="L2089">
        <v>3123054</v>
      </c>
      <c r="M2089">
        <v>15</v>
      </c>
      <c r="N2089">
        <v>6317.95</v>
      </c>
      <c r="P2089">
        <v>3123036</v>
      </c>
      <c r="Q2089">
        <v>25</v>
      </c>
      <c r="R2089">
        <v>3940.22</v>
      </c>
      <c r="T2089">
        <v>2306058</v>
      </c>
      <c r="U2089">
        <v>45</v>
      </c>
      <c r="V2089">
        <v>6622.68</v>
      </c>
      <c r="X2089">
        <v>3104151</v>
      </c>
      <c r="Y2089">
        <v>55</v>
      </c>
      <c r="Z2089">
        <v>9161.0399999999991</v>
      </c>
      <c r="AB2089" s="2">
        <v>2306058</v>
      </c>
      <c r="AC2089" s="1">
        <v>80</v>
      </c>
      <c r="AD2089">
        <v>1263.55</v>
      </c>
    </row>
    <row r="2090" spans="12:30" x14ac:dyDescent="0.3">
      <c r="L2090">
        <v>3123056</v>
      </c>
      <c r="M2090">
        <v>10</v>
      </c>
      <c r="N2090">
        <v>4058.2</v>
      </c>
      <c r="P2090">
        <v>3123053</v>
      </c>
      <c r="Q2090">
        <v>20</v>
      </c>
      <c r="R2090">
        <v>13130.35</v>
      </c>
      <c r="T2090">
        <v>2306059</v>
      </c>
      <c r="U2090">
        <v>30</v>
      </c>
      <c r="V2090">
        <v>3657.43</v>
      </c>
      <c r="X2090">
        <v>3104151</v>
      </c>
      <c r="Y2090">
        <v>60</v>
      </c>
      <c r="Z2090">
        <v>8471.08</v>
      </c>
      <c r="AB2090" s="2">
        <v>2306059</v>
      </c>
      <c r="AC2090" s="1">
        <v>65</v>
      </c>
      <c r="AD2090">
        <v>3560.68</v>
      </c>
    </row>
    <row r="2091" spans="12:30" x14ac:dyDescent="0.3">
      <c r="L2091">
        <v>3123056</v>
      </c>
      <c r="M2091">
        <v>15</v>
      </c>
      <c r="N2091">
        <v>5065.28</v>
      </c>
      <c r="P2091">
        <v>3123053</v>
      </c>
      <c r="Q2091">
        <v>25</v>
      </c>
      <c r="R2091">
        <v>28183.96</v>
      </c>
      <c r="T2091">
        <v>2306059</v>
      </c>
      <c r="U2091">
        <v>35</v>
      </c>
      <c r="V2091">
        <v>3905.33</v>
      </c>
      <c r="X2091">
        <v>3104152</v>
      </c>
      <c r="Y2091">
        <v>50</v>
      </c>
      <c r="Z2091">
        <v>14214.56</v>
      </c>
      <c r="AB2091" s="2">
        <v>2306059</v>
      </c>
      <c r="AC2091" s="1">
        <v>70</v>
      </c>
      <c r="AD2091">
        <v>2619.11</v>
      </c>
    </row>
    <row r="2092" spans="12:30" x14ac:dyDescent="0.3">
      <c r="L2092">
        <v>3123058</v>
      </c>
      <c r="M2092">
        <v>10</v>
      </c>
      <c r="N2092">
        <v>1496.03</v>
      </c>
      <c r="P2092">
        <v>3123054</v>
      </c>
      <c r="Q2092">
        <v>20</v>
      </c>
      <c r="R2092">
        <v>6167.85</v>
      </c>
      <c r="T2092">
        <v>2306059</v>
      </c>
      <c r="U2092">
        <v>40</v>
      </c>
      <c r="V2092">
        <v>4053.21</v>
      </c>
      <c r="X2092">
        <v>3104152</v>
      </c>
      <c r="Y2092">
        <v>55</v>
      </c>
      <c r="Z2092">
        <v>14627.92</v>
      </c>
      <c r="AB2092" s="2">
        <v>2306059</v>
      </c>
      <c r="AC2092" s="1">
        <v>75</v>
      </c>
      <c r="AD2092">
        <v>2338.21</v>
      </c>
    </row>
    <row r="2093" spans="12:30" x14ac:dyDescent="0.3">
      <c r="L2093">
        <v>3123058</v>
      </c>
      <c r="M2093">
        <v>15</v>
      </c>
      <c r="N2093">
        <v>2431</v>
      </c>
      <c r="P2093">
        <v>3123054</v>
      </c>
      <c r="Q2093">
        <v>25</v>
      </c>
      <c r="R2093">
        <v>13273.88</v>
      </c>
      <c r="T2093">
        <v>2306059</v>
      </c>
      <c r="U2093">
        <v>45</v>
      </c>
      <c r="V2093">
        <v>3514.66</v>
      </c>
      <c r="X2093">
        <v>3104152</v>
      </c>
      <c r="Y2093">
        <v>60</v>
      </c>
      <c r="Z2093">
        <v>16476.57</v>
      </c>
      <c r="AB2093" s="2">
        <v>2306059</v>
      </c>
      <c r="AC2093" s="1">
        <v>80</v>
      </c>
      <c r="AD2093">
        <v>2716.64</v>
      </c>
    </row>
    <row r="2094" spans="12:30" x14ac:dyDescent="0.3">
      <c r="L2094">
        <v>3123060</v>
      </c>
      <c r="M2094">
        <v>10</v>
      </c>
      <c r="N2094">
        <v>3710.53</v>
      </c>
      <c r="P2094">
        <v>3123056</v>
      </c>
      <c r="Q2094">
        <v>20</v>
      </c>
      <c r="R2094">
        <v>6025.31</v>
      </c>
      <c r="T2094">
        <v>2306060</v>
      </c>
      <c r="U2094">
        <v>30</v>
      </c>
      <c r="V2094">
        <v>11904</v>
      </c>
      <c r="X2094">
        <v>3104153</v>
      </c>
      <c r="Y2094">
        <v>50</v>
      </c>
      <c r="Z2094">
        <v>7552.5</v>
      </c>
      <c r="AB2094" s="2">
        <v>2306060</v>
      </c>
      <c r="AC2094" s="1">
        <v>65</v>
      </c>
      <c r="AD2094">
        <v>7732.81</v>
      </c>
    </row>
    <row r="2095" spans="12:30" x14ac:dyDescent="0.3">
      <c r="L2095">
        <v>3123060</v>
      </c>
      <c r="M2095">
        <v>15</v>
      </c>
      <c r="N2095">
        <v>3638.3</v>
      </c>
      <c r="P2095">
        <v>3123056</v>
      </c>
      <c r="Q2095">
        <v>25</v>
      </c>
      <c r="R2095">
        <v>10730.89</v>
      </c>
      <c r="T2095">
        <v>2306060</v>
      </c>
      <c r="U2095">
        <v>35</v>
      </c>
      <c r="V2095">
        <v>11072.6</v>
      </c>
      <c r="X2095">
        <v>3104153</v>
      </c>
      <c r="Y2095">
        <v>55</v>
      </c>
      <c r="Z2095">
        <v>5774.72</v>
      </c>
      <c r="AB2095" s="2">
        <v>2306060</v>
      </c>
      <c r="AC2095" s="1">
        <v>70</v>
      </c>
      <c r="AD2095">
        <v>4141.9399999999996</v>
      </c>
    </row>
    <row r="2096" spans="12:30" x14ac:dyDescent="0.3">
      <c r="L2096">
        <v>3123061</v>
      </c>
      <c r="M2096">
        <v>10</v>
      </c>
      <c r="N2096">
        <v>4388.47</v>
      </c>
      <c r="P2096">
        <v>3123058</v>
      </c>
      <c r="Q2096">
        <v>20</v>
      </c>
      <c r="R2096">
        <v>3881.01</v>
      </c>
      <c r="T2096">
        <v>2306060</v>
      </c>
      <c r="U2096">
        <v>40</v>
      </c>
      <c r="V2096">
        <v>11943.1</v>
      </c>
      <c r="X2096">
        <v>3104153</v>
      </c>
      <c r="Y2096">
        <v>60</v>
      </c>
      <c r="Z2096">
        <v>4824.8</v>
      </c>
      <c r="AB2096" s="2">
        <v>2306060</v>
      </c>
      <c r="AC2096" s="1">
        <v>75</v>
      </c>
      <c r="AD2096">
        <v>2610.2199999999998</v>
      </c>
    </row>
    <row r="2097" spans="12:30" x14ac:dyDescent="0.3">
      <c r="L2097">
        <v>3123061</v>
      </c>
      <c r="M2097">
        <v>15</v>
      </c>
      <c r="N2097">
        <v>9149.32</v>
      </c>
      <c r="P2097">
        <v>3123058</v>
      </c>
      <c r="Q2097">
        <v>25</v>
      </c>
      <c r="R2097">
        <v>7154.86</v>
      </c>
      <c r="T2097">
        <v>2306060</v>
      </c>
      <c r="U2097">
        <v>45</v>
      </c>
      <c r="V2097">
        <v>10822.4</v>
      </c>
      <c r="X2097">
        <v>3104154</v>
      </c>
      <c r="Y2097">
        <v>50</v>
      </c>
      <c r="Z2097">
        <v>3908.58</v>
      </c>
      <c r="AB2097" s="2">
        <v>2306060</v>
      </c>
      <c r="AC2097" s="1">
        <v>80</v>
      </c>
      <c r="AD2097">
        <v>2970.99</v>
      </c>
    </row>
    <row r="2098" spans="12:30" x14ac:dyDescent="0.3">
      <c r="L2098">
        <v>3123062</v>
      </c>
      <c r="M2098">
        <v>10</v>
      </c>
      <c r="N2098">
        <v>10079.51</v>
      </c>
      <c r="P2098">
        <v>3123060</v>
      </c>
      <c r="Q2098">
        <v>20</v>
      </c>
      <c r="R2098">
        <v>4251.47</v>
      </c>
      <c r="T2098">
        <v>2306061</v>
      </c>
      <c r="U2098">
        <v>30</v>
      </c>
      <c r="V2098">
        <v>959.41</v>
      </c>
      <c r="X2098">
        <v>3104154</v>
      </c>
      <c r="Y2098">
        <v>55</v>
      </c>
      <c r="Z2098">
        <v>4573.45</v>
      </c>
      <c r="AB2098" s="2">
        <v>2306061</v>
      </c>
      <c r="AC2098" s="1">
        <v>65</v>
      </c>
      <c r="AD2098">
        <v>1801.34</v>
      </c>
    </row>
    <row r="2099" spans="12:30" x14ac:dyDescent="0.3">
      <c r="L2099">
        <v>3123062</v>
      </c>
      <c r="M2099">
        <v>15</v>
      </c>
      <c r="N2099">
        <v>11099.28</v>
      </c>
      <c r="P2099">
        <v>3123060</v>
      </c>
      <c r="Q2099">
        <v>25</v>
      </c>
      <c r="R2099">
        <v>7697.05</v>
      </c>
      <c r="T2099">
        <v>2306061</v>
      </c>
      <c r="U2099">
        <v>35</v>
      </c>
      <c r="V2099">
        <v>1263.29</v>
      </c>
      <c r="X2099">
        <v>3104154</v>
      </c>
      <c r="Y2099">
        <v>60</v>
      </c>
      <c r="Z2099">
        <v>3790.83</v>
      </c>
      <c r="AB2099" s="2">
        <v>2306061</v>
      </c>
      <c r="AC2099" s="1">
        <v>70</v>
      </c>
      <c r="AD2099">
        <v>583.93999999999994</v>
      </c>
    </row>
    <row r="2100" spans="12:30" x14ac:dyDescent="0.3">
      <c r="L2100">
        <v>3124012</v>
      </c>
      <c r="M2100">
        <v>10</v>
      </c>
      <c r="N2100">
        <v>3403.62</v>
      </c>
      <c r="P2100">
        <v>3123061</v>
      </c>
      <c r="Q2100">
        <v>20</v>
      </c>
      <c r="R2100">
        <v>9980.4600000000009</v>
      </c>
      <c r="T2100">
        <v>2306061</v>
      </c>
      <c r="U2100">
        <v>40</v>
      </c>
      <c r="V2100">
        <v>1181.46</v>
      </c>
      <c r="X2100">
        <v>3104155</v>
      </c>
      <c r="Y2100">
        <v>50</v>
      </c>
      <c r="Z2100">
        <v>11938.19</v>
      </c>
      <c r="AB2100" s="2">
        <v>2306061</v>
      </c>
      <c r="AC2100" s="1">
        <v>75</v>
      </c>
      <c r="AD2100">
        <v>310.7</v>
      </c>
    </row>
    <row r="2101" spans="12:30" x14ac:dyDescent="0.3">
      <c r="L2101">
        <v>3124012</v>
      </c>
      <c r="M2101">
        <v>15</v>
      </c>
      <c r="N2101">
        <v>14437.69</v>
      </c>
      <c r="P2101">
        <v>3123061</v>
      </c>
      <c r="Q2101">
        <v>25</v>
      </c>
      <c r="R2101">
        <v>17519.03</v>
      </c>
      <c r="T2101">
        <v>2306061</v>
      </c>
      <c r="U2101">
        <v>45</v>
      </c>
      <c r="V2101">
        <v>1936.34</v>
      </c>
      <c r="X2101">
        <v>3104155</v>
      </c>
      <c r="Y2101">
        <v>55</v>
      </c>
      <c r="Z2101">
        <v>10925.92</v>
      </c>
      <c r="AB2101" s="2">
        <v>2306061</v>
      </c>
      <c r="AC2101" s="1">
        <v>80</v>
      </c>
      <c r="AD2101">
        <v>356.9</v>
      </c>
    </row>
    <row r="2102" spans="12:30" x14ac:dyDescent="0.3">
      <c r="L2102">
        <v>3124013</v>
      </c>
      <c r="M2102">
        <v>10</v>
      </c>
      <c r="N2102">
        <v>1269.68</v>
      </c>
      <c r="P2102">
        <v>3123062</v>
      </c>
      <c r="Q2102">
        <v>20</v>
      </c>
      <c r="R2102">
        <v>11406.43</v>
      </c>
      <c r="T2102">
        <v>2306062</v>
      </c>
      <c r="U2102">
        <v>30</v>
      </c>
      <c r="V2102">
        <v>13409.58</v>
      </c>
      <c r="X2102">
        <v>3104155</v>
      </c>
      <c r="Y2102">
        <v>60</v>
      </c>
      <c r="Z2102">
        <v>10269.51</v>
      </c>
      <c r="AB2102" s="2">
        <v>2306062</v>
      </c>
      <c r="AC2102" s="1">
        <v>65</v>
      </c>
      <c r="AD2102">
        <v>8551.23</v>
      </c>
    </row>
    <row r="2103" spans="12:30" x14ac:dyDescent="0.3">
      <c r="L2103">
        <v>3124013</v>
      </c>
      <c r="M2103">
        <v>15</v>
      </c>
      <c r="N2103">
        <v>740.88</v>
      </c>
      <c r="P2103">
        <v>3123062</v>
      </c>
      <c r="Q2103">
        <v>25</v>
      </c>
      <c r="R2103">
        <v>17206.810000000001</v>
      </c>
      <c r="T2103">
        <v>2306062</v>
      </c>
      <c r="U2103">
        <v>35</v>
      </c>
      <c r="V2103">
        <v>14231.11</v>
      </c>
      <c r="X2103">
        <v>3104156</v>
      </c>
      <c r="Y2103">
        <v>50</v>
      </c>
      <c r="Z2103">
        <v>7841.16</v>
      </c>
      <c r="AB2103" s="2">
        <v>2306062</v>
      </c>
      <c r="AC2103" s="1">
        <v>70</v>
      </c>
      <c r="AD2103">
        <v>3665.52</v>
      </c>
    </row>
    <row r="2104" spans="12:30" x14ac:dyDescent="0.3">
      <c r="L2104">
        <v>3124014</v>
      </c>
      <c r="M2104">
        <v>10</v>
      </c>
      <c r="N2104">
        <v>1839.45</v>
      </c>
      <c r="P2104">
        <v>3124012</v>
      </c>
      <c r="Q2104">
        <v>20</v>
      </c>
      <c r="R2104">
        <v>20432.21</v>
      </c>
      <c r="T2104">
        <v>2306062</v>
      </c>
      <c r="U2104">
        <v>40</v>
      </c>
      <c r="V2104">
        <v>15237.33</v>
      </c>
      <c r="X2104">
        <v>3104156</v>
      </c>
      <c r="Y2104">
        <v>55</v>
      </c>
      <c r="Z2104">
        <v>7536.32</v>
      </c>
      <c r="AB2104" s="2">
        <v>2306062</v>
      </c>
      <c r="AC2104" s="1">
        <v>75</v>
      </c>
      <c r="AD2104">
        <v>3187.42</v>
      </c>
    </row>
    <row r="2105" spans="12:30" x14ac:dyDescent="0.3">
      <c r="L2105">
        <v>3124014</v>
      </c>
      <c r="M2105">
        <v>15</v>
      </c>
      <c r="N2105">
        <v>3852.13</v>
      </c>
      <c r="P2105">
        <v>3124012</v>
      </c>
      <c r="Q2105">
        <v>25</v>
      </c>
      <c r="R2105">
        <v>13615.92</v>
      </c>
      <c r="T2105">
        <v>2306062</v>
      </c>
      <c r="U2105">
        <v>45</v>
      </c>
      <c r="V2105">
        <v>13685.9</v>
      </c>
      <c r="X2105">
        <v>3104156</v>
      </c>
      <c r="Y2105">
        <v>60</v>
      </c>
      <c r="Z2105">
        <v>7350.72</v>
      </c>
      <c r="AB2105" s="2">
        <v>2306062</v>
      </c>
      <c r="AC2105" s="1">
        <v>80</v>
      </c>
      <c r="AD2105">
        <v>3538.14</v>
      </c>
    </row>
    <row r="2106" spans="12:30" x14ac:dyDescent="0.3">
      <c r="L2106">
        <v>3124015</v>
      </c>
      <c r="M2106">
        <v>10</v>
      </c>
      <c r="N2106">
        <v>1873.59</v>
      </c>
      <c r="P2106">
        <v>3124013</v>
      </c>
      <c r="Q2106">
        <v>20</v>
      </c>
      <c r="R2106">
        <v>919.54</v>
      </c>
      <c r="T2106">
        <v>2306063</v>
      </c>
      <c r="U2106">
        <v>30</v>
      </c>
      <c r="V2106">
        <v>2897.66</v>
      </c>
      <c r="X2106">
        <v>3104157</v>
      </c>
      <c r="Y2106">
        <v>50</v>
      </c>
      <c r="Z2106">
        <v>7250.42</v>
      </c>
      <c r="AB2106" s="2">
        <v>2306063</v>
      </c>
      <c r="AC2106" s="1">
        <v>65</v>
      </c>
      <c r="AD2106">
        <v>2347.79</v>
      </c>
    </row>
    <row r="2107" spans="12:30" x14ac:dyDescent="0.3">
      <c r="L2107">
        <v>3124015</v>
      </c>
      <c r="M2107">
        <v>15</v>
      </c>
      <c r="N2107">
        <v>2816.71</v>
      </c>
      <c r="P2107">
        <v>3124013</v>
      </c>
      <c r="Q2107">
        <v>25</v>
      </c>
      <c r="R2107">
        <v>1827.33</v>
      </c>
      <c r="T2107">
        <v>2306063</v>
      </c>
      <c r="U2107">
        <v>35</v>
      </c>
      <c r="V2107">
        <v>2749.56</v>
      </c>
      <c r="X2107">
        <v>3104157</v>
      </c>
      <c r="Y2107">
        <v>55</v>
      </c>
      <c r="Z2107">
        <v>6686.78</v>
      </c>
      <c r="AB2107" s="2">
        <v>2306063</v>
      </c>
      <c r="AC2107" s="1">
        <v>70</v>
      </c>
      <c r="AD2107">
        <v>1139.22</v>
      </c>
    </row>
    <row r="2108" spans="12:30" x14ac:dyDescent="0.3">
      <c r="L2108">
        <v>3124031</v>
      </c>
      <c r="M2108">
        <v>10</v>
      </c>
      <c r="N2108">
        <v>962.34</v>
      </c>
      <c r="P2108">
        <v>3124014</v>
      </c>
      <c r="Q2108">
        <v>20</v>
      </c>
      <c r="R2108">
        <v>5068.4799999999996</v>
      </c>
      <c r="T2108">
        <v>2306063</v>
      </c>
      <c r="U2108">
        <v>40</v>
      </c>
      <c r="V2108">
        <v>3774.67</v>
      </c>
      <c r="X2108">
        <v>3104157</v>
      </c>
      <c r="Y2108">
        <v>60</v>
      </c>
      <c r="Z2108">
        <v>5387.22</v>
      </c>
      <c r="AB2108" s="2">
        <v>2306063</v>
      </c>
      <c r="AC2108" s="1">
        <v>75</v>
      </c>
      <c r="AD2108">
        <v>1023.16</v>
      </c>
    </row>
    <row r="2109" spans="12:30" x14ac:dyDescent="0.3">
      <c r="L2109">
        <v>3124031</v>
      </c>
      <c r="M2109">
        <v>15</v>
      </c>
      <c r="N2109">
        <v>557.34</v>
      </c>
      <c r="P2109">
        <v>3124014</v>
      </c>
      <c r="Q2109">
        <v>25</v>
      </c>
      <c r="R2109">
        <v>9750.1299999999992</v>
      </c>
      <c r="T2109">
        <v>2306063</v>
      </c>
      <c r="U2109">
        <v>45</v>
      </c>
      <c r="V2109">
        <v>2956.83</v>
      </c>
      <c r="X2109">
        <v>3104158</v>
      </c>
      <c r="Y2109">
        <v>50</v>
      </c>
      <c r="Z2109">
        <v>5057.2</v>
      </c>
      <c r="AB2109" s="2">
        <v>2306063</v>
      </c>
      <c r="AC2109" s="1">
        <v>80</v>
      </c>
      <c r="AD2109">
        <v>1422.22</v>
      </c>
    </row>
    <row r="2110" spans="12:30" x14ac:dyDescent="0.3">
      <c r="L2110">
        <v>3124033</v>
      </c>
      <c r="M2110">
        <v>10</v>
      </c>
      <c r="N2110">
        <v>260.92</v>
      </c>
      <c r="P2110">
        <v>3124015</v>
      </c>
      <c r="Q2110">
        <v>20</v>
      </c>
      <c r="R2110">
        <v>5091.63</v>
      </c>
      <c r="T2110">
        <v>2306064</v>
      </c>
      <c r="U2110">
        <v>30</v>
      </c>
      <c r="V2110">
        <v>6387.9</v>
      </c>
      <c r="X2110">
        <v>3104158</v>
      </c>
      <c r="Y2110">
        <v>55</v>
      </c>
      <c r="Z2110">
        <v>4892</v>
      </c>
      <c r="AB2110" s="2">
        <v>2306064</v>
      </c>
      <c r="AC2110" s="1">
        <v>65</v>
      </c>
      <c r="AD2110">
        <v>3349.61</v>
      </c>
    </row>
    <row r="2111" spans="12:30" x14ac:dyDescent="0.3">
      <c r="L2111">
        <v>3124033</v>
      </c>
      <c r="M2111">
        <v>15</v>
      </c>
      <c r="N2111">
        <v>259.25</v>
      </c>
      <c r="P2111">
        <v>3124015</v>
      </c>
      <c r="Q2111">
        <v>25</v>
      </c>
      <c r="R2111">
        <v>11725.23</v>
      </c>
      <c r="T2111">
        <v>2306064</v>
      </c>
      <c r="U2111">
        <v>35</v>
      </c>
      <c r="V2111">
        <v>6448.57</v>
      </c>
      <c r="X2111">
        <v>3104158</v>
      </c>
      <c r="Y2111">
        <v>60</v>
      </c>
      <c r="Z2111">
        <v>5534.52</v>
      </c>
      <c r="AB2111" s="2">
        <v>2306064</v>
      </c>
      <c r="AC2111" s="1">
        <v>70</v>
      </c>
      <c r="AD2111">
        <v>2220.27</v>
      </c>
    </row>
    <row r="2112" spans="12:30" x14ac:dyDescent="0.3">
      <c r="L2112">
        <v>3124035</v>
      </c>
      <c r="M2112">
        <v>10</v>
      </c>
      <c r="N2112">
        <v>136.55000000000001</v>
      </c>
      <c r="P2112">
        <v>3124031</v>
      </c>
      <c r="Q2112">
        <v>20</v>
      </c>
      <c r="R2112">
        <v>873.14</v>
      </c>
      <c r="T2112">
        <v>2306064</v>
      </c>
      <c r="U2112">
        <v>40</v>
      </c>
      <c r="V2112">
        <v>6104.29</v>
      </c>
      <c r="X2112">
        <v>3104159</v>
      </c>
      <c r="Y2112">
        <v>50</v>
      </c>
      <c r="Z2112">
        <v>4659.26</v>
      </c>
      <c r="AB2112" s="2">
        <v>2306064</v>
      </c>
      <c r="AC2112" s="1">
        <v>75</v>
      </c>
      <c r="AD2112">
        <v>1483.63</v>
      </c>
    </row>
    <row r="2113" spans="12:30" x14ac:dyDescent="0.3">
      <c r="L2113">
        <v>3124035</v>
      </c>
      <c r="M2113">
        <v>15</v>
      </c>
      <c r="N2113">
        <v>271.83999999999997</v>
      </c>
      <c r="P2113">
        <v>3124031</v>
      </c>
      <c r="Q2113">
        <v>25</v>
      </c>
      <c r="R2113">
        <v>2148.4</v>
      </c>
      <c r="T2113">
        <v>2306064</v>
      </c>
      <c r="U2113">
        <v>45</v>
      </c>
      <c r="V2113">
        <v>5121.6499999999996</v>
      </c>
      <c r="X2113">
        <v>3104159</v>
      </c>
      <c r="Y2113">
        <v>55</v>
      </c>
      <c r="Z2113">
        <v>5175.78</v>
      </c>
      <c r="AB2113" s="2">
        <v>2306064</v>
      </c>
      <c r="AC2113" s="1">
        <v>80</v>
      </c>
      <c r="AD2113">
        <v>1363.87</v>
      </c>
    </row>
    <row r="2114" spans="12:30" x14ac:dyDescent="0.3">
      <c r="L2114">
        <v>3124036</v>
      </c>
      <c r="M2114">
        <v>10</v>
      </c>
      <c r="N2114">
        <v>602.62</v>
      </c>
      <c r="P2114">
        <v>3124033</v>
      </c>
      <c r="Q2114">
        <v>20</v>
      </c>
      <c r="R2114">
        <v>581.28</v>
      </c>
      <c r="T2114">
        <v>2306065</v>
      </c>
      <c r="U2114">
        <v>30</v>
      </c>
      <c r="V2114">
        <v>5695.7</v>
      </c>
      <c r="X2114">
        <v>3104159</v>
      </c>
      <c r="Y2114">
        <v>60</v>
      </c>
      <c r="Z2114">
        <v>5212.47</v>
      </c>
      <c r="AB2114" s="2">
        <v>2306065</v>
      </c>
      <c r="AC2114" s="1">
        <v>65</v>
      </c>
      <c r="AD2114">
        <v>4748.51</v>
      </c>
    </row>
    <row r="2115" spans="12:30" x14ac:dyDescent="0.3">
      <c r="L2115">
        <v>3124036</v>
      </c>
      <c r="M2115">
        <v>15</v>
      </c>
      <c r="N2115">
        <v>417.99</v>
      </c>
      <c r="P2115">
        <v>3124033</v>
      </c>
      <c r="Q2115">
        <v>25</v>
      </c>
      <c r="R2115">
        <v>1568.21</v>
      </c>
      <c r="T2115">
        <v>2306065</v>
      </c>
      <c r="U2115">
        <v>35</v>
      </c>
      <c r="V2115">
        <v>6603.8</v>
      </c>
      <c r="X2115">
        <v>3104160</v>
      </c>
      <c r="Y2115">
        <v>50</v>
      </c>
      <c r="Z2115">
        <v>23881.11</v>
      </c>
      <c r="AB2115" s="2">
        <v>2306065</v>
      </c>
      <c r="AC2115" s="1">
        <v>70</v>
      </c>
      <c r="AD2115">
        <v>3050.95</v>
      </c>
    </row>
    <row r="2116" spans="12:30" x14ac:dyDescent="0.3">
      <c r="L2116">
        <v>3124037</v>
      </c>
      <c r="M2116">
        <v>10</v>
      </c>
      <c r="N2116">
        <v>1223.02</v>
      </c>
      <c r="P2116">
        <v>3124035</v>
      </c>
      <c r="Q2116">
        <v>20</v>
      </c>
      <c r="R2116">
        <v>431.32</v>
      </c>
      <c r="T2116">
        <v>2306065</v>
      </c>
      <c r="U2116">
        <v>40</v>
      </c>
      <c r="V2116">
        <v>8693.66</v>
      </c>
      <c r="X2116">
        <v>3104160</v>
      </c>
      <c r="Y2116">
        <v>55</v>
      </c>
      <c r="Z2116">
        <v>27729.95</v>
      </c>
      <c r="AB2116" s="2">
        <v>2306065</v>
      </c>
      <c r="AC2116" s="1">
        <v>75</v>
      </c>
      <c r="AD2116">
        <v>2341.9</v>
      </c>
    </row>
    <row r="2117" spans="12:30" x14ac:dyDescent="0.3">
      <c r="L2117">
        <v>3124037</v>
      </c>
      <c r="M2117">
        <v>15</v>
      </c>
      <c r="N2117">
        <v>582.67999999999995</v>
      </c>
      <c r="P2117">
        <v>3124035</v>
      </c>
      <c r="Q2117">
        <v>25</v>
      </c>
      <c r="R2117">
        <v>1170.9100000000001</v>
      </c>
      <c r="T2117">
        <v>2306065</v>
      </c>
      <c r="U2117">
        <v>45</v>
      </c>
      <c r="V2117">
        <v>7866.01</v>
      </c>
      <c r="X2117">
        <v>3104160</v>
      </c>
      <c r="Y2117">
        <v>60</v>
      </c>
      <c r="Z2117">
        <v>28757.81</v>
      </c>
      <c r="AB2117" s="2">
        <v>2306065</v>
      </c>
      <c r="AC2117" s="1">
        <v>80</v>
      </c>
      <c r="AD2117">
        <v>2960.09</v>
      </c>
    </row>
    <row r="2118" spans="12:30" x14ac:dyDescent="0.3">
      <c r="L2118">
        <v>3124038</v>
      </c>
      <c r="M2118">
        <v>10</v>
      </c>
      <c r="N2118">
        <v>1005.23</v>
      </c>
      <c r="P2118">
        <v>3124036</v>
      </c>
      <c r="Q2118">
        <v>20</v>
      </c>
      <c r="R2118">
        <v>805.75</v>
      </c>
      <c r="T2118">
        <v>2306066</v>
      </c>
      <c r="U2118">
        <v>30</v>
      </c>
      <c r="V2118">
        <v>4904.05</v>
      </c>
      <c r="X2118">
        <v>3104161</v>
      </c>
      <c r="Y2118">
        <v>50</v>
      </c>
      <c r="Z2118">
        <v>20769.53</v>
      </c>
      <c r="AB2118" s="2">
        <v>2306066</v>
      </c>
      <c r="AC2118" s="1">
        <v>65</v>
      </c>
      <c r="AD2118">
        <v>5239.7</v>
      </c>
    </row>
    <row r="2119" spans="12:30" x14ac:dyDescent="0.3">
      <c r="L2119">
        <v>3124038</v>
      </c>
      <c r="M2119">
        <v>15</v>
      </c>
      <c r="N2119">
        <v>725.65</v>
      </c>
      <c r="P2119">
        <v>3124036</v>
      </c>
      <c r="Q2119">
        <v>25</v>
      </c>
      <c r="R2119">
        <v>1527.64</v>
      </c>
      <c r="T2119">
        <v>2306066</v>
      </c>
      <c r="U2119">
        <v>35</v>
      </c>
      <c r="V2119">
        <v>4228.1400000000003</v>
      </c>
      <c r="X2119">
        <v>3104161</v>
      </c>
      <c r="Y2119">
        <v>55</v>
      </c>
      <c r="Z2119">
        <v>21782.59</v>
      </c>
      <c r="AB2119" s="2">
        <v>2306066</v>
      </c>
      <c r="AC2119" s="1">
        <v>70</v>
      </c>
      <c r="AD2119">
        <v>2859.17</v>
      </c>
    </row>
    <row r="2120" spans="12:30" x14ac:dyDescent="0.3">
      <c r="L2120">
        <v>3124039</v>
      </c>
      <c r="M2120">
        <v>10</v>
      </c>
      <c r="N2120">
        <v>158.28</v>
      </c>
      <c r="P2120">
        <v>3124037</v>
      </c>
      <c r="Q2120">
        <v>20</v>
      </c>
      <c r="R2120">
        <v>895.43</v>
      </c>
      <c r="T2120">
        <v>2306066</v>
      </c>
      <c r="U2120">
        <v>40</v>
      </c>
      <c r="V2120">
        <v>5079.2299999999996</v>
      </c>
      <c r="X2120">
        <v>3104161</v>
      </c>
      <c r="Y2120">
        <v>60</v>
      </c>
      <c r="Z2120">
        <v>25420.29</v>
      </c>
      <c r="AB2120" s="2">
        <v>2306066</v>
      </c>
      <c r="AC2120" s="1">
        <v>75</v>
      </c>
      <c r="AD2120">
        <v>2029.25</v>
      </c>
    </row>
    <row r="2121" spans="12:30" x14ac:dyDescent="0.3">
      <c r="L2121">
        <v>3124039</v>
      </c>
      <c r="M2121">
        <v>15</v>
      </c>
      <c r="N2121">
        <v>315.74</v>
      </c>
      <c r="P2121">
        <v>3124037</v>
      </c>
      <c r="Q2121">
        <v>25</v>
      </c>
      <c r="R2121">
        <v>2076.19</v>
      </c>
      <c r="T2121">
        <v>2306066</v>
      </c>
      <c r="U2121">
        <v>45</v>
      </c>
      <c r="V2121">
        <v>4748.8999999999996</v>
      </c>
      <c r="X2121">
        <v>3104162</v>
      </c>
      <c r="Y2121">
        <v>50</v>
      </c>
      <c r="Z2121">
        <v>3241.71</v>
      </c>
      <c r="AB2121" s="2">
        <v>2306066</v>
      </c>
      <c r="AC2121" s="1">
        <v>80</v>
      </c>
      <c r="AD2121">
        <v>2790.89</v>
      </c>
    </row>
    <row r="2122" spans="12:30" x14ac:dyDescent="0.3">
      <c r="L2122">
        <v>3124042</v>
      </c>
      <c r="M2122">
        <v>10</v>
      </c>
      <c r="N2122">
        <v>219.02</v>
      </c>
      <c r="P2122">
        <v>3124038</v>
      </c>
      <c r="Q2122">
        <v>20</v>
      </c>
      <c r="R2122">
        <v>1295.3900000000001</v>
      </c>
      <c r="T2122">
        <v>2306067</v>
      </c>
      <c r="U2122">
        <v>30</v>
      </c>
      <c r="V2122">
        <v>5779.68</v>
      </c>
      <c r="X2122">
        <v>3104162</v>
      </c>
      <c r="Y2122">
        <v>55</v>
      </c>
      <c r="Z2122">
        <v>3210.7</v>
      </c>
      <c r="AB2122" s="2">
        <v>2306067</v>
      </c>
      <c r="AC2122" s="1">
        <v>65</v>
      </c>
      <c r="AD2122">
        <v>4378.79</v>
      </c>
    </row>
    <row r="2123" spans="12:30" x14ac:dyDescent="0.3">
      <c r="L2123">
        <v>3124042</v>
      </c>
      <c r="M2123">
        <v>15</v>
      </c>
      <c r="N2123">
        <v>179.31</v>
      </c>
      <c r="P2123">
        <v>3124038</v>
      </c>
      <c r="Q2123">
        <v>25</v>
      </c>
      <c r="R2123">
        <v>3616.28</v>
      </c>
      <c r="T2123">
        <v>2306067</v>
      </c>
      <c r="U2123">
        <v>35</v>
      </c>
      <c r="V2123">
        <v>5891.52</v>
      </c>
      <c r="X2123">
        <v>3104162</v>
      </c>
      <c r="Y2123">
        <v>60</v>
      </c>
      <c r="Z2123">
        <v>3149.6</v>
      </c>
      <c r="AB2123" s="2">
        <v>2306067</v>
      </c>
      <c r="AC2123" s="1">
        <v>70</v>
      </c>
      <c r="AD2123">
        <v>2765.27</v>
      </c>
    </row>
    <row r="2124" spans="12:30" x14ac:dyDescent="0.3">
      <c r="L2124">
        <v>3124043</v>
      </c>
      <c r="M2124">
        <v>10</v>
      </c>
      <c r="N2124">
        <v>383.58</v>
      </c>
      <c r="P2124">
        <v>3124039</v>
      </c>
      <c r="Q2124">
        <v>20</v>
      </c>
      <c r="R2124">
        <v>735.75</v>
      </c>
      <c r="T2124">
        <v>2306067</v>
      </c>
      <c r="U2124">
        <v>40</v>
      </c>
      <c r="V2124">
        <v>5526.57</v>
      </c>
      <c r="X2124">
        <v>3104163</v>
      </c>
      <c r="Y2124">
        <v>50</v>
      </c>
      <c r="Z2124">
        <v>3771.52</v>
      </c>
      <c r="AB2124" s="2">
        <v>2306067</v>
      </c>
      <c r="AC2124" s="1">
        <v>75</v>
      </c>
      <c r="AD2124">
        <v>2045.01</v>
      </c>
    </row>
    <row r="2125" spans="12:30" x14ac:dyDescent="0.3">
      <c r="L2125">
        <v>3124043</v>
      </c>
      <c r="M2125">
        <v>15</v>
      </c>
      <c r="N2125">
        <v>1894.01</v>
      </c>
      <c r="P2125">
        <v>3124039</v>
      </c>
      <c r="Q2125">
        <v>25</v>
      </c>
      <c r="R2125">
        <v>1546.46</v>
      </c>
      <c r="T2125">
        <v>2306067</v>
      </c>
      <c r="U2125">
        <v>45</v>
      </c>
      <c r="V2125">
        <v>6880.09</v>
      </c>
      <c r="X2125">
        <v>3104163</v>
      </c>
      <c r="Y2125">
        <v>55</v>
      </c>
      <c r="Z2125">
        <v>4031.2</v>
      </c>
      <c r="AB2125" s="2">
        <v>2306067</v>
      </c>
      <c r="AC2125" s="1">
        <v>80</v>
      </c>
      <c r="AD2125">
        <v>1860.89</v>
      </c>
    </row>
    <row r="2126" spans="12:30" x14ac:dyDescent="0.3">
      <c r="L2126">
        <v>3124052</v>
      </c>
      <c r="M2126">
        <v>10</v>
      </c>
      <c r="N2126">
        <v>1077.48</v>
      </c>
      <c r="P2126">
        <v>3124042</v>
      </c>
      <c r="Q2126">
        <v>20</v>
      </c>
      <c r="R2126">
        <v>333.51</v>
      </c>
      <c r="T2126">
        <v>2306068</v>
      </c>
      <c r="U2126">
        <v>30</v>
      </c>
      <c r="V2126">
        <v>6450.67</v>
      </c>
      <c r="X2126">
        <v>3104163</v>
      </c>
      <c r="Y2126">
        <v>60</v>
      </c>
      <c r="Z2126">
        <v>4836.68</v>
      </c>
      <c r="AB2126" s="2">
        <v>2306068</v>
      </c>
      <c r="AC2126" s="1">
        <v>65</v>
      </c>
      <c r="AD2126">
        <v>3330.38</v>
      </c>
    </row>
    <row r="2127" spans="12:30" x14ac:dyDescent="0.3">
      <c r="L2127">
        <v>3124052</v>
      </c>
      <c r="M2127">
        <v>15</v>
      </c>
      <c r="N2127">
        <v>1800.56</v>
      </c>
      <c r="P2127">
        <v>3124042</v>
      </c>
      <c r="Q2127">
        <v>25</v>
      </c>
      <c r="R2127">
        <v>1299.33</v>
      </c>
      <c r="T2127">
        <v>2306068</v>
      </c>
      <c r="U2127">
        <v>35</v>
      </c>
      <c r="V2127">
        <v>5037.71</v>
      </c>
      <c r="X2127">
        <v>3104164</v>
      </c>
      <c r="Y2127">
        <v>50</v>
      </c>
      <c r="Z2127">
        <v>10107.75</v>
      </c>
      <c r="AB2127" s="2">
        <v>2306068</v>
      </c>
      <c r="AC2127" s="1">
        <v>70</v>
      </c>
      <c r="AD2127">
        <v>2033.45</v>
      </c>
    </row>
    <row r="2128" spans="12:30" x14ac:dyDescent="0.3">
      <c r="L2128">
        <v>3124053</v>
      </c>
      <c r="M2128">
        <v>10</v>
      </c>
      <c r="N2128">
        <v>805.34</v>
      </c>
      <c r="P2128">
        <v>3124043</v>
      </c>
      <c r="Q2128">
        <v>20</v>
      </c>
      <c r="R2128">
        <v>2685.86</v>
      </c>
      <c r="T2128">
        <v>2306068</v>
      </c>
      <c r="U2128">
        <v>40</v>
      </c>
      <c r="V2128">
        <v>6054.63</v>
      </c>
      <c r="X2128">
        <v>3104164</v>
      </c>
      <c r="Y2128">
        <v>55</v>
      </c>
      <c r="Z2128">
        <v>9313.77</v>
      </c>
      <c r="AB2128" s="2">
        <v>2306068</v>
      </c>
      <c r="AC2128" s="1">
        <v>75</v>
      </c>
      <c r="AD2128">
        <v>1304.8499999999999</v>
      </c>
    </row>
    <row r="2129" spans="12:30" x14ac:dyDescent="0.3">
      <c r="L2129">
        <v>3124053</v>
      </c>
      <c r="M2129">
        <v>15</v>
      </c>
      <c r="N2129">
        <v>1974.31</v>
      </c>
      <c r="P2129">
        <v>3124043</v>
      </c>
      <c r="Q2129">
        <v>25</v>
      </c>
      <c r="R2129">
        <v>2054.1999999999998</v>
      </c>
      <c r="T2129">
        <v>2306068</v>
      </c>
      <c r="U2129">
        <v>45</v>
      </c>
      <c r="V2129">
        <v>5548.54</v>
      </c>
      <c r="X2129">
        <v>3104164</v>
      </c>
      <c r="Y2129">
        <v>60</v>
      </c>
      <c r="Z2129">
        <v>9414.2999999999993</v>
      </c>
      <c r="AB2129" s="2">
        <v>2306068</v>
      </c>
      <c r="AC2129" s="1">
        <v>80</v>
      </c>
      <c r="AD2129">
        <v>1508.26</v>
      </c>
    </row>
    <row r="2130" spans="12:30" x14ac:dyDescent="0.3">
      <c r="L2130">
        <v>3124054</v>
      </c>
      <c r="M2130">
        <v>10</v>
      </c>
      <c r="N2130">
        <v>402.28</v>
      </c>
      <c r="P2130">
        <v>3124052</v>
      </c>
      <c r="Q2130">
        <v>20</v>
      </c>
      <c r="R2130">
        <v>4070.43</v>
      </c>
      <c r="T2130">
        <v>2306069</v>
      </c>
      <c r="U2130">
        <v>30</v>
      </c>
      <c r="V2130">
        <v>4155.84</v>
      </c>
      <c r="X2130">
        <v>3104251</v>
      </c>
      <c r="Y2130">
        <v>50</v>
      </c>
      <c r="Z2130">
        <v>10776.62</v>
      </c>
      <c r="AB2130" s="2">
        <v>2306069</v>
      </c>
      <c r="AC2130" s="1">
        <v>65</v>
      </c>
      <c r="AD2130">
        <v>2503.25</v>
      </c>
    </row>
    <row r="2131" spans="12:30" x14ac:dyDescent="0.3">
      <c r="L2131">
        <v>3124054</v>
      </c>
      <c r="M2131">
        <v>15</v>
      </c>
      <c r="N2131">
        <v>753.2</v>
      </c>
      <c r="P2131">
        <v>3124052</v>
      </c>
      <c r="Q2131">
        <v>25</v>
      </c>
      <c r="R2131">
        <v>8716.01</v>
      </c>
      <c r="T2131">
        <v>2306069</v>
      </c>
      <c r="U2131">
        <v>35</v>
      </c>
      <c r="V2131">
        <v>3479.19</v>
      </c>
      <c r="X2131">
        <v>3104251</v>
      </c>
      <c r="Y2131">
        <v>55</v>
      </c>
      <c r="Z2131">
        <v>9934.43</v>
      </c>
      <c r="AB2131" s="2">
        <v>2306069</v>
      </c>
      <c r="AC2131" s="1">
        <v>70</v>
      </c>
      <c r="AD2131">
        <v>1639.53</v>
      </c>
    </row>
    <row r="2132" spans="12:30" x14ac:dyDescent="0.3">
      <c r="L2132">
        <v>3124055</v>
      </c>
      <c r="M2132">
        <v>10</v>
      </c>
      <c r="N2132">
        <v>827.86</v>
      </c>
      <c r="P2132">
        <v>3124053</v>
      </c>
      <c r="Q2132">
        <v>20</v>
      </c>
      <c r="R2132">
        <v>3483.68</v>
      </c>
      <c r="T2132">
        <v>2306069</v>
      </c>
      <c r="U2132">
        <v>40</v>
      </c>
      <c r="V2132">
        <v>4932.8599999999997</v>
      </c>
      <c r="X2132">
        <v>3104251</v>
      </c>
      <c r="Y2132">
        <v>60</v>
      </c>
      <c r="Z2132">
        <v>9544.07</v>
      </c>
      <c r="AB2132" s="2">
        <v>2306069</v>
      </c>
      <c r="AC2132" s="1">
        <v>75</v>
      </c>
      <c r="AD2132">
        <v>832.03</v>
      </c>
    </row>
    <row r="2133" spans="12:30" x14ac:dyDescent="0.3">
      <c r="L2133">
        <v>3124055</v>
      </c>
      <c r="M2133">
        <v>15</v>
      </c>
      <c r="N2133">
        <v>1536.89</v>
      </c>
      <c r="P2133">
        <v>3124053</v>
      </c>
      <c r="Q2133">
        <v>25</v>
      </c>
      <c r="R2133">
        <v>6673.21</v>
      </c>
      <c r="T2133">
        <v>2306069</v>
      </c>
      <c r="U2133">
        <v>45</v>
      </c>
      <c r="V2133">
        <v>4031.69</v>
      </c>
      <c r="X2133">
        <v>3104252</v>
      </c>
      <c r="Y2133">
        <v>50</v>
      </c>
      <c r="Z2133">
        <v>4423.22</v>
      </c>
      <c r="AB2133" s="2">
        <v>2306069</v>
      </c>
      <c r="AC2133" s="1">
        <v>80</v>
      </c>
      <c r="AD2133">
        <v>715.2</v>
      </c>
    </row>
    <row r="2134" spans="12:30" x14ac:dyDescent="0.3">
      <c r="L2134">
        <v>3124056</v>
      </c>
      <c r="M2134">
        <v>10</v>
      </c>
      <c r="N2134">
        <v>341.49</v>
      </c>
      <c r="P2134">
        <v>3124054</v>
      </c>
      <c r="Q2134">
        <v>20</v>
      </c>
      <c r="R2134">
        <v>934.7</v>
      </c>
      <c r="T2134">
        <v>2306070</v>
      </c>
      <c r="U2134">
        <v>30</v>
      </c>
      <c r="V2134">
        <v>5868.69</v>
      </c>
      <c r="X2134">
        <v>3104252</v>
      </c>
      <c r="Y2134">
        <v>55</v>
      </c>
      <c r="Z2134">
        <v>4512.13</v>
      </c>
      <c r="AB2134" s="2">
        <v>2306070</v>
      </c>
      <c r="AC2134" s="1">
        <v>65</v>
      </c>
      <c r="AD2134">
        <v>2642.97</v>
      </c>
    </row>
    <row r="2135" spans="12:30" x14ac:dyDescent="0.3">
      <c r="L2135">
        <v>3124056</v>
      </c>
      <c r="M2135">
        <v>15</v>
      </c>
      <c r="N2135">
        <v>1027.78</v>
      </c>
      <c r="P2135">
        <v>3124054</v>
      </c>
      <c r="Q2135">
        <v>25</v>
      </c>
      <c r="R2135">
        <v>1478.33</v>
      </c>
      <c r="T2135">
        <v>2306070</v>
      </c>
      <c r="U2135">
        <v>35</v>
      </c>
      <c r="V2135">
        <v>4503.46</v>
      </c>
      <c r="X2135">
        <v>3104252</v>
      </c>
      <c r="Y2135">
        <v>60</v>
      </c>
      <c r="Z2135">
        <v>4849.45</v>
      </c>
      <c r="AB2135" s="2">
        <v>2306070</v>
      </c>
      <c r="AC2135" s="1">
        <v>70</v>
      </c>
      <c r="AD2135">
        <v>2338.88</v>
      </c>
    </row>
    <row r="2136" spans="12:30" x14ac:dyDescent="0.3">
      <c r="L2136">
        <v>3124057</v>
      </c>
      <c r="M2136">
        <v>10</v>
      </c>
      <c r="N2136">
        <v>548.88</v>
      </c>
      <c r="P2136">
        <v>3124055</v>
      </c>
      <c r="Q2136">
        <v>20</v>
      </c>
      <c r="R2136">
        <v>3049.58</v>
      </c>
      <c r="T2136">
        <v>2306070</v>
      </c>
      <c r="U2136">
        <v>40</v>
      </c>
      <c r="V2136">
        <v>3898.86</v>
      </c>
      <c r="X2136">
        <v>3104253</v>
      </c>
      <c r="Y2136">
        <v>50</v>
      </c>
      <c r="Z2136">
        <v>6620.7</v>
      </c>
      <c r="AB2136" s="2">
        <v>2306070</v>
      </c>
      <c r="AC2136" s="1">
        <v>75</v>
      </c>
      <c r="AD2136">
        <v>1756.58</v>
      </c>
    </row>
    <row r="2137" spans="12:30" x14ac:dyDescent="0.3">
      <c r="L2137">
        <v>3124057</v>
      </c>
      <c r="M2137">
        <v>15</v>
      </c>
      <c r="N2137">
        <v>866.15</v>
      </c>
      <c r="P2137">
        <v>3124055</v>
      </c>
      <c r="Q2137">
        <v>25</v>
      </c>
      <c r="R2137">
        <v>11533.14</v>
      </c>
      <c r="T2137">
        <v>2306070</v>
      </c>
      <c r="U2137">
        <v>45</v>
      </c>
      <c r="V2137">
        <v>4043.59</v>
      </c>
      <c r="X2137">
        <v>3104253</v>
      </c>
      <c r="Y2137">
        <v>55</v>
      </c>
      <c r="Z2137">
        <v>7525.6399999999994</v>
      </c>
      <c r="AB2137" s="2">
        <v>2306070</v>
      </c>
      <c r="AC2137" s="1">
        <v>80</v>
      </c>
      <c r="AD2137">
        <v>1356.89</v>
      </c>
    </row>
    <row r="2138" spans="12:30" x14ac:dyDescent="0.3">
      <c r="L2138">
        <v>3124060</v>
      </c>
      <c r="M2138">
        <v>10</v>
      </c>
      <c r="N2138">
        <v>1523.68</v>
      </c>
      <c r="P2138">
        <v>3124056</v>
      </c>
      <c r="Q2138">
        <v>20</v>
      </c>
      <c r="R2138">
        <v>1360.86</v>
      </c>
      <c r="T2138">
        <v>2306071</v>
      </c>
      <c r="U2138">
        <v>30</v>
      </c>
      <c r="V2138">
        <v>4897.5200000000004</v>
      </c>
      <c r="X2138">
        <v>3104253</v>
      </c>
      <c r="Y2138">
        <v>60</v>
      </c>
      <c r="Z2138">
        <v>7338.28</v>
      </c>
      <c r="AB2138" s="2">
        <v>2306071</v>
      </c>
      <c r="AC2138" s="1">
        <v>65</v>
      </c>
      <c r="AD2138">
        <v>4955.0599999999986</v>
      </c>
    </row>
    <row r="2139" spans="12:30" x14ac:dyDescent="0.3">
      <c r="L2139">
        <v>3124060</v>
      </c>
      <c r="M2139">
        <v>15</v>
      </c>
      <c r="N2139">
        <v>3751.13</v>
      </c>
      <c r="P2139">
        <v>3124056</v>
      </c>
      <c r="Q2139">
        <v>25</v>
      </c>
      <c r="R2139">
        <v>1393.66</v>
      </c>
      <c r="T2139">
        <v>2306071</v>
      </c>
      <c r="U2139">
        <v>35</v>
      </c>
      <c r="V2139">
        <v>4095.95</v>
      </c>
      <c r="X2139">
        <v>3104254</v>
      </c>
      <c r="Y2139">
        <v>50</v>
      </c>
      <c r="Z2139">
        <v>10655.34</v>
      </c>
      <c r="AB2139" s="2">
        <v>2306071</v>
      </c>
      <c r="AC2139" s="1">
        <v>70</v>
      </c>
      <c r="AD2139">
        <v>3047.14</v>
      </c>
    </row>
    <row r="2140" spans="12:30" x14ac:dyDescent="0.3">
      <c r="L2140">
        <v>3124061</v>
      </c>
      <c r="M2140">
        <v>10</v>
      </c>
      <c r="N2140">
        <v>3039.51</v>
      </c>
      <c r="P2140">
        <v>3124057</v>
      </c>
      <c r="Q2140">
        <v>20</v>
      </c>
      <c r="R2140">
        <v>1152.94</v>
      </c>
      <c r="T2140">
        <v>2306071</v>
      </c>
      <c r="U2140">
        <v>40</v>
      </c>
      <c r="V2140">
        <v>5079.93</v>
      </c>
      <c r="X2140">
        <v>3104254</v>
      </c>
      <c r="Y2140">
        <v>55</v>
      </c>
      <c r="Z2140">
        <v>8524.25</v>
      </c>
      <c r="AB2140" s="2">
        <v>2306071</v>
      </c>
      <c r="AC2140" s="1">
        <v>75</v>
      </c>
      <c r="AD2140">
        <v>2712.62</v>
      </c>
    </row>
    <row r="2141" spans="12:30" x14ac:dyDescent="0.3">
      <c r="L2141">
        <v>3124061</v>
      </c>
      <c r="M2141">
        <v>15</v>
      </c>
      <c r="N2141">
        <v>6577.88</v>
      </c>
      <c r="P2141">
        <v>3124057</v>
      </c>
      <c r="Q2141">
        <v>25</v>
      </c>
      <c r="R2141">
        <v>2093.69</v>
      </c>
      <c r="T2141">
        <v>2306071</v>
      </c>
      <c r="U2141">
        <v>45</v>
      </c>
      <c r="V2141">
        <v>4437.3</v>
      </c>
      <c r="X2141">
        <v>3104254</v>
      </c>
      <c r="Y2141">
        <v>60</v>
      </c>
      <c r="Z2141">
        <v>7786.92</v>
      </c>
      <c r="AB2141" s="2">
        <v>2306071</v>
      </c>
      <c r="AC2141" s="1">
        <v>80</v>
      </c>
      <c r="AD2141">
        <v>2482.4</v>
      </c>
    </row>
    <row r="2142" spans="12:30" x14ac:dyDescent="0.3">
      <c r="L2142">
        <v>3124062</v>
      </c>
      <c r="M2142">
        <v>10</v>
      </c>
      <c r="N2142">
        <v>1191.26</v>
      </c>
      <c r="P2142">
        <v>3124060</v>
      </c>
      <c r="Q2142">
        <v>20</v>
      </c>
      <c r="R2142">
        <v>2955.61</v>
      </c>
      <c r="T2142">
        <v>2306072</v>
      </c>
      <c r="U2142">
        <v>30</v>
      </c>
      <c r="V2142">
        <v>6362.66</v>
      </c>
      <c r="X2142">
        <v>3104255</v>
      </c>
      <c r="Y2142">
        <v>50</v>
      </c>
      <c r="Z2142">
        <v>21679.75</v>
      </c>
      <c r="AB2142" s="2">
        <v>2306072</v>
      </c>
      <c r="AC2142" s="1">
        <v>65</v>
      </c>
      <c r="AD2142">
        <v>3814.07</v>
      </c>
    </row>
    <row r="2143" spans="12:30" x14ac:dyDescent="0.3">
      <c r="L2143">
        <v>3124062</v>
      </c>
      <c r="M2143">
        <v>15</v>
      </c>
      <c r="N2143">
        <v>1712.13</v>
      </c>
      <c r="P2143">
        <v>3124060</v>
      </c>
      <c r="Q2143">
        <v>25</v>
      </c>
      <c r="R2143">
        <v>4447.38</v>
      </c>
      <c r="T2143">
        <v>2306072</v>
      </c>
      <c r="U2143">
        <v>35</v>
      </c>
      <c r="V2143">
        <v>5829.18</v>
      </c>
      <c r="X2143">
        <v>3104255</v>
      </c>
      <c r="Y2143">
        <v>55</v>
      </c>
      <c r="Z2143">
        <v>18558.810000000001</v>
      </c>
      <c r="AB2143" s="2">
        <v>2306072</v>
      </c>
      <c r="AC2143" s="1">
        <v>70</v>
      </c>
      <c r="AD2143">
        <v>2479.16</v>
      </c>
    </row>
    <row r="2144" spans="12:30" x14ac:dyDescent="0.3">
      <c r="L2144">
        <v>3124064</v>
      </c>
      <c r="M2144">
        <v>10</v>
      </c>
      <c r="N2144">
        <v>1204.67</v>
      </c>
      <c r="P2144">
        <v>3124061</v>
      </c>
      <c r="Q2144">
        <v>20</v>
      </c>
      <c r="R2144">
        <v>7579.49</v>
      </c>
      <c r="T2144">
        <v>2306072</v>
      </c>
      <c r="U2144">
        <v>40</v>
      </c>
      <c r="V2144">
        <v>8008.6</v>
      </c>
      <c r="X2144">
        <v>3104255</v>
      </c>
      <c r="Y2144">
        <v>60</v>
      </c>
      <c r="Z2144">
        <v>16729.53</v>
      </c>
      <c r="AB2144" s="2">
        <v>2306072</v>
      </c>
      <c r="AC2144" s="1">
        <v>75</v>
      </c>
      <c r="AD2144">
        <v>1517.29</v>
      </c>
    </row>
    <row r="2145" spans="12:30" x14ac:dyDescent="0.3">
      <c r="L2145">
        <v>3124064</v>
      </c>
      <c r="M2145">
        <v>15</v>
      </c>
      <c r="N2145">
        <v>2080.3200000000002</v>
      </c>
      <c r="P2145">
        <v>3124061</v>
      </c>
      <c r="Q2145">
        <v>25</v>
      </c>
      <c r="R2145">
        <v>17745.900000000001</v>
      </c>
      <c r="T2145">
        <v>2306072</v>
      </c>
      <c r="U2145">
        <v>45</v>
      </c>
      <c r="V2145">
        <v>8594.34</v>
      </c>
      <c r="X2145">
        <v>3104256</v>
      </c>
      <c r="Y2145">
        <v>50</v>
      </c>
      <c r="Z2145">
        <v>23274.5</v>
      </c>
      <c r="AB2145" s="2">
        <v>2306072</v>
      </c>
      <c r="AC2145" s="1">
        <v>80</v>
      </c>
      <c r="AD2145">
        <v>1987.8</v>
      </c>
    </row>
    <row r="2146" spans="12:30" x14ac:dyDescent="0.3">
      <c r="L2146">
        <v>3124065</v>
      </c>
      <c r="M2146">
        <v>10</v>
      </c>
      <c r="N2146">
        <v>1501.71</v>
      </c>
      <c r="P2146">
        <v>3124062</v>
      </c>
      <c r="Q2146">
        <v>20</v>
      </c>
      <c r="R2146">
        <v>1655.89</v>
      </c>
      <c r="T2146">
        <v>2307051</v>
      </c>
      <c r="U2146">
        <v>30</v>
      </c>
      <c r="V2146">
        <v>4163.51</v>
      </c>
      <c r="X2146">
        <v>3104256</v>
      </c>
      <c r="Y2146">
        <v>55</v>
      </c>
      <c r="Z2146">
        <v>21076.02</v>
      </c>
      <c r="AB2146" s="2">
        <v>2307051</v>
      </c>
      <c r="AC2146" s="1">
        <v>65</v>
      </c>
      <c r="AD2146">
        <v>3042.67</v>
      </c>
    </row>
    <row r="2147" spans="12:30" x14ac:dyDescent="0.3">
      <c r="L2147">
        <v>3124065</v>
      </c>
      <c r="M2147">
        <v>15</v>
      </c>
      <c r="N2147">
        <v>2581.04</v>
      </c>
      <c r="P2147">
        <v>3124062</v>
      </c>
      <c r="Q2147">
        <v>25</v>
      </c>
      <c r="R2147">
        <v>4569.28</v>
      </c>
      <c r="T2147">
        <v>2307051</v>
      </c>
      <c r="U2147">
        <v>35</v>
      </c>
      <c r="V2147">
        <v>3507.1</v>
      </c>
      <c r="X2147">
        <v>3104256</v>
      </c>
      <c r="Y2147">
        <v>60</v>
      </c>
      <c r="Z2147">
        <v>21799.57</v>
      </c>
      <c r="AB2147" s="2">
        <v>2307051</v>
      </c>
      <c r="AC2147" s="1">
        <v>70</v>
      </c>
      <c r="AD2147">
        <v>1531.66</v>
      </c>
    </row>
    <row r="2148" spans="12:30" x14ac:dyDescent="0.3">
      <c r="L2148">
        <v>3124066</v>
      </c>
      <c r="M2148">
        <v>10</v>
      </c>
      <c r="N2148">
        <v>5963.93</v>
      </c>
      <c r="P2148">
        <v>3124064</v>
      </c>
      <c r="Q2148">
        <v>20</v>
      </c>
      <c r="R2148">
        <v>1401.24</v>
      </c>
      <c r="T2148">
        <v>2307051</v>
      </c>
      <c r="U2148">
        <v>40</v>
      </c>
      <c r="V2148">
        <v>4824.72</v>
      </c>
      <c r="X2148">
        <v>3104257</v>
      </c>
      <c r="Y2148">
        <v>50</v>
      </c>
      <c r="Z2148">
        <v>23490.45</v>
      </c>
      <c r="AB2148" s="2">
        <v>2307051</v>
      </c>
      <c r="AC2148" s="1">
        <v>75</v>
      </c>
      <c r="AD2148">
        <v>1832.35</v>
      </c>
    </row>
    <row r="2149" spans="12:30" x14ac:dyDescent="0.3">
      <c r="L2149">
        <v>3124066</v>
      </c>
      <c r="M2149">
        <v>15</v>
      </c>
      <c r="N2149">
        <v>8801.08</v>
      </c>
      <c r="P2149">
        <v>3124064</v>
      </c>
      <c r="Q2149">
        <v>25</v>
      </c>
      <c r="R2149">
        <v>2187.08</v>
      </c>
      <c r="T2149">
        <v>2307051</v>
      </c>
      <c r="U2149">
        <v>45</v>
      </c>
      <c r="V2149">
        <v>4026.68</v>
      </c>
      <c r="X2149">
        <v>3104257</v>
      </c>
      <c r="Y2149">
        <v>55</v>
      </c>
      <c r="Z2149">
        <v>24183.15</v>
      </c>
      <c r="AB2149" s="2">
        <v>2307051</v>
      </c>
      <c r="AC2149" s="1">
        <v>80</v>
      </c>
      <c r="AD2149">
        <v>1891.95</v>
      </c>
    </row>
    <row r="2150" spans="12:30" x14ac:dyDescent="0.3">
      <c r="L2150">
        <v>3124067</v>
      </c>
      <c r="M2150">
        <v>10</v>
      </c>
      <c r="N2150">
        <v>62.86</v>
      </c>
      <c r="P2150">
        <v>3124065</v>
      </c>
      <c r="Q2150">
        <v>20</v>
      </c>
      <c r="R2150">
        <v>2943.54</v>
      </c>
      <c r="T2150">
        <v>2307052</v>
      </c>
      <c r="U2150">
        <v>30</v>
      </c>
      <c r="V2150">
        <v>5149.08</v>
      </c>
      <c r="X2150">
        <v>3104257</v>
      </c>
      <c r="Y2150">
        <v>60</v>
      </c>
      <c r="Z2150">
        <v>23504.44</v>
      </c>
      <c r="AB2150" s="2">
        <v>2307052</v>
      </c>
      <c r="AC2150" s="1">
        <v>65</v>
      </c>
      <c r="AD2150">
        <v>3175.2</v>
      </c>
    </row>
    <row r="2151" spans="12:30" x14ac:dyDescent="0.3">
      <c r="L2151">
        <v>3124067</v>
      </c>
      <c r="M2151">
        <v>15</v>
      </c>
      <c r="N2151">
        <v>243.39</v>
      </c>
      <c r="P2151">
        <v>3124065</v>
      </c>
      <c r="Q2151">
        <v>25</v>
      </c>
      <c r="R2151">
        <v>8749.4500000000007</v>
      </c>
      <c r="T2151">
        <v>2307052</v>
      </c>
      <c r="U2151">
        <v>35</v>
      </c>
      <c r="V2151">
        <v>3860.58</v>
      </c>
      <c r="X2151">
        <v>3104258</v>
      </c>
      <c r="Y2151">
        <v>50</v>
      </c>
      <c r="Z2151">
        <v>19896.61</v>
      </c>
      <c r="AB2151" s="2">
        <v>2307052</v>
      </c>
      <c r="AC2151" s="1">
        <v>70</v>
      </c>
      <c r="AD2151">
        <v>1968.05</v>
      </c>
    </row>
    <row r="2152" spans="12:30" x14ac:dyDescent="0.3">
      <c r="L2152">
        <v>3125011</v>
      </c>
      <c r="M2152">
        <v>10</v>
      </c>
      <c r="N2152">
        <v>5623.13</v>
      </c>
      <c r="P2152">
        <v>3124066</v>
      </c>
      <c r="Q2152">
        <v>20</v>
      </c>
      <c r="R2152">
        <v>12453.76</v>
      </c>
      <c r="T2152">
        <v>2307052</v>
      </c>
      <c r="U2152">
        <v>40</v>
      </c>
      <c r="V2152">
        <v>5305</v>
      </c>
      <c r="X2152">
        <v>3104258</v>
      </c>
      <c r="Y2152">
        <v>55</v>
      </c>
      <c r="Z2152">
        <v>13393.7</v>
      </c>
      <c r="AB2152" s="2">
        <v>2307052</v>
      </c>
      <c r="AC2152" s="1">
        <v>75</v>
      </c>
      <c r="AD2152">
        <v>1048.29</v>
      </c>
    </row>
    <row r="2153" spans="12:30" x14ac:dyDescent="0.3">
      <c r="L2153">
        <v>3125011</v>
      </c>
      <c r="M2153">
        <v>15</v>
      </c>
      <c r="N2153">
        <v>10548.49</v>
      </c>
      <c r="P2153">
        <v>3124066</v>
      </c>
      <c r="Q2153">
        <v>25</v>
      </c>
      <c r="R2153">
        <v>29523.3</v>
      </c>
      <c r="T2153">
        <v>2307052</v>
      </c>
      <c r="U2153">
        <v>45</v>
      </c>
      <c r="V2153">
        <v>5087.42</v>
      </c>
      <c r="X2153">
        <v>3104258</v>
      </c>
      <c r="Y2153">
        <v>60</v>
      </c>
      <c r="Z2153">
        <v>14056.12</v>
      </c>
      <c r="AB2153" s="2">
        <v>2307052</v>
      </c>
      <c r="AC2153" s="1">
        <v>80</v>
      </c>
      <c r="AD2153">
        <v>1174.32</v>
      </c>
    </row>
    <row r="2154" spans="12:30" x14ac:dyDescent="0.3">
      <c r="L2154">
        <v>3125012</v>
      </c>
      <c r="M2154">
        <v>10</v>
      </c>
      <c r="N2154">
        <v>2728.93</v>
      </c>
      <c r="P2154">
        <v>3124067</v>
      </c>
      <c r="Q2154">
        <v>20</v>
      </c>
      <c r="R2154">
        <v>144.72</v>
      </c>
      <c r="T2154">
        <v>2307053</v>
      </c>
      <c r="U2154">
        <v>30</v>
      </c>
      <c r="V2154">
        <v>4790.75</v>
      </c>
      <c r="X2154">
        <v>3104259</v>
      </c>
      <c r="Y2154">
        <v>50</v>
      </c>
      <c r="Z2154">
        <v>12475.2</v>
      </c>
      <c r="AB2154" s="2">
        <v>2307053</v>
      </c>
      <c r="AC2154" s="1">
        <v>65</v>
      </c>
      <c r="AD2154">
        <v>4315.29</v>
      </c>
    </row>
    <row r="2155" spans="12:30" x14ac:dyDescent="0.3">
      <c r="L2155">
        <v>3125012</v>
      </c>
      <c r="M2155">
        <v>15</v>
      </c>
      <c r="N2155">
        <v>4311.54</v>
      </c>
      <c r="P2155">
        <v>3124067</v>
      </c>
      <c r="Q2155">
        <v>25</v>
      </c>
      <c r="R2155">
        <v>368.46</v>
      </c>
      <c r="T2155">
        <v>2307053</v>
      </c>
      <c r="U2155">
        <v>35</v>
      </c>
      <c r="V2155">
        <v>4006.27</v>
      </c>
      <c r="X2155">
        <v>3104259</v>
      </c>
      <c r="Y2155">
        <v>55</v>
      </c>
      <c r="Z2155">
        <v>9931.33</v>
      </c>
      <c r="AB2155" s="2">
        <v>2307053</v>
      </c>
      <c r="AC2155" s="1">
        <v>70</v>
      </c>
      <c r="AD2155">
        <v>2312.84</v>
      </c>
    </row>
    <row r="2156" spans="12:30" x14ac:dyDescent="0.3">
      <c r="L2156">
        <v>3125014</v>
      </c>
      <c r="M2156">
        <v>10</v>
      </c>
      <c r="N2156">
        <v>3132.47</v>
      </c>
      <c r="P2156">
        <v>3125011</v>
      </c>
      <c r="Q2156">
        <v>20</v>
      </c>
      <c r="R2156">
        <v>11839.47</v>
      </c>
      <c r="T2156">
        <v>2307053</v>
      </c>
      <c r="U2156">
        <v>40</v>
      </c>
      <c r="V2156">
        <v>4957.5</v>
      </c>
      <c r="X2156">
        <v>3104259</v>
      </c>
      <c r="Y2156">
        <v>60</v>
      </c>
      <c r="Z2156">
        <v>8285.15</v>
      </c>
      <c r="AB2156" s="2">
        <v>2307053</v>
      </c>
      <c r="AC2156" s="1">
        <v>75</v>
      </c>
      <c r="AD2156">
        <v>1618.25</v>
      </c>
    </row>
    <row r="2157" spans="12:30" x14ac:dyDescent="0.3">
      <c r="L2157">
        <v>3125014</v>
      </c>
      <c r="M2157">
        <v>15</v>
      </c>
      <c r="N2157">
        <v>4868.33</v>
      </c>
      <c r="P2157">
        <v>3125011</v>
      </c>
      <c r="Q2157">
        <v>25</v>
      </c>
      <c r="R2157">
        <v>24685.15</v>
      </c>
      <c r="T2157">
        <v>2307053</v>
      </c>
      <c r="U2157">
        <v>45</v>
      </c>
      <c r="V2157">
        <v>5286.87</v>
      </c>
      <c r="X2157">
        <v>3104260</v>
      </c>
      <c r="Y2157">
        <v>50</v>
      </c>
      <c r="Z2157">
        <v>13959</v>
      </c>
      <c r="AB2157" s="2">
        <v>2307053</v>
      </c>
      <c r="AC2157" s="1">
        <v>80</v>
      </c>
      <c r="AD2157">
        <v>2245</v>
      </c>
    </row>
    <row r="2158" spans="12:30" x14ac:dyDescent="0.3">
      <c r="L2158">
        <v>3125034</v>
      </c>
      <c r="M2158">
        <v>10</v>
      </c>
      <c r="N2158">
        <v>2124.5100000000002</v>
      </c>
      <c r="P2158">
        <v>3125012</v>
      </c>
      <c r="Q2158">
        <v>20</v>
      </c>
      <c r="R2158">
        <v>5504.66</v>
      </c>
      <c r="T2158">
        <v>2307054</v>
      </c>
      <c r="U2158">
        <v>30</v>
      </c>
      <c r="V2158">
        <v>3369.28</v>
      </c>
      <c r="X2158">
        <v>3104260</v>
      </c>
      <c r="Y2158">
        <v>55</v>
      </c>
      <c r="Z2158">
        <v>9908.9699999999993</v>
      </c>
      <c r="AB2158" s="2">
        <v>2307054</v>
      </c>
      <c r="AC2158" s="1">
        <v>65</v>
      </c>
      <c r="AD2158">
        <v>3399.48</v>
      </c>
    </row>
    <row r="2159" spans="12:30" x14ac:dyDescent="0.3">
      <c r="L2159">
        <v>3125034</v>
      </c>
      <c r="M2159">
        <v>15</v>
      </c>
      <c r="N2159">
        <v>845.81999999999994</v>
      </c>
      <c r="P2159">
        <v>3125012</v>
      </c>
      <c r="Q2159">
        <v>25</v>
      </c>
      <c r="R2159">
        <v>10697.4</v>
      </c>
      <c r="T2159">
        <v>2307054</v>
      </c>
      <c r="U2159">
        <v>35</v>
      </c>
      <c r="V2159">
        <v>2985.01</v>
      </c>
      <c r="X2159">
        <v>3104260</v>
      </c>
      <c r="Y2159">
        <v>60</v>
      </c>
      <c r="Z2159">
        <v>9829.26</v>
      </c>
      <c r="AB2159" s="2">
        <v>2307054</v>
      </c>
      <c r="AC2159" s="1">
        <v>70</v>
      </c>
      <c r="AD2159">
        <v>1623.78</v>
      </c>
    </row>
    <row r="2160" spans="12:30" x14ac:dyDescent="0.3">
      <c r="L2160">
        <v>3125035</v>
      </c>
      <c r="M2160">
        <v>10</v>
      </c>
      <c r="N2160">
        <v>1650.75</v>
      </c>
      <c r="P2160">
        <v>3125014</v>
      </c>
      <c r="Q2160">
        <v>20</v>
      </c>
      <c r="R2160">
        <v>6015.14</v>
      </c>
      <c r="T2160">
        <v>2307054</v>
      </c>
      <c r="U2160">
        <v>40</v>
      </c>
      <c r="V2160">
        <v>2791.43</v>
      </c>
      <c r="X2160">
        <v>3104261</v>
      </c>
      <c r="Y2160">
        <v>50</v>
      </c>
      <c r="Z2160">
        <v>9533.57</v>
      </c>
      <c r="AB2160" s="2">
        <v>2307054</v>
      </c>
      <c r="AC2160" s="1">
        <v>75</v>
      </c>
      <c r="AD2160">
        <v>1559.4</v>
      </c>
    </row>
    <row r="2161" spans="12:30" x14ac:dyDescent="0.3">
      <c r="L2161">
        <v>3125035</v>
      </c>
      <c r="M2161">
        <v>15</v>
      </c>
      <c r="N2161">
        <v>1350.61</v>
      </c>
      <c r="P2161">
        <v>3125014</v>
      </c>
      <c r="Q2161">
        <v>25</v>
      </c>
      <c r="R2161">
        <v>10795.28</v>
      </c>
      <c r="T2161">
        <v>2307054</v>
      </c>
      <c r="U2161">
        <v>45</v>
      </c>
      <c r="V2161">
        <v>2867.07</v>
      </c>
      <c r="X2161">
        <v>3104261</v>
      </c>
      <c r="Y2161">
        <v>55</v>
      </c>
      <c r="Z2161">
        <v>6597.27</v>
      </c>
      <c r="AB2161" s="2">
        <v>2307054</v>
      </c>
      <c r="AC2161" s="1">
        <v>80</v>
      </c>
      <c r="AD2161">
        <v>1366.07</v>
      </c>
    </row>
    <row r="2162" spans="12:30" x14ac:dyDescent="0.3">
      <c r="L2162">
        <v>3125036</v>
      </c>
      <c r="M2162">
        <v>10</v>
      </c>
      <c r="N2162">
        <v>606.22</v>
      </c>
      <c r="P2162">
        <v>3125034</v>
      </c>
      <c r="Q2162">
        <v>20</v>
      </c>
      <c r="R2162">
        <v>2242.42</v>
      </c>
      <c r="T2162">
        <v>2307055</v>
      </c>
      <c r="U2162">
        <v>30</v>
      </c>
      <c r="V2162">
        <v>5321.05</v>
      </c>
      <c r="X2162">
        <v>3104261</v>
      </c>
      <c r="Y2162">
        <v>60</v>
      </c>
      <c r="Z2162">
        <v>6124.01</v>
      </c>
      <c r="AB2162" s="2">
        <v>2307055</v>
      </c>
      <c r="AC2162" s="1">
        <v>65</v>
      </c>
      <c r="AD2162">
        <v>3840.72</v>
      </c>
    </row>
    <row r="2163" spans="12:30" x14ac:dyDescent="0.3">
      <c r="L2163">
        <v>3125036</v>
      </c>
      <c r="M2163">
        <v>15</v>
      </c>
      <c r="N2163">
        <v>334.4</v>
      </c>
      <c r="P2163">
        <v>3125034</v>
      </c>
      <c r="Q2163">
        <v>25</v>
      </c>
      <c r="R2163">
        <v>6022.39</v>
      </c>
      <c r="T2163">
        <v>2307055</v>
      </c>
      <c r="U2163">
        <v>35</v>
      </c>
      <c r="V2163">
        <v>3686.38</v>
      </c>
      <c r="X2163">
        <v>3104262</v>
      </c>
      <c r="Y2163">
        <v>50</v>
      </c>
      <c r="Z2163">
        <v>10050.89</v>
      </c>
      <c r="AB2163" s="2">
        <v>2307055</v>
      </c>
      <c r="AC2163" s="1">
        <v>70</v>
      </c>
      <c r="AD2163">
        <v>1374.14</v>
      </c>
    </row>
    <row r="2164" spans="12:30" x14ac:dyDescent="0.3">
      <c r="L2164">
        <v>3125038</v>
      </c>
      <c r="M2164">
        <v>10</v>
      </c>
      <c r="N2164">
        <v>1857.85</v>
      </c>
      <c r="P2164">
        <v>3125035</v>
      </c>
      <c r="Q2164">
        <v>20</v>
      </c>
      <c r="R2164">
        <v>1231.93</v>
      </c>
      <c r="T2164">
        <v>2307055</v>
      </c>
      <c r="U2164">
        <v>40</v>
      </c>
      <c r="V2164">
        <v>3389.59</v>
      </c>
      <c r="X2164">
        <v>3104262</v>
      </c>
      <c r="Y2164">
        <v>55</v>
      </c>
      <c r="Z2164">
        <v>8321.7899999999991</v>
      </c>
      <c r="AB2164" s="2">
        <v>2307055</v>
      </c>
      <c r="AC2164" s="1">
        <v>75</v>
      </c>
      <c r="AD2164">
        <v>1095.03</v>
      </c>
    </row>
    <row r="2165" spans="12:30" x14ac:dyDescent="0.3">
      <c r="L2165">
        <v>3125038</v>
      </c>
      <c r="M2165">
        <v>15</v>
      </c>
      <c r="N2165">
        <v>1089.95</v>
      </c>
      <c r="P2165">
        <v>3125035</v>
      </c>
      <c r="Q2165">
        <v>25</v>
      </c>
      <c r="R2165">
        <v>1817.53</v>
      </c>
      <c r="T2165">
        <v>2307055</v>
      </c>
      <c r="U2165">
        <v>45</v>
      </c>
      <c r="V2165">
        <v>4007.99</v>
      </c>
      <c r="X2165">
        <v>3104262</v>
      </c>
      <c r="Y2165">
        <v>60</v>
      </c>
      <c r="Z2165">
        <v>7920.13</v>
      </c>
      <c r="AB2165" s="2">
        <v>2307055</v>
      </c>
      <c r="AC2165" s="1">
        <v>80</v>
      </c>
      <c r="AD2165">
        <v>1377.44</v>
      </c>
    </row>
    <row r="2166" spans="12:30" x14ac:dyDescent="0.3">
      <c r="L2166">
        <v>3125051</v>
      </c>
      <c r="M2166">
        <v>10</v>
      </c>
      <c r="N2166">
        <v>2982.19</v>
      </c>
      <c r="P2166">
        <v>3125036</v>
      </c>
      <c r="Q2166">
        <v>20</v>
      </c>
      <c r="R2166">
        <v>419.07</v>
      </c>
      <c r="T2166">
        <v>2307056</v>
      </c>
      <c r="U2166">
        <v>30</v>
      </c>
      <c r="V2166">
        <v>5539.13</v>
      </c>
      <c r="X2166">
        <v>3104263</v>
      </c>
      <c r="Y2166">
        <v>50</v>
      </c>
      <c r="Z2166">
        <v>13540.71</v>
      </c>
      <c r="AB2166" s="2">
        <v>2307056</v>
      </c>
      <c r="AC2166" s="1">
        <v>65</v>
      </c>
      <c r="AD2166">
        <v>4500.3999999999996</v>
      </c>
    </row>
    <row r="2167" spans="12:30" x14ac:dyDescent="0.3">
      <c r="L2167">
        <v>3125051</v>
      </c>
      <c r="M2167">
        <v>15</v>
      </c>
      <c r="N2167">
        <v>7460.88</v>
      </c>
      <c r="P2167">
        <v>3125036</v>
      </c>
      <c r="Q2167">
        <v>25</v>
      </c>
      <c r="R2167">
        <v>985.73</v>
      </c>
      <c r="T2167">
        <v>2307056</v>
      </c>
      <c r="U2167">
        <v>35</v>
      </c>
      <c r="V2167">
        <v>4335.01</v>
      </c>
      <c r="X2167">
        <v>3104263</v>
      </c>
      <c r="Y2167">
        <v>55</v>
      </c>
      <c r="Z2167">
        <v>12089.77</v>
      </c>
      <c r="AB2167" s="2">
        <v>2307056</v>
      </c>
      <c r="AC2167" s="1">
        <v>70</v>
      </c>
      <c r="AD2167">
        <v>1809.87</v>
      </c>
    </row>
    <row r="2168" spans="12:30" x14ac:dyDescent="0.3">
      <c r="L2168">
        <v>3125052</v>
      </c>
      <c r="M2168">
        <v>10</v>
      </c>
      <c r="N2168">
        <v>2926.71</v>
      </c>
      <c r="P2168">
        <v>3125038</v>
      </c>
      <c r="Q2168">
        <v>20</v>
      </c>
      <c r="R2168">
        <v>1361.82</v>
      </c>
      <c r="T2168">
        <v>2307056</v>
      </c>
      <c r="U2168">
        <v>40</v>
      </c>
      <c r="V2168">
        <v>4802.16</v>
      </c>
      <c r="X2168">
        <v>3104263</v>
      </c>
      <c r="Y2168">
        <v>60</v>
      </c>
      <c r="Z2168">
        <v>12026.36</v>
      </c>
      <c r="AB2168" s="2">
        <v>2307056</v>
      </c>
      <c r="AC2168" s="1">
        <v>75</v>
      </c>
      <c r="AD2168">
        <v>1393.15</v>
      </c>
    </row>
    <row r="2169" spans="12:30" x14ac:dyDescent="0.3">
      <c r="L2169">
        <v>3125052</v>
      </c>
      <c r="M2169">
        <v>15</v>
      </c>
      <c r="N2169">
        <v>5732.13</v>
      </c>
      <c r="P2169">
        <v>3125038</v>
      </c>
      <c r="Q2169">
        <v>25</v>
      </c>
      <c r="R2169">
        <v>3168.52</v>
      </c>
      <c r="T2169">
        <v>2307056</v>
      </c>
      <c r="U2169">
        <v>45</v>
      </c>
      <c r="V2169">
        <v>4908.91</v>
      </c>
      <c r="X2169">
        <v>3104264</v>
      </c>
      <c r="Y2169">
        <v>50</v>
      </c>
      <c r="Z2169">
        <v>11064.53</v>
      </c>
      <c r="AB2169" s="2">
        <v>2307056</v>
      </c>
      <c r="AC2169" s="1">
        <v>80</v>
      </c>
      <c r="AD2169">
        <v>1355.22</v>
      </c>
    </row>
    <row r="2170" spans="12:30" x14ac:dyDescent="0.3">
      <c r="L2170">
        <v>3125053</v>
      </c>
      <c r="M2170">
        <v>10</v>
      </c>
      <c r="N2170">
        <v>4519.4799999999996</v>
      </c>
      <c r="P2170">
        <v>3125051</v>
      </c>
      <c r="Q2170">
        <v>20</v>
      </c>
      <c r="R2170">
        <v>7738.73</v>
      </c>
      <c r="T2170">
        <v>2307057</v>
      </c>
      <c r="U2170">
        <v>30</v>
      </c>
      <c r="V2170">
        <v>6123.39</v>
      </c>
      <c r="X2170">
        <v>3104264</v>
      </c>
      <c r="Y2170">
        <v>55</v>
      </c>
      <c r="Z2170">
        <v>9203.06</v>
      </c>
      <c r="AB2170" s="2">
        <v>2307057</v>
      </c>
      <c r="AC2170" s="1">
        <v>65</v>
      </c>
      <c r="AD2170">
        <v>4519.42</v>
      </c>
    </row>
    <row r="2171" spans="12:30" x14ac:dyDescent="0.3">
      <c r="L2171">
        <v>3125053</v>
      </c>
      <c r="M2171">
        <v>15</v>
      </c>
      <c r="N2171">
        <v>6510.84</v>
      </c>
      <c r="P2171">
        <v>3125051</v>
      </c>
      <c r="Q2171">
        <v>25</v>
      </c>
      <c r="R2171">
        <v>14731.08</v>
      </c>
      <c r="T2171">
        <v>2307057</v>
      </c>
      <c r="U2171">
        <v>35</v>
      </c>
      <c r="V2171">
        <v>6061.95</v>
      </c>
      <c r="X2171">
        <v>3104264</v>
      </c>
      <c r="Y2171">
        <v>60</v>
      </c>
      <c r="Z2171">
        <v>9536.89</v>
      </c>
      <c r="AB2171" s="2">
        <v>2307057</v>
      </c>
      <c r="AC2171" s="1">
        <v>70</v>
      </c>
      <c r="AD2171">
        <v>2989.1</v>
      </c>
    </row>
    <row r="2172" spans="12:30" x14ac:dyDescent="0.3">
      <c r="L2172">
        <v>3126011</v>
      </c>
      <c r="M2172">
        <v>10</v>
      </c>
      <c r="N2172">
        <v>1960.33</v>
      </c>
      <c r="P2172">
        <v>3125052</v>
      </c>
      <c r="Q2172">
        <v>20</v>
      </c>
      <c r="R2172">
        <v>6621.43</v>
      </c>
      <c r="T2172">
        <v>2307057</v>
      </c>
      <c r="U2172">
        <v>40</v>
      </c>
      <c r="V2172">
        <v>6126.7</v>
      </c>
      <c r="X2172">
        <v>3104265</v>
      </c>
      <c r="Y2172">
        <v>50</v>
      </c>
      <c r="Z2172">
        <v>11303.19</v>
      </c>
      <c r="AB2172" s="2">
        <v>2307057</v>
      </c>
      <c r="AC2172" s="1">
        <v>75</v>
      </c>
      <c r="AD2172">
        <v>2080.11</v>
      </c>
    </row>
    <row r="2173" spans="12:30" x14ac:dyDescent="0.3">
      <c r="L2173">
        <v>3126011</v>
      </c>
      <c r="M2173">
        <v>15</v>
      </c>
      <c r="N2173">
        <v>3216.87</v>
      </c>
      <c r="P2173">
        <v>3125052</v>
      </c>
      <c r="Q2173">
        <v>25</v>
      </c>
      <c r="R2173">
        <v>11928.34</v>
      </c>
      <c r="T2173">
        <v>2307057</v>
      </c>
      <c r="U2173">
        <v>45</v>
      </c>
      <c r="V2173">
        <v>5988.52</v>
      </c>
      <c r="X2173">
        <v>3104265</v>
      </c>
      <c r="Y2173">
        <v>55</v>
      </c>
      <c r="Z2173">
        <v>8013.09</v>
      </c>
      <c r="AB2173" s="2">
        <v>2307057</v>
      </c>
      <c r="AC2173" s="1">
        <v>80</v>
      </c>
      <c r="AD2173">
        <v>1866.07</v>
      </c>
    </row>
    <row r="2174" spans="12:30" x14ac:dyDescent="0.3">
      <c r="L2174">
        <v>3126031</v>
      </c>
      <c r="M2174">
        <v>10</v>
      </c>
      <c r="N2174">
        <v>743.14</v>
      </c>
      <c r="P2174">
        <v>3125053</v>
      </c>
      <c r="Q2174">
        <v>20</v>
      </c>
      <c r="R2174">
        <v>7633.3</v>
      </c>
      <c r="T2174">
        <v>2307058</v>
      </c>
      <c r="U2174">
        <v>30</v>
      </c>
      <c r="V2174">
        <v>12016.37</v>
      </c>
      <c r="X2174">
        <v>3104265</v>
      </c>
      <c r="Y2174">
        <v>60</v>
      </c>
      <c r="Z2174">
        <v>7120.65</v>
      </c>
      <c r="AB2174" s="2">
        <v>2307058</v>
      </c>
      <c r="AC2174" s="1">
        <v>65</v>
      </c>
      <c r="AD2174">
        <v>8058.75</v>
      </c>
    </row>
    <row r="2175" spans="12:30" x14ac:dyDescent="0.3">
      <c r="L2175">
        <v>3126031</v>
      </c>
      <c r="M2175">
        <v>15</v>
      </c>
      <c r="N2175">
        <v>4813.21</v>
      </c>
      <c r="P2175">
        <v>3125053</v>
      </c>
      <c r="Q2175">
        <v>25</v>
      </c>
      <c r="R2175">
        <v>15359.16</v>
      </c>
      <c r="T2175">
        <v>2307058</v>
      </c>
      <c r="U2175">
        <v>35</v>
      </c>
      <c r="V2175">
        <v>10306.530000000001</v>
      </c>
      <c r="X2175">
        <v>3104266</v>
      </c>
      <c r="Y2175">
        <v>50</v>
      </c>
      <c r="Z2175">
        <v>4376.16</v>
      </c>
      <c r="AB2175" s="2">
        <v>2307058</v>
      </c>
      <c r="AC2175" s="1">
        <v>70</v>
      </c>
      <c r="AD2175">
        <v>4035.08</v>
      </c>
    </row>
    <row r="2176" spans="12:30" x14ac:dyDescent="0.3">
      <c r="L2176">
        <v>3126032</v>
      </c>
      <c r="M2176">
        <v>10</v>
      </c>
      <c r="N2176">
        <v>339.6</v>
      </c>
      <c r="P2176">
        <v>3126011</v>
      </c>
      <c r="Q2176">
        <v>20</v>
      </c>
      <c r="R2176">
        <v>3989.16</v>
      </c>
      <c r="T2176">
        <v>2307058</v>
      </c>
      <c r="U2176">
        <v>40</v>
      </c>
      <c r="V2176">
        <v>13946.79</v>
      </c>
      <c r="X2176">
        <v>3104266</v>
      </c>
      <c r="Y2176">
        <v>55</v>
      </c>
      <c r="Z2176">
        <v>3453.36</v>
      </c>
      <c r="AB2176" s="2">
        <v>2307058</v>
      </c>
      <c r="AC2176" s="1">
        <v>75</v>
      </c>
      <c r="AD2176">
        <v>2449.5100000000002</v>
      </c>
    </row>
    <row r="2177" spans="12:30" x14ac:dyDescent="0.3">
      <c r="L2177">
        <v>3126032</v>
      </c>
      <c r="M2177">
        <v>15</v>
      </c>
      <c r="N2177">
        <v>554.51</v>
      </c>
      <c r="P2177">
        <v>3126011</v>
      </c>
      <c r="Q2177">
        <v>25</v>
      </c>
      <c r="R2177">
        <v>6184.2</v>
      </c>
      <c r="T2177">
        <v>2307058</v>
      </c>
      <c r="U2177">
        <v>45</v>
      </c>
      <c r="V2177">
        <v>13192.94</v>
      </c>
      <c r="X2177">
        <v>3104266</v>
      </c>
      <c r="Y2177">
        <v>60</v>
      </c>
      <c r="Z2177">
        <v>3108.02</v>
      </c>
      <c r="AB2177" s="2">
        <v>2307058</v>
      </c>
      <c r="AC2177" s="1">
        <v>80</v>
      </c>
      <c r="AD2177">
        <v>4233.18</v>
      </c>
    </row>
    <row r="2178" spans="12:30" x14ac:dyDescent="0.3">
      <c r="L2178">
        <v>3126033</v>
      </c>
      <c r="M2178">
        <v>10</v>
      </c>
      <c r="N2178">
        <v>998.91</v>
      </c>
      <c r="P2178">
        <v>3126031</v>
      </c>
      <c r="Q2178">
        <v>20</v>
      </c>
      <c r="R2178">
        <v>13409.64</v>
      </c>
      <c r="T2178">
        <v>2307061</v>
      </c>
      <c r="U2178">
        <v>30</v>
      </c>
      <c r="V2178">
        <v>6437.93</v>
      </c>
      <c r="X2178">
        <v>3104267</v>
      </c>
      <c r="Y2178">
        <v>50</v>
      </c>
      <c r="Z2178">
        <v>3279.87</v>
      </c>
      <c r="AB2178" s="2">
        <v>2307061</v>
      </c>
      <c r="AC2178" s="1">
        <v>65</v>
      </c>
      <c r="AD2178">
        <v>5173.99</v>
      </c>
    </row>
    <row r="2179" spans="12:30" x14ac:dyDescent="0.3">
      <c r="L2179">
        <v>3126033</v>
      </c>
      <c r="M2179">
        <v>15</v>
      </c>
      <c r="N2179">
        <v>1555.95</v>
      </c>
      <c r="P2179">
        <v>3126031</v>
      </c>
      <c r="Q2179">
        <v>25</v>
      </c>
      <c r="R2179">
        <v>4693.0599999999986</v>
      </c>
      <c r="T2179">
        <v>2307061</v>
      </c>
      <c r="U2179">
        <v>35</v>
      </c>
      <c r="V2179">
        <v>5002.2</v>
      </c>
      <c r="X2179">
        <v>3104267</v>
      </c>
      <c r="Y2179">
        <v>55</v>
      </c>
      <c r="Z2179">
        <v>2633.59</v>
      </c>
      <c r="AB2179" s="2">
        <v>2307061</v>
      </c>
      <c r="AC2179" s="1">
        <v>70</v>
      </c>
      <c r="AD2179">
        <v>3812.8</v>
      </c>
    </row>
    <row r="2180" spans="12:30" x14ac:dyDescent="0.3">
      <c r="L2180">
        <v>3126034</v>
      </c>
      <c r="M2180">
        <v>10</v>
      </c>
      <c r="N2180">
        <v>7046.62</v>
      </c>
      <c r="P2180">
        <v>3126032</v>
      </c>
      <c r="Q2180">
        <v>20</v>
      </c>
      <c r="R2180">
        <v>895.48</v>
      </c>
      <c r="T2180">
        <v>2307061</v>
      </c>
      <c r="U2180">
        <v>40</v>
      </c>
      <c r="V2180">
        <v>6838.27</v>
      </c>
      <c r="X2180">
        <v>3104267</v>
      </c>
      <c r="Y2180">
        <v>60</v>
      </c>
      <c r="Z2180">
        <v>2566.63</v>
      </c>
      <c r="AB2180" s="2">
        <v>2307061</v>
      </c>
      <c r="AC2180" s="1">
        <v>75</v>
      </c>
      <c r="AD2180">
        <v>3413.68</v>
      </c>
    </row>
    <row r="2181" spans="12:30" x14ac:dyDescent="0.3">
      <c r="L2181">
        <v>3126034</v>
      </c>
      <c r="M2181">
        <v>15</v>
      </c>
      <c r="N2181">
        <v>5987.88</v>
      </c>
      <c r="P2181">
        <v>3126032</v>
      </c>
      <c r="Q2181">
        <v>25</v>
      </c>
      <c r="R2181">
        <v>1416.53</v>
      </c>
      <c r="T2181">
        <v>2307061</v>
      </c>
      <c r="U2181">
        <v>45</v>
      </c>
      <c r="V2181">
        <v>6443.54</v>
      </c>
      <c r="X2181">
        <v>3105051</v>
      </c>
      <c r="Y2181">
        <v>50</v>
      </c>
      <c r="Z2181">
        <v>19145.57</v>
      </c>
      <c r="AB2181" s="2">
        <v>2307061</v>
      </c>
      <c r="AC2181" s="1">
        <v>80</v>
      </c>
      <c r="AD2181">
        <v>3460.2</v>
      </c>
    </row>
    <row r="2182" spans="12:30" x14ac:dyDescent="0.3">
      <c r="L2182">
        <v>3126051</v>
      </c>
      <c r="M2182">
        <v>10</v>
      </c>
      <c r="N2182">
        <v>1339.45</v>
      </c>
      <c r="P2182">
        <v>3126033</v>
      </c>
      <c r="Q2182">
        <v>20</v>
      </c>
      <c r="R2182">
        <v>1803.06</v>
      </c>
      <c r="T2182">
        <v>2307062</v>
      </c>
      <c r="U2182">
        <v>30</v>
      </c>
      <c r="V2182">
        <v>10034.68</v>
      </c>
      <c r="X2182">
        <v>3105051</v>
      </c>
      <c r="Y2182">
        <v>55</v>
      </c>
      <c r="Z2182">
        <v>18091.14</v>
      </c>
      <c r="AB2182" s="2">
        <v>2307062</v>
      </c>
      <c r="AC2182" s="1">
        <v>65</v>
      </c>
      <c r="AD2182">
        <v>5302.95</v>
      </c>
    </row>
    <row r="2183" spans="12:30" x14ac:dyDescent="0.3">
      <c r="L2183">
        <v>3126051</v>
      </c>
      <c r="M2183">
        <v>15</v>
      </c>
      <c r="N2183">
        <v>1938.23</v>
      </c>
      <c r="P2183">
        <v>3126033</v>
      </c>
      <c r="Q2183">
        <v>25</v>
      </c>
      <c r="R2183">
        <v>3324.31</v>
      </c>
      <c r="T2183">
        <v>2307062</v>
      </c>
      <c r="U2183">
        <v>35</v>
      </c>
      <c r="V2183">
        <v>9165.77</v>
      </c>
      <c r="X2183">
        <v>3105051</v>
      </c>
      <c r="Y2183">
        <v>60</v>
      </c>
      <c r="Z2183">
        <v>18821.990000000002</v>
      </c>
      <c r="AB2183" s="2">
        <v>2307062</v>
      </c>
      <c r="AC2183" s="1">
        <v>70</v>
      </c>
      <c r="AD2183">
        <v>2559.34</v>
      </c>
    </row>
    <row r="2184" spans="12:30" x14ac:dyDescent="0.3">
      <c r="L2184">
        <v>3126052</v>
      </c>
      <c r="M2184">
        <v>10</v>
      </c>
      <c r="N2184">
        <v>5393.46</v>
      </c>
      <c r="P2184">
        <v>3126034</v>
      </c>
      <c r="Q2184">
        <v>20</v>
      </c>
      <c r="R2184">
        <v>8655.66</v>
      </c>
      <c r="T2184">
        <v>2307062</v>
      </c>
      <c r="U2184">
        <v>40</v>
      </c>
      <c r="V2184">
        <v>10602.73</v>
      </c>
      <c r="X2184">
        <v>3105052</v>
      </c>
      <c r="Y2184">
        <v>50</v>
      </c>
      <c r="Z2184">
        <v>5899.49</v>
      </c>
      <c r="AB2184" s="2">
        <v>2307062</v>
      </c>
      <c r="AC2184" s="1">
        <v>75</v>
      </c>
      <c r="AD2184">
        <v>1986.91</v>
      </c>
    </row>
    <row r="2185" spans="12:30" x14ac:dyDescent="0.3">
      <c r="L2185">
        <v>3126052</v>
      </c>
      <c r="M2185">
        <v>15</v>
      </c>
      <c r="N2185">
        <v>10026.370000000001</v>
      </c>
      <c r="P2185">
        <v>3126034</v>
      </c>
      <c r="Q2185">
        <v>25</v>
      </c>
      <c r="R2185">
        <v>13035.08</v>
      </c>
      <c r="T2185">
        <v>2307062</v>
      </c>
      <c r="U2185">
        <v>45</v>
      </c>
      <c r="V2185">
        <v>10285.790000000001</v>
      </c>
      <c r="X2185">
        <v>3105052</v>
      </c>
      <c r="Y2185">
        <v>55</v>
      </c>
      <c r="Z2185">
        <v>5738.4</v>
      </c>
      <c r="AB2185" s="2">
        <v>2307062</v>
      </c>
      <c r="AC2185" s="1">
        <v>80</v>
      </c>
      <c r="AD2185">
        <v>3467.39</v>
      </c>
    </row>
    <row r="2186" spans="12:30" x14ac:dyDescent="0.3">
      <c r="L2186">
        <v>3126053</v>
      </c>
      <c r="M2186">
        <v>10</v>
      </c>
      <c r="N2186">
        <v>1195.97</v>
      </c>
      <c r="P2186">
        <v>3126051</v>
      </c>
      <c r="Q2186">
        <v>20</v>
      </c>
      <c r="R2186">
        <v>1968.13</v>
      </c>
      <c r="T2186">
        <v>2307063</v>
      </c>
      <c r="U2186">
        <v>30</v>
      </c>
      <c r="V2186">
        <v>7770.41</v>
      </c>
      <c r="X2186">
        <v>3105052</v>
      </c>
      <c r="Y2186">
        <v>60</v>
      </c>
      <c r="Z2186">
        <v>5219.66</v>
      </c>
      <c r="AB2186" s="2">
        <v>2307063</v>
      </c>
      <c r="AC2186" s="1">
        <v>65</v>
      </c>
      <c r="AD2186">
        <v>10456.51</v>
      </c>
    </row>
    <row r="2187" spans="12:30" x14ac:dyDescent="0.3">
      <c r="L2187">
        <v>3126053</v>
      </c>
      <c r="M2187">
        <v>15</v>
      </c>
      <c r="N2187">
        <v>2716.3</v>
      </c>
      <c r="P2187">
        <v>3126051</v>
      </c>
      <c r="Q2187">
        <v>25</v>
      </c>
      <c r="R2187">
        <v>3637.82</v>
      </c>
      <c r="T2187">
        <v>2307063</v>
      </c>
      <c r="U2187">
        <v>35</v>
      </c>
      <c r="V2187">
        <v>9172.99</v>
      </c>
      <c r="X2187">
        <v>3105053</v>
      </c>
      <c r="Y2187">
        <v>50</v>
      </c>
      <c r="Z2187">
        <v>11551</v>
      </c>
      <c r="AB2187" s="2">
        <v>2307063</v>
      </c>
      <c r="AC2187" s="1">
        <v>70</v>
      </c>
      <c r="AD2187">
        <v>5338.9</v>
      </c>
    </row>
    <row r="2188" spans="12:30" x14ac:dyDescent="0.3">
      <c r="L2188">
        <v>3126054</v>
      </c>
      <c r="M2188">
        <v>10</v>
      </c>
      <c r="N2188">
        <v>1877.88</v>
      </c>
      <c r="P2188">
        <v>3126052</v>
      </c>
      <c r="Q2188">
        <v>20</v>
      </c>
      <c r="R2188">
        <v>9011.1</v>
      </c>
      <c r="T2188">
        <v>2307063</v>
      </c>
      <c r="U2188">
        <v>40</v>
      </c>
      <c r="V2188">
        <v>11847.22</v>
      </c>
      <c r="X2188">
        <v>3105053</v>
      </c>
      <c r="Y2188">
        <v>55</v>
      </c>
      <c r="Z2188">
        <v>10239.08</v>
      </c>
      <c r="AB2188" s="2">
        <v>2307063</v>
      </c>
      <c r="AC2188" s="1">
        <v>75</v>
      </c>
      <c r="AD2188">
        <v>4980.3900000000003</v>
      </c>
    </row>
    <row r="2189" spans="12:30" x14ac:dyDescent="0.3">
      <c r="L2189">
        <v>3126054</v>
      </c>
      <c r="M2189">
        <v>15</v>
      </c>
      <c r="N2189">
        <v>3458.71</v>
      </c>
      <c r="P2189">
        <v>3126052</v>
      </c>
      <c r="Q2189">
        <v>25</v>
      </c>
      <c r="R2189">
        <v>13681.75</v>
      </c>
      <c r="T2189">
        <v>2307063</v>
      </c>
      <c r="U2189">
        <v>45</v>
      </c>
      <c r="V2189">
        <v>10484.36</v>
      </c>
      <c r="X2189">
        <v>3105053</v>
      </c>
      <c r="Y2189">
        <v>60</v>
      </c>
      <c r="Z2189">
        <v>10473.99</v>
      </c>
      <c r="AB2189" s="2">
        <v>2307063</v>
      </c>
      <c r="AC2189" s="1">
        <v>80</v>
      </c>
      <c r="AD2189">
        <v>3898.59</v>
      </c>
    </row>
    <row r="2190" spans="12:30" x14ac:dyDescent="0.3">
      <c r="L2190">
        <v>3126055</v>
      </c>
      <c r="M2190">
        <v>10</v>
      </c>
      <c r="N2190">
        <v>2823.22</v>
      </c>
      <c r="P2190">
        <v>3126053</v>
      </c>
      <c r="Q2190">
        <v>20</v>
      </c>
      <c r="R2190">
        <v>4412.83</v>
      </c>
      <c r="T2190">
        <v>2307064</v>
      </c>
      <c r="U2190">
        <v>30</v>
      </c>
      <c r="V2190">
        <v>10110.6</v>
      </c>
      <c r="X2190">
        <v>3105054</v>
      </c>
      <c r="Y2190">
        <v>50</v>
      </c>
      <c r="Z2190">
        <v>4800.97</v>
      </c>
      <c r="AB2190" s="2">
        <v>2307064</v>
      </c>
      <c r="AC2190" s="1">
        <v>65</v>
      </c>
      <c r="AD2190">
        <v>14190.1</v>
      </c>
    </row>
    <row r="2191" spans="12:30" x14ac:dyDescent="0.3">
      <c r="L2191">
        <v>3126055</v>
      </c>
      <c r="M2191">
        <v>15</v>
      </c>
      <c r="N2191">
        <v>9540.869999999999</v>
      </c>
      <c r="P2191">
        <v>3126053</v>
      </c>
      <c r="Q2191">
        <v>25</v>
      </c>
      <c r="R2191">
        <v>4424.62</v>
      </c>
      <c r="T2191">
        <v>2307064</v>
      </c>
      <c r="U2191">
        <v>35</v>
      </c>
      <c r="V2191">
        <v>13948.57</v>
      </c>
      <c r="X2191">
        <v>3105054</v>
      </c>
      <c r="Y2191">
        <v>55</v>
      </c>
      <c r="Z2191">
        <v>4975.7700000000004</v>
      </c>
      <c r="AB2191" s="2">
        <v>2307064</v>
      </c>
      <c r="AC2191" s="1">
        <v>70</v>
      </c>
      <c r="AD2191">
        <v>7434</v>
      </c>
    </row>
    <row r="2192" spans="12:30" x14ac:dyDescent="0.3">
      <c r="L2192">
        <v>3126056</v>
      </c>
      <c r="M2192">
        <v>10</v>
      </c>
      <c r="N2192">
        <v>3053.41</v>
      </c>
      <c r="P2192">
        <v>3126054</v>
      </c>
      <c r="Q2192">
        <v>20</v>
      </c>
      <c r="R2192">
        <v>4907.2299999999996</v>
      </c>
      <c r="T2192">
        <v>2307064</v>
      </c>
      <c r="U2192">
        <v>40</v>
      </c>
      <c r="V2192">
        <v>19134.12</v>
      </c>
      <c r="X2192">
        <v>3105054</v>
      </c>
      <c r="Y2192">
        <v>60</v>
      </c>
      <c r="Z2192">
        <v>4742.68</v>
      </c>
      <c r="AB2192" s="2">
        <v>2307064</v>
      </c>
      <c r="AC2192" s="1">
        <v>75</v>
      </c>
      <c r="AD2192">
        <v>5418.95</v>
      </c>
    </row>
    <row r="2193" spans="12:30" x14ac:dyDescent="0.3">
      <c r="L2193">
        <v>3126056</v>
      </c>
      <c r="M2193">
        <v>15</v>
      </c>
      <c r="N2193">
        <v>5152.55</v>
      </c>
      <c r="P2193">
        <v>3126054</v>
      </c>
      <c r="Q2193">
        <v>25</v>
      </c>
      <c r="R2193">
        <v>6331.5599999999986</v>
      </c>
      <c r="T2193">
        <v>2307064</v>
      </c>
      <c r="U2193">
        <v>45</v>
      </c>
      <c r="V2193">
        <v>18304.96</v>
      </c>
      <c r="X2193">
        <v>3105055</v>
      </c>
      <c r="Y2193">
        <v>50</v>
      </c>
      <c r="Z2193">
        <v>6306.8099999999986</v>
      </c>
      <c r="AB2193" s="2">
        <v>2307064</v>
      </c>
      <c r="AC2193" s="1">
        <v>80</v>
      </c>
      <c r="AD2193">
        <v>4425.1099999999997</v>
      </c>
    </row>
    <row r="2194" spans="12:30" x14ac:dyDescent="0.3">
      <c r="L2194">
        <v>3127011</v>
      </c>
      <c r="M2194">
        <v>10</v>
      </c>
      <c r="N2194">
        <v>3898.9</v>
      </c>
      <c r="P2194">
        <v>3126055</v>
      </c>
      <c r="Q2194">
        <v>20</v>
      </c>
      <c r="R2194">
        <v>10382.16</v>
      </c>
      <c r="T2194">
        <v>2308051</v>
      </c>
      <c r="U2194">
        <v>30</v>
      </c>
      <c r="V2194">
        <v>22154.38</v>
      </c>
      <c r="X2194">
        <v>3105055</v>
      </c>
      <c r="Y2194">
        <v>55</v>
      </c>
      <c r="Z2194">
        <v>6791.69</v>
      </c>
      <c r="AB2194" s="2">
        <v>2308051</v>
      </c>
      <c r="AC2194" s="1">
        <v>65</v>
      </c>
      <c r="AD2194">
        <v>13857.66</v>
      </c>
    </row>
    <row r="2195" spans="12:30" x14ac:dyDescent="0.3">
      <c r="L2195">
        <v>3127011</v>
      </c>
      <c r="M2195">
        <v>15</v>
      </c>
      <c r="N2195">
        <v>6999.32</v>
      </c>
      <c r="P2195">
        <v>3126055</v>
      </c>
      <c r="Q2195">
        <v>25</v>
      </c>
      <c r="R2195">
        <v>9112.5300000000007</v>
      </c>
      <c r="T2195">
        <v>2308051</v>
      </c>
      <c r="U2195">
        <v>35</v>
      </c>
      <c r="V2195">
        <v>21874.47</v>
      </c>
      <c r="X2195">
        <v>3105055</v>
      </c>
      <c r="Y2195">
        <v>60</v>
      </c>
      <c r="Z2195">
        <v>6512.16</v>
      </c>
      <c r="AB2195" s="2">
        <v>2308051</v>
      </c>
      <c r="AC2195" s="1">
        <v>70</v>
      </c>
      <c r="AD2195">
        <v>8110.46</v>
      </c>
    </row>
    <row r="2196" spans="12:30" x14ac:dyDescent="0.3">
      <c r="L2196">
        <v>3127031</v>
      </c>
      <c r="M2196">
        <v>10</v>
      </c>
      <c r="N2196">
        <v>536.47</v>
      </c>
      <c r="P2196">
        <v>3126056</v>
      </c>
      <c r="Q2196">
        <v>20</v>
      </c>
      <c r="R2196">
        <v>5986.48</v>
      </c>
      <c r="T2196">
        <v>2308051</v>
      </c>
      <c r="U2196">
        <v>40</v>
      </c>
      <c r="V2196">
        <v>29879.22</v>
      </c>
      <c r="X2196">
        <v>3105056</v>
      </c>
      <c r="Y2196">
        <v>50</v>
      </c>
      <c r="Z2196">
        <v>7006.36</v>
      </c>
      <c r="AB2196" s="2">
        <v>2308051</v>
      </c>
      <c r="AC2196" s="1">
        <v>75</v>
      </c>
      <c r="AD2196">
        <v>7687.18</v>
      </c>
    </row>
    <row r="2197" spans="12:30" x14ac:dyDescent="0.3">
      <c r="L2197">
        <v>3127031</v>
      </c>
      <c r="M2197">
        <v>15</v>
      </c>
      <c r="N2197">
        <v>510.28</v>
      </c>
      <c r="P2197">
        <v>3126056</v>
      </c>
      <c r="Q2197">
        <v>25</v>
      </c>
      <c r="R2197">
        <v>10466.34</v>
      </c>
      <c r="T2197">
        <v>2308051</v>
      </c>
      <c r="U2197">
        <v>45</v>
      </c>
      <c r="V2197">
        <v>24123.88</v>
      </c>
      <c r="X2197">
        <v>3105056</v>
      </c>
      <c r="Y2197">
        <v>55</v>
      </c>
      <c r="Z2197">
        <v>8600.75</v>
      </c>
      <c r="AB2197" s="2">
        <v>2308051</v>
      </c>
      <c r="AC2197" s="1">
        <v>80</v>
      </c>
      <c r="AD2197">
        <v>4826.6099999999997</v>
      </c>
    </row>
    <row r="2198" spans="12:30" x14ac:dyDescent="0.3">
      <c r="L2198">
        <v>3127032</v>
      </c>
      <c r="M2198">
        <v>10</v>
      </c>
      <c r="N2198">
        <v>919.68</v>
      </c>
      <c r="P2198">
        <v>3127011</v>
      </c>
      <c r="Q2198">
        <v>20</v>
      </c>
      <c r="R2198">
        <v>9255.4600000000009</v>
      </c>
      <c r="T2198">
        <v>2308053</v>
      </c>
      <c r="U2198">
        <v>30</v>
      </c>
      <c r="V2198">
        <v>17372.900000000001</v>
      </c>
      <c r="X2198">
        <v>3105056</v>
      </c>
      <c r="Y2198">
        <v>60</v>
      </c>
      <c r="Z2198">
        <v>8033.23</v>
      </c>
      <c r="AB2198" s="2">
        <v>2308053</v>
      </c>
      <c r="AC2198" s="1">
        <v>65</v>
      </c>
      <c r="AD2198">
        <v>8734.76</v>
      </c>
    </row>
    <row r="2199" spans="12:30" x14ac:dyDescent="0.3">
      <c r="L2199">
        <v>3127032</v>
      </c>
      <c r="M2199">
        <v>15</v>
      </c>
      <c r="N2199">
        <v>542.91</v>
      </c>
      <c r="P2199">
        <v>3127011</v>
      </c>
      <c r="Q2199">
        <v>25</v>
      </c>
      <c r="R2199">
        <v>13911.17</v>
      </c>
      <c r="T2199">
        <v>2308053</v>
      </c>
      <c r="U2199">
        <v>35</v>
      </c>
      <c r="V2199">
        <v>17605.05</v>
      </c>
      <c r="X2199">
        <v>3105057</v>
      </c>
      <c r="Y2199">
        <v>50</v>
      </c>
      <c r="Z2199">
        <v>19134.650000000001</v>
      </c>
      <c r="AB2199" s="2">
        <v>2308053</v>
      </c>
      <c r="AC2199" s="1">
        <v>70</v>
      </c>
      <c r="AD2199">
        <v>4827.12</v>
      </c>
    </row>
    <row r="2200" spans="12:30" x14ac:dyDescent="0.3">
      <c r="L2200">
        <v>3127033</v>
      </c>
      <c r="M2200">
        <v>10</v>
      </c>
      <c r="N2200">
        <v>274.29000000000002</v>
      </c>
      <c r="P2200">
        <v>3127031</v>
      </c>
      <c r="Q2200">
        <v>20</v>
      </c>
      <c r="R2200">
        <v>906.95</v>
      </c>
      <c r="T2200">
        <v>2308053</v>
      </c>
      <c r="U2200">
        <v>40</v>
      </c>
      <c r="V2200">
        <v>21458.11</v>
      </c>
      <c r="X2200">
        <v>3105057</v>
      </c>
      <c r="Y2200">
        <v>55</v>
      </c>
      <c r="Z2200">
        <v>17571.97</v>
      </c>
      <c r="AB2200" s="2">
        <v>2308053</v>
      </c>
      <c r="AC2200" s="1">
        <v>75</v>
      </c>
      <c r="AD2200">
        <v>5131.12</v>
      </c>
    </row>
    <row r="2201" spans="12:30" x14ac:dyDescent="0.3">
      <c r="L2201">
        <v>3127033</v>
      </c>
      <c r="M2201">
        <v>15</v>
      </c>
      <c r="N2201">
        <v>628.04999999999995</v>
      </c>
      <c r="P2201">
        <v>3127031</v>
      </c>
      <c r="Q2201">
        <v>25</v>
      </c>
      <c r="R2201">
        <v>1955.75</v>
      </c>
      <c r="T2201">
        <v>2308053</v>
      </c>
      <c r="U2201">
        <v>45</v>
      </c>
      <c r="V2201">
        <v>17067.419999999998</v>
      </c>
      <c r="X2201">
        <v>3105057</v>
      </c>
      <c r="Y2201">
        <v>60</v>
      </c>
      <c r="Z2201">
        <v>22025.66</v>
      </c>
      <c r="AB2201" s="2">
        <v>2308053</v>
      </c>
      <c r="AC2201" s="1">
        <v>80</v>
      </c>
      <c r="AD2201">
        <v>5762.37</v>
      </c>
    </row>
    <row r="2202" spans="12:30" x14ac:dyDescent="0.3">
      <c r="L2202">
        <v>3127034</v>
      </c>
      <c r="M2202">
        <v>10</v>
      </c>
      <c r="N2202">
        <v>2286.8000000000002</v>
      </c>
      <c r="P2202">
        <v>3127032</v>
      </c>
      <c r="Q2202">
        <v>20</v>
      </c>
      <c r="R2202">
        <v>925.28</v>
      </c>
      <c r="T2202">
        <v>2308054</v>
      </c>
      <c r="U2202">
        <v>30</v>
      </c>
      <c r="V2202">
        <v>4091.01</v>
      </c>
      <c r="X2202">
        <v>3105058</v>
      </c>
      <c r="Y2202">
        <v>50</v>
      </c>
      <c r="Z2202">
        <v>18226.2</v>
      </c>
      <c r="AB2202" s="2">
        <v>2308054</v>
      </c>
      <c r="AC2202" s="1">
        <v>65</v>
      </c>
      <c r="AD2202">
        <v>2953.36</v>
      </c>
    </row>
    <row r="2203" spans="12:30" x14ac:dyDescent="0.3">
      <c r="L2203">
        <v>3127034</v>
      </c>
      <c r="M2203">
        <v>15</v>
      </c>
      <c r="N2203">
        <v>1072.82</v>
      </c>
      <c r="P2203">
        <v>3127032</v>
      </c>
      <c r="Q2203">
        <v>25</v>
      </c>
      <c r="R2203">
        <v>1934.9</v>
      </c>
      <c r="T2203">
        <v>2308054</v>
      </c>
      <c r="U2203">
        <v>35</v>
      </c>
      <c r="V2203">
        <v>4478.3</v>
      </c>
      <c r="X2203">
        <v>3105058</v>
      </c>
      <c r="Y2203">
        <v>55</v>
      </c>
      <c r="Z2203">
        <v>15299.1</v>
      </c>
      <c r="AB2203" s="2">
        <v>2308054</v>
      </c>
      <c r="AC2203" s="1">
        <v>70</v>
      </c>
      <c r="AD2203">
        <v>1815.6</v>
      </c>
    </row>
    <row r="2204" spans="12:30" x14ac:dyDescent="0.3">
      <c r="L2204">
        <v>3127035</v>
      </c>
      <c r="M2204">
        <v>10</v>
      </c>
      <c r="N2204">
        <v>312.22000000000003</v>
      </c>
      <c r="P2204">
        <v>3127033</v>
      </c>
      <c r="Q2204">
        <v>20</v>
      </c>
      <c r="R2204">
        <v>1291.56</v>
      </c>
      <c r="T2204">
        <v>2308054</v>
      </c>
      <c r="U2204">
        <v>40</v>
      </c>
      <c r="V2204">
        <v>5289.23</v>
      </c>
      <c r="X2204">
        <v>3105058</v>
      </c>
      <c r="Y2204">
        <v>60</v>
      </c>
      <c r="Z2204">
        <v>17569.580000000002</v>
      </c>
      <c r="AB2204" s="2">
        <v>2308054</v>
      </c>
      <c r="AC2204" s="1">
        <v>75</v>
      </c>
      <c r="AD2204">
        <v>879.28</v>
      </c>
    </row>
    <row r="2205" spans="12:30" x14ac:dyDescent="0.3">
      <c r="L2205">
        <v>3127035</v>
      </c>
      <c r="M2205">
        <v>15</v>
      </c>
      <c r="N2205">
        <v>115.13</v>
      </c>
      <c r="P2205">
        <v>3127033</v>
      </c>
      <c r="Q2205">
        <v>25</v>
      </c>
      <c r="R2205">
        <v>3034.93</v>
      </c>
      <c r="T2205">
        <v>2308054</v>
      </c>
      <c r="U2205">
        <v>45</v>
      </c>
      <c r="V2205">
        <v>4195.84</v>
      </c>
      <c r="X2205">
        <v>3105059</v>
      </c>
      <c r="Y2205">
        <v>50</v>
      </c>
      <c r="Z2205">
        <v>22382.77</v>
      </c>
      <c r="AB2205" s="2">
        <v>2308054</v>
      </c>
      <c r="AC2205" s="1">
        <v>80</v>
      </c>
      <c r="AD2205">
        <v>1105.06</v>
      </c>
    </row>
    <row r="2206" spans="12:30" x14ac:dyDescent="0.3">
      <c r="L2206">
        <v>3127036</v>
      </c>
      <c r="M2206">
        <v>10</v>
      </c>
      <c r="N2206">
        <v>458.59</v>
      </c>
      <c r="P2206">
        <v>3127034</v>
      </c>
      <c r="Q2206">
        <v>20</v>
      </c>
      <c r="R2206">
        <v>1859.13</v>
      </c>
      <c r="T2206">
        <v>2308055</v>
      </c>
      <c r="U2206">
        <v>30</v>
      </c>
      <c r="V2206">
        <v>1288.26</v>
      </c>
      <c r="X2206">
        <v>3105059</v>
      </c>
      <c r="Y2206">
        <v>55</v>
      </c>
      <c r="Z2206">
        <v>21030.89</v>
      </c>
      <c r="AB2206" s="2">
        <v>2308055</v>
      </c>
      <c r="AC2206" s="1">
        <v>65</v>
      </c>
      <c r="AD2206">
        <v>1287.4000000000001</v>
      </c>
    </row>
    <row r="2207" spans="12:30" x14ac:dyDescent="0.3">
      <c r="L2207">
        <v>3127036</v>
      </c>
      <c r="M2207">
        <v>15</v>
      </c>
      <c r="N2207">
        <v>146.47999999999999</v>
      </c>
      <c r="P2207">
        <v>3127034</v>
      </c>
      <c r="Q2207">
        <v>25</v>
      </c>
      <c r="R2207">
        <v>3319.38</v>
      </c>
      <c r="T2207">
        <v>2308055</v>
      </c>
      <c r="U2207">
        <v>35</v>
      </c>
      <c r="V2207">
        <v>812.09</v>
      </c>
      <c r="X2207">
        <v>3105059</v>
      </c>
      <c r="Y2207">
        <v>60</v>
      </c>
      <c r="Z2207">
        <v>22395.23</v>
      </c>
      <c r="AB2207" s="2">
        <v>2308055</v>
      </c>
      <c r="AC2207" s="1">
        <v>70</v>
      </c>
      <c r="AD2207">
        <v>586.85</v>
      </c>
    </row>
    <row r="2208" spans="12:30" x14ac:dyDescent="0.3">
      <c r="L2208">
        <v>3127037</v>
      </c>
      <c r="M2208">
        <v>10</v>
      </c>
      <c r="N2208">
        <v>816.58</v>
      </c>
      <c r="P2208">
        <v>3127035</v>
      </c>
      <c r="Q2208">
        <v>20</v>
      </c>
      <c r="R2208">
        <v>335.08</v>
      </c>
      <c r="T2208">
        <v>2308055</v>
      </c>
      <c r="U2208">
        <v>40</v>
      </c>
      <c r="V2208">
        <v>1139.5999999999999</v>
      </c>
      <c r="X2208">
        <v>3105060</v>
      </c>
      <c r="Y2208">
        <v>50</v>
      </c>
      <c r="Z2208">
        <v>22195.46</v>
      </c>
      <c r="AB2208" s="2">
        <v>2308055</v>
      </c>
      <c r="AC2208" s="1">
        <v>75</v>
      </c>
      <c r="AD2208">
        <v>220.05</v>
      </c>
    </row>
    <row r="2209" spans="12:30" x14ac:dyDescent="0.3">
      <c r="L2209">
        <v>3127037</v>
      </c>
      <c r="M2209">
        <v>15</v>
      </c>
      <c r="N2209">
        <v>774.17</v>
      </c>
      <c r="P2209">
        <v>3127035</v>
      </c>
      <c r="Q2209">
        <v>25</v>
      </c>
      <c r="R2209">
        <v>588.22</v>
      </c>
      <c r="T2209">
        <v>2308055</v>
      </c>
      <c r="U2209">
        <v>45</v>
      </c>
      <c r="V2209">
        <v>1310.95</v>
      </c>
      <c r="X2209">
        <v>3105060</v>
      </c>
      <c r="Y2209">
        <v>55</v>
      </c>
      <c r="Z2209">
        <v>24193.46</v>
      </c>
      <c r="AB2209" s="2">
        <v>2308055</v>
      </c>
      <c r="AC2209" s="1">
        <v>80</v>
      </c>
      <c r="AD2209">
        <v>48.6</v>
      </c>
    </row>
    <row r="2210" spans="12:30" x14ac:dyDescent="0.3">
      <c r="L2210">
        <v>3127038</v>
      </c>
      <c r="M2210">
        <v>10</v>
      </c>
      <c r="N2210">
        <v>1497.38</v>
      </c>
      <c r="P2210">
        <v>3127036</v>
      </c>
      <c r="Q2210">
        <v>20</v>
      </c>
      <c r="R2210">
        <v>329.95</v>
      </c>
      <c r="T2210">
        <v>2308056</v>
      </c>
      <c r="U2210">
        <v>30</v>
      </c>
      <c r="V2210">
        <v>1307.57</v>
      </c>
      <c r="X2210">
        <v>3105060</v>
      </c>
      <c r="Y2210">
        <v>60</v>
      </c>
      <c r="Z2210">
        <v>23793.33</v>
      </c>
      <c r="AB2210" s="2">
        <v>2308056</v>
      </c>
      <c r="AC2210" s="1">
        <v>65</v>
      </c>
      <c r="AD2210">
        <v>671.78</v>
      </c>
    </row>
    <row r="2211" spans="12:30" x14ac:dyDescent="0.3">
      <c r="L2211">
        <v>3127038</v>
      </c>
      <c r="M2211">
        <v>15</v>
      </c>
      <c r="N2211">
        <v>561.19000000000005</v>
      </c>
      <c r="P2211">
        <v>3127036</v>
      </c>
      <c r="Q2211">
        <v>25</v>
      </c>
      <c r="R2211">
        <v>849.56</v>
      </c>
      <c r="T2211">
        <v>2308056</v>
      </c>
      <c r="U2211">
        <v>35</v>
      </c>
      <c r="V2211">
        <v>881.64</v>
      </c>
      <c r="X2211">
        <v>3105061</v>
      </c>
      <c r="Y2211">
        <v>50</v>
      </c>
      <c r="Z2211">
        <v>8344.5300000000007</v>
      </c>
      <c r="AB2211" s="2">
        <v>2308056</v>
      </c>
      <c r="AC2211" s="1">
        <v>70</v>
      </c>
      <c r="AD2211">
        <v>251.29</v>
      </c>
    </row>
    <row r="2212" spans="12:30" x14ac:dyDescent="0.3">
      <c r="L2212">
        <v>3127039</v>
      </c>
      <c r="M2212">
        <v>10</v>
      </c>
      <c r="N2212">
        <v>2062.81</v>
      </c>
      <c r="P2212">
        <v>3127037</v>
      </c>
      <c r="Q2212">
        <v>20</v>
      </c>
      <c r="R2212">
        <v>1289.23</v>
      </c>
      <c r="T2212">
        <v>2308056</v>
      </c>
      <c r="U2212">
        <v>40</v>
      </c>
      <c r="V2212">
        <v>1120.28</v>
      </c>
      <c r="X2212">
        <v>3105061</v>
      </c>
      <c r="Y2212">
        <v>55</v>
      </c>
      <c r="Z2212">
        <v>7089.98</v>
      </c>
      <c r="AB2212" s="2">
        <v>2308056</v>
      </c>
      <c r="AC2212" s="1">
        <v>75</v>
      </c>
      <c r="AD2212">
        <v>128.12</v>
      </c>
    </row>
    <row r="2213" spans="12:30" x14ac:dyDescent="0.3">
      <c r="L2213">
        <v>3127039</v>
      </c>
      <c r="M2213">
        <v>15</v>
      </c>
      <c r="N2213">
        <v>727.15</v>
      </c>
      <c r="P2213">
        <v>3127037</v>
      </c>
      <c r="Q2213">
        <v>25</v>
      </c>
      <c r="R2213">
        <v>1754.76</v>
      </c>
      <c r="T2213">
        <v>2308056</v>
      </c>
      <c r="U2213">
        <v>45</v>
      </c>
      <c r="V2213">
        <v>907.63</v>
      </c>
      <c r="X2213">
        <v>3105061</v>
      </c>
      <c r="Y2213">
        <v>60</v>
      </c>
      <c r="Z2213">
        <v>8345.35</v>
      </c>
      <c r="AB2213" s="2">
        <v>2308056</v>
      </c>
      <c r="AC2213" s="1">
        <v>80</v>
      </c>
      <c r="AD2213">
        <v>311.54000000000002</v>
      </c>
    </row>
    <row r="2214" spans="12:30" x14ac:dyDescent="0.3">
      <c r="L2214">
        <v>3127040</v>
      </c>
      <c r="M2214">
        <v>10</v>
      </c>
      <c r="N2214">
        <v>417.33</v>
      </c>
      <c r="P2214">
        <v>3127038</v>
      </c>
      <c r="Q2214">
        <v>20</v>
      </c>
      <c r="R2214">
        <v>1262.67</v>
      </c>
      <c r="T2214">
        <v>2308058</v>
      </c>
      <c r="U2214">
        <v>30</v>
      </c>
      <c r="V2214">
        <v>3888.29</v>
      </c>
      <c r="X2214">
        <v>3105062</v>
      </c>
      <c r="Y2214">
        <v>50</v>
      </c>
      <c r="Z2214">
        <v>9818.1</v>
      </c>
      <c r="AB2214" s="2">
        <v>2308058</v>
      </c>
      <c r="AC2214" s="1">
        <v>65</v>
      </c>
      <c r="AD2214">
        <v>2758.18</v>
      </c>
    </row>
    <row r="2215" spans="12:30" x14ac:dyDescent="0.3">
      <c r="L2215">
        <v>3127040</v>
      </c>
      <c r="M2215">
        <v>15</v>
      </c>
      <c r="N2215">
        <v>191.44</v>
      </c>
      <c r="P2215">
        <v>3127038</v>
      </c>
      <c r="Q2215">
        <v>25</v>
      </c>
      <c r="R2215">
        <v>2403.9699999999998</v>
      </c>
      <c r="T2215">
        <v>2308058</v>
      </c>
      <c r="U2215">
        <v>35</v>
      </c>
      <c r="V2215">
        <v>3023.62</v>
      </c>
      <c r="X2215">
        <v>3105062</v>
      </c>
      <c r="Y2215">
        <v>55</v>
      </c>
      <c r="Z2215">
        <v>8550.83</v>
      </c>
      <c r="AB2215" s="2">
        <v>2308058</v>
      </c>
      <c r="AC2215" s="1">
        <v>70</v>
      </c>
      <c r="AD2215">
        <v>1427.4</v>
      </c>
    </row>
    <row r="2216" spans="12:30" x14ac:dyDescent="0.3">
      <c r="L2216">
        <v>3127041</v>
      </c>
      <c r="M2216">
        <v>10</v>
      </c>
      <c r="N2216">
        <v>722.36</v>
      </c>
      <c r="P2216">
        <v>3127039</v>
      </c>
      <c r="Q2216">
        <v>20</v>
      </c>
      <c r="R2216">
        <v>1267.83</v>
      </c>
      <c r="T2216">
        <v>2308058</v>
      </c>
      <c r="U2216">
        <v>40</v>
      </c>
      <c r="V2216">
        <v>3386.35</v>
      </c>
      <c r="X2216">
        <v>3105062</v>
      </c>
      <c r="Y2216">
        <v>60</v>
      </c>
      <c r="Z2216">
        <v>9277.19</v>
      </c>
      <c r="AB2216" s="2">
        <v>2308058</v>
      </c>
      <c r="AC2216" s="1">
        <v>75</v>
      </c>
      <c r="AD2216">
        <v>1583.45</v>
      </c>
    </row>
    <row r="2217" spans="12:30" x14ac:dyDescent="0.3">
      <c r="L2217">
        <v>3127041</v>
      </c>
      <c r="M2217">
        <v>15</v>
      </c>
      <c r="N2217">
        <v>242.34</v>
      </c>
      <c r="P2217">
        <v>3127039</v>
      </c>
      <c r="Q2217">
        <v>25</v>
      </c>
      <c r="R2217">
        <v>2224.5300000000002</v>
      </c>
      <c r="T2217">
        <v>2308058</v>
      </c>
      <c r="U2217">
        <v>45</v>
      </c>
      <c r="V2217">
        <v>3361.52</v>
      </c>
      <c r="X2217">
        <v>3105063</v>
      </c>
      <c r="Y2217">
        <v>50</v>
      </c>
      <c r="Z2217">
        <v>11715.36</v>
      </c>
      <c r="AB2217" s="2">
        <v>2308058</v>
      </c>
      <c r="AC2217" s="1">
        <v>80</v>
      </c>
      <c r="AD2217">
        <v>1482.61</v>
      </c>
    </row>
    <row r="2218" spans="12:30" x14ac:dyDescent="0.3">
      <c r="L2218">
        <v>3127051</v>
      </c>
      <c r="M2218">
        <v>10</v>
      </c>
      <c r="N2218">
        <v>888.44</v>
      </c>
      <c r="P2218">
        <v>3127040</v>
      </c>
      <c r="Q2218">
        <v>20</v>
      </c>
      <c r="R2218">
        <v>164.2</v>
      </c>
      <c r="T2218">
        <v>2308059</v>
      </c>
      <c r="U2218">
        <v>30</v>
      </c>
      <c r="V2218">
        <v>7545.05</v>
      </c>
      <c r="X2218">
        <v>3105063</v>
      </c>
      <c r="Y2218">
        <v>55</v>
      </c>
      <c r="Z2218">
        <v>7899.76</v>
      </c>
      <c r="AB2218" s="2">
        <v>2308059</v>
      </c>
      <c r="AC2218" s="1">
        <v>65</v>
      </c>
      <c r="AD2218">
        <v>4642.99</v>
      </c>
    </row>
    <row r="2219" spans="12:30" x14ac:dyDescent="0.3">
      <c r="L2219">
        <v>3127051</v>
      </c>
      <c r="M2219">
        <v>15</v>
      </c>
      <c r="N2219">
        <v>2236.37</v>
      </c>
      <c r="P2219">
        <v>3127040</v>
      </c>
      <c r="Q2219">
        <v>25</v>
      </c>
      <c r="R2219">
        <v>326.77999999999997</v>
      </c>
      <c r="T2219">
        <v>2308059</v>
      </c>
      <c r="U2219">
        <v>35</v>
      </c>
      <c r="V2219">
        <v>6649.02</v>
      </c>
      <c r="X2219">
        <v>3105063</v>
      </c>
      <c r="Y2219">
        <v>60</v>
      </c>
      <c r="Z2219">
        <v>9089.7099999999991</v>
      </c>
      <c r="AB2219" s="2">
        <v>2308059</v>
      </c>
      <c r="AC2219" s="1">
        <v>70</v>
      </c>
      <c r="AD2219">
        <v>2130.5700000000002</v>
      </c>
    </row>
    <row r="2220" spans="12:30" x14ac:dyDescent="0.3">
      <c r="L2220">
        <v>3127052</v>
      </c>
      <c r="M2220">
        <v>10</v>
      </c>
      <c r="N2220">
        <v>942.69</v>
      </c>
      <c r="P2220">
        <v>3127041</v>
      </c>
      <c r="Q2220">
        <v>20</v>
      </c>
      <c r="R2220">
        <v>264.42</v>
      </c>
      <c r="T2220">
        <v>2308059</v>
      </c>
      <c r="U2220">
        <v>40</v>
      </c>
      <c r="V2220">
        <v>7631.13</v>
      </c>
      <c r="X2220">
        <v>3105064</v>
      </c>
      <c r="Y2220">
        <v>50</v>
      </c>
      <c r="Z2220">
        <v>8260.8700000000008</v>
      </c>
      <c r="AB2220" s="2">
        <v>2308059</v>
      </c>
      <c r="AC2220" s="1">
        <v>75</v>
      </c>
      <c r="AD2220">
        <v>1224.06</v>
      </c>
    </row>
    <row r="2221" spans="12:30" x14ac:dyDescent="0.3">
      <c r="L2221">
        <v>3127052</v>
      </c>
      <c r="M2221">
        <v>15</v>
      </c>
      <c r="N2221">
        <v>16291.55</v>
      </c>
      <c r="P2221">
        <v>3127041</v>
      </c>
      <c r="Q2221">
        <v>25</v>
      </c>
      <c r="R2221">
        <v>815.26</v>
      </c>
      <c r="T2221">
        <v>2308059</v>
      </c>
      <c r="U2221">
        <v>45</v>
      </c>
      <c r="V2221">
        <v>7491.17</v>
      </c>
      <c r="X2221">
        <v>3105064</v>
      </c>
      <c r="Y2221">
        <v>55</v>
      </c>
      <c r="Z2221">
        <v>6609.3099999999986</v>
      </c>
      <c r="AB2221" s="2">
        <v>2308059</v>
      </c>
      <c r="AC2221" s="1">
        <v>80</v>
      </c>
      <c r="AD2221">
        <v>1085.98</v>
      </c>
    </row>
    <row r="2222" spans="12:30" x14ac:dyDescent="0.3">
      <c r="L2222">
        <v>3128011</v>
      </c>
      <c r="M2222">
        <v>10</v>
      </c>
      <c r="N2222">
        <v>1700.68</v>
      </c>
      <c r="P2222">
        <v>3127051</v>
      </c>
      <c r="Q2222">
        <v>20</v>
      </c>
      <c r="R2222">
        <v>2920.29</v>
      </c>
      <c r="T2222">
        <v>2308060</v>
      </c>
      <c r="U2222">
        <v>30</v>
      </c>
      <c r="V2222">
        <v>2225.7800000000002</v>
      </c>
      <c r="X2222">
        <v>3105064</v>
      </c>
      <c r="Y2222">
        <v>60</v>
      </c>
      <c r="Z2222">
        <v>6943.58</v>
      </c>
      <c r="AB2222" s="2">
        <v>2308060</v>
      </c>
      <c r="AC2222" s="1">
        <v>65</v>
      </c>
      <c r="AD2222">
        <v>1615.33</v>
      </c>
    </row>
    <row r="2223" spans="12:30" x14ac:dyDescent="0.3">
      <c r="L2223">
        <v>3128011</v>
      </c>
      <c r="M2223">
        <v>15</v>
      </c>
      <c r="N2223">
        <v>1448.72</v>
      </c>
      <c r="P2223">
        <v>3127051</v>
      </c>
      <c r="Q2223">
        <v>25</v>
      </c>
      <c r="R2223">
        <v>3531.95</v>
      </c>
      <c r="T2223">
        <v>2308060</v>
      </c>
      <c r="U2223">
        <v>35</v>
      </c>
      <c r="V2223">
        <v>1659.01</v>
      </c>
      <c r="X2223">
        <v>3105065</v>
      </c>
      <c r="Y2223">
        <v>50</v>
      </c>
      <c r="Z2223">
        <v>5549.41</v>
      </c>
      <c r="AB2223" s="2">
        <v>2308060</v>
      </c>
      <c r="AC2223" s="1">
        <v>70</v>
      </c>
      <c r="AD2223">
        <v>402.65</v>
      </c>
    </row>
    <row r="2224" spans="12:30" x14ac:dyDescent="0.3">
      <c r="L2224">
        <v>3128031</v>
      </c>
      <c r="M2224">
        <v>10</v>
      </c>
      <c r="N2224">
        <v>420.42</v>
      </c>
      <c r="P2224">
        <v>3127052</v>
      </c>
      <c r="Q2224">
        <v>20</v>
      </c>
      <c r="R2224">
        <v>20718.04</v>
      </c>
      <c r="T2224">
        <v>2308060</v>
      </c>
      <c r="U2224">
        <v>40</v>
      </c>
      <c r="V2224">
        <v>1251.7</v>
      </c>
      <c r="X2224">
        <v>3105065</v>
      </c>
      <c r="Y2224">
        <v>55</v>
      </c>
      <c r="Z2224">
        <v>5432.72</v>
      </c>
      <c r="AB2224" s="2">
        <v>2308060</v>
      </c>
      <c r="AC2224" s="1">
        <v>75</v>
      </c>
      <c r="AD2224">
        <v>791.24</v>
      </c>
    </row>
    <row r="2225" spans="12:30" x14ac:dyDescent="0.3">
      <c r="L2225">
        <v>3128031</v>
      </c>
      <c r="M2225">
        <v>15</v>
      </c>
      <c r="N2225">
        <v>147.66</v>
      </c>
      <c r="P2225">
        <v>3127052</v>
      </c>
      <c r="Q2225">
        <v>25</v>
      </c>
      <c r="R2225">
        <v>6935.5</v>
      </c>
      <c r="T2225">
        <v>2308060</v>
      </c>
      <c r="U2225">
        <v>45</v>
      </c>
      <c r="V2225">
        <v>1298.9100000000001</v>
      </c>
      <c r="X2225">
        <v>3105065</v>
      </c>
      <c r="Y2225">
        <v>60</v>
      </c>
      <c r="Z2225">
        <v>3894.67</v>
      </c>
      <c r="AB2225" s="2">
        <v>2308060</v>
      </c>
      <c r="AC2225" s="1">
        <v>80</v>
      </c>
      <c r="AD2225">
        <v>585.81000000000006</v>
      </c>
    </row>
    <row r="2226" spans="12:30" x14ac:dyDescent="0.3">
      <c r="L2226">
        <v>3128032</v>
      </c>
      <c r="M2226">
        <v>10</v>
      </c>
      <c r="N2226">
        <v>367.97</v>
      </c>
      <c r="P2226">
        <v>3128011</v>
      </c>
      <c r="Q2226">
        <v>20</v>
      </c>
      <c r="R2226">
        <v>1155.82</v>
      </c>
      <c r="T2226">
        <v>2308062</v>
      </c>
      <c r="U2226">
        <v>30</v>
      </c>
      <c r="V2226">
        <v>3957.6</v>
      </c>
      <c r="X2226">
        <v>3105066</v>
      </c>
      <c r="Y2226">
        <v>50</v>
      </c>
      <c r="Z2226">
        <v>40236.959999999999</v>
      </c>
      <c r="AB2226" s="2">
        <v>2308062</v>
      </c>
      <c r="AC2226" s="1">
        <v>65</v>
      </c>
      <c r="AD2226">
        <v>3243.37</v>
      </c>
    </row>
    <row r="2227" spans="12:30" x14ac:dyDescent="0.3">
      <c r="L2227">
        <v>3128032</v>
      </c>
      <c r="M2227">
        <v>15</v>
      </c>
      <c r="N2227">
        <v>360.64</v>
      </c>
      <c r="P2227">
        <v>3128011</v>
      </c>
      <c r="Q2227">
        <v>25</v>
      </c>
      <c r="R2227">
        <v>2658.88</v>
      </c>
      <c r="T2227">
        <v>2308062</v>
      </c>
      <c r="U2227">
        <v>35</v>
      </c>
      <c r="V2227">
        <v>3487.35</v>
      </c>
      <c r="X2227">
        <v>3105066</v>
      </c>
      <c r="Y2227">
        <v>55</v>
      </c>
      <c r="Z2227">
        <v>31435.39</v>
      </c>
      <c r="AB2227" s="2">
        <v>2308062</v>
      </c>
      <c r="AC2227" s="1">
        <v>70</v>
      </c>
      <c r="AD2227">
        <v>1390.34</v>
      </c>
    </row>
    <row r="2228" spans="12:30" x14ac:dyDescent="0.3">
      <c r="L2228">
        <v>3128033</v>
      </c>
      <c r="M2228">
        <v>10</v>
      </c>
      <c r="N2228">
        <v>209.45</v>
      </c>
      <c r="P2228">
        <v>3128031</v>
      </c>
      <c r="Q2228">
        <v>20</v>
      </c>
      <c r="R2228">
        <v>195.15</v>
      </c>
      <c r="T2228">
        <v>2308062</v>
      </c>
      <c r="U2228">
        <v>40</v>
      </c>
      <c r="V2228">
        <v>4951.7700000000004</v>
      </c>
      <c r="X2228">
        <v>3105066</v>
      </c>
      <c r="Y2228">
        <v>60</v>
      </c>
      <c r="Z2228">
        <v>28741.9</v>
      </c>
      <c r="AB2228" s="2">
        <v>2308062</v>
      </c>
      <c r="AC2228" s="1">
        <v>75</v>
      </c>
      <c r="AD2228">
        <v>1275.5999999999999</v>
      </c>
    </row>
    <row r="2229" spans="12:30" x14ac:dyDescent="0.3">
      <c r="L2229">
        <v>3128033</v>
      </c>
      <c r="M2229">
        <v>15</v>
      </c>
      <c r="N2229">
        <v>154.55000000000001</v>
      </c>
      <c r="P2229">
        <v>3128031</v>
      </c>
      <c r="Q2229">
        <v>25</v>
      </c>
      <c r="R2229">
        <v>395.2</v>
      </c>
      <c r="T2229">
        <v>2308062</v>
      </c>
      <c r="U2229">
        <v>45</v>
      </c>
      <c r="V2229">
        <v>5138.07</v>
      </c>
      <c r="X2229">
        <v>3105067</v>
      </c>
      <c r="Y2229">
        <v>50</v>
      </c>
      <c r="Z2229">
        <v>12043.13</v>
      </c>
      <c r="AB2229" s="2">
        <v>2308062</v>
      </c>
      <c r="AC2229" s="1">
        <v>80</v>
      </c>
      <c r="AD2229">
        <v>1480.09</v>
      </c>
    </row>
    <row r="2230" spans="12:30" x14ac:dyDescent="0.3">
      <c r="L2230">
        <v>3128034</v>
      </c>
      <c r="M2230">
        <v>10</v>
      </c>
      <c r="N2230">
        <v>127.1</v>
      </c>
      <c r="P2230">
        <v>3128032</v>
      </c>
      <c r="Q2230">
        <v>20</v>
      </c>
      <c r="R2230">
        <v>452.4</v>
      </c>
      <c r="T2230">
        <v>2308063</v>
      </c>
      <c r="U2230">
        <v>30</v>
      </c>
      <c r="V2230">
        <v>2932.34</v>
      </c>
      <c r="X2230">
        <v>3105067</v>
      </c>
      <c r="Y2230">
        <v>55</v>
      </c>
      <c r="Z2230">
        <v>11223.95</v>
      </c>
      <c r="AB2230" s="2">
        <v>2308063</v>
      </c>
      <c r="AC2230" s="1">
        <v>65</v>
      </c>
      <c r="AD2230">
        <v>2330.09</v>
      </c>
    </row>
    <row r="2231" spans="12:30" x14ac:dyDescent="0.3">
      <c r="L2231">
        <v>3128034</v>
      </c>
      <c r="M2231">
        <v>15</v>
      </c>
      <c r="N2231">
        <v>126.16</v>
      </c>
      <c r="P2231">
        <v>3128032</v>
      </c>
      <c r="Q2231">
        <v>25</v>
      </c>
      <c r="R2231">
        <v>736.39</v>
      </c>
      <c r="T2231">
        <v>2308063</v>
      </c>
      <c r="U2231">
        <v>35</v>
      </c>
      <c r="V2231">
        <v>2417.34</v>
      </c>
      <c r="X2231">
        <v>3105067</v>
      </c>
      <c r="Y2231">
        <v>60</v>
      </c>
      <c r="Z2231">
        <v>11711.1</v>
      </c>
      <c r="AB2231" s="2">
        <v>2308063</v>
      </c>
      <c r="AC2231" s="1">
        <v>70</v>
      </c>
      <c r="AD2231">
        <v>1048.73</v>
      </c>
    </row>
    <row r="2232" spans="12:30" x14ac:dyDescent="0.3">
      <c r="L2232">
        <v>3128035</v>
      </c>
      <c r="M2232">
        <v>10</v>
      </c>
      <c r="N2232">
        <v>218.06</v>
      </c>
      <c r="P2232">
        <v>3128033</v>
      </c>
      <c r="Q2232">
        <v>20</v>
      </c>
      <c r="R2232">
        <v>212.77</v>
      </c>
      <c r="T2232">
        <v>2308063</v>
      </c>
      <c r="U2232">
        <v>40</v>
      </c>
      <c r="V2232">
        <v>2032.37</v>
      </c>
      <c r="X2232">
        <v>3105068</v>
      </c>
      <c r="Y2232">
        <v>50</v>
      </c>
      <c r="Z2232">
        <v>10446.41</v>
      </c>
      <c r="AB2232" s="2">
        <v>2308063</v>
      </c>
      <c r="AC2232" s="1">
        <v>75</v>
      </c>
      <c r="AD2232">
        <v>499.28</v>
      </c>
    </row>
    <row r="2233" spans="12:30" x14ac:dyDescent="0.3">
      <c r="L2233">
        <v>3128035</v>
      </c>
      <c r="M2233">
        <v>15</v>
      </c>
      <c r="N2233">
        <v>148.08000000000001</v>
      </c>
      <c r="P2233">
        <v>3128033</v>
      </c>
      <c r="Q2233">
        <v>25</v>
      </c>
      <c r="R2233">
        <v>490.87</v>
      </c>
      <c r="T2233">
        <v>2308063</v>
      </c>
      <c r="U2233">
        <v>45</v>
      </c>
      <c r="V2233">
        <v>2077.25</v>
      </c>
      <c r="X2233">
        <v>3105068</v>
      </c>
      <c r="Y2233">
        <v>55</v>
      </c>
      <c r="Z2233">
        <v>9665.2899999999991</v>
      </c>
      <c r="AB2233" s="2">
        <v>2308063</v>
      </c>
      <c r="AC2233" s="1">
        <v>80</v>
      </c>
      <c r="AD2233">
        <v>1104.55</v>
      </c>
    </row>
    <row r="2234" spans="12:30" x14ac:dyDescent="0.3">
      <c r="L2234">
        <v>3128036</v>
      </c>
      <c r="M2234">
        <v>10</v>
      </c>
      <c r="N2234">
        <v>413.49</v>
      </c>
      <c r="P2234">
        <v>3128034</v>
      </c>
      <c r="Q2234">
        <v>20</v>
      </c>
      <c r="R2234">
        <v>119.95</v>
      </c>
      <c r="T2234">
        <v>2308064</v>
      </c>
      <c r="U2234">
        <v>30</v>
      </c>
      <c r="V2234">
        <v>4435.1099999999997</v>
      </c>
      <c r="X2234">
        <v>3105068</v>
      </c>
      <c r="Y2234">
        <v>60</v>
      </c>
      <c r="Z2234">
        <v>9577.7000000000007</v>
      </c>
      <c r="AB2234" s="2">
        <v>2308064</v>
      </c>
      <c r="AC2234" s="1">
        <v>65</v>
      </c>
      <c r="AD2234">
        <v>3491.97</v>
      </c>
    </row>
    <row r="2235" spans="12:30" x14ac:dyDescent="0.3">
      <c r="L2235">
        <v>3128036</v>
      </c>
      <c r="M2235">
        <v>15</v>
      </c>
      <c r="N2235">
        <v>429.58</v>
      </c>
      <c r="P2235">
        <v>3128034</v>
      </c>
      <c r="Q2235">
        <v>25</v>
      </c>
      <c r="R2235">
        <v>226.67</v>
      </c>
      <c r="T2235">
        <v>2308064</v>
      </c>
      <c r="U2235">
        <v>35</v>
      </c>
      <c r="V2235">
        <v>4377.22</v>
      </c>
      <c r="X2235">
        <v>3105069</v>
      </c>
      <c r="Y2235">
        <v>50</v>
      </c>
      <c r="Z2235">
        <v>17792.36</v>
      </c>
      <c r="AB2235" s="2">
        <v>2308064</v>
      </c>
      <c r="AC2235" s="1">
        <v>70</v>
      </c>
      <c r="AD2235">
        <v>1699.89</v>
      </c>
    </row>
    <row r="2236" spans="12:30" x14ac:dyDescent="0.3">
      <c r="L2236">
        <v>3128037</v>
      </c>
      <c r="M2236">
        <v>10</v>
      </c>
      <c r="N2236">
        <v>197.56</v>
      </c>
      <c r="P2236">
        <v>3128035</v>
      </c>
      <c r="Q2236">
        <v>20</v>
      </c>
      <c r="R2236">
        <v>175.65</v>
      </c>
      <c r="T2236">
        <v>2308064</v>
      </c>
      <c r="U2236">
        <v>40</v>
      </c>
      <c r="V2236">
        <v>4515.6099999999997</v>
      </c>
      <c r="X2236">
        <v>3105069</v>
      </c>
      <c r="Y2236">
        <v>55</v>
      </c>
      <c r="Z2236">
        <v>15077.08</v>
      </c>
      <c r="AB2236" s="2">
        <v>2308064</v>
      </c>
      <c r="AC2236" s="1">
        <v>75</v>
      </c>
      <c r="AD2236">
        <v>1115.77</v>
      </c>
    </row>
    <row r="2237" spans="12:30" x14ac:dyDescent="0.3">
      <c r="L2237">
        <v>3128037</v>
      </c>
      <c r="M2237">
        <v>15</v>
      </c>
      <c r="N2237">
        <v>214.12</v>
      </c>
      <c r="P2237">
        <v>3128035</v>
      </c>
      <c r="Q2237">
        <v>25</v>
      </c>
      <c r="R2237">
        <v>346.39</v>
      </c>
      <c r="T2237">
        <v>2308064</v>
      </c>
      <c r="U2237">
        <v>45</v>
      </c>
      <c r="V2237">
        <v>4758.84</v>
      </c>
      <c r="X2237">
        <v>3105069</v>
      </c>
      <c r="Y2237">
        <v>60</v>
      </c>
      <c r="Z2237">
        <v>12357.91</v>
      </c>
      <c r="AB2237" s="2">
        <v>2308064</v>
      </c>
      <c r="AC2237" s="1">
        <v>80</v>
      </c>
      <c r="AD2237">
        <v>1722.45</v>
      </c>
    </row>
    <row r="2238" spans="12:30" x14ac:dyDescent="0.3">
      <c r="L2238">
        <v>3128038</v>
      </c>
      <c r="M2238">
        <v>10</v>
      </c>
      <c r="N2238">
        <v>348.69</v>
      </c>
      <c r="P2238">
        <v>3128036</v>
      </c>
      <c r="Q2238">
        <v>20</v>
      </c>
      <c r="R2238">
        <v>615.54999999999995</v>
      </c>
      <c r="T2238">
        <v>2308065</v>
      </c>
      <c r="U2238">
        <v>30</v>
      </c>
      <c r="V2238">
        <v>909.67</v>
      </c>
      <c r="X2238">
        <v>3105070</v>
      </c>
      <c r="Y2238">
        <v>50</v>
      </c>
      <c r="Z2238">
        <v>17237.95</v>
      </c>
      <c r="AB2238" s="2">
        <v>2308065</v>
      </c>
      <c r="AC2238" s="1">
        <v>65</v>
      </c>
      <c r="AD2238">
        <v>1434.39</v>
      </c>
    </row>
    <row r="2239" spans="12:30" x14ac:dyDescent="0.3">
      <c r="L2239">
        <v>3128038</v>
      </c>
      <c r="M2239">
        <v>15</v>
      </c>
      <c r="N2239">
        <v>239.18</v>
      </c>
      <c r="P2239">
        <v>3128036</v>
      </c>
      <c r="Q2239">
        <v>25</v>
      </c>
      <c r="R2239">
        <v>676.04</v>
      </c>
      <c r="T2239">
        <v>2308065</v>
      </c>
      <c r="U2239">
        <v>35</v>
      </c>
      <c r="V2239">
        <v>1352.43</v>
      </c>
      <c r="X2239">
        <v>3105070</v>
      </c>
      <c r="Y2239">
        <v>55</v>
      </c>
      <c r="Z2239">
        <v>14281.95</v>
      </c>
      <c r="AB2239" s="2">
        <v>2308065</v>
      </c>
      <c r="AC2239" s="1">
        <v>70</v>
      </c>
      <c r="AD2239">
        <v>654.41</v>
      </c>
    </row>
    <row r="2240" spans="12:30" x14ac:dyDescent="0.3">
      <c r="L2240">
        <v>3128051</v>
      </c>
      <c r="M2240">
        <v>10</v>
      </c>
      <c r="N2240">
        <v>2022.98</v>
      </c>
      <c r="P2240">
        <v>3128037</v>
      </c>
      <c r="Q2240">
        <v>20</v>
      </c>
      <c r="R2240">
        <v>235.38</v>
      </c>
      <c r="T2240">
        <v>2308065</v>
      </c>
      <c r="U2240">
        <v>40</v>
      </c>
      <c r="V2240">
        <v>1707.01</v>
      </c>
      <c r="X2240">
        <v>3105070</v>
      </c>
      <c r="Y2240">
        <v>60</v>
      </c>
      <c r="Z2240">
        <v>13027.54</v>
      </c>
      <c r="AB2240" s="2">
        <v>2308065</v>
      </c>
      <c r="AC2240" s="1">
        <v>75</v>
      </c>
      <c r="AD2240">
        <v>119.64</v>
      </c>
    </row>
    <row r="2241" spans="12:30" x14ac:dyDescent="0.3">
      <c r="L2241">
        <v>3128051</v>
      </c>
      <c r="M2241">
        <v>15</v>
      </c>
      <c r="N2241">
        <v>2034.7</v>
      </c>
      <c r="P2241">
        <v>3128037</v>
      </c>
      <c r="Q2241">
        <v>25</v>
      </c>
      <c r="R2241">
        <v>542.92999999999995</v>
      </c>
      <c r="T2241">
        <v>2308065</v>
      </c>
      <c r="U2241">
        <v>45</v>
      </c>
      <c r="V2241">
        <v>1201.8399999999999</v>
      </c>
      <c r="X2241">
        <v>3105071</v>
      </c>
      <c r="Y2241">
        <v>50</v>
      </c>
      <c r="Z2241">
        <v>13964.17</v>
      </c>
      <c r="AB2241" s="2">
        <v>2308065</v>
      </c>
      <c r="AC2241" s="1">
        <v>80</v>
      </c>
      <c r="AD2241">
        <v>464.73</v>
      </c>
    </row>
    <row r="2242" spans="12:30" x14ac:dyDescent="0.3">
      <c r="L2242">
        <v>3128052</v>
      </c>
      <c r="M2242">
        <v>10</v>
      </c>
      <c r="N2242">
        <v>899.54</v>
      </c>
      <c r="P2242">
        <v>3128038</v>
      </c>
      <c r="Q2242">
        <v>20</v>
      </c>
      <c r="R2242">
        <v>233.23</v>
      </c>
      <c r="T2242">
        <v>2308069</v>
      </c>
      <c r="U2242">
        <v>30</v>
      </c>
      <c r="V2242">
        <v>3177.6</v>
      </c>
      <c r="X2242">
        <v>3105071</v>
      </c>
      <c r="Y2242">
        <v>55</v>
      </c>
      <c r="Z2242">
        <v>14455.9</v>
      </c>
      <c r="AB2242" s="2">
        <v>2308069</v>
      </c>
      <c r="AC2242" s="1">
        <v>65</v>
      </c>
      <c r="AD2242">
        <v>5021.67</v>
      </c>
    </row>
    <row r="2243" spans="12:30" x14ac:dyDescent="0.3">
      <c r="L2243">
        <v>3128052</v>
      </c>
      <c r="M2243">
        <v>15</v>
      </c>
      <c r="N2243">
        <v>3105.34</v>
      </c>
      <c r="P2243">
        <v>3128038</v>
      </c>
      <c r="Q2243">
        <v>25</v>
      </c>
      <c r="R2243">
        <v>599.64</v>
      </c>
      <c r="T2243">
        <v>2308069</v>
      </c>
      <c r="U2243">
        <v>35</v>
      </c>
      <c r="V2243">
        <v>3199.01</v>
      </c>
      <c r="X2243">
        <v>3105071</v>
      </c>
      <c r="Y2243">
        <v>60</v>
      </c>
      <c r="Z2243">
        <v>16391.04</v>
      </c>
      <c r="AB2243" s="2">
        <v>2308069</v>
      </c>
      <c r="AC2243" s="1">
        <v>70</v>
      </c>
      <c r="AD2243">
        <v>4097.28</v>
      </c>
    </row>
    <row r="2244" spans="12:30" x14ac:dyDescent="0.3">
      <c r="L2244">
        <v>3128053</v>
      </c>
      <c r="M2244">
        <v>10</v>
      </c>
      <c r="N2244">
        <v>1182.29</v>
      </c>
      <c r="P2244">
        <v>3128051</v>
      </c>
      <c r="Q2244">
        <v>20</v>
      </c>
      <c r="R2244">
        <v>2701.34</v>
      </c>
      <c r="T2244">
        <v>2308069</v>
      </c>
      <c r="U2244">
        <v>40</v>
      </c>
      <c r="V2244">
        <v>6615.28</v>
      </c>
      <c r="X2244">
        <v>3105072</v>
      </c>
      <c r="Y2244">
        <v>50</v>
      </c>
      <c r="Z2244">
        <v>6765.49</v>
      </c>
      <c r="AB2244" s="2">
        <v>2308069</v>
      </c>
      <c r="AC2244" s="1">
        <v>75</v>
      </c>
      <c r="AD2244">
        <v>2751.21</v>
      </c>
    </row>
    <row r="2245" spans="12:30" x14ac:dyDescent="0.3">
      <c r="L2245">
        <v>3128053</v>
      </c>
      <c r="M2245">
        <v>15</v>
      </c>
      <c r="N2245">
        <v>1348.55</v>
      </c>
      <c r="P2245">
        <v>3128051</v>
      </c>
      <c r="Q2245">
        <v>25</v>
      </c>
      <c r="R2245">
        <v>4647.1099999999997</v>
      </c>
      <c r="T2245">
        <v>2308069</v>
      </c>
      <c r="U2245">
        <v>45</v>
      </c>
      <c r="V2245">
        <v>7053.5</v>
      </c>
      <c r="X2245">
        <v>3105072</v>
      </c>
      <c r="Y2245">
        <v>55</v>
      </c>
      <c r="Z2245">
        <v>5818.94</v>
      </c>
      <c r="AB2245" s="2">
        <v>2308069</v>
      </c>
      <c r="AC2245" s="1">
        <v>80</v>
      </c>
      <c r="AD2245">
        <v>2269.1799999999998</v>
      </c>
    </row>
    <row r="2246" spans="12:30" x14ac:dyDescent="0.3">
      <c r="L2246">
        <v>3135011</v>
      </c>
      <c r="M2246">
        <v>10</v>
      </c>
      <c r="N2246">
        <v>402.52</v>
      </c>
      <c r="P2246">
        <v>3128052</v>
      </c>
      <c r="Q2246">
        <v>20</v>
      </c>
      <c r="R2246">
        <v>3398.03</v>
      </c>
      <c r="T2246">
        <v>2308070</v>
      </c>
      <c r="U2246">
        <v>30</v>
      </c>
      <c r="V2246">
        <v>14649.45</v>
      </c>
      <c r="X2246">
        <v>3105072</v>
      </c>
      <c r="Y2246">
        <v>60</v>
      </c>
      <c r="Z2246">
        <v>8738.94</v>
      </c>
      <c r="AB2246" s="2">
        <v>2308070</v>
      </c>
      <c r="AC2246" s="1">
        <v>65</v>
      </c>
      <c r="AD2246">
        <v>9815.8700000000008</v>
      </c>
    </row>
    <row r="2247" spans="12:30" x14ac:dyDescent="0.3">
      <c r="L2247">
        <v>3135011</v>
      </c>
      <c r="M2247">
        <v>15</v>
      </c>
      <c r="N2247">
        <v>327.58</v>
      </c>
      <c r="P2247">
        <v>3128052</v>
      </c>
      <c r="Q2247">
        <v>25</v>
      </c>
      <c r="R2247">
        <v>2272.77</v>
      </c>
      <c r="T2247">
        <v>2308070</v>
      </c>
      <c r="U2247">
        <v>35</v>
      </c>
      <c r="V2247">
        <v>20550.080000000002</v>
      </c>
      <c r="X2247">
        <v>3105073</v>
      </c>
      <c r="Y2247">
        <v>50</v>
      </c>
      <c r="Z2247">
        <v>7519.1399999999994</v>
      </c>
      <c r="AB2247" s="2">
        <v>2308070</v>
      </c>
      <c r="AC2247" s="1">
        <v>70</v>
      </c>
      <c r="AD2247">
        <v>5545.33</v>
      </c>
    </row>
    <row r="2248" spans="12:30" x14ac:dyDescent="0.3">
      <c r="L2248">
        <v>3135012</v>
      </c>
      <c r="M2248">
        <v>10</v>
      </c>
      <c r="N2248">
        <v>1532</v>
      </c>
      <c r="P2248">
        <v>3128053</v>
      </c>
      <c r="Q2248">
        <v>20</v>
      </c>
      <c r="R2248">
        <v>731.16</v>
      </c>
      <c r="T2248">
        <v>2308070</v>
      </c>
      <c r="U2248">
        <v>40</v>
      </c>
      <c r="V2248">
        <v>26150.15</v>
      </c>
      <c r="X2248">
        <v>3105073</v>
      </c>
      <c r="Y2248">
        <v>55</v>
      </c>
      <c r="Z2248">
        <v>8320.869999999999</v>
      </c>
      <c r="AB2248" s="2">
        <v>2308070</v>
      </c>
      <c r="AC2248" s="1">
        <v>75</v>
      </c>
      <c r="AD2248">
        <v>3345.79</v>
      </c>
    </row>
    <row r="2249" spans="12:30" x14ac:dyDescent="0.3">
      <c r="L2249">
        <v>3135012</v>
      </c>
      <c r="M2249">
        <v>15</v>
      </c>
      <c r="N2249">
        <v>1281.01</v>
      </c>
      <c r="P2249">
        <v>3128053</v>
      </c>
      <c r="Q2249">
        <v>25</v>
      </c>
      <c r="R2249">
        <v>1531.52</v>
      </c>
      <c r="T2249">
        <v>2308070</v>
      </c>
      <c r="U2249">
        <v>45</v>
      </c>
      <c r="V2249">
        <v>19282.96</v>
      </c>
      <c r="X2249">
        <v>3105073</v>
      </c>
      <c r="Y2249">
        <v>60</v>
      </c>
      <c r="Z2249">
        <v>10058.48</v>
      </c>
      <c r="AB2249" s="2">
        <v>2308070</v>
      </c>
      <c r="AC2249" s="1">
        <v>80</v>
      </c>
      <c r="AD2249">
        <v>4170.6400000000003</v>
      </c>
    </row>
    <row r="2250" spans="12:30" x14ac:dyDescent="0.3">
      <c r="L2250">
        <v>3135031</v>
      </c>
      <c r="M2250">
        <v>10</v>
      </c>
      <c r="N2250">
        <v>398.33</v>
      </c>
      <c r="P2250">
        <v>3135011</v>
      </c>
      <c r="Q2250">
        <v>20</v>
      </c>
      <c r="R2250">
        <v>629.23</v>
      </c>
      <c r="T2250">
        <v>2308071</v>
      </c>
      <c r="U2250">
        <v>30</v>
      </c>
      <c r="V2250">
        <v>10509.69</v>
      </c>
      <c r="X2250">
        <v>3105074</v>
      </c>
      <c r="Y2250">
        <v>50</v>
      </c>
      <c r="Z2250">
        <v>15924.01</v>
      </c>
      <c r="AB2250" s="2">
        <v>2308071</v>
      </c>
      <c r="AC2250" s="1">
        <v>65</v>
      </c>
      <c r="AD2250">
        <v>6514.94</v>
      </c>
    </row>
    <row r="2251" spans="12:30" x14ac:dyDescent="0.3">
      <c r="L2251">
        <v>3135031</v>
      </c>
      <c r="M2251">
        <v>15</v>
      </c>
      <c r="N2251">
        <v>224.12</v>
      </c>
      <c r="P2251">
        <v>3135011</v>
      </c>
      <c r="Q2251">
        <v>25</v>
      </c>
      <c r="R2251">
        <v>802</v>
      </c>
      <c r="T2251">
        <v>2308071</v>
      </c>
      <c r="U2251">
        <v>35</v>
      </c>
      <c r="V2251">
        <v>12345.93</v>
      </c>
      <c r="X2251">
        <v>3105074</v>
      </c>
      <c r="Y2251">
        <v>55</v>
      </c>
      <c r="Z2251">
        <v>14491.96</v>
      </c>
      <c r="AB2251" s="2">
        <v>2308071</v>
      </c>
      <c r="AC2251" s="1">
        <v>70</v>
      </c>
      <c r="AD2251">
        <v>5029.12</v>
      </c>
    </row>
    <row r="2252" spans="12:30" x14ac:dyDescent="0.3">
      <c r="L2252">
        <v>3135032</v>
      </c>
      <c r="M2252">
        <v>10</v>
      </c>
      <c r="N2252">
        <v>354.68</v>
      </c>
      <c r="P2252">
        <v>3135012</v>
      </c>
      <c r="Q2252">
        <v>20</v>
      </c>
      <c r="R2252">
        <v>1771.48</v>
      </c>
      <c r="T2252">
        <v>2308071</v>
      </c>
      <c r="U2252">
        <v>40</v>
      </c>
      <c r="V2252">
        <v>16739.55</v>
      </c>
      <c r="X2252">
        <v>3105074</v>
      </c>
      <c r="Y2252">
        <v>60</v>
      </c>
      <c r="Z2252">
        <v>14875.35</v>
      </c>
      <c r="AB2252" s="2">
        <v>2308071</v>
      </c>
      <c r="AC2252" s="1">
        <v>75</v>
      </c>
      <c r="AD2252">
        <v>3574.62</v>
      </c>
    </row>
    <row r="2253" spans="12:30" x14ac:dyDescent="0.3">
      <c r="L2253">
        <v>3135032</v>
      </c>
      <c r="M2253">
        <v>15</v>
      </c>
      <c r="N2253">
        <v>341.2</v>
      </c>
      <c r="P2253">
        <v>3135012</v>
      </c>
      <c r="Q2253">
        <v>25</v>
      </c>
      <c r="R2253">
        <v>2018.92</v>
      </c>
      <c r="T2253">
        <v>2308071</v>
      </c>
      <c r="U2253">
        <v>45</v>
      </c>
      <c r="V2253">
        <v>17086.27</v>
      </c>
      <c r="X2253">
        <v>3105075</v>
      </c>
      <c r="Y2253">
        <v>50</v>
      </c>
      <c r="Z2253">
        <v>16857.97</v>
      </c>
      <c r="AB2253" s="2">
        <v>2308071</v>
      </c>
      <c r="AC2253" s="1">
        <v>80</v>
      </c>
      <c r="AD2253">
        <v>3634.48</v>
      </c>
    </row>
    <row r="2254" spans="12:30" x14ac:dyDescent="0.3">
      <c r="L2254">
        <v>3135033</v>
      </c>
      <c r="M2254">
        <v>10</v>
      </c>
      <c r="N2254">
        <v>188.15</v>
      </c>
      <c r="P2254">
        <v>3135031</v>
      </c>
      <c r="Q2254">
        <v>20</v>
      </c>
      <c r="R2254">
        <v>305.56</v>
      </c>
      <c r="T2254">
        <v>2308073</v>
      </c>
      <c r="U2254">
        <v>30</v>
      </c>
      <c r="V2254">
        <v>6959.96</v>
      </c>
      <c r="X2254">
        <v>3105075</v>
      </c>
      <c r="Y2254">
        <v>55</v>
      </c>
      <c r="Z2254">
        <v>18285.990000000002</v>
      </c>
      <c r="AB2254" s="2">
        <v>2308073</v>
      </c>
      <c r="AC2254" s="1">
        <v>65</v>
      </c>
      <c r="AD2254">
        <v>5953.23</v>
      </c>
    </row>
    <row r="2255" spans="12:30" x14ac:dyDescent="0.3">
      <c r="L2255">
        <v>3135033</v>
      </c>
      <c r="M2255">
        <v>15</v>
      </c>
      <c r="N2255">
        <v>105.05</v>
      </c>
      <c r="P2255">
        <v>3135031</v>
      </c>
      <c r="Q2255">
        <v>25</v>
      </c>
      <c r="R2255">
        <v>413.83</v>
      </c>
      <c r="T2255">
        <v>2308073</v>
      </c>
      <c r="U2255">
        <v>35</v>
      </c>
      <c r="V2255">
        <v>7832.43</v>
      </c>
      <c r="X2255">
        <v>3105075</v>
      </c>
      <c r="Y2255">
        <v>60</v>
      </c>
      <c r="Z2255">
        <v>15786.75</v>
      </c>
      <c r="AB2255" s="2">
        <v>2308073</v>
      </c>
      <c r="AC2255" s="1">
        <v>70</v>
      </c>
      <c r="AD2255">
        <v>2473.31</v>
      </c>
    </row>
    <row r="2256" spans="12:30" x14ac:dyDescent="0.3">
      <c r="L2256">
        <v>3135034</v>
      </c>
      <c r="M2256">
        <v>10</v>
      </c>
      <c r="N2256">
        <v>336.94</v>
      </c>
      <c r="P2256">
        <v>3135032</v>
      </c>
      <c r="Q2256">
        <v>20</v>
      </c>
      <c r="R2256">
        <v>522.41999999999996</v>
      </c>
      <c r="T2256">
        <v>2308073</v>
      </c>
      <c r="U2256">
        <v>40</v>
      </c>
      <c r="V2256">
        <v>9577.39</v>
      </c>
      <c r="X2256">
        <v>3105076</v>
      </c>
      <c r="Y2256">
        <v>50</v>
      </c>
      <c r="Z2256">
        <v>13715.19</v>
      </c>
      <c r="AB2256" s="2">
        <v>2308073</v>
      </c>
      <c r="AC2256" s="1">
        <v>75</v>
      </c>
      <c r="AD2256">
        <v>1033.9000000000001</v>
      </c>
    </row>
    <row r="2257" spans="12:30" x14ac:dyDescent="0.3">
      <c r="L2257">
        <v>3135034</v>
      </c>
      <c r="M2257">
        <v>15</v>
      </c>
      <c r="N2257">
        <v>98.67</v>
      </c>
      <c r="P2257">
        <v>3135032</v>
      </c>
      <c r="Q2257">
        <v>25</v>
      </c>
      <c r="R2257">
        <v>587.54</v>
      </c>
      <c r="T2257">
        <v>2308073</v>
      </c>
      <c r="U2257">
        <v>45</v>
      </c>
      <c r="V2257">
        <v>9241.0400000000009</v>
      </c>
      <c r="X2257">
        <v>3105076</v>
      </c>
      <c r="Y2257">
        <v>55</v>
      </c>
      <c r="Z2257">
        <v>12636.61</v>
      </c>
      <c r="AB2257" s="2">
        <v>2308073</v>
      </c>
      <c r="AC2257" s="1">
        <v>80</v>
      </c>
      <c r="AD2257">
        <v>1686.77</v>
      </c>
    </row>
    <row r="2258" spans="12:30" x14ac:dyDescent="0.3">
      <c r="L2258">
        <v>3135035</v>
      </c>
      <c r="M2258">
        <v>10</v>
      </c>
      <c r="N2258">
        <v>24.68</v>
      </c>
      <c r="P2258">
        <v>3135033</v>
      </c>
      <c r="Q2258">
        <v>20</v>
      </c>
      <c r="R2258">
        <v>184.24</v>
      </c>
      <c r="T2258">
        <v>2308074</v>
      </c>
      <c r="U2258">
        <v>30</v>
      </c>
      <c r="V2258">
        <v>12912.95</v>
      </c>
      <c r="X2258">
        <v>3105076</v>
      </c>
      <c r="Y2258">
        <v>60</v>
      </c>
      <c r="Z2258">
        <v>13867.94</v>
      </c>
      <c r="AB2258" s="2">
        <v>2308074</v>
      </c>
      <c r="AC2258" s="1">
        <v>65</v>
      </c>
      <c r="AD2258">
        <v>6140.28</v>
      </c>
    </row>
    <row r="2259" spans="12:30" x14ac:dyDescent="0.3">
      <c r="L2259">
        <v>3135035</v>
      </c>
      <c r="M2259">
        <v>15</v>
      </c>
      <c r="N2259">
        <v>32.83</v>
      </c>
      <c r="P2259">
        <v>3135033</v>
      </c>
      <c r="Q2259">
        <v>25</v>
      </c>
      <c r="R2259">
        <v>277.52</v>
      </c>
      <c r="T2259">
        <v>2308074</v>
      </c>
      <c r="U2259">
        <v>35</v>
      </c>
      <c r="V2259">
        <v>13678.53</v>
      </c>
      <c r="X2259">
        <v>3105077</v>
      </c>
      <c r="Y2259">
        <v>50</v>
      </c>
      <c r="Z2259">
        <v>14304.23</v>
      </c>
      <c r="AB2259" s="2">
        <v>2308074</v>
      </c>
      <c r="AC2259" s="1">
        <v>70</v>
      </c>
      <c r="AD2259">
        <v>2908.26</v>
      </c>
    </row>
    <row r="2260" spans="12:30" x14ac:dyDescent="0.3">
      <c r="L2260">
        <v>3135036</v>
      </c>
      <c r="M2260">
        <v>10</v>
      </c>
      <c r="N2260">
        <v>140.76</v>
      </c>
      <c r="P2260">
        <v>3135034</v>
      </c>
      <c r="Q2260">
        <v>20</v>
      </c>
      <c r="R2260">
        <v>263.33</v>
      </c>
      <c r="T2260">
        <v>2308074</v>
      </c>
      <c r="U2260">
        <v>40</v>
      </c>
      <c r="V2260">
        <v>18011.310000000001</v>
      </c>
      <c r="X2260">
        <v>3105077</v>
      </c>
      <c r="Y2260">
        <v>55</v>
      </c>
      <c r="Z2260">
        <v>14092.94</v>
      </c>
      <c r="AB2260" s="2">
        <v>2308074</v>
      </c>
      <c r="AC2260" s="1">
        <v>75</v>
      </c>
      <c r="AD2260">
        <v>2531.11</v>
      </c>
    </row>
    <row r="2261" spans="12:30" x14ac:dyDescent="0.3">
      <c r="L2261">
        <v>3135036</v>
      </c>
      <c r="M2261">
        <v>15</v>
      </c>
      <c r="N2261">
        <v>157.34</v>
      </c>
      <c r="P2261">
        <v>3135034</v>
      </c>
      <c r="Q2261">
        <v>25</v>
      </c>
      <c r="R2261">
        <v>514.95000000000005</v>
      </c>
      <c r="T2261">
        <v>2308074</v>
      </c>
      <c r="U2261">
        <v>45</v>
      </c>
      <c r="V2261">
        <v>17225.830000000002</v>
      </c>
      <c r="X2261">
        <v>3105077</v>
      </c>
      <c r="Y2261">
        <v>60</v>
      </c>
      <c r="Z2261">
        <v>14667.3</v>
      </c>
      <c r="AB2261" s="2">
        <v>2308074</v>
      </c>
      <c r="AC2261" s="1">
        <v>80</v>
      </c>
      <c r="AD2261">
        <v>2047.97</v>
      </c>
    </row>
    <row r="2262" spans="12:30" x14ac:dyDescent="0.3">
      <c r="L2262">
        <v>3135037</v>
      </c>
      <c r="M2262">
        <v>10</v>
      </c>
      <c r="N2262">
        <v>100.72</v>
      </c>
      <c r="P2262">
        <v>3135035</v>
      </c>
      <c r="Q2262">
        <v>20</v>
      </c>
      <c r="R2262">
        <v>22.5</v>
      </c>
      <c r="T2262">
        <v>2308076</v>
      </c>
      <c r="U2262">
        <v>30</v>
      </c>
      <c r="V2262">
        <v>6323.9</v>
      </c>
      <c r="X2262">
        <v>3105078</v>
      </c>
      <c r="Y2262">
        <v>50</v>
      </c>
      <c r="Z2262">
        <v>34926.86</v>
      </c>
      <c r="AB2262" s="2">
        <v>2308076</v>
      </c>
      <c r="AC2262" s="1">
        <v>65</v>
      </c>
      <c r="AD2262">
        <v>4758.05</v>
      </c>
    </row>
    <row r="2263" spans="12:30" x14ac:dyDescent="0.3">
      <c r="L2263">
        <v>3135037</v>
      </c>
      <c r="M2263">
        <v>15</v>
      </c>
      <c r="N2263">
        <v>51.59</v>
      </c>
      <c r="P2263">
        <v>3135035</v>
      </c>
      <c r="Q2263">
        <v>25</v>
      </c>
      <c r="R2263">
        <v>39</v>
      </c>
      <c r="T2263">
        <v>2308076</v>
      </c>
      <c r="U2263">
        <v>35</v>
      </c>
      <c r="V2263">
        <v>6686.97</v>
      </c>
      <c r="X2263">
        <v>3105078</v>
      </c>
      <c r="Y2263">
        <v>55</v>
      </c>
      <c r="Z2263">
        <v>29295.119999999999</v>
      </c>
      <c r="AB2263" s="2">
        <v>2308076</v>
      </c>
      <c r="AC2263" s="1">
        <v>70</v>
      </c>
      <c r="AD2263">
        <v>2917.27</v>
      </c>
    </row>
    <row r="2264" spans="12:30" x14ac:dyDescent="0.3">
      <c r="L2264">
        <v>3135038</v>
      </c>
      <c r="M2264">
        <v>10</v>
      </c>
      <c r="N2264">
        <v>196.39</v>
      </c>
      <c r="P2264">
        <v>3135036</v>
      </c>
      <c r="Q2264">
        <v>20</v>
      </c>
      <c r="R2264">
        <v>276.70999999999998</v>
      </c>
      <c r="T2264">
        <v>2308076</v>
      </c>
      <c r="U2264">
        <v>40</v>
      </c>
      <c r="V2264">
        <v>8559.5</v>
      </c>
      <c r="X2264">
        <v>3105078</v>
      </c>
      <c r="Y2264">
        <v>60</v>
      </c>
      <c r="Z2264">
        <v>30399.56</v>
      </c>
      <c r="AB2264" s="2">
        <v>2308076</v>
      </c>
      <c r="AC2264" s="1">
        <v>75</v>
      </c>
      <c r="AD2264">
        <v>2349.1</v>
      </c>
    </row>
    <row r="2265" spans="12:30" x14ac:dyDescent="0.3">
      <c r="L2265">
        <v>3135038</v>
      </c>
      <c r="M2265">
        <v>15</v>
      </c>
      <c r="N2265">
        <v>76.930000000000007</v>
      </c>
      <c r="P2265">
        <v>3135036</v>
      </c>
      <c r="Q2265">
        <v>25</v>
      </c>
      <c r="R2265">
        <v>195.4</v>
      </c>
      <c r="T2265">
        <v>2308076</v>
      </c>
      <c r="U2265">
        <v>45</v>
      </c>
      <c r="V2265">
        <v>8000.95</v>
      </c>
      <c r="X2265">
        <v>3105079</v>
      </c>
      <c r="Y2265">
        <v>50</v>
      </c>
      <c r="Z2265">
        <v>36810.129999999997</v>
      </c>
      <c r="AB2265" s="2">
        <v>2308076</v>
      </c>
      <c r="AC2265" s="1">
        <v>80</v>
      </c>
      <c r="AD2265">
        <v>2647.64</v>
      </c>
    </row>
    <row r="2266" spans="12:30" x14ac:dyDescent="0.3">
      <c r="L2266">
        <v>3137011</v>
      </c>
      <c r="M2266">
        <v>10</v>
      </c>
      <c r="N2266">
        <v>4004.79</v>
      </c>
      <c r="P2266">
        <v>3135037</v>
      </c>
      <c r="Q2266">
        <v>20</v>
      </c>
      <c r="R2266">
        <v>96.4</v>
      </c>
      <c r="T2266">
        <v>2308077</v>
      </c>
      <c r="U2266">
        <v>30</v>
      </c>
      <c r="V2266">
        <v>19325.259999999998</v>
      </c>
      <c r="X2266">
        <v>3105079</v>
      </c>
      <c r="Y2266">
        <v>55</v>
      </c>
      <c r="Z2266">
        <v>35138.699999999997</v>
      </c>
      <c r="AB2266" s="2">
        <v>2308077</v>
      </c>
      <c r="AC2266" s="1">
        <v>65</v>
      </c>
      <c r="AD2266">
        <v>16498.669999999998</v>
      </c>
    </row>
    <row r="2267" spans="12:30" x14ac:dyDescent="0.3">
      <c r="L2267">
        <v>3137011</v>
      </c>
      <c r="M2267">
        <v>15</v>
      </c>
      <c r="N2267">
        <v>3407.55</v>
      </c>
      <c r="P2267">
        <v>3135037</v>
      </c>
      <c r="Q2267">
        <v>25</v>
      </c>
      <c r="R2267">
        <v>108.74</v>
      </c>
      <c r="T2267">
        <v>2308077</v>
      </c>
      <c r="U2267">
        <v>35</v>
      </c>
      <c r="V2267">
        <v>25333.71</v>
      </c>
      <c r="X2267">
        <v>3105079</v>
      </c>
      <c r="Y2267">
        <v>60</v>
      </c>
      <c r="Z2267">
        <v>37218.58</v>
      </c>
      <c r="AB2267" s="2">
        <v>2308077</v>
      </c>
      <c r="AC2267" s="1">
        <v>70</v>
      </c>
      <c r="AD2267">
        <v>8009.03</v>
      </c>
    </row>
    <row r="2268" spans="12:30" x14ac:dyDescent="0.3">
      <c r="L2268">
        <v>3137031</v>
      </c>
      <c r="M2268">
        <v>10</v>
      </c>
      <c r="N2268">
        <v>6978.96</v>
      </c>
      <c r="P2268">
        <v>3135038</v>
      </c>
      <c r="Q2268">
        <v>20</v>
      </c>
      <c r="R2268">
        <v>141.66999999999999</v>
      </c>
      <c r="T2268">
        <v>2308077</v>
      </c>
      <c r="U2268">
        <v>40</v>
      </c>
      <c r="V2268">
        <v>29943.68</v>
      </c>
      <c r="X2268">
        <v>3105080</v>
      </c>
      <c r="Y2268">
        <v>50</v>
      </c>
      <c r="Z2268">
        <v>25306.17</v>
      </c>
      <c r="AB2268" s="2">
        <v>2308077</v>
      </c>
      <c r="AC2268" s="1">
        <v>75</v>
      </c>
      <c r="AD2268">
        <v>4793.78</v>
      </c>
    </row>
    <row r="2269" spans="12:30" x14ac:dyDescent="0.3">
      <c r="L2269">
        <v>3137031</v>
      </c>
      <c r="M2269">
        <v>15</v>
      </c>
      <c r="N2269">
        <v>4940.18</v>
      </c>
      <c r="P2269">
        <v>3135038</v>
      </c>
      <c r="Q2269">
        <v>25</v>
      </c>
      <c r="R2269">
        <v>191.87</v>
      </c>
      <c r="T2269">
        <v>2308077</v>
      </c>
      <c r="U2269">
        <v>45</v>
      </c>
      <c r="V2269">
        <v>23962.49</v>
      </c>
      <c r="X2269">
        <v>3105080</v>
      </c>
      <c r="Y2269">
        <v>55</v>
      </c>
      <c r="Z2269">
        <v>26350.67</v>
      </c>
      <c r="AB2269" s="2">
        <v>2308077</v>
      </c>
      <c r="AC2269" s="1">
        <v>80</v>
      </c>
      <c r="AD2269">
        <v>6175.01</v>
      </c>
    </row>
    <row r="2270" spans="12:30" x14ac:dyDescent="0.3">
      <c r="L2270">
        <v>3137032</v>
      </c>
      <c r="M2270">
        <v>10</v>
      </c>
      <c r="N2270">
        <v>2637.7</v>
      </c>
      <c r="P2270">
        <v>3137011</v>
      </c>
      <c r="Q2270">
        <v>20</v>
      </c>
      <c r="R2270">
        <v>6772.06</v>
      </c>
      <c r="T2270">
        <v>2308078</v>
      </c>
      <c r="U2270">
        <v>30</v>
      </c>
      <c r="V2270">
        <v>6861.9</v>
      </c>
      <c r="X2270">
        <v>3105080</v>
      </c>
      <c r="Y2270">
        <v>60</v>
      </c>
      <c r="Z2270">
        <v>27321.59</v>
      </c>
      <c r="AB2270" s="2">
        <v>2308078</v>
      </c>
      <c r="AC2270" s="1">
        <v>65</v>
      </c>
      <c r="AD2270">
        <v>4422.2299999999996</v>
      </c>
    </row>
    <row r="2271" spans="12:30" x14ac:dyDescent="0.3">
      <c r="L2271">
        <v>3137032</v>
      </c>
      <c r="M2271">
        <v>15</v>
      </c>
      <c r="N2271">
        <v>3422.41</v>
      </c>
      <c r="P2271">
        <v>3137011</v>
      </c>
      <c r="Q2271">
        <v>25</v>
      </c>
      <c r="R2271">
        <v>11947.38</v>
      </c>
      <c r="T2271">
        <v>2308078</v>
      </c>
      <c r="U2271">
        <v>35</v>
      </c>
      <c r="V2271">
        <v>8605.31</v>
      </c>
      <c r="X2271">
        <v>3105081</v>
      </c>
      <c r="Y2271">
        <v>50</v>
      </c>
      <c r="Z2271">
        <v>24704.74</v>
      </c>
      <c r="AB2271" s="2">
        <v>2308078</v>
      </c>
      <c r="AC2271" s="1">
        <v>70</v>
      </c>
      <c r="AD2271">
        <v>1897.01</v>
      </c>
    </row>
    <row r="2272" spans="12:30" x14ac:dyDescent="0.3">
      <c r="L2272">
        <v>3137033</v>
      </c>
      <c r="M2272">
        <v>10</v>
      </c>
      <c r="N2272">
        <v>3312.19</v>
      </c>
      <c r="P2272">
        <v>3137031</v>
      </c>
      <c r="Q2272">
        <v>20</v>
      </c>
      <c r="R2272">
        <v>4937.1099999999997</v>
      </c>
      <c r="T2272">
        <v>2308078</v>
      </c>
      <c r="U2272">
        <v>40</v>
      </c>
      <c r="V2272">
        <v>14390.3</v>
      </c>
      <c r="X2272">
        <v>3105081</v>
      </c>
      <c r="Y2272">
        <v>55</v>
      </c>
      <c r="Z2272">
        <v>26990.560000000001</v>
      </c>
      <c r="AB2272" s="2">
        <v>2308078</v>
      </c>
      <c r="AC2272" s="1">
        <v>75</v>
      </c>
      <c r="AD2272">
        <v>1411.42</v>
      </c>
    </row>
    <row r="2273" spans="12:30" x14ac:dyDescent="0.3">
      <c r="L2273">
        <v>3137033</v>
      </c>
      <c r="M2273">
        <v>15</v>
      </c>
      <c r="N2273">
        <v>1605.21</v>
      </c>
      <c r="P2273">
        <v>3137031</v>
      </c>
      <c r="Q2273">
        <v>25</v>
      </c>
      <c r="R2273">
        <v>10183.549999999999</v>
      </c>
      <c r="T2273">
        <v>2308078</v>
      </c>
      <c r="U2273">
        <v>45</v>
      </c>
      <c r="V2273">
        <v>12169.85</v>
      </c>
      <c r="X2273">
        <v>3105081</v>
      </c>
      <c r="Y2273">
        <v>60</v>
      </c>
      <c r="Z2273">
        <v>29480.62</v>
      </c>
      <c r="AB2273" s="2">
        <v>2308078</v>
      </c>
      <c r="AC2273" s="1">
        <v>80</v>
      </c>
      <c r="AD2273">
        <v>2181.2800000000002</v>
      </c>
    </row>
    <row r="2274" spans="12:30" x14ac:dyDescent="0.3">
      <c r="L2274">
        <v>3137035</v>
      </c>
      <c r="M2274">
        <v>10</v>
      </c>
      <c r="N2274">
        <v>1286.6199999999999</v>
      </c>
      <c r="P2274">
        <v>3137032</v>
      </c>
      <c r="Q2274">
        <v>20</v>
      </c>
      <c r="R2274">
        <v>4519.57</v>
      </c>
      <c r="T2274">
        <v>2308079</v>
      </c>
      <c r="U2274">
        <v>30</v>
      </c>
      <c r="V2274">
        <v>8371.3700000000008</v>
      </c>
      <c r="X2274">
        <v>3105082</v>
      </c>
      <c r="Y2274">
        <v>50</v>
      </c>
      <c r="Z2274">
        <v>16156.9</v>
      </c>
      <c r="AB2274" s="2">
        <v>2308079</v>
      </c>
      <c r="AC2274" s="1">
        <v>65</v>
      </c>
      <c r="AD2274">
        <v>3225.14</v>
      </c>
    </row>
    <row r="2275" spans="12:30" x14ac:dyDescent="0.3">
      <c r="L2275">
        <v>3137035</v>
      </c>
      <c r="M2275">
        <v>15</v>
      </c>
      <c r="N2275">
        <v>478.8</v>
      </c>
      <c r="P2275">
        <v>3137032</v>
      </c>
      <c r="Q2275">
        <v>25</v>
      </c>
      <c r="R2275">
        <v>6859.19</v>
      </c>
      <c r="T2275">
        <v>2308079</v>
      </c>
      <c r="U2275">
        <v>35</v>
      </c>
      <c r="V2275">
        <v>8771.94</v>
      </c>
      <c r="X2275">
        <v>3105082</v>
      </c>
      <c r="Y2275">
        <v>55</v>
      </c>
      <c r="Z2275">
        <v>16931.3</v>
      </c>
      <c r="AB2275" s="2">
        <v>2308079</v>
      </c>
      <c r="AC2275" s="1">
        <v>70</v>
      </c>
      <c r="AD2275">
        <v>1702.45</v>
      </c>
    </row>
    <row r="2276" spans="12:30" x14ac:dyDescent="0.3">
      <c r="L2276">
        <v>3137036</v>
      </c>
      <c r="M2276">
        <v>10</v>
      </c>
      <c r="N2276">
        <v>1080.29</v>
      </c>
      <c r="P2276">
        <v>3137033</v>
      </c>
      <c r="Q2276">
        <v>20</v>
      </c>
      <c r="R2276">
        <v>1837.31</v>
      </c>
      <c r="T2276">
        <v>2308079</v>
      </c>
      <c r="U2276">
        <v>40</v>
      </c>
      <c r="V2276">
        <v>10373.200000000001</v>
      </c>
      <c r="X2276">
        <v>3105082</v>
      </c>
      <c r="Y2276">
        <v>60</v>
      </c>
      <c r="Z2276">
        <v>17478.939999999999</v>
      </c>
      <c r="AB2276" s="2">
        <v>2308079</v>
      </c>
      <c r="AC2276" s="1">
        <v>75</v>
      </c>
      <c r="AD2276">
        <v>1705.67</v>
      </c>
    </row>
    <row r="2277" spans="12:30" x14ac:dyDescent="0.3">
      <c r="L2277">
        <v>3137036</v>
      </c>
      <c r="M2277">
        <v>15</v>
      </c>
      <c r="N2277">
        <v>1116.08</v>
      </c>
      <c r="P2277">
        <v>3137033</v>
      </c>
      <c r="Q2277">
        <v>25</v>
      </c>
      <c r="R2277">
        <v>3541.79</v>
      </c>
      <c r="T2277">
        <v>2308079</v>
      </c>
      <c r="U2277">
        <v>45</v>
      </c>
      <c r="V2277">
        <v>10446.68</v>
      </c>
      <c r="X2277">
        <v>3105083</v>
      </c>
      <c r="Y2277">
        <v>50</v>
      </c>
      <c r="Z2277">
        <v>22074.2</v>
      </c>
      <c r="AB2277" s="2">
        <v>2308079</v>
      </c>
      <c r="AC2277" s="1">
        <v>80</v>
      </c>
      <c r="AD2277">
        <v>601.64</v>
      </c>
    </row>
    <row r="2278" spans="12:30" x14ac:dyDescent="0.3">
      <c r="L2278">
        <v>3138011</v>
      </c>
      <c r="M2278">
        <v>10</v>
      </c>
      <c r="N2278">
        <v>3167.34</v>
      </c>
      <c r="P2278">
        <v>3137035</v>
      </c>
      <c r="Q2278">
        <v>20</v>
      </c>
      <c r="R2278">
        <v>913.22</v>
      </c>
      <c r="T2278">
        <v>2331011</v>
      </c>
      <c r="U2278">
        <v>30</v>
      </c>
      <c r="V2278">
        <v>2397.11</v>
      </c>
      <c r="X2278">
        <v>3105083</v>
      </c>
      <c r="Y2278">
        <v>55</v>
      </c>
      <c r="Z2278">
        <v>21431.71</v>
      </c>
      <c r="AB2278" s="2">
        <v>2331011</v>
      </c>
      <c r="AC2278" s="1">
        <v>65</v>
      </c>
      <c r="AD2278">
        <v>10183.02</v>
      </c>
    </row>
    <row r="2279" spans="12:30" x14ac:dyDescent="0.3">
      <c r="L2279">
        <v>3138011</v>
      </c>
      <c r="M2279">
        <v>15</v>
      </c>
      <c r="N2279">
        <v>5298.37</v>
      </c>
      <c r="P2279">
        <v>3137035</v>
      </c>
      <c r="Q2279">
        <v>25</v>
      </c>
      <c r="R2279">
        <v>2061.5</v>
      </c>
      <c r="T2279">
        <v>2331011</v>
      </c>
      <c r="U2279">
        <v>35</v>
      </c>
      <c r="V2279">
        <v>3086.09</v>
      </c>
      <c r="X2279">
        <v>3105083</v>
      </c>
      <c r="Y2279">
        <v>60</v>
      </c>
      <c r="Z2279">
        <v>21624.799999999999</v>
      </c>
      <c r="AB2279" s="2">
        <v>2331011</v>
      </c>
      <c r="AC2279" s="1">
        <v>70</v>
      </c>
      <c r="AD2279">
        <v>7711.12</v>
      </c>
    </row>
    <row r="2280" spans="12:30" x14ac:dyDescent="0.3">
      <c r="L2280">
        <v>3138031</v>
      </c>
      <c r="M2280">
        <v>10</v>
      </c>
      <c r="N2280">
        <v>959.12</v>
      </c>
      <c r="P2280">
        <v>3137036</v>
      </c>
      <c r="Q2280">
        <v>20</v>
      </c>
      <c r="R2280">
        <v>1326.43</v>
      </c>
      <c r="T2280">
        <v>2331011</v>
      </c>
      <c r="U2280">
        <v>40</v>
      </c>
      <c r="V2280">
        <v>4782.75</v>
      </c>
      <c r="X2280">
        <v>3105084</v>
      </c>
      <c r="Y2280">
        <v>50</v>
      </c>
      <c r="Z2280">
        <v>26796.54</v>
      </c>
      <c r="AB2280" s="2">
        <v>2331011</v>
      </c>
      <c r="AC2280" s="1">
        <v>75</v>
      </c>
      <c r="AD2280">
        <v>6930.59</v>
      </c>
    </row>
    <row r="2281" spans="12:30" x14ac:dyDescent="0.3">
      <c r="L2281">
        <v>3138031</v>
      </c>
      <c r="M2281">
        <v>15</v>
      </c>
      <c r="N2281">
        <v>983.86</v>
      </c>
      <c r="P2281">
        <v>3137036</v>
      </c>
      <c r="Q2281">
        <v>25</v>
      </c>
      <c r="R2281">
        <v>2056.4899999999998</v>
      </c>
      <c r="T2281">
        <v>2331011</v>
      </c>
      <c r="U2281">
        <v>45</v>
      </c>
      <c r="V2281">
        <v>5152.84</v>
      </c>
      <c r="X2281">
        <v>3105084</v>
      </c>
      <c r="Y2281">
        <v>55</v>
      </c>
      <c r="Z2281">
        <v>27279.22</v>
      </c>
      <c r="AB2281" s="2">
        <v>2331011</v>
      </c>
      <c r="AC2281" s="1">
        <v>80</v>
      </c>
      <c r="AD2281">
        <v>7138.36</v>
      </c>
    </row>
    <row r="2282" spans="12:30" x14ac:dyDescent="0.3">
      <c r="L2282">
        <v>3138032</v>
      </c>
      <c r="M2282">
        <v>10</v>
      </c>
      <c r="N2282">
        <v>553.37</v>
      </c>
      <c r="P2282">
        <v>3138011</v>
      </c>
      <c r="Q2282">
        <v>20</v>
      </c>
      <c r="R2282">
        <v>4428.99</v>
      </c>
      <c r="T2282">
        <v>2331031</v>
      </c>
      <c r="U2282">
        <v>30</v>
      </c>
      <c r="V2282">
        <v>989.41</v>
      </c>
      <c r="X2282">
        <v>3105084</v>
      </c>
      <c r="Y2282">
        <v>60</v>
      </c>
      <c r="Z2282">
        <v>26026.42</v>
      </c>
      <c r="AB2282" s="2">
        <v>2331031</v>
      </c>
      <c r="AC2282" s="1">
        <v>65</v>
      </c>
      <c r="AD2282">
        <v>3275.22</v>
      </c>
    </row>
    <row r="2283" spans="12:30" x14ac:dyDescent="0.3">
      <c r="L2283">
        <v>3138032</v>
      </c>
      <c r="M2283">
        <v>15</v>
      </c>
      <c r="N2283">
        <v>426.6</v>
      </c>
      <c r="P2283">
        <v>3138011</v>
      </c>
      <c r="Q2283">
        <v>25</v>
      </c>
      <c r="R2283">
        <v>6836.36</v>
      </c>
      <c r="T2283">
        <v>2331031</v>
      </c>
      <c r="U2283">
        <v>35</v>
      </c>
      <c r="V2283">
        <v>1388.78</v>
      </c>
      <c r="X2283">
        <v>3105085</v>
      </c>
      <c r="Y2283">
        <v>50</v>
      </c>
      <c r="Z2283">
        <v>8847.6299999999992</v>
      </c>
      <c r="AB2283" s="2">
        <v>2331031</v>
      </c>
      <c r="AC2283" s="1">
        <v>70</v>
      </c>
      <c r="AD2283">
        <v>2019.57</v>
      </c>
    </row>
    <row r="2284" spans="12:30" x14ac:dyDescent="0.3">
      <c r="L2284">
        <v>3138033</v>
      </c>
      <c r="M2284">
        <v>10</v>
      </c>
      <c r="N2284">
        <v>3946.83</v>
      </c>
      <c r="P2284">
        <v>3138031</v>
      </c>
      <c r="Q2284">
        <v>20</v>
      </c>
      <c r="R2284">
        <v>564.67999999999995</v>
      </c>
      <c r="T2284">
        <v>2331031</v>
      </c>
      <c r="U2284">
        <v>40</v>
      </c>
      <c r="V2284">
        <v>2175.7399999999998</v>
      </c>
      <c r="X2284">
        <v>3105085</v>
      </c>
      <c r="Y2284">
        <v>55</v>
      </c>
      <c r="Z2284">
        <v>8815.2099999999991</v>
      </c>
      <c r="AB2284" s="2">
        <v>2331031</v>
      </c>
      <c r="AC2284" s="1">
        <v>75</v>
      </c>
      <c r="AD2284">
        <v>1854.91</v>
      </c>
    </row>
    <row r="2285" spans="12:30" x14ac:dyDescent="0.3">
      <c r="L2285">
        <v>3138033</v>
      </c>
      <c r="M2285">
        <v>15</v>
      </c>
      <c r="N2285">
        <v>3581.57</v>
      </c>
      <c r="P2285">
        <v>3138031</v>
      </c>
      <c r="Q2285">
        <v>25</v>
      </c>
      <c r="R2285">
        <v>1117.5999999999999</v>
      </c>
      <c r="T2285">
        <v>2331031</v>
      </c>
      <c r="U2285">
        <v>45</v>
      </c>
      <c r="V2285">
        <v>1828.57</v>
      </c>
      <c r="X2285">
        <v>3105085</v>
      </c>
      <c r="Y2285">
        <v>60</v>
      </c>
      <c r="Z2285">
        <v>8175.87</v>
      </c>
      <c r="AB2285" s="2">
        <v>2331031</v>
      </c>
      <c r="AC2285" s="1">
        <v>80</v>
      </c>
      <c r="AD2285">
        <v>2103.83</v>
      </c>
    </row>
    <row r="2286" spans="12:30" x14ac:dyDescent="0.3">
      <c r="L2286">
        <v>3138034</v>
      </c>
      <c r="M2286">
        <v>10</v>
      </c>
      <c r="N2286">
        <v>1246.94</v>
      </c>
      <c r="P2286">
        <v>3138032</v>
      </c>
      <c r="Q2286">
        <v>20</v>
      </c>
      <c r="R2286">
        <v>470.24</v>
      </c>
      <c r="T2286">
        <v>2331032</v>
      </c>
      <c r="U2286">
        <v>30</v>
      </c>
      <c r="V2286">
        <v>583.48</v>
      </c>
      <c r="X2286">
        <v>3105086</v>
      </c>
      <c r="Y2286">
        <v>50</v>
      </c>
      <c r="Z2286">
        <v>23299.94</v>
      </c>
      <c r="AB2286" s="2">
        <v>2331032</v>
      </c>
      <c r="AC2286" s="1">
        <v>65</v>
      </c>
      <c r="AD2286">
        <v>2848.5</v>
      </c>
    </row>
    <row r="2287" spans="12:30" x14ac:dyDescent="0.3">
      <c r="L2287">
        <v>3138034</v>
      </c>
      <c r="M2287">
        <v>15</v>
      </c>
      <c r="N2287">
        <v>904.91</v>
      </c>
      <c r="P2287">
        <v>3138032</v>
      </c>
      <c r="Q2287">
        <v>25</v>
      </c>
      <c r="R2287">
        <v>1274.92</v>
      </c>
      <c r="T2287">
        <v>2331032</v>
      </c>
      <c r="U2287">
        <v>35</v>
      </c>
      <c r="V2287">
        <v>1182.01</v>
      </c>
      <c r="X2287">
        <v>3105086</v>
      </c>
      <c r="Y2287">
        <v>55</v>
      </c>
      <c r="Z2287">
        <v>20525.900000000001</v>
      </c>
      <c r="AB2287" s="2">
        <v>2331032</v>
      </c>
      <c r="AC2287" s="1">
        <v>70</v>
      </c>
      <c r="AD2287">
        <v>1812.82</v>
      </c>
    </row>
    <row r="2288" spans="12:30" x14ac:dyDescent="0.3">
      <c r="L2288">
        <v>3138035</v>
      </c>
      <c r="M2288">
        <v>10</v>
      </c>
      <c r="N2288">
        <v>3336.17</v>
      </c>
      <c r="P2288">
        <v>3138033</v>
      </c>
      <c r="Q2288">
        <v>20</v>
      </c>
      <c r="R2288">
        <v>3141.72</v>
      </c>
      <c r="T2288">
        <v>2331032</v>
      </c>
      <c r="U2288">
        <v>40</v>
      </c>
      <c r="V2288">
        <v>1690.45</v>
      </c>
      <c r="X2288">
        <v>3105086</v>
      </c>
      <c r="Y2288">
        <v>60</v>
      </c>
      <c r="Z2288">
        <v>19499.96</v>
      </c>
      <c r="AB2288" s="2">
        <v>2331032</v>
      </c>
      <c r="AC2288" s="1">
        <v>75</v>
      </c>
      <c r="AD2288">
        <v>1404.53</v>
      </c>
    </row>
    <row r="2289" spans="12:30" x14ac:dyDescent="0.3">
      <c r="L2289">
        <v>3138035</v>
      </c>
      <c r="M2289">
        <v>15</v>
      </c>
      <c r="N2289">
        <v>2089</v>
      </c>
      <c r="P2289">
        <v>3138033</v>
      </c>
      <c r="Q2289">
        <v>25</v>
      </c>
      <c r="R2289">
        <v>6128.08</v>
      </c>
      <c r="T2289">
        <v>2331032</v>
      </c>
      <c r="U2289">
        <v>45</v>
      </c>
      <c r="V2289">
        <v>1568.98</v>
      </c>
      <c r="X2289">
        <v>3106051</v>
      </c>
      <c r="Y2289">
        <v>50</v>
      </c>
      <c r="Z2289">
        <v>7780.16</v>
      </c>
      <c r="AB2289" s="2">
        <v>2331032</v>
      </c>
      <c r="AC2289" s="1">
        <v>80</v>
      </c>
      <c r="AD2289">
        <v>1717.17</v>
      </c>
    </row>
    <row r="2290" spans="12:30" x14ac:dyDescent="0.3">
      <c r="L2290">
        <v>3138036</v>
      </c>
      <c r="M2290">
        <v>10</v>
      </c>
      <c r="N2290">
        <v>473.05</v>
      </c>
      <c r="P2290">
        <v>3138034</v>
      </c>
      <c r="Q2290">
        <v>20</v>
      </c>
      <c r="R2290">
        <v>984.25</v>
      </c>
      <c r="T2290">
        <v>2331033</v>
      </c>
      <c r="U2290">
        <v>30</v>
      </c>
      <c r="V2290">
        <v>2975.07</v>
      </c>
      <c r="X2290">
        <v>3106051</v>
      </c>
      <c r="Y2290">
        <v>55</v>
      </c>
      <c r="Z2290">
        <v>5754.95</v>
      </c>
      <c r="AB2290" s="2">
        <v>2331033</v>
      </c>
      <c r="AC2290" s="1">
        <v>65</v>
      </c>
      <c r="AD2290">
        <v>7819.61</v>
      </c>
    </row>
    <row r="2291" spans="12:30" x14ac:dyDescent="0.3">
      <c r="L2291">
        <v>3138036</v>
      </c>
      <c r="M2291">
        <v>15</v>
      </c>
      <c r="N2291">
        <v>212.95</v>
      </c>
      <c r="P2291">
        <v>3138034</v>
      </c>
      <c r="Q2291">
        <v>25</v>
      </c>
      <c r="R2291">
        <v>1966.15</v>
      </c>
      <c r="T2291">
        <v>2331033</v>
      </c>
      <c r="U2291">
        <v>35</v>
      </c>
      <c r="V2291">
        <v>3793.52</v>
      </c>
      <c r="X2291">
        <v>3106051</v>
      </c>
      <c r="Y2291">
        <v>60</v>
      </c>
      <c r="Z2291">
        <v>8358.82</v>
      </c>
      <c r="AB2291" s="2">
        <v>2331033</v>
      </c>
      <c r="AC2291" s="1">
        <v>70</v>
      </c>
      <c r="AD2291">
        <v>5425.07</v>
      </c>
    </row>
    <row r="2292" spans="12:30" x14ac:dyDescent="0.3">
      <c r="L2292">
        <v>3138037</v>
      </c>
      <c r="M2292">
        <v>10</v>
      </c>
      <c r="N2292">
        <v>1515.98</v>
      </c>
      <c r="P2292">
        <v>3138035</v>
      </c>
      <c r="Q2292">
        <v>20</v>
      </c>
      <c r="R2292">
        <v>2293.5300000000002</v>
      </c>
      <c r="T2292">
        <v>2331033</v>
      </c>
      <c r="U2292">
        <v>40</v>
      </c>
      <c r="V2292">
        <v>5315.95</v>
      </c>
      <c r="X2292">
        <v>3106052</v>
      </c>
      <c r="Y2292">
        <v>50</v>
      </c>
      <c r="Z2292">
        <v>4449.42</v>
      </c>
      <c r="AB2292" s="2">
        <v>2331033</v>
      </c>
      <c r="AC2292" s="1">
        <v>75</v>
      </c>
      <c r="AD2292">
        <v>4364.1899999999996</v>
      </c>
    </row>
    <row r="2293" spans="12:30" x14ac:dyDescent="0.3">
      <c r="L2293">
        <v>3138037</v>
      </c>
      <c r="M2293">
        <v>15</v>
      </c>
      <c r="N2293">
        <v>186.76</v>
      </c>
      <c r="P2293">
        <v>3138035</v>
      </c>
      <c r="Q2293">
        <v>25</v>
      </c>
      <c r="R2293">
        <v>4542.09</v>
      </c>
      <c r="T2293">
        <v>2331033</v>
      </c>
      <c r="U2293">
        <v>45</v>
      </c>
      <c r="V2293">
        <v>5107.7700000000004</v>
      </c>
      <c r="X2293">
        <v>3106052</v>
      </c>
      <c r="Y2293">
        <v>55</v>
      </c>
      <c r="Z2293">
        <v>5193.21</v>
      </c>
      <c r="AB2293" s="2">
        <v>2331033</v>
      </c>
      <c r="AC2293" s="1">
        <v>80</v>
      </c>
      <c r="AD2293">
        <v>4950.58</v>
      </c>
    </row>
    <row r="2294" spans="12:30" x14ac:dyDescent="0.3">
      <c r="L2294">
        <v>3138038</v>
      </c>
      <c r="M2294">
        <v>10</v>
      </c>
      <c r="N2294">
        <v>1685.42</v>
      </c>
      <c r="P2294">
        <v>3138036</v>
      </c>
      <c r="Q2294">
        <v>20</v>
      </c>
      <c r="R2294">
        <v>182</v>
      </c>
      <c r="T2294">
        <v>2331034</v>
      </c>
      <c r="U2294">
        <v>30</v>
      </c>
      <c r="V2294">
        <v>2624.75</v>
      </c>
      <c r="X2294">
        <v>3106052</v>
      </c>
      <c r="Y2294">
        <v>60</v>
      </c>
      <c r="Z2294">
        <v>5529.87</v>
      </c>
      <c r="AB2294" s="2">
        <v>2331034</v>
      </c>
      <c r="AC2294" s="1">
        <v>65</v>
      </c>
      <c r="AD2294">
        <v>4916.6899999999996</v>
      </c>
    </row>
    <row r="2295" spans="12:30" x14ac:dyDescent="0.3">
      <c r="L2295">
        <v>3138038</v>
      </c>
      <c r="M2295">
        <v>15</v>
      </c>
      <c r="N2295">
        <v>1086.07</v>
      </c>
      <c r="P2295">
        <v>3138036</v>
      </c>
      <c r="Q2295">
        <v>25</v>
      </c>
      <c r="R2295">
        <v>705</v>
      </c>
      <c r="T2295">
        <v>2331034</v>
      </c>
      <c r="U2295">
        <v>35</v>
      </c>
      <c r="V2295">
        <v>2939.89</v>
      </c>
      <c r="X2295">
        <v>3106053</v>
      </c>
      <c r="Y2295">
        <v>50</v>
      </c>
      <c r="Z2295">
        <v>24533.01</v>
      </c>
      <c r="AB2295" s="2">
        <v>2331034</v>
      </c>
      <c r="AC2295" s="1">
        <v>70</v>
      </c>
      <c r="AD2295">
        <v>2833.28</v>
      </c>
    </row>
    <row r="2296" spans="12:30" x14ac:dyDescent="0.3">
      <c r="L2296">
        <v>3138039</v>
      </c>
      <c r="M2296">
        <v>10</v>
      </c>
      <c r="N2296">
        <v>1218.24</v>
      </c>
      <c r="P2296">
        <v>3138037</v>
      </c>
      <c r="Q2296">
        <v>20</v>
      </c>
      <c r="R2296">
        <v>182.32</v>
      </c>
      <c r="T2296">
        <v>2331034</v>
      </c>
      <c r="U2296">
        <v>40</v>
      </c>
      <c r="V2296">
        <v>3862.08</v>
      </c>
      <c r="X2296">
        <v>3106053</v>
      </c>
      <c r="Y2296">
        <v>55</v>
      </c>
      <c r="Z2296">
        <v>30748.61</v>
      </c>
      <c r="AB2296" s="2">
        <v>2331034</v>
      </c>
      <c r="AC2296" s="1">
        <v>75</v>
      </c>
      <c r="AD2296">
        <v>2058.79</v>
      </c>
    </row>
    <row r="2297" spans="12:30" x14ac:dyDescent="0.3">
      <c r="L2297">
        <v>3138039</v>
      </c>
      <c r="M2297">
        <v>15</v>
      </c>
      <c r="N2297">
        <v>572.59</v>
      </c>
      <c r="P2297">
        <v>3138037</v>
      </c>
      <c r="Q2297">
        <v>25</v>
      </c>
      <c r="R2297">
        <v>415.4</v>
      </c>
      <c r="T2297">
        <v>2331034</v>
      </c>
      <c r="U2297">
        <v>45</v>
      </c>
      <c r="V2297">
        <v>3775.5</v>
      </c>
      <c r="X2297">
        <v>3106053</v>
      </c>
      <c r="Y2297">
        <v>60</v>
      </c>
      <c r="Z2297">
        <v>34696.559999999998</v>
      </c>
      <c r="AB2297" s="2">
        <v>2331034</v>
      </c>
      <c r="AC2297" s="1">
        <v>80</v>
      </c>
      <c r="AD2297">
        <v>2340.84</v>
      </c>
    </row>
    <row r="2298" spans="12:30" x14ac:dyDescent="0.3">
      <c r="L2298">
        <v>3138040</v>
      </c>
      <c r="M2298">
        <v>10</v>
      </c>
      <c r="N2298">
        <v>2379.4699999999998</v>
      </c>
      <c r="P2298">
        <v>3138038</v>
      </c>
      <c r="Q2298">
        <v>20</v>
      </c>
      <c r="R2298">
        <v>826.11</v>
      </c>
      <c r="T2298">
        <v>2331035</v>
      </c>
      <c r="U2298">
        <v>30</v>
      </c>
      <c r="V2298">
        <v>772.62</v>
      </c>
      <c r="X2298">
        <v>3106054</v>
      </c>
      <c r="Y2298">
        <v>50</v>
      </c>
      <c r="Z2298">
        <v>15229.92</v>
      </c>
      <c r="AB2298" s="2">
        <v>2331035</v>
      </c>
      <c r="AC2298" s="1">
        <v>65</v>
      </c>
      <c r="AD2298">
        <v>2150.46</v>
      </c>
    </row>
    <row r="2299" spans="12:30" x14ac:dyDescent="0.3">
      <c r="L2299">
        <v>3138040</v>
      </c>
      <c r="M2299">
        <v>15</v>
      </c>
      <c r="N2299">
        <v>2462.46</v>
      </c>
      <c r="P2299">
        <v>3138038</v>
      </c>
      <c r="Q2299">
        <v>25</v>
      </c>
      <c r="R2299">
        <v>1876.14</v>
      </c>
      <c r="T2299">
        <v>2331035</v>
      </c>
      <c r="U2299">
        <v>35</v>
      </c>
      <c r="V2299">
        <v>970.89</v>
      </c>
      <c r="X2299">
        <v>3106054</v>
      </c>
      <c r="Y2299">
        <v>55</v>
      </c>
      <c r="Z2299">
        <v>16124.77</v>
      </c>
      <c r="AB2299" s="2">
        <v>2331035</v>
      </c>
      <c r="AC2299" s="1">
        <v>70</v>
      </c>
      <c r="AD2299">
        <v>1624.48</v>
      </c>
    </row>
    <row r="2300" spans="12:30" x14ac:dyDescent="0.3">
      <c r="L2300">
        <v>3138041</v>
      </c>
      <c r="M2300">
        <v>10</v>
      </c>
      <c r="N2300">
        <v>501.42</v>
      </c>
      <c r="P2300">
        <v>3138039</v>
      </c>
      <c r="Q2300">
        <v>20</v>
      </c>
      <c r="R2300">
        <v>413.19</v>
      </c>
      <c r="T2300">
        <v>2331035</v>
      </c>
      <c r="U2300">
        <v>40</v>
      </c>
      <c r="V2300">
        <v>1519.46</v>
      </c>
      <c r="X2300">
        <v>3106054</v>
      </c>
      <c r="Y2300">
        <v>60</v>
      </c>
      <c r="Z2300">
        <v>19726.03</v>
      </c>
      <c r="AB2300" s="2">
        <v>2331035</v>
      </c>
      <c r="AC2300" s="1">
        <v>75</v>
      </c>
      <c r="AD2300">
        <v>946.64</v>
      </c>
    </row>
    <row r="2301" spans="12:30" x14ac:dyDescent="0.3">
      <c r="L2301">
        <v>3138041</v>
      </c>
      <c r="M2301">
        <v>15</v>
      </c>
      <c r="N2301">
        <v>320.14</v>
      </c>
      <c r="P2301">
        <v>3138039</v>
      </c>
      <c r="Q2301">
        <v>25</v>
      </c>
      <c r="R2301">
        <v>736.75</v>
      </c>
      <c r="T2301">
        <v>2331035</v>
      </c>
      <c r="U2301">
        <v>45</v>
      </c>
      <c r="V2301">
        <v>1325.39</v>
      </c>
      <c r="X2301">
        <v>3106055</v>
      </c>
      <c r="Y2301">
        <v>50</v>
      </c>
      <c r="Z2301">
        <v>3579.92</v>
      </c>
      <c r="AB2301" s="2">
        <v>2331035</v>
      </c>
      <c r="AC2301" s="1">
        <v>80</v>
      </c>
      <c r="AD2301">
        <v>1248.42</v>
      </c>
    </row>
    <row r="2302" spans="12:30" x14ac:dyDescent="0.3">
      <c r="P2302">
        <v>3138040</v>
      </c>
      <c r="Q2302">
        <v>20</v>
      </c>
      <c r="R2302">
        <v>1842.13</v>
      </c>
      <c r="T2302">
        <v>2331036</v>
      </c>
      <c r="U2302">
        <v>30</v>
      </c>
      <c r="V2302">
        <v>801.19</v>
      </c>
      <c r="X2302">
        <v>3106055</v>
      </c>
      <c r="Y2302">
        <v>55</v>
      </c>
      <c r="Z2302">
        <v>2935.73</v>
      </c>
      <c r="AB2302" s="2">
        <v>2331036</v>
      </c>
      <c r="AC2302" s="1">
        <v>65</v>
      </c>
      <c r="AD2302">
        <v>3876.84</v>
      </c>
    </row>
    <row r="2303" spans="12:30" x14ac:dyDescent="0.3">
      <c r="P2303">
        <v>3138040</v>
      </c>
      <c r="Q2303">
        <v>25</v>
      </c>
      <c r="R2303">
        <v>3152.66</v>
      </c>
      <c r="T2303">
        <v>2331036</v>
      </c>
      <c r="U2303">
        <v>35</v>
      </c>
      <c r="V2303">
        <v>853.87</v>
      </c>
      <c r="X2303">
        <v>3106055</v>
      </c>
      <c r="Y2303">
        <v>60</v>
      </c>
      <c r="Z2303">
        <v>3485.63</v>
      </c>
      <c r="AB2303" s="2">
        <v>2331036</v>
      </c>
      <c r="AC2303" s="1">
        <v>70</v>
      </c>
      <c r="AD2303">
        <v>2606.5100000000002</v>
      </c>
    </row>
    <row r="2304" spans="12:30" x14ac:dyDescent="0.3">
      <c r="P2304">
        <v>3138041</v>
      </c>
      <c r="Q2304">
        <v>20</v>
      </c>
      <c r="R2304">
        <v>408.07</v>
      </c>
      <c r="T2304">
        <v>2331036</v>
      </c>
      <c r="U2304">
        <v>40</v>
      </c>
      <c r="V2304">
        <v>1324.48</v>
      </c>
      <c r="X2304">
        <v>3106056</v>
      </c>
      <c r="Y2304">
        <v>50</v>
      </c>
      <c r="Z2304">
        <v>15117.36</v>
      </c>
      <c r="AB2304" s="2">
        <v>2331036</v>
      </c>
      <c r="AC2304" s="1">
        <v>75</v>
      </c>
      <c r="AD2304">
        <v>2378.7399999999998</v>
      </c>
    </row>
    <row r="2305" spans="16:30" x14ac:dyDescent="0.3">
      <c r="P2305">
        <v>3138041</v>
      </c>
      <c r="Q2305">
        <v>25</v>
      </c>
      <c r="R2305">
        <v>447.99</v>
      </c>
      <c r="T2305">
        <v>2331036</v>
      </c>
      <c r="U2305">
        <v>45</v>
      </c>
      <c r="V2305">
        <v>1805.83</v>
      </c>
      <c r="X2305">
        <v>3106056</v>
      </c>
      <c r="Y2305">
        <v>55</v>
      </c>
      <c r="Z2305">
        <v>15752.5</v>
      </c>
      <c r="AB2305" s="2">
        <v>2331036</v>
      </c>
      <c r="AC2305" s="1">
        <v>80</v>
      </c>
      <c r="AD2305">
        <v>2693.96</v>
      </c>
    </row>
    <row r="2306" spans="16:30" x14ac:dyDescent="0.3">
      <c r="T2306">
        <v>2331037</v>
      </c>
      <c r="U2306">
        <v>30</v>
      </c>
      <c r="V2306">
        <v>386.7</v>
      </c>
      <c r="X2306">
        <v>3106056</v>
      </c>
      <c r="Y2306">
        <v>60</v>
      </c>
      <c r="Z2306">
        <v>20103.349999999999</v>
      </c>
      <c r="AB2306" s="2">
        <v>2331037</v>
      </c>
      <c r="AC2306" s="1">
        <v>65</v>
      </c>
      <c r="AD2306">
        <v>2140.87</v>
      </c>
    </row>
    <row r="2307" spans="16:30" x14ac:dyDescent="0.3">
      <c r="T2307">
        <v>2331037</v>
      </c>
      <c r="U2307">
        <v>35</v>
      </c>
      <c r="V2307">
        <v>616.29</v>
      </c>
      <c r="X2307">
        <v>3106057</v>
      </c>
      <c r="Y2307">
        <v>50</v>
      </c>
      <c r="Z2307">
        <v>21383.93</v>
      </c>
      <c r="AB2307" s="2">
        <v>2331037</v>
      </c>
      <c r="AC2307" s="1">
        <v>70</v>
      </c>
      <c r="AD2307">
        <v>1683.67</v>
      </c>
    </row>
    <row r="2308" spans="16:30" x14ac:dyDescent="0.3">
      <c r="T2308">
        <v>2331037</v>
      </c>
      <c r="U2308">
        <v>40</v>
      </c>
      <c r="V2308">
        <v>992.09</v>
      </c>
      <c r="X2308">
        <v>3106057</v>
      </c>
      <c r="Y2308">
        <v>55</v>
      </c>
      <c r="Z2308">
        <v>22126.43</v>
      </c>
      <c r="AB2308" s="2">
        <v>2331037</v>
      </c>
      <c r="AC2308" s="1">
        <v>75</v>
      </c>
      <c r="AD2308">
        <v>1269.6600000000001</v>
      </c>
    </row>
    <row r="2309" spans="16:30" x14ac:dyDescent="0.3">
      <c r="T2309">
        <v>2331037</v>
      </c>
      <c r="U2309">
        <v>45</v>
      </c>
      <c r="V2309">
        <v>1017.87</v>
      </c>
      <c r="X2309">
        <v>3106057</v>
      </c>
      <c r="Y2309">
        <v>60</v>
      </c>
      <c r="Z2309">
        <v>26748.69</v>
      </c>
      <c r="AB2309" s="2">
        <v>2331037</v>
      </c>
      <c r="AC2309" s="1">
        <v>80</v>
      </c>
      <c r="AD2309">
        <v>1484.94</v>
      </c>
    </row>
    <row r="2310" spans="16:30" x14ac:dyDescent="0.3">
      <c r="T2310">
        <v>2331038</v>
      </c>
      <c r="U2310">
        <v>30</v>
      </c>
      <c r="V2310">
        <v>144.59</v>
      </c>
      <c r="X2310">
        <v>3106058</v>
      </c>
      <c r="Y2310">
        <v>50</v>
      </c>
      <c r="Z2310">
        <v>14988.4</v>
      </c>
      <c r="AB2310" s="2">
        <v>2331038</v>
      </c>
      <c r="AC2310" s="1">
        <v>65</v>
      </c>
      <c r="AD2310">
        <v>1346.51</v>
      </c>
    </row>
    <row r="2311" spans="16:30" x14ac:dyDescent="0.3">
      <c r="T2311">
        <v>2331038</v>
      </c>
      <c r="U2311">
        <v>35</v>
      </c>
      <c r="V2311">
        <v>202.89</v>
      </c>
      <c r="X2311">
        <v>3106058</v>
      </c>
      <c r="Y2311">
        <v>55</v>
      </c>
      <c r="Z2311">
        <v>15457.98</v>
      </c>
      <c r="AB2311" s="2">
        <v>2331038</v>
      </c>
      <c r="AC2311" s="1">
        <v>70</v>
      </c>
      <c r="AD2311">
        <v>973.39</v>
      </c>
    </row>
    <row r="2312" spans="16:30" x14ac:dyDescent="0.3">
      <c r="T2312">
        <v>2331038</v>
      </c>
      <c r="U2312">
        <v>40</v>
      </c>
      <c r="V2312">
        <v>331.25</v>
      </c>
      <c r="X2312">
        <v>3106058</v>
      </c>
      <c r="Y2312">
        <v>60</v>
      </c>
      <c r="Z2312">
        <v>16336.12</v>
      </c>
      <c r="AB2312" s="2">
        <v>2331038</v>
      </c>
      <c r="AC2312" s="1">
        <v>75</v>
      </c>
      <c r="AD2312">
        <v>706.41</v>
      </c>
    </row>
    <row r="2313" spans="16:30" x14ac:dyDescent="0.3">
      <c r="T2313">
        <v>2331038</v>
      </c>
      <c r="U2313">
        <v>45</v>
      </c>
      <c r="V2313">
        <v>389.78</v>
      </c>
      <c r="X2313">
        <v>3106059</v>
      </c>
      <c r="Y2313">
        <v>50</v>
      </c>
      <c r="Z2313">
        <v>10021.59</v>
      </c>
      <c r="AB2313" s="2">
        <v>2331038</v>
      </c>
      <c r="AC2313" s="1">
        <v>80</v>
      </c>
      <c r="AD2313">
        <v>1058.6400000000001</v>
      </c>
    </row>
    <row r="2314" spans="16:30" x14ac:dyDescent="0.3">
      <c r="T2314">
        <v>2331039</v>
      </c>
      <c r="U2314">
        <v>30</v>
      </c>
      <c r="V2314">
        <v>321.18</v>
      </c>
      <c r="X2314">
        <v>3106059</v>
      </c>
      <c r="Y2314">
        <v>55</v>
      </c>
      <c r="Z2314">
        <v>10669.7</v>
      </c>
      <c r="AB2314" s="2">
        <v>2331039</v>
      </c>
      <c r="AC2314" s="1">
        <v>65</v>
      </c>
      <c r="AD2314">
        <v>1367.3</v>
      </c>
    </row>
    <row r="2315" spans="16:30" x14ac:dyDescent="0.3">
      <c r="T2315">
        <v>2331039</v>
      </c>
      <c r="U2315">
        <v>35</v>
      </c>
      <c r="V2315">
        <v>293.20999999999998</v>
      </c>
      <c r="X2315">
        <v>3106059</v>
      </c>
      <c r="Y2315">
        <v>60</v>
      </c>
      <c r="Z2315">
        <v>11349.51</v>
      </c>
      <c r="AB2315" s="2">
        <v>2331039</v>
      </c>
      <c r="AC2315" s="1">
        <v>70</v>
      </c>
      <c r="AD2315">
        <v>812.33</v>
      </c>
    </row>
    <row r="2316" spans="16:30" x14ac:dyDescent="0.3">
      <c r="T2316">
        <v>2331039</v>
      </c>
      <c r="U2316">
        <v>40</v>
      </c>
      <c r="V2316">
        <v>659.6</v>
      </c>
      <c r="X2316">
        <v>3106060</v>
      </c>
      <c r="Y2316">
        <v>50</v>
      </c>
      <c r="Z2316">
        <v>57221.36</v>
      </c>
      <c r="AB2316" s="2">
        <v>2331039</v>
      </c>
      <c r="AC2316" s="1">
        <v>75</v>
      </c>
      <c r="AD2316">
        <v>817.63</v>
      </c>
    </row>
    <row r="2317" spans="16:30" x14ac:dyDescent="0.3">
      <c r="T2317">
        <v>2331039</v>
      </c>
      <c r="U2317">
        <v>45</v>
      </c>
      <c r="V2317">
        <v>662.9</v>
      </c>
      <c r="X2317">
        <v>3106060</v>
      </c>
      <c r="Y2317">
        <v>55</v>
      </c>
      <c r="Z2317">
        <v>51927.78</v>
      </c>
      <c r="AB2317" s="2">
        <v>2331039</v>
      </c>
      <c r="AC2317" s="1">
        <v>80</v>
      </c>
      <c r="AD2317">
        <v>625.79999999999995</v>
      </c>
    </row>
    <row r="2318" spans="16:30" x14ac:dyDescent="0.3">
      <c r="T2318">
        <v>2331040</v>
      </c>
      <c r="U2318">
        <v>30</v>
      </c>
      <c r="V2318">
        <v>401.55</v>
      </c>
      <c r="X2318">
        <v>3106060</v>
      </c>
      <c r="Y2318">
        <v>60</v>
      </c>
      <c r="Z2318">
        <v>52378.43</v>
      </c>
      <c r="AB2318" s="2">
        <v>2331040</v>
      </c>
      <c r="AC2318" s="1">
        <v>65</v>
      </c>
      <c r="AD2318">
        <v>2259.73</v>
      </c>
    </row>
    <row r="2319" spans="16:30" x14ac:dyDescent="0.3">
      <c r="T2319">
        <v>2331040</v>
      </c>
      <c r="U2319">
        <v>35</v>
      </c>
      <c r="V2319">
        <v>508.9</v>
      </c>
      <c r="X2319">
        <v>3106061</v>
      </c>
      <c r="Y2319">
        <v>50</v>
      </c>
      <c r="Z2319">
        <v>12656.99</v>
      </c>
      <c r="AB2319" s="2">
        <v>2331040</v>
      </c>
      <c r="AC2319" s="1">
        <v>70</v>
      </c>
      <c r="AD2319">
        <v>1600.43</v>
      </c>
    </row>
    <row r="2320" spans="16:30" x14ac:dyDescent="0.3">
      <c r="T2320">
        <v>2331040</v>
      </c>
      <c r="U2320">
        <v>40</v>
      </c>
      <c r="V2320">
        <v>771.81999999999994</v>
      </c>
      <c r="X2320">
        <v>3106061</v>
      </c>
      <c r="Y2320">
        <v>55</v>
      </c>
      <c r="Z2320">
        <v>10129.459999999999</v>
      </c>
      <c r="AB2320" s="2">
        <v>2331040</v>
      </c>
      <c r="AC2320" s="1">
        <v>75</v>
      </c>
      <c r="AD2320">
        <v>989.15</v>
      </c>
    </row>
    <row r="2321" spans="20:30" x14ac:dyDescent="0.3">
      <c r="T2321">
        <v>2331040</v>
      </c>
      <c r="U2321">
        <v>45</v>
      </c>
      <c r="V2321">
        <v>970.7</v>
      </c>
      <c r="X2321">
        <v>3106061</v>
      </c>
      <c r="Y2321">
        <v>60</v>
      </c>
      <c r="Z2321">
        <v>9578.19</v>
      </c>
      <c r="AB2321" s="2">
        <v>2331040</v>
      </c>
      <c r="AC2321" s="1">
        <v>80</v>
      </c>
      <c r="AD2321">
        <v>1442.62</v>
      </c>
    </row>
    <row r="2322" spans="20:30" x14ac:dyDescent="0.3">
      <c r="T2322">
        <v>2331041</v>
      </c>
      <c r="U2322">
        <v>30</v>
      </c>
      <c r="V2322">
        <v>743.37</v>
      </c>
      <c r="X2322">
        <v>3106062</v>
      </c>
      <c r="Y2322">
        <v>50</v>
      </c>
      <c r="Z2322">
        <v>35420.699999999997</v>
      </c>
      <c r="AB2322" s="2">
        <v>2331041</v>
      </c>
      <c r="AC2322" s="1">
        <v>65</v>
      </c>
      <c r="AD2322">
        <v>3724.16</v>
      </c>
    </row>
    <row r="2323" spans="20:30" x14ac:dyDescent="0.3">
      <c r="T2323">
        <v>2331041</v>
      </c>
      <c r="U2323">
        <v>35</v>
      </c>
      <c r="V2323">
        <v>1234.45</v>
      </c>
      <c r="X2323">
        <v>3106062</v>
      </c>
      <c r="Y2323">
        <v>55</v>
      </c>
      <c r="Z2323">
        <v>34404.67</v>
      </c>
      <c r="AB2323" s="2">
        <v>2331041</v>
      </c>
      <c r="AC2323" s="1">
        <v>70</v>
      </c>
      <c r="AD2323">
        <v>2590.7600000000002</v>
      </c>
    </row>
    <row r="2324" spans="20:30" x14ac:dyDescent="0.3">
      <c r="T2324">
        <v>2331041</v>
      </c>
      <c r="U2324">
        <v>40</v>
      </c>
      <c r="V2324">
        <v>1966.83</v>
      </c>
      <c r="X2324">
        <v>3106062</v>
      </c>
      <c r="Y2324">
        <v>60</v>
      </c>
      <c r="Z2324">
        <v>34552.94</v>
      </c>
      <c r="AB2324" s="2">
        <v>2331041</v>
      </c>
      <c r="AC2324" s="1">
        <v>75</v>
      </c>
      <c r="AD2324">
        <v>1861.94</v>
      </c>
    </row>
    <row r="2325" spans="20:30" x14ac:dyDescent="0.3">
      <c r="T2325">
        <v>2331041</v>
      </c>
      <c r="U2325">
        <v>45</v>
      </c>
      <c r="V2325">
        <v>2381.0100000000002</v>
      </c>
      <c r="X2325">
        <v>3106063</v>
      </c>
      <c r="Y2325">
        <v>50</v>
      </c>
      <c r="Z2325">
        <v>12975.26</v>
      </c>
      <c r="AB2325" s="2">
        <v>2331041</v>
      </c>
      <c r="AC2325" s="1">
        <v>80</v>
      </c>
      <c r="AD2325">
        <v>2008.95</v>
      </c>
    </row>
    <row r="2326" spans="20:30" x14ac:dyDescent="0.3">
      <c r="T2326">
        <v>2331042</v>
      </c>
      <c r="U2326">
        <v>30</v>
      </c>
      <c r="V2326">
        <v>18</v>
      </c>
      <c r="X2326">
        <v>3106063</v>
      </c>
      <c r="Y2326">
        <v>55</v>
      </c>
      <c r="Z2326">
        <v>9822.86</v>
      </c>
      <c r="AB2326" s="2">
        <v>2331042</v>
      </c>
      <c r="AC2326" s="1">
        <v>65</v>
      </c>
      <c r="AD2326">
        <v>34.47</v>
      </c>
    </row>
    <row r="2327" spans="20:30" x14ac:dyDescent="0.3">
      <c r="T2327">
        <v>2331042</v>
      </c>
      <c r="U2327">
        <v>35</v>
      </c>
      <c r="V2327">
        <v>31.72</v>
      </c>
      <c r="X2327">
        <v>3106063</v>
      </c>
      <c r="Y2327">
        <v>60</v>
      </c>
      <c r="Z2327">
        <v>11872.1</v>
      </c>
      <c r="AB2327" s="2">
        <v>2331042</v>
      </c>
      <c r="AC2327" s="1">
        <v>70</v>
      </c>
      <c r="AD2327">
        <v>11.27</v>
      </c>
    </row>
    <row r="2328" spans="20:30" x14ac:dyDescent="0.3">
      <c r="T2328">
        <v>2331042</v>
      </c>
      <c r="U2328">
        <v>40</v>
      </c>
      <c r="V2328">
        <v>18</v>
      </c>
      <c r="X2328">
        <v>3106064</v>
      </c>
      <c r="Y2328">
        <v>50</v>
      </c>
      <c r="Z2328">
        <v>23273.4</v>
      </c>
      <c r="AB2328" s="2">
        <v>2331042</v>
      </c>
      <c r="AC2328" s="1">
        <v>75</v>
      </c>
      <c r="AD2328">
        <v>20.86</v>
      </c>
    </row>
    <row r="2329" spans="20:30" x14ac:dyDescent="0.3">
      <c r="T2329">
        <v>2331042</v>
      </c>
      <c r="U2329">
        <v>45</v>
      </c>
      <c r="V2329">
        <v>22.38</v>
      </c>
      <c r="X2329">
        <v>3106064</v>
      </c>
      <c r="Y2329">
        <v>55</v>
      </c>
      <c r="Z2329">
        <v>21403.759999999998</v>
      </c>
      <c r="AB2329" s="2">
        <v>2332031</v>
      </c>
      <c r="AC2329" s="1">
        <v>65</v>
      </c>
      <c r="AD2329">
        <v>471.81</v>
      </c>
    </row>
    <row r="2330" spans="20:30" x14ac:dyDescent="0.3">
      <c r="T2330">
        <v>2332031</v>
      </c>
      <c r="U2330">
        <v>30</v>
      </c>
      <c r="V2330">
        <v>79.7</v>
      </c>
      <c r="X2330">
        <v>3106064</v>
      </c>
      <c r="Y2330">
        <v>60</v>
      </c>
      <c r="Z2330">
        <v>22771.919999999998</v>
      </c>
      <c r="AB2330" s="2">
        <v>2332031</v>
      </c>
      <c r="AC2330" s="1">
        <v>70</v>
      </c>
      <c r="AD2330">
        <v>283.07</v>
      </c>
    </row>
    <row r="2331" spans="20:30" x14ac:dyDescent="0.3">
      <c r="T2331">
        <v>2332031</v>
      </c>
      <c r="U2331">
        <v>35</v>
      </c>
      <c r="V2331">
        <v>122.13</v>
      </c>
      <c r="X2331">
        <v>3106065</v>
      </c>
      <c r="Y2331">
        <v>50</v>
      </c>
      <c r="Z2331">
        <v>7274.81</v>
      </c>
      <c r="AB2331" s="2">
        <v>2332031</v>
      </c>
      <c r="AC2331" s="1">
        <v>75</v>
      </c>
      <c r="AD2331">
        <v>265.24</v>
      </c>
    </row>
    <row r="2332" spans="20:30" x14ac:dyDescent="0.3">
      <c r="T2332">
        <v>2332031</v>
      </c>
      <c r="U2332">
        <v>40</v>
      </c>
      <c r="V2332">
        <v>161.38</v>
      </c>
      <c r="X2332">
        <v>3106065</v>
      </c>
      <c r="Y2332">
        <v>55</v>
      </c>
      <c r="Z2332">
        <v>6369.69</v>
      </c>
      <c r="AB2332" s="2">
        <v>2332031</v>
      </c>
      <c r="AC2332" s="1">
        <v>80</v>
      </c>
      <c r="AD2332">
        <v>164.63</v>
      </c>
    </row>
    <row r="2333" spans="20:30" x14ac:dyDescent="0.3">
      <c r="T2333">
        <v>2332031</v>
      </c>
      <c r="U2333">
        <v>45</v>
      </c>
      <c r="V2333">
        <v>216.07</v>
      </c>
      <c r="X2333">
        <v>3106065</v>
      </c>
      <c r="Y2333">
        <v>60</v>
      </c>
      <c r="Z2333">
        <v>6765.22</v>
      </c>
      <c r="AB2333" s="2">
        <v>2332032</v>
      </c>
      <c r="AC2333" s="1">
        <v>65</v>
      </c>
      <c r="AD2333">
        <v>51.23</v>
      </c>
    </row>
    <row r="2334" spans="20:30" x14ac:dyDescent="0.3">
      <c r="T2334">
        <v>2332032</v>
      </c>
      <c r="U2334">
        <v>30</v>
      </c>
      <c r="V2334">
        <v>18</v>
      </c>
      <c r="X2334">
        <v>3106066</v>
      </c>
      <c r="Y2334">
        <v>50</v>
      </c>
      <c r="Z2334">
        <v>50781.279999999999</v>
      </c>
      <c r="AB2334" s="2">
        <v>2332032</v>
      </c>
      <c r="AC2334" s="1">
        <v>70</v>
      </c>
      <c r="AD2334">
        <v>25.27</v>
      </c>
    </row>
    <row r="2335" spans="20:30" x14ac:dyDescent="0.3">
      <c r="T2335">
        <v>2332032</v>
      </c>
      <c r="U2335">
        <v>35</v>
      </c>
      <c r="V2335">
        <v>4.5</v>
      </c>
      <c r="X2335">
        <v>3106066</v>
      </c>
      <c r="Y2335">
        <v>55</v>
      </c>
      <c r="Z2335">
        <v>45030.19</v>
      </c>
      <c r="AB2335" s="2">
        <v>2332032</v>
      </c>
      <c r="AC2335" s="1">
        <v>75</v>
      </c>
      <c r="AD2335">
        <v>11.96</v>
      </c>
    </row>
    <row r="2336" spans="20:30" x14ac:dyDescent="0.3">
      <c r="T2336">
        <v>2332032</v>
      </c>
      <c r="U2336">
        <v>40</v>
      </c>
      <c r="V2336">
        <v>6.4499999999999993</v>
      </c>
      <c r="X2336">
        <v>3106066</v>
      </c>
      <c r="Y2336">
        <v>60</v>
      </c>
      <c r="Z2336">
        <v>45506.27</v>
      </c>
      <c r="AB2336" s="2">
        <v>2332032</v>
      </c>
      <c r="AC2336" s="1">
        <v>80</v>
      </c>
      <c r="AD2336">
        <v>9.41</v>
      </c>
    </row>
    <row r="2337" spans="20:30" x14ac:dyDescent="0.3">
      <c r="T2337">
        <v>2332032</v>
      </c>
      <c r="U2337">
        <v>45</v>
      </c>
      <c r="V2337">
        <v>28.89</v>
      </c>
      <c r="X2337">
        <v>3106067</v>
      </c>
      <c r="Y2337">
        <v>50</v>
      </c>
      <c r="Z2337">
        <v>63274</v>
      </c>
      <c r="AB2337" s="2">
        <v>2332033</v>
      </c>
      <c r="AC2337" s="1">
        <v>65</v>
      </c>
      <c r="AD2337">
        <v>4.09</v>
      </c>
    </row>
    <row r="2338" spans="20:30" x14ac:dyDescent="0.3">
      <c r="T2338">
        <v>2332033</v>
      </c>
      <c r="U2338">
        <v>40</v>
      </c>
      <c r="V2338">
        <v>3.01</v>
      </c>
      <c r="X2338">
        <v>3106067</v>
      </c>
      <c r="Y2338">
        <v>55</v>
      </c>
      <c r="Z2338">
        <v>54700.1</v>
      </c>
      <c r="AB2338" s="2">
        <v>2332033</v>
      </c>
      <c r="AC2338" s="1">
        <v>80</v>
      </c>
      <c r="AD2338">
        <v>9.52</v>
      </c>
    </row>
    <row r="2339" spans="20:30" x14ac:dyDescent="0.3">
      <c r="T2339">
        <v>2332033</v>
      </c>
      <c r="U2339">
        <v>45</v>
      </c>
      <c r="V2339">
        <v>6.66</v>
      </c>
      <c r="X2339">
        <v>3106067</v>
      </c>
      <c r="Y2339">
        <v>60</v>
      </c>
      <c r="Z2339">
        <v>55361.96</v>
      </c>
      <c r="AB2339" s="2">
        <v>2332034</v>
      </c>
      <c r="AC2339" s="1">
        <v>65</v>
      </c>
      <c r="AD2339">
        <v>4.07</v>
      </c>
    </row>
    <row r="2340" spans="20:30" x14ac:dyDescent="0.3">
      <c r="T2340">
        <v>2332034</v>
      </c>
      <c r="U2340">
        <v>30</v>
      </c>
      <c r="V2340">
        <v>7.5</v>
      </c>
      <c r="X2340">
        <v>3106068</v>
      </c>
      <c r="Y2340">
        <v>50</v>
      </c>
      <c r="Z2340">
        <v>15915.54</v>
      </c>
      <c r="AB2340" s="2">
        <v>2332034</v>
      </c>
      <c r="AC2340" s="1">
        <v>70</v>
      </c>
      <c r="AD2340">
        <v>10.32</v>
      </c>
    </row>
    <row r="2341" spans="20:30" x14ac:dyDescent="0.3">
      <c r="T2341">
        <v>2332034</v>
      </c>
      <c r="U2341">
        <v>35</v>
      </c>
      <c r="V2341">
        <v>6.04</v>
      </c>
      <c r="X2341">
        <v>3106068</v>
      </c>
      <c r="Y2341">
        <v>55</v>
      </c>
      <c r="Z2341">
        <v>17721.32</v>
      </c>
      <c r="AB2341" s="2">
        <v>2332035</v>
      </c>
      <c r="AC2341" s="1">
        <v>65</v>
      </c>
      <c r="AD2341">
        <v>348.44</v>
      </c>
    </row>
    <row r="2342" spans="20:30" x14ac:dyDescent="0.3">
      <c r="T2342">
        <v>2332034</v>
      </c>
      <c r="U2342">
        <v>40</v>
      </c>
      <c r="V2342">
        <v>22.42</v>
      </c>
      <c r="X2342">
        <v>3106068</v>
      </c>
      <c r="Y2342">
        <v>60</v>
      </c>
      <c r="Z2342">
        <v>19201.41</v>
      </c>
      <c r="AB2342" s="2">
        <v>2332035</v>
      </c>
      <c r="AC2342" s="1">
        <v>70</v>
      </c>
      <c r="AD2342">
        <v>236.95</v>
      </c>
    </row>
    <row r="2343" spans="20:30" x14ac:dyDescent="0.3">
      <c r="T2343">
        <v>2332034</v>
      </c>
      <c r="U2343">
        <v>45</v>
      </c>
      <c r="V2343">
        <v>13.11</v>
      </c>
      <c r="X2343">
        <v>3107011</v>
      </c>
      <c r="Y2343">
        <v>50</v>
      </c>
      <c r="Z2343">
        <v>6370.01</v>
      </c>
      <c r="AB2343" s="2">
        <v>2332035</v>
      </c>
      <c r="AC2343" s="1">
        <v>75</v>
      </c>
      <c r="AD2343">
        <v>95.23</v>
      </c>
    </row>
    <row r="2344" spans="20:30" x14ac:dyDescent="0.3">
      <c r="T2344">
        <v>2332035</v>
      </c>
      <c r="U2344">
        <v>30</v>
      </c>
      <c r="V2344">
        <v>94.82</v>
      </c>
      <c r="X2344">
        <v>3107011</v>
      </c>
      <c r="Y2344">
        <v>55</v>
      </c>
      <c r="Z2344">
        <v>5657.73</v>
      </c>
      <c r="AB2344" s="2">
        <v>2332035</v>
      </c>
      <c r="AC2344" s="1">
        <v>80</v>
      </c>
      <c r="AD2344">
        <v>163.49</v>
      </c>
    </row>
    <row r="2345" spans="20:30" x14ac:dyDescent="0.3">
      <c r="T2345">
        <v>2332035</v>
      </c>
      <c r="U2345">
        <v>35</v>
      </c>
      <c r="V2345">
        <v>181.89</v>
      </c>
      <c r="X2345">
        <v>3107011</v>
      </c>
      <c r="Y2345">
        <v>60</v>
      </c>
      <c r="Z2345">
        <v>5712.49</v>
      </c>
      <c r="AB2345" s="2">
        <v>2332036</v>
      </c>
      <c r="AC2345" s="1">
        <v>65</v>
      </c>
      <c r="AD2345">
        <v>168.2</v>
      </c>
    </row>
    <row r="2346" spans="20:30" x14ac:dyDescent="0.3">
      <c r="T2346">
        <v>2332035</v>
      </c>
      <c r="U2346">
        <v>40</v>
      </c>
      <c r="V2346">
        <v>166.79</v>
      </c>
      <c r="X2346">
        <v>3107012</v>
      </c>
      <c r="Y2346">
        <v>50</v>
      </c>
      <c r="Z2346">
        <v>3269.89</v>
      </c>
      <c r="AB2346" s="2">
        <v>2332036</v>
      </c>
      <c r="AC2346" s="1">
        <v>70</v>
      </c>
      <c r="AD2346">
        <v>76.099999999999994</v>
      </c>
    </row>
    <row r="2347" spans="20:30" x14ac:dyDescent="0.3">
      <c r="T2347">
        <v>2332035</v>
      </c>
      <c r="U2347">
        <v>45</v>
      </c>
      <c r="V2347">
        <v>193.08</v>
      </c>
      <c r="X2347">
        <v>3107012</v>
      </c>
      <c r="Y2347">
        <v>55</v>
      </c>
      <c r="Z2347">
        <v>2729.73</v>
      </c>
      <c r="AB2347" s="2">
        <v>2332036</v>
      </c>
      <c r="AC2347" s="1">
        <v>75</v>
      </c>
      <c r="AD2347">
        <v>47.59</v>
      </c>
    </row>
    <row r="2348" spans="20:30" x14ac:dyDescent="0.3">
      <c r="T2348">
        <v>2332036</v>
      </c>
      <c r="U2348">
        <v>30</v>
      </c>
      <c r="V2348">
        <v>40.770000000000003</v>
      </c>
      <c r="X2348">
        <v>3107012</v>
      </c>
      <c r="Y2348">
        <v>60</v>
      </c>
      <c r="Z2348">
        <v>3117.16</v>
      </c>
      <c r="AB2348" s="2">
        <v>2332036</v>
      </c>
      <c r="AC2348" s="1">
        <v>80</v>
      </c>
      <c r="AD2348">
        <v>57.77</v>
      </c>
    </row>
    <row r="2349" spans="20:30" x14ac:dyDescent="0.3">
      <c r="T2349">
        <v>2332036</v>
      </c>
      <c r="U2349">
        <v>35</v>
      </c>
      <c r="V2349">
        <v>52.19</v>
      </c>
      <c r="X2349">
        <v>3107013</v>
      </c>
      <c r="Y2349">
        <v>50</v>
      </c>
      <c r="Z2349">
        <v>5853.78</v>
      </c>
      <c r="AB2349" s="2">
        <v>2332037</v>
      </c>
      <c r="AC2349" s="1">
        <v>65</v>
      </c>
      <c r="AD2349">
        <v>2650.39</v>
      </c>
    </row>
    <row r="2350" spans="20:30" x14ac:dyDescent="0.3">
      <c r="T2350">
        <v>2332036</v>
      </c>
      <c r="U2350">
        <v>40</v>
      </c>
      <c r="V2350">
        <v>113.82</v>
      </c>
      <c r="X2350">
        <v>3107013</v>
      </c>
      <c r="Y2350">
        <v>55</v>
      </c>
      <c r="Z2350">
        <v>5712.8499999999995</v>
      </c>
      <c r="AB2350" s="2">
        <v>2332037</v>
      </c>
      <c r="AC2350" s="1">
        <v>70</v>
      </c>
      <c r="AD2350">
        <v>1589.29</v>
      </c>
    </row>
    <row r="2351" spans="20:30" x14ac:dyDescent="0.3">
      <c r="T2351">
        <v>2332036</v>
      </c>
      <c r="U2351">
        <v>45</v>
      </c>
      <c r="V2351">
        <v>115.48</v>
      </c>
      <c r="X2351">
        <v>3107013</v>
      </c>
      <c r="Y2351">
        <v>60</v>
      </c>
      <c r="Z2351">
        <v>4681.58</v>
      </c>
      <c r="AB2351" s="2">
        <v>2332037</v>
      </c>
      <c r="AC2351" s="1">
        <v>75</v>
      </c>
      <c r="AD2351">
        <v>976.45</v>
      </c>
    </row>
    <row r="2352" spans="20:30" x14ac:dyDescent="0.3">
      <c r="T2352">
        <v>2332037</v>
      </c>
      <c r="U2352">
        <v>30</v>
      </c>
      <c r="V2352">
        <v>1861.23</v>
      </c>
      <c r="X2352">
        <v>3107014</v>
      </c>
      <c r="Y2352">
        <v>50</v>
      </c>
      <c r="Z2352">
        <v>4348.6899999999996</v>
      </c>
      <c r="AB2352" s="2">
        <v>2332037</v>
      </c>
      <c r="AC2352" s="1">
        <v>80</v>
      </c>
      <c r="AD2352">
        <v>1020.05</v>
      </c>
    </row>
    <row r="2353" spans="20:30" x14ac:dyDescent="0.3">
      <c r="T2353">
        <v>2332037</v>
      </c>
      <c r="U2353">
        <v>35</v>
      </c>
      <c r="V2353">
        <v>2262.52</v>
      </c>
      <c r="X2353">
        <v>3107014</v>
      </c>
      <c r="Y2353">
        <v>55</v>
      </c>
      <c r="Z2353">
        <v>3797.94</v>
      </c>
      <c r="AB2353" s="2">
        <v>3101154</v>
      </c>
      <c r="AC2353" s="1">
        <v>65</v>
      </c>
      <c r="AD2353">
        <v>5028.6499999999996</v>
      </c>
    </row>
    <row r="2354" spans="20:30" x14ac:dyDescent="0.3">
      <c r="T2354">
        <v>2332037</v>
      </c>
      <c r="U2354">
        <v>40</v>
      </c>
      <c r="V2354">
        <v>3970.9</v>
      </c>
      <c r="X2354">
        <v>3107014</v>
      </c>
      <c r="Y2354">
        <v>60</v>
      </c>
      <c r="Z2354">
        <v>4236.62</v>
      </c>
      <c r="AB2354" s="2">
        <v>3101154</v>
      </c>
      <c r="AC2354" s="1">
        <v>70</v>
      </c>
      <c r="AD2354">
        <v>2584.6999999999998</v>
      </c>
    </row>
    <row r="2355" spans="20:30" x14ac:dyDescent="0.3">
      <c r="T2355">
        <v>2332037</v>
      </c>
      <c r="U2355">
        <v>45</v>
      </c>
      <c r="V2355">
        <v>3338.33</v>
      </c>
      <c r="X2355">
        <v>3107031</v>
      </c>
      <c r="Y2355">
        <v>50</v>
      </c>
      <c r="Z2355">
        <v>3469.17</v>
      </c>
      <c r="AB2355" s="2">
        <v>3101154</v>
      </c>
      <c r="AC2355" s="1">
        <v>75</v>
      </c>
      <c r="AD2355">
        <v>1924.99</v>
      </c>
    </row>
    <row r="2356" spans="20:30" x14ac:dyDescent="0.3">
      <c r="T2356">
        <v>3101154</v>
      </c>
      <c r="U2356">
        <v>30</v>
      </c>
      <c r="V2356">
        <v>6173.23</v>
      </c>
      <c r="X2356">
        <v>3107031</v>
      </c>
      <c r="Y2356">
        <v>55</v>
      </c>
      <c r="Z2356">
        <v>3747.88</v>
      </c>
      <c r="AB2356" s="2">
        <v>3101154</v>
      </c>
      <c r="AC2356" s="1">
        <v>80</v>
      </c>
      <c r="AD2356">
        <v>2059.8000000000002</v>
      </c>
    </row>
    <row r="2357" spans="20:30" x14ac:dyDescent="0.3">
      <c r="T2357">
        <v>3101154</v>
      </c>
      <c r="U2357">
        <v>35</v>
      </c>
      <c r="V2357">
        <v>5195.38</v>
      </c>
      <c r="X2357">
        <v>3107031</v>
      </c>
      <c r="Y2357">
        <v>60</v>
      </c>
      <c r="Z2357">
        <v>3388.65</v>
      </c>
      <c r="AB2357" s="2">
        <v>3101155</v>
      </c>
      <c r="AC2357" s="1">
        <v>65</v>
      </c>
      <c r="AD2357">
        <v>6434.97</v>
      </c>
    </row>
    <row r="2358" spans="20:30" x14ac:dyDescent="0.3">
      <c r="T2358">
        <v>3101154</v>
      </c>
      <c r="U2358">
        <v>40</v>
      </c>
      <c r="V2358">
        <v>7955.93</v>
      </c>
      <c r="X2358">
        <v>3107032</v>
      </c>
      <c r="Y2358">
        <v>50</v>
      </c>
      <c r="Z2358">
        <v>1749.97</v>
      </c>
      <c r="AB2358" s="2">
        <v>3101155</v>
      </c>
      <c r="AC2358" s="1">
        <v>70</v>
      </c>
      <c r="AD2358">
        <v>3880.64</v>
      </c>
    </row>
    <row r="2359" spans="20:30" x14ac:dyDescent="0.3">
      <c r="T2359">
        <v>3101154</v>
      </c>
      <c r="U2359">
        <v>45</v>
      </c>
      <c r="V2359">
        <v>8175.27</v>
      </c>
      <c r="X2359">
        <v>3107032</v>
      </c>
      <c r="Y2359">
        <v>55</v>
      </c>
      <c r="Z2359">
        <v>1661.95</v>
      </c>
      <c r="AB2359" s="2">
        <v>3101155</v>
      </c>
      <c r="AC2359" s="1">
        <v>75</v>
      </c>
      <c r="AD2359">
        <v>2660.53</v>
      </c>
    </row>
    <row r="2360" spans="20:30" x14ac:dyDescent="0.3">
      <c r="T2360">
        <v>3101155</v>
      </c>
      <c r="U2360">
        <v>30</v>
      </c>
      <c r="V2360">
        <v>14225.51</v>
      </c>
      <c r="X2360">
        <v>3107032</v>
      </c>
      <c r="Y2360">
        <v>60</v>
      </c>
      <c r="Z2360">
        <v>1828.59</v>
      </c>
      <c r="AB2360" s="2">
        <v>3101155</v>
      </c>
      <c r="AC2360" s="1">
        <v>80</v>
      </c>
      <c r="AD2360">
        <v>4509.29</v>
      </c>
    </row>
    <row r="2361" spans="20:30" x14ac:dyDescent="0.3">
      <c r="T2361">
        <v>3101155</v>
      </c>
      <c r="U2361">
        <v>35</v>
      </c>
      <c r="V2361">
        <v>11078.87</v>
      </c>
      <c r="X2361">
        <v>3107033</v>
      </c>
      <c r="Y2361">
        <v>50</v>
      </c>
      <c r="Z2361">
        <v>5780.01</v>
      </c>
      <c r="AB2361" s="2">
        <v>3101156</v>
      </c>
      <c r="AC2361" s="1">
        <v>65</v>
      </c>
      <c r="AD2361">
        <v>2851.64</v>
      </c>
    </row>
    <row r="2362" spans="20:30" x14ac:dyDescent="0.3">
      <c r="T2362">
        <v>3101155</v>
      </c>
      <c r="U2362">
        <v>40</v>
      </c>
      <c r="V2362">
        <v>11157.32</v>
      </c>
      <c r="X2362">
        <v>3107033</v>
      </c>
      <c r="Y2362">
        <v>55</v>
      </c>
      <c r="Z2362">
        <v>5245.82</v>
      </c>
      <c r="AB2362" s="2">
        <v>3101156</v>
      </c>
      <c r="AC2362" s="1">
        <v>70</v>
      </c>
      <c r="AD2362">
        <v>1421.34</v>
      </c>
    </row>
    <row r="2363" spans="20:30" x14ac:dyDescent="0.3">
      <c r="T2363">
        <v>3101155</v>
      </c>
      <c r="U2363">
        <v>45</v>
      </c>
      <c r="V2363">
        <v>11271.48</v>
      </c>
      <c r="X2363">
        <v>3107033</v>
      </c>
      <c r="Y2363">
        <v>60</v>
      </c>
      <c r="Z2363">
        <v>4412.67</v>
      </c>
      <c r="AB2363" s="2">
        <v>3101156</v>
      </c>
      <c r="AC2363" s="1">
        <v>75</v>
      </c>
      <c r="AD2363">
        <v>901.38</v>
      </c>
    </row>
    <row r="2364" spans="20:30" x14ac:dyDescent="0.3">
      <c r="T2364">
        <v>3101156</v>
      </c>
      <c r="U2364">
        <v>30</v>
      </c>
      <c r="V2364">
        <v>4195.1400000000003</v>
      </c>
      <c r="X2364">
        <v>3107034</v>
      </c>
      <c r="Y2364">
        <v>50</v>
      </c>
      <c r="Z2364">
        <v>1133.96</v>
      </c>
      <c r="AB2364" s="2">
        <v>3101156</v>
      </c>
      <c r="AC2364" s="1">
        <v>80</v>
      </c>
      <c r="AD2364">
        <v>913.79</v>
      </c>
    </row>
    <row r="2365" spans="20:30" x14ac:dyDescent="0.3">
      <c r="T2365">
        <v>3101156</v>
      </c>
      <c r="U2365">
        <v>35</v>
      </c>
      <c r="V2365">
        <v>3250.87</v>
      </c>
      <c r="X2365">
        <v>3107034</v>
      </c>
      <c r="Y2365">
        <v>55</v>
      </c>
      <c r="Z2365">
        <v>1436.98</v>
      </c>
      <c r="AB2365" s="2">
        <v>3101157</v>
      </c>
      <c r="AC2365" s="1">
        <v>65</v>
      </c>
      <c r="AD2365">
        <v>1889.7</v>
      </c>
    </row>
    <row r="2366" spans="20:30" x14ac:dyDescent="0.3">
      <c r="T2366">
        <v>3101156</v>
      </c>
      <c r="U2366">
        <v>40</v>
      </c>
      <c r="V2366">
        <v>5179.08</v>
      </c>
      <c r="X2366">
        <v>3107034</v>
      </c>
      <c r="Y2366">
        <v>60</v>
      </c>
      <c r="Z2366">
        <v>1552.51</v>
      </c>
      <c r="AB2366" s="2">
        <v>3101157</v>
      </c>
      <c r="AC2366" s="1">
        <v>70</v>
      </c>
      <c r="AD2366">
        <v>2043.1</v>
      </c>
    </row>
    <row r="2367" spans="20:30" x14ac:dyDescent="0.3">
      <c r="T2367">
        <v>3101156</v>
      </c>
      <c r="U2367">
        <v>45</v>
      </c>
      <c r="V2367">
        <v>4971.6000000000004</v>
      </c>
      <c r="X2367">
        <v>3107037</v>
      </c>
      <c r="Y2367">
        <v>50</v>
      </c>
      <c r="Z2367">
        <v>705.78</v>
      </c>
      <c r="AB2367" s="2">
        <v>3101157</v>
      </c>
      <c r="AC2367" s="1">
        <v>75</v>
      </c>
      <c r="AD2367">
        <v>1185.98</v>
      </c>
    </row>
    <row r="2368" spans="20:30" x14ac:dyDescent="0.3">
      <c r="T2368">
        <v>3101157</v>
      </c>
      <c r="U2368">
        <v>30</v>
      </c>
      <c r="V2368">
        <v>3136.28</v>
      </c>
      <c r="X2368">
        <v>3107037</v>
      </c>
      <c r="Y2368">
        <v>55</v>
      </c>
      <c r="Z2368">
        <v>861.96</v>
      </c>
      <c r="AB2368" s="2">
        <v>3101157</v>
      </c>
      <c r="AC2368" s="1">
        <v>80</v>
      </c>
      <c r="AD2368">
        <v>1158.07</v>
      </c>
    </row>
    <row r="2369" spans="20:30" x14ac:dyDescent="0.3">
      <c r="T2369">
        <v>3101157</v>
      </c>
      <c r="U2369">
        <v>35</v>
      </c>
      <c r="V2369">
        <v>3569.62</v>
      </c>
      <c r="X2369">
        <v>3107037</v>
      </c>
      <c r="Y2369">
        <v>60</v>
      </c>
      <c r="Z2369">
        <v>1020.88</v>
      </c>
      <c r="AB2369" s="2">
        <v>3101158</v>
      </c>
      <c r="AC2369" s="1">
        <v>65</v>
      </c>
      <c r="AD2369">
        <v>5233.3900000000003</v>
      </c>
    </row>
    <row r="2370" spans="20:30" x14ac:dyDescent="0.3">
      <c r="T2370">
        <v>3101157</v>
      </c>
      <c r="U2370">
        <v>40</v>
      </c>
      <c r="V2370">
        <v>3497</v>
      </c>
      <c r="X2370">
        <v>3107051</v>
      </c>
      <c r="Y2370">
        <v>50</v>
      </c>
      <c r="Z2370">
        <v>5184.33</v>
      </c>
      <c r="AB2370" s="2">
        <v>3101158</v>
      </c>
      <c r="AC2370" s="1">
        <v>70</v>
      </c>
      <c r="AD2370">
        <v>2704.74</v>
      </c>
    </row>
    <row r="2371" spans="20:30" x14ac:dyDescent="0.3">
      <c r="T2371">
        <v>3101157</v>
      </c>
      <c r="U2371">
        <v>45</v>
      </c>
      <c r="V2371">
        <v>3247.62</v>
      </c>
      <c r="X2371">
        <v>3107051</v>
      </c>
      <c r="Y2371">
        <v>55</v>
      </c>
      <c r="Z2371">
        <v>5596.02</v>
      </c>
      <c r="AB2371" s="2">
        <v>3101158</v>
      </c>
      <c r="AC2371" s="1">
        <v>75</v>
      </c>
      <c r="AD2371">
        <v>1964.11</v>
      </c>
    </row>
    <row r="2372" spans="20:30" x14ac:dyDescent="0.3">
      <c r="T2372">
        <v>3101158</v>
      </c>
      <c r="U2372">
        <v>30</v>
      </c>
      <c r="V2372">
        <v>7387.09</v>
      </c>
      <c r="X2372">
        <v>3107051</v>
      </c>
      <c r="Y2372">
        <v>60</v>
      </c>
      <c r="Z2372">
        <v>4823.74</v>
      </c>
      <c r="AB2372" s="2">
        <v>3101158</v>
      </c>
      <c r="AC2372" s="1">
        <v>80</v>
      </c>
      <c r="AD2372">
        <v>1881.38</v>
      </c>
    </row>
    <row r="2373" spans="20:30" x14ac:dyDescent="0.3">
      <c r="T2373">
        <v>3101158</v>
      </c>
      <c r="U2373">
        <v>35</v>
      </c>
      <c r="V2373">
        <v>6755.3099999999986</v>
      </c>
      <c r="X2373">
        <v>3107052</v>
      </c>
      <c r="Y2373">
        <v>50</v>
      </c>
      <c r="Z2373">
        <v>4548.6499999999996</v>
      </c>
      <c r="AB2373" s="2">
        <v>3101159</v>
      </c>
      <c r="AC2373" s="1">
        <v>65</v>
      </c>
      <c r="AD2373">
        <v>1678.02</v>
      </c>
    </row>
    <row r="2374" spans="20:30" x14ac:dyDescent="0.3">
      <c r="T2374">
        <v>3101158</v>
      </c>
      <c r="U2374">
        <v>40</v>
      </c>
      <c r="V2374">
        <v>8070.08</v>
      </c>
      <c r="X2374">
        <v>3107052</v>
      </c>
      <c r="Y2374">
        <v>55</v>
      </c>
      <c r="Z2374">
        <v>4422.01</v>
      </c>
      <c r="AB2374" s="2">
        <v>3101159</v>
      </c>
      <c r="AC2374" s="1">
        <v>70</v>
      </c>
      <c r="AD2374">
        <v>1160.55</v>
      </c>
    </row>
    <row r="2375" spans="20:30" x14ac:dyDescent="0.3">
      <c r="T2375">
        <v>3101158</v>
      </c>
      <c r="U2375">
        <v>45</v>
      </c>
      <c r="V2375">
        <v>7892.51</v>
      </c>
      <c r="X2375">
        <v>3107052</v>
      </c>
      <c r="Y2375">
        <v>60</v>
      </c>
      <c r="Z2375">
        <v>3591.06</v>
      </c>
      <c r="AB2375" s="2">
        <v>3101159</v>
      </c>
      <c r="AC2375" s="1">
        <v>75</v>
      </c>
      <c r="AD2375">
        <v>742.19</v>
      </c>
    </row>
    <row r="2376" spans="20:30" x14ac:dyDescent="0.3">
      <c r="T2376">
        <v>3101159</v>
      </c>
      <c r="U2376">
        <v>30</v>
      </c>
      <c r="V2376">
        <v>2744.56</v>
      </c>
      <c r="X2376">
        <v>3107053</v>
      </c>
      <c r="Y2376">
        <v>50</v>
      </c>
      <c r="Z2376">
        <v>3539.67</v>
      </c>
      <c r="AB2376" s="2">
        <v>3101159</v>
      </c>
      <c r="AC2376" s="1">
        <v>80</v>
      </c>
      <c r="AD2376">
        <v>902.68</v>
      </c>
    </row>
    <row r="2377" spans="20:30" x14ac:dyDescent="0.3">
      <c r="T2377">
        <v>3101159</v>
      </c>
      <c r="U2377">
        <v>35</v>
      </c>
      <c r="V2377">
        <v>2061.29</v>
      </c>
      <c r="X2377">
        <v>3107053</v>
      </c>
      <c r="Y2377">
        <v>55</v>
      </c>
      <c r="Z2377">
        <v>3499.03</v>
      </c>
      <c r="AB2377" s="2">
        <v>3101160</v>
      </c>
      <c r="AC2377" s="1">
        <v>65</v>
      </c>
      <c r="AD2377">
        <v>3815.17</v>
      </c>
    </row>
    <row r="2378" spans="20:30" x14ac:dyDescent="0.3">
      <c r="T2378">
        <v>3101159</v>
      </c>
      <c r="U2378">
        <v>40</v>
      </c>
      <c r="V2378">
        <v>2436.63</v>
      </c>
      <c r="X2378">
        <v>3107053</v>
      </c>
      <c r="Y2378">
        <v>60</v>
      </c>
      <c r="Z2378">
        <v>3111.59</v>
      </c>
      <c r="AB2378" s="2">
        <v>3101160</v>
      </c>
      <c r="AC2378" s="1">
        <v>70</v>
      </c>
      <c r="AD2378">
        <v>2589.37</v>
      </c>
    </row>
    <row r="2379" spans="20:30" x14ac:dyDescent="0.3">
      <c r="T2379">
        <v>3101159</v>
      </c>
      <c r="U2379">
        <v>45</v>
      </c>
      <c r="V2379">
        <v>2907.86</v>
      </c>
      <c r="X2379">
        <v>3107055</v>
      </c>
      <c r="Y2379">
        <v>50</v>
      </c>
      <c r="Z2379">
        <v>3172.86</v>
      </c>
      <c r="AB2379" s="2">
        <v>3101160</v>
      </c>
      <c r="AC2379" s="1">
        <v>75</v>
      </c>
      <c r="AD2379">
        <v>2998.44</v>
      </c>
    </row>
    <row r="2380" spans="20:30" x14ac:dyDescent="0.3">
      <c r="T2380">
        <v>3101160</v>
      </c>
      <c r="U2380">
        <v>30</v>
      </c>
      <c r="V2380">
        <v>7052.72</v>
      </c>
      <c r="X2380">
        <v>3107055</v>
      </c>
      <c r="Y2380">
        <v>55</v>
      </c>
      <c r="Z2380">
        <v>2922.76</v>
      </c>
      <c r="AB2380" s="2">
        <v>3101160</v>
      </c>
      <c r="AC2380" s="1">
        <v>80</v>
      </c>
      <c r="AD2380">
        <v>2213.92</v>
      </c>
    </row>
    <row r="2381" spans="20:30" x14ac:dyDescent="0.3">
      <c r="T2381">
        <v>3101160</v>
      </c>
      <c r="U2381">
        <v>35</v>
      </c>
      <c r="V2381">
        <v>6089.83</v>
      </c>
      <c r="X2381">
        <v>3107055</v>
      </c>
      <c r="Y2381">
        <v>60</v>
      </c>
      <c r="Z2381">
        <v>2483.6999999999998</v>
      </c>
      <c r="AB2381" s="2">
        <v>3101161</v>
      </c>
      <c r="AC2381" s="1">
        <v>65</v>
      </c>
      <c r="AD2381">
        <v>2544.41</v>
      </c>
    </row>
    <row r="2382" spans="20:30" x14ac:dyDescent="0.3">
      <c r="T2382">
        <v>3101160</v>
      </c>
      <c r="U2382">
        <v>40</v>
      </c>
      <c r="V2382">
        <v>7015.49</v>
      </c>
      <c r="X2382">
        <v>3107056</v>
      </c>
      <c r="Y2382">
        <v>50</v>
      </c>
      <c r="Z2382">
        <v>2281.79</v>
      </c>
      <c r="AB2382" s="2">
        <v>3101161</v>
      </c>
      <c r="AC2382" s="1">
        <v>70</v>
      </c>
      <c r="AD2382">
        <v>1403.59</v>
      </c>
    </row>
    <row r="2383" spans="20:30" x14ac:dyDescent="0.3">
      <c r="T2383">
        <v>3101160</v>
      </c>
      <c r="U2383">
        <v>45</v>
      </c>
      <c r="V2383">
        <v>6583.34</v>
      </c>
      <c r="X2383">
        <v>3107056</v>
      </c>
      <c r="Y2383">
        <v>55</v>
      </c>
      <c r="Z2383">
        <v>2177.0700000000002</v>
      </c>
      <c r="AB2383" s="2">
        <v>3101161</v>
      </c>
      <c r="AC2383" s="1">
        <v>75</v>
      </c>
      <c r="AD2383">
        <v>969.51</v>
      </c>
    </row>
    <row r="2384" spans="20:30" x14ac:dyDescent="0.3">
      <c r="T2384">
        <v>3101161</v>
      </c>
      <c r="U2384">
        <v>30</v>
      </c>
      <c r="V2384">
        <v>3561.91</v>
      </c>
      <c r="X2384">
        <v>3107056</v>
      </c>
      <c r="Y2384">
        <v>60</v>
      </c>
      <c r="Z2384">
        <v>2192.89</v>
      </c>
      <c r="AB2384" s="2">
        <v>3101161</v>
      </c>
      <c r="AC2384" s="1">
        <v>80</v>
      </c>
      <c r="AD2384">
        <v>2071.83</v>
      </c>
    </row>
    <row r="2385" spans="20:30" x14ac:dyDescent="0.3">
      <c r="T2385">
        <v>3101161</v>
      </c>
      <c r="U2385">
        <v>35</v>
      </c>
      <c r="V2385">
        <v>2341.0500000000002</v>
      </c>
      <c r="X2385">
        <v>3107057</v>
      </c>
      <c r="Y2385">
        <v>50</v>
      </c>
      <c r="Z2385">
        <v>464.31</v>
      </c>
      <c r="AB2385" s="2">
        <v>3101162</v>
      </c>
      <c r="AC2385" s="1">
        <v>65</v>
      </c>
      <c r="AD2385">
        <v>3605.63</v>
      </c>
    </row>
    <row r="2386" spans="20:30" x14ac:dyDescent="0.3">
      <c r="T2386">
        <v>3101161</v>
      </c>
      <c r="U2386">
        <v>40</v>
      </c>
      <c r="V2386">
        <v>2771.46</v>
      </c>
      <c r="X2386">
        <v>3107057</v>
      </c>
      <c r="Y2386">
        <v>55</v>
      </c>
      <c r="Z2386">
        <v>492.52</v>
      </c>
      <c r="AB2386" s="2">
        <v>3101162</v>
      </c>
      <c r="AC2386" s="1">
        <v>70</v>
      </c>
      <c r="AD2386">
        <v>2320.77</v>
      </c>
    </row>
    <row r="2387" spans="20:30" x14ac:dyDescent="0.3">
      <c r="T2387">
        <v>3101161</v>
      </c>
      <c r="U2387">
        <v>45</v>
      </c>
      <c r="V2387">
        <v>2890.07</v>
      </c>
      <c r="X2387">
        <v>3107057</v>
      </c>
      <c r="Y2387">
        <v>60</v>
      </c>
      <c r="Z2387">
        <v>343.95</v>
      </c>
      <c r="AB2387" s="2">
        <v>3101162</v>
      </c>
      <c r="AC2387" s="1">
        <v>75</v>
      </c>
      <c r="AD2387">
        <v>1598.84</v>
      </c>
    </row>
    <row r="2388" spans="20:30" x14ac:dyDescent="0.3">
      <c r="T2388">
        <v>3101162</v>
      </c>
      <c r="U2388">
        <v>30</v>
      </c>
      <c r="V2388">
        <v>7174.25</v>
      </c>
      <c r="X2388">
        <v>3107058</v>
      </c>
      <c r="Y2388">
        <v>50</v>
      </c>
      <c r="Z2388">
        <v>622.03</v>
      </c>
      <c r="AB2388" s="2">
        <v>3101162</v>
      </c>
      <c r="AC2388" s="1">
        <v>80</v>
      </c>
      <c r="AD2388">
        <v>3448.37</v>
      </c>
    </row>
    <row r="2389" spans="20:30" x14ac:dyDescent="0.3">
      <c r="T2389">
        <v>3101162</v>
      </c>
      <c r="U2389">
        <v>35</v>
      </c>
      <c r="V2389">
        <v>5700.69</v>
      </c>
      <c r="X2389">
        <v>3107058</v>
      </c>
      <c r="Y2389">
        <v>55</v>
      </c>
      <c r="Z2389">
        <v>450.62</v>
      </c>
      <c r="AB2389" s="2">
        <v>3101163</v>
      </c>
      <c r="AC2389" s="1">
        <v>65</v>
      </c>
      <c r="AD2389">
        <v>950.36</v>
      </c>
    </row>
    <row r="2390" spans="20:30" x14ac:dyDescent="0.3">
      <c r="T2390">
        <v>3101162</v>
      </c>
      <c r="U2390">
        <v>40</v>
      </c>
      <c r="V2390">
        <v>9988.33</v>
      </c>
      <c r="X2390">
        <v>3107058</v>
      </c>
      <c r="Y2390">
        <v>60</v>
      </c>
      <c r="Z2390">
        <v>432.84</v>
      </c>
      <c r="AB2390" s="2">
        <v>3101163</v>
      </c>
      <c r="AC2390" s="1">
        <v>70</v>
      </c>
      <c r="AD2390">
        <v>506.59</v>
      </c>
    </row>
    <row r="2391" spans="20:30" x14ac:dyDescent="0.3">
      <c r="T2391">
        <v>3101162</v>
      </c>
      <c r="U2391">
        <v>45</v>
      </c>
      <c r="V2391">
        <v>11416.94</v>
      </c>
      <c r="X2391">
        <v>3107059</v>
      </c>
      <c r="Y2391">
        <v>50</v>
      </c>
      <c r="Z2391">
        <v>5013.08</v>
      </c>
      <c r="AB2391" s="2">
        <v>3101163</v>
      </c>
      <c r="AC2391" s="1">
        <v>75</v>
      </c>
      <c r="AD2391">
        <v>622.02</v>
      </c>
    </row>
    <row r="2392" spans="20:30" x14ac:dyDescent="0.3">
      <c r="T2392">
        <v>3101163</v>
      </c>
      <c r="U2392">
        <v>30</v>
      </c>
      <c r="V2392">
        <v>1774.88</v>
      </c>
      <c r="X2392">
        <v>3107059</v>
      </c>
      <c r="Y2392">
        <v>55</v>
      </c>
      <c r="Z2392">
        <v>4208.92</v>
      </c>
      <c r="AB2392" s="2">
        <v>3101163</v>
      </c>
      <c r="AC2392" s="1">
        <v>80</v>
      </c>
      <c r="AD2392">
        <v>851.62</v>
      </c>
    </row>
    <row r="2393" spans="20:30" x14ac:dyDescent="0.3">
      <c r="T2393">
        <v>3101163</v>
      </c>
      <c r="U2393">
        <v>35</v>
      </c>
      <c r="V2393">
        <v>1444.4</v>
      </c>
      <c r="X2393">
        <v>3107059</v>
      </c>
      <c r="Y2393">
        <v>60</v>
      </c>
      <c r="Z2393">
        <v>3701.19</v>
      </c>
      <c r="AB2393" s="2">
        <v>3101252</v>
      </c>
      <c r="AC2393" s="1">
        <v>65</v>
      </c>
      <c r="AD2393">
        <v>1337.96</v>
      </c>
    </row>
    <row r="2394" spans="20:30" x14ac:dyDescent="0.3">
      <c r="T2394">
        <v>3101163</v>
      </c>
      <c r="U2394">
        <v>40</v>
      </c>
      <c r="V2394">
        <v>1687.03</v>
      </c>
      <c r="X2394">
        <v>3107060</v>
      </c>
      <c r="Y2394">
        <v>50</v>
      </c>
      <c r="Z2394">
        <v>1138.3900000000001</v>
      </c>
      <c r="AB2394" s="2">
        <v>3101252</v>
      </c>
      <c r="AC2394" s="1">
        <v>70</v>
      </c>
      <c r="AD2394">
        <v>1051.46</v>
      </c>
    </row>
    <row r="2395" spans="20:30" x14ac:dyDescent="0.3">
      <c r="T2395">
        <v>3101163</v>
      </c>
      <c r="U2395">
        <v>45</v>
      </c>
      <c r="V2395">
        <v>1650.96</v>
      </c>
      <c r="X2395">
        <v>3107060</v>
      </c>
      <c r="Y2395">
        <v>55</v>
      </c>
      <c r="Z2395">
        <v>1171.78</v>
      </c>
      <c r="AB2395" s="2">
        <v>3101252</v>
      </c>
      <c r="AC2395" s="1">
        <v>75</v>
      </c>
      <c r="AD2395">
        <v>578.13</v>
      </c>
    </row>
    <row r="2396" spans="20:30" x14ac:dyDescent="0.3">
      <c r="T2396">
        <v>3101252</v>
      </c>
      <c r="U2396">
        <v>30</v>
      </c>
      <c r="V2396">
        <v>1613.64</v>
      </c>
      <c r="X2396">
        <v>3107060</v>
      </c>
      <c r="Y2396">
        <v>60</v>
      </c>
      <c r="Z2396">
        <v>1219.17</v>
      </c>
      <c r="AB2396" s="2">
        <v>3101252</v>
      </c>
      <c r="AC2396" s="1">
        <v>80</v>
      </c>
      <c r="AD2396">
        <v>260.08999999999997</v>
      </c>
    </row>
    <row r="2397" spans="20:30" x14ac:dyDescent="0.3">
      <c r="T2397">
        <v>3101252</v>
      </c>
      <c r="U2397">
        <v>35</v>
      </c>
      <c r="V2397">
        <v>1735.09</v>
      </c>
      <c r="X2397">
        <v>3107061</v>
      </c>
      <c r="Y2397">
        <v>50</v>
      </c>
      <c r="Z2397">
        <v>828.22</v>
      </c>
      <c r="AB2397" s="2">
        <v>3101253</v>
      </c>
      <c r="AC2397" s="1">
        <v>65</v>
      </c>
      <c r="AD2397">
        <v>2886.06</v>
      </c>
    </row>
    <row r="2398" spans="20:30" x14ac:dyDescent="0.3">
      <c r="T2398">
        <v>3101252</v>
      </c>
      <c r="U2398">
        <v>40</v>
      </c>
      <c r="V2398">
        <v>2053.83</v>
      </c>
      <c r="X2398">
        <v>3107061</v>
      </c>
      <c r="Y2398">
        <v>55</v>
      </c>
      <c r="Z2398">
        <v>947.04</v>
      </c>
      <c r="AB2398" s="2">
        <v>3101253</v>
      </c>
      <c r="AC2398" s="1">
        <v>70</v>
      </c>
      <c r="AD2398">
        <v>1848.83</v>
      </c>
    </row>
    <row r="2399" spans="20:30" x14ac:dyDescent="0.3">
      <c r="T2399">
        <v>3101252</v>
      </c>
      <c r="U2399">
        <v>45</v>
      </c>
      <c r="V2399">
        <v>2111.56</v>
      </c>
      <c r="X2399">
        <v>3107061</v>
      </c>
      <c r="Y2399">
        <v>60</v>
      </c>
      <c r="Z2399">
        <v>917.93</v>
      </c>
      <c r="AB2399" s="2">
        <v>3101253</v>
      </c>
      <c r="AC2399" s="1">
        <v>75</v>
      </c>
      <c r="AD2399">
        <v>1362.36</v>
      </c>
    </row>
    <row r="2400" spans="20:30" x14ac:dyDescent="0.3">
      <c r="T2400">
        <v>3101253</v>
      </c>
      <c r="U2400">
        <v>30</v>
      </c>
      <c r="V2400">
        <v>3241.28</v>
      </c>
      <c r="X2400">
        <v>3107062</v>
      </c>
      <c r="Y2400">
        <v>50</v>
      </c>
      <c r="Z2400">
        <v>6395.58</v>
      </c>
      <c r="AB2400" s="2">
        <v>3101253</v>
      </c>
      <c r="AC2400" s="1">
        <v>80</v>
      </c>
      <c r="AD2400">
        <v>1109.4000000000001</v>
      </c>
    </row>
    <row r="2401" spans="20:30" x14ac:dyDescent="0.3">
      <c r="T2401">
        <v>3101253</v>
      </c>
      <c r="U2401">
        <v>35</v>
      </c>
      <c r="V2401">
        <v>2744.97</v>
      </c>
      <c r="X2401">
        <v>3107062</v>
      </c>
      <c r="Y2401">
        <v>55</v>
      </c>
      <c r="Z2401">
        <v>5946.02</v>
      </c>
      <c r="AB2401" s="2">
        <v>3101254</v>
      </c>
      <c r="AC2401" s="1">
        <v>65</v>
      </c>
      <c r="AD2401">
        <v>1965</v>
      </c>
    </row>
    <row r="2402" spans="20:30" x14ac:dyDescent="0.3">
      <c r="T2402">
        <v>3101253</v>
      </c>
      <c r="U2402">
        <v>40</v>
      </c>
      <c r="V2402">
        <v>2700.58</v>
      </c>
      <c r="X2402">
        <v>3107062</v>
      </c>
      <c r="Y2402">
        <v>60</v>
      </c>
      <c r="Z2402">
        <v>5473.52</v>
      </c>
      <c r="AB2402" s="2">
        <v>3101254</v>
      </c>
      <c r="AC2402" s="1">
        <v>70</v>
      </c>
      <c r="AD2402">
        <v>1194.72</v>
      </c>
    </row>
    <row r="2403" spans="20:30" x14ac:dyDescent="0.3">
      <c r="T2403">
        <v>3101253</v>
      </c>
      <c r="U2403">
        <v>45</v>
      </c>
      <c r="V2403">
        <v>2902.65</v>
      </c>
      <c r="X2403">
        <v>3107063</v>
      </c>
      <c r="Y2403">
        <v>50</v>
      </c>
      <c r="Z2403">
        <v>8467.4599999999991</v>
      </c>
      <c r="AB2403" s="2">
        <v>3101254</v>
      </c>
      <c r="AC2403" s="1">
        <v>75</v>
      </c>
      <c r="AD2403">
        <v>840.35</v>
      </c>
    </row>
    <row r="2404" spans="20:30" x14ac:dyDescent="0.3">
      <c r="T2404">
        <v>3101254</v>
      </c>
      <c r="U2404">
        <v>30</v>
      </c>
      <c r="V2404">
        <v>2980.97</v>
      </c>
      <c r="X2404">
        <v>3107063</v>
      </c>
      <c r="Y2404">
        <v>55</v>
      </c>
      <c r="Z2404">
        <v>7492.15</v>
      </c>
      <c r="AB2404" s="2">
        <v>3101254</v>
      </c>
      <c r="AC2404" s="1">
        <v>80</v>
      </c>
      <c r="AD2404">
        <v>585.12</v>
      </c>
    </row>
    <row r="2405" spans="20:30" x14ac:dyDescent="0.3">
      <c r="T2405">
        <v>3101254</v>
      </c>
      <c r="U2405">
        <v>35</v>
      </c>
      <c r="V2405">
        <v>2774.6</v>
      </c>
      <c r="X2405">
        <v>3107063</v>
      </c>
      <c r="Y2405">
        <v>60</v>
      </c>
      <c r="Z2405">
        <v>6847.0999999999995</v>
      </c>
      <c r="AB2405" s="2">
        <v>3101255</v>
      </c>
      <c r="AC2405" s="1">
        <v>65</v>
      </c>
      <c r="AD2405">
        <v>5020.58</v>
      </c>
    </row>
    <row r="2406" spans="20:30" x14ac:dyDescent="0.3">
      <c r="T2406">
        <v>3101254</v>
      </c>
      <c r="U2406">
        <v>40</v>
      </c>
      <c r="V2406">
        <v>2732.09</v>
      </c>
      <c r="X2406">
        <v>3107064</v>
      </c>
      <c r="Y2406">
        <v>50</v>
      </c>
      <c r="Z2406">
        <v>3515.12</v>
      </c>
      <c r="AB2406" s="2">
        <v>3101255</v>
      </c>
      <c r="AC2406" s="1">
        <v>70</v>
      </c>
      <c r="AD2406">
        <v>3019.07</v>
      </c>
    </row>
    <row r="2407" spans="20:30" x14ac:dyDescent="0.3">
      <c r="T2407">
        <v>3101254</v>
      </c>
      <c r="U2407">
        <v>45</v>
      </c>
      <c r="V2407">
        <v>2873.39</v>
      </c>
      <c r="X2407">
        <v>3107064</v>
      </c>
      <c r="Y2407">
        <v>55</v>
      </c>
      <c r="Z2407">
        <v>3339.84</v>
      </c>
      <c r="AB2407" s="2">
        <v>3101255</v>
      </c>
      <c r="AC2407" s="1">
        <v>75</v>
      </c>
      <c r="AD2407">
        <v>2402.15</v>
      </c>
    </row>
    <row r="2408" spans="20:30" x14ac:dyDescent="0.3">
      <c r="T2408">
        <v>3101255</v>
      </c>
      <c r="U2408">
        <v>30</v>
      </c>
      <c r="V2408">
        <v>8176.81</v>
      </c>
      <c r="X2408">
        <v>3107064</v>
      </c>
      <c r="Y2408">
        <v>60</v>
      </c>
      <c r="Z2408">
        <v>2832.92</v>
      </c>
      <c r="AB2408" s="2">
        <v>3101255</v>
      </c>
      <c r="AC2408" s="1">
        <v>80</v>
      </c>
      <c r="AD2408">
        <v>2242.39</v>
      </c>
    </row>
    <row r="2409" spans="20:30" x14ac:dyDescent="0.3">
      <c r="T2409">
        <v>3101255</v>
      </c>
      <c r="U2409">
        <v>35</v>
      </c>
      <c r="V2409">
        <v>7999.14</v>
      </c>
      <c r="X2409">
        <v>3108051</v>
      </c>
      <c r="Y2409">
        <v>50</v>
      </c>
      <c r="Z2409">
        <v>1138.3399999999999</v>
      </c>
      <c r="AB2409" s="2">
        <v>3101256</v>
      </c>
      <c r="AC2409" s="1">
        <v>65</v>
      </c>
      <c r="AD2409">
        <v>4827.05</v>
      </c>
    </row>
    <row r="2410" spans="20:30" x14ac:dyDescent="0.3">
      <c r="T2410">
        <v>3101255</v>
      </c>
      <c r="U2410">
        <v>40</v>
      </c>
      <c r="V2410">
        <v>9339.18</v>
      </c>
      <c r="X2410">
        <v>3108051</v>
      </c>
      <c r="Y2410">
        <v>55</v>
      </c>
      <c r="Z2410">
        <v>1025.8399999999999</v>
      </c>
      <c r="AB2410" s="2">
        <v>3101256</v>
      </c>
      <c r="AC2410" s="1">
        <v>70</v>
      </c>
      <c r="AD2410">
        <v>2281.94</v>
      </c>
    </row>
    <row r="2411" spans="20:30" x14ac:dyDescent="0.3">
      <c r="T2411">
        <v>3101255</v>
      </c>
      <c r="U2411">
        <v>45</v>
      </c>
      <c r="V2411">
        <v>9385.07</v>
      </c>
      <c r="X2411">
        <v>3108051</v>
      </c>
      <c r="Y2411">
        <v>60</v>
      </c>
      <c r="Z2411">
        <v>1434.18</v>
      </c>
      <c r="AB2411" s="2">
        <v>3101256</v>
      </c>
      <c r="AC2411" s="1">
        <v>75</v>
      </c>
      <c r="AD2411">
        <v>2144.8000000000002</v>
      </c>
    </row>
    <row r="2412" spans="20:30" x14ac:dyDescent="0.3">
      <c r="T2412">
        <v>3101256</v>
      </c>
      <c r="U2412">
        <v>30</v>
      </c>
      <c r="V2412">
        <v>7830.28</v>
      </c>
      <c r="X2412">
        <v>3108052</v>
      </c>
      <c r="Y2412">
        <v>50</v>
      </c>
      <c r="Z2412">
        <v>1776.71</v>
      </c>
      <c r="AB2412" s="2">
        <v>3101256</v>
      </c>
      <c r="AC2412" s="1">
        <v>80</v>
      </c>
      <c r="AD2412">
        <v>2287.0500000000002</v>
      </c>
    </row>
    <row r="2413" spans="20:30" x14ac:dyDescent="0.3">
      <c r="T2413">
        <v>3101256</v>
      </c>
      <c r="U2413">
        <v>35</v>
      </c>
      <c r="V2413">
        <v>6383.9</v>
      </c>
      <c r="X2413">
        <v>3108052</v>
      </c>
      <c r="Y2413">
        <v>55</v>
      </c>
      <c r="Z2413">
        <v>1874.02</v>
      </c>
      <c r="AB2413" s="2">
        <v>3101257</v>
      </c>
      <c r="AC2413" s="1">
        <v>65</v>
      </c>
      <c r="AD2413">
        <v>4193.1899999999996</v>
      </c>
    </row>
    <row r="2414" spans="20:30" x14ac:dyDescent="0.3">
      <c r="T2414">
        <v>3101256</v>
      </c>
      <c r="U2414">
        <v>40</v>
      </c>
      <c r="V2414">
        <v>7305.32</v>
      </c>
      <c r="X2414">
        <v>3108052</v>
      </c>
      <c r="Y2414">
        <v>60</v>
      </c>
      <c r="Z2414">
        <v>2541.15</v>
      </c>
      <c r="AB2414" s="2">
        <v>3101257</v>
      </c>
      <c r="AC2414" s="1">
        <v>70</v>
      </c>
      <c r="AD2414">
        <v>1791.91</v>
      </c>
    </row>
    <row r="2415" spans="20:30" x14ac:dyDescent="0.3">
      <c r="T2415">
        <v>3101256</v>
      </c>
      <c r="U2415">
        <v>45</v>
      </c>
      <c r="V2415">
        <v>6614.62</v>
      </c>
      <c r="X2415">
        <v>3108053</v>
      </c>
      <c r="Y2415">
        <v>50</v>
      </c>
      <c r="Z2415">
        <v>2252.21</v>
      </c>
      <c r="AB2415" s="2">
        <v>3101257</v>
      </c>
      <c r="AC2415" s="1">
        <v>75</v>
      </c>
      <c r="AD2415">
        <v>1575.77</v>
      </c>
    </row>
    <row r="2416" spans="20:30" x14ac:dyDescent="0.3">
      <c r="T2416">
        <v>3101257</v>
      </c>
      <c r="U2416">
        <v>30</v>
      </c>
      <c r="V2416">
        <v>4704.46</v>
      </c>
      <c r="X2416">
        <v>3108053</v>
      </c>
      <c r="Y2416">
        <v>55</v>
      </c>
      <c r="Z2416">
        <v>2930.24</v>
      </c>
      <c r="AB2416" s="2">
        <v>3101257</v>
      </c>
      <c r="AC2416" s="1">
        <v>80</v>
      </c>
      <c r="AD2416">
        <v>1945.71</v>
      </c>
    </row>
    <row r="2417" spans="20:30" x14ac:dyDescent="0.3">
      <c r="T2417">
        <v>3101257</v>
      </c>
      <c r="U2417">
        <v>35</v>
      </c>
      <c r="V2417">
        <v>4522.9399999999996</v>
      </c>
      <c r="X2417">
        <v>3108053</v>
      </c>
      <c r="Y2417">
        <v>60</v>
      </c>
      <c r="Z2417">
        <v>3652.17</v>
      </c>
      <c r="AB2417" s="2">
        <v>3101260</v>
      </c>
      <c r="AC2417" s="1">
        <v>65</v>
      </c>
      <c r="AD2417">
        <v>7015.96</v>
      </c>
    </row>
    <row r="2418" spans="20:30" x14ac:dyDescent="0.3">
      <c r="T2418">
        <v>3101257</v>
      </c>
      <c r="U2418">
        <v>40</v>
      </c>
      <c r="V2418">
        <v>5484.73</v>
      </c>
      <c r="X2418">
        <v>3108055</v>
      </c>
      <c r="Y2418">
        <v>50</v>
      </c>
      <c r="Z2418">
        <v>2011.75</v>
      </c>
      <c r="AB2418" s="2">
        <v>3101260</v>
      </c>
      <c r="AC2418" s="1">
        <v>70</v>
      </c>
      <c r="AD2418">
        <v>3670.4</v>
      </c>
    </row>
    <row r="2419" spans="20:30" x14ac:dyDescent="0.3">
      <c r="T2419">
        <v>3101257</v>
      </c>
      <c r="U2419">
        <v>45</v>
      </c>
      <c r="V2419">
        <v>5124.79</v>
      </c>
      <c r="X2419">
        <v>3108055</v>
      </c>
      <c r="Y2419">
        <v>55</v>
      </c>
      <c r="Z2419">
        <v>1928.83</v>
      </c>
      <c r="AB2419" s="2">
        <v>3101260</v>
      </c>
      <c r="AC2419" s="1">
        <v>75</v>
      </c>
      <c r="AD2419">
        <v>2971.56</v>
      </c>
    </row>
    <row r="2420" spans="20:30" x14ac:dyDescent="0.3">
      <c r="T2420">
        <v>3101260</v>
      </c>
      <c r="U2420">
        <v>30</v>
      </c>
      <c r="V2420">
        <v>14180.04</v>
      </c>
      <c r="X2420">
        <v>3108055</v>
      </c>
      <c r="Y2420">
        <v>60</v>
      </c>
      <c r="Z2420">
        <v>2673.91</v>
      </c>
      <c r="AB2420" s="2">
        <v>3101260</v>
      </c>
      <c r="AC2420" s="1">
        <v>80</v>
      </c>
      <c r="AD2420">
        <v>4580.0200000000004</v>
      </c>
    </row>
    <row r="2421" spans="20:30" x14ac:dyDescent="0.3">
      <c r="T2421">
        <v>3101260</v>
      </c>
      <c r="U2421">
        <v>35</v>
      </c>
      <c r="V2421">
        <v>12499.76</v>
      </c>
      <c r="X2421">
        <v>3108056</v>
      </c>
      <c r="Y2421">
        <v>50</v>
      </c>
      <c r="Z2421">
        <v>7536.73</v>
      </c>
      <c r="AB2421" s="2">
        <v>3101261</v>
      </c>
      <c r="AC2421" s="1">
        <v>65</v>
      </c>
      <c r="AD2421">
        <v>2910.81</v>
      </c>
    </row>
    <row r="2422" spans="20:30" x14ac:dyDescent="0.3">
      <c r="T2422">
        <v>3101260</v>
      </c>
      <c r="U2422">
        <v>40</v>
      </c>
      <c r="V2422">
        <v>14135.98</v>
      </c>
      <c r="X2422">
        <v>3108056</v>
      </c>
      <c r="Y2422">
        <v>55</v>
      </c>
      <c r="Z2422">
        <v>6961.73</v>
      </c>
      <c r="AB2422" s="2">
        <v>3101261</v>
      </c>
      <c r="AC2422" s="1">
        <v>70</v>
      </c>
      <c r="AD2422">
        <v>1684.51</v>
      </c>
    </row>
    <row r="2423" spans="20:30" x14ac:dyDescent="0.3">
      <c r="T2423">
        <v>3101260</v>
      </c>
      <c r="U2423">
        <v>45</v>
      </c>
      <c r="V2423">
        <v>12710.67</v>
      </c>
      <c r="X2423">
        <v>3108056</v>
      </c>
      <c r="Y2423">
        <v>60</v>
      </c>
      <c r="Z2423">
        <v>7527.5999999999995</v>
      </c>
      <c r="AB2423" s="2">
        <v>3101261</v>
      </c>
      <c r="AC2423" s="1">
        <v>75</v>
      </c>
      <c r="AD2423">
        <v>1017.88</v>
      </c>
    </row>
    <row r="2424" spans="20:30" x14ac:dyDescent="0.3">
      <c r="T2424">
        <v>3101261</v>
      </c>
      <c r="U2424">
        <v>30</v>
      </c>
      <c r="V2424">
        <v>6350.95</v>
      </c>
      <c r="X2424">
        <v>3108058</v>
      </c>
      <c r="Y2424">
        <v>50</v>
      </c>
      <c r="Z2424">
        <v>6846.59</v>
      </c>
      <c r="AB2424" s="2">
        <v>3101261</v>
      </c>
      <c r="AC2424" s="1">
        <v>80</v>
      </c>
      <c r="AD2424">
        <v>1731.65</v>
      </c>
    </row>
    <row r="2425" spans="20:30" x14ac:dyDescent="0.3">
      <c r="T2425">
        <v>3101261</v>
      </c>
      <c r="U2425">
        <v>35</v>
      </c>
      <c r="V2425">
        <v>5085.82</v>
      </c>
      <c r="X2425">
        <v>3108058</v>
      </c>
      <c r="Y2425">
        <v>55</v>
      </c>
      <c r="Z2425">
        <v>7823.03</v>
      </c>
      <c r="AB2425" s="2">
        <v>3101262</v>
      </c>
      <c r="AC2425" s="1">
        <v>65</v>
      </c>
      <c r="AD2425">
        <v>1586.74</v>
      </c>
    </row>
    <row r="2426" spans="20:30" x14ac:dyDescent="0.3">
      <c r="T2426">
        <v>3101261</v>
      </c>
      <c r="U2426">
        <v>40</v>
      </c>
      <c r="V2426">
        <v>5756.98</v>
      </c>
      <c r="X2426">
        <v>3108058</v>
      </c>
      <c r="Y2426">
        <v>60</v>
      </c>
      <c r="Z2426">
        <v>10232.030000000001</v>
      </c>
      <c r="AB2426" s="2">
        <v>3101262</v>
      </c>
      <c r="AC2426" s="1">
        <v>70</v>
      </c>
      <c r="AD2426">
        <v>986.16</v>
      </c>
    </row>
    <row r="2427" spans="20:30" x14ac:dyDescent="0.3">
      <c r="T2427">
        <v>3101261</v>
      </c>
      <c r="U2427">
        <v>45</v>
      </c>
      <c r="V2427">
        <v>4539.8</v>
      </c>
      <c r="X2427">
        <v>3108060</v>
      </c>
      <c r="Y2427">
        <v>50</v>
      </c>
      <c r="Z2427">
        <v>3080.54</v>
      </c>
      <c r="AB2427" s="2">
        <v>3101262</v>
      </c>
      <c r="AC2427" s="1">
        <v>75</v>
      </c>
      <c r="AD2427">
        <v>983.98</v>
      </c>
    </row>
    <row r="2428" spans="20:30" x14ac:dyDescent="0.3">
      <c r="T2428">
        <v>3101262</v>
      </c>
      <c r="U2428">
        <v>30</v>
      </c>
      <c r="V2428">
        <v>1968.93</v>
      </c>
      <c r="X2428">
        <v>3108060</v>
      </c>
      <c r="Y2428">
        <v>55</v>
      </c>
      <c r="Z2428">
        <v>3119.97</v>
      </c>
      <c r="AB2428" s="2">
        <v>3101262</v>
      </c>
      <c r="AC2428" s="1">
        <v>80</v>
      </c>
      <c r="AD2428">
        <v>511.06</v>
      </c>
    </row>
    <row r="2429" spans="20:30" x14ac:dyDescent="0.3">
      <c r="T2429">
        <v>3101262</v>
      </c>
      <c r="U2429">
        <v>35</v>
      </c>
      <c r="V2429">
        <v>3294.36</v>
      </c>
      <c r="X2429">
        <v>3108060</v>
      </c>
      <c r="Y2429">
        <v>60</v>
      </c>
      <c r="Z2429">
        <v>3795.79</v>
      </c>
      <c r="AB2429" s="2">
        <v>3101264</v>
      </c>
      <c r="AC2429" s="1">
        <v>65</v>
      </c>
      <c r="AD2429">
        <v>3059.59</v>
      </c>
    </row>
    <row r="2430" spans="20:30" x14ac:dyDescent="0.3">
      <c r="T2430">
        <v>3101262</v>
      </c>
      <c r="U2430">
        <v>40</v>
      </c>
      <c r="V2430">
        <v>2931.31</v>
      </c>
      <c r="X2430">
        <v>3108061</v>
      </c>
      <c r="Y2430">
        <v>50</v>
      </c>
      <c r="Z2430">
        <v>7595.0599999999986</v>
      </c>
      <c r="AB2430" s="2">
        <v>3101264</v>
      </c>
      <c r="AC2430" s="1">
        <v>70</v>
      </c>
      <c r="AD2430">
        <v>1219.8399999999999</v>
      </c>
    </row>
    <row r="2431" spans="20:30" x14ac:dyDescent="0.3">
      <c r="T2431">
        <v>3101262</v>
      </c>
      <c r="U2431">
        <v>45</v>
      </c>
      <c r="V2431">
        <v>3176.87</v>
      </c>
      <c r="X2431">
        <v>3108061</v>
      </c>
      <c r="Y2431">
        <v>55</v>
      </c>
      <c r="Z2431">
        <v>6467.1399999999994</v>
      </c>
      <c r="AB2431" s="2">
        <v>3101264</v>
      </c>
      <c r="AC2431" s="1">
        <v>75</v>
      </c>
      <c r="AD2431">
        <v>1063.6199999999999</v>
      </c>
    </row>
    <row r="2432" spans="20:30" x14ac:dyDescent="0.3">
      <c r="T2432">
        <v>3101264</v>
      </c>
      <c r="U2432">
        <v>30</v>
      </c>
      <c r="V2432">
        <v>4029.9</v>
      </c>
      <c r="X2432">
        <v>3108061</v>
      </c>
      <c r="Y2432">
        <v>60</v>
      </c>
      <c r="Z2432">
        <v>6233.78</v>
      </c>
      <c r="AB2432" s="2">
        <v>3101264</v>
      </c>
      <c r="AC2432" s="1">
        <v>80</v>
      </c>
      <c r="AD2432">
        <v>1328.57</v>
      </c>
    </row>
    <row r="2433" spans="20:30" x14ac:dyDescent="0.3">
      <c r="T2433">
        <v>3101264</v>
      </c>
      <c r="U2433">
        <v>35</v>
      </c>
      <c r="V2433">
        <v>3429.57</v>
      </c>
      <c r="X2433">
        <v>3109151</v>
      </c>
      <c r="Y2433">
        <v>50</v>
      </c>
      <c r="Z2433">
        <v>5012.16</v>
      </c>
      <c r="AB2433" s="2">
        <v>3101265</v>
      </c>
      <c r="AC2433" s="1">
        <v>65</v>
      </c>
      <c r="AD2433">
        <v>5242.84</v>
      </c>
    </row>
    <row r="2434" spans="20:30" x14ac:dyDescent="0.3">
      <c r="T2434">
        <v>3101264</v>
      </c>
      <c r="U2434">
        <v>40</v>
      </c>
      <c r="V2434">
        <v>4726.41</v>
      </c>
      <c r="X2434">
        <v>3109151</v>
      </c>
      <c r="Y2434">
        <v>55</v>
      </c>
      <c r="Z2434">
        <v>4681.09</v>
      </c>
      <c r="AB2434" s="2">
        <v>3101265</v>
      </c>
      <c r="AC2434" s="1">
        <v>70</v>
      </c>
      <c r="AD2434">
        <v>3476.98</v>
      </c>
    </row>
    <row r="2435" spans="20:30" x14ac:dyDescent="0.3">
      <c r="T2435">
        <v>3101264</v>
      </c>
      <c r="U2435">
        <v>45</v>
      </c>
      <c r="V2435">
        <v>4685.29</v>
      </c>
      <c r="X2435">
        <v>3109151</v>
      </c>
      <c r="Y2435">
        <v>60</v>
      </c>
      <c r="Z2435">
        <v>3874.3</v>
      </c>
      <c r="AB2435" s="2">
        <v>3101265</v>
      </c>
      <c r="AC2435" s="1">
        <v>75</v>
      </c>
      <c r="AD2435">
        <v>2541.1</v>
      </c>
    </row>
    <row r="2436" spans="20:30" x14ac:dyDescent="0.3">
      <c r="T2436">
        <v>3101265</v>
      </c>
      <c r="U2436">
        <v>30</v>
      </c>
      <c r="V2436">
        <v>10134.15</v>
      </c>
      <c r="X2436">
        <v>3109154</v>
      </c>
      <c r="Y2436">
        <v>50</v>
      </c>
      <c r="Z2436">
        <v>6748.8499999999995</v>
      </c>
      <c r="AB2436" s="2">
        <v>3101265</v>
      </c>
      <c r="AC2436" s="1">
        <v>80</v>
      </c>
      <c r="AD2436">
        <v>3417.78</v>
      </c>
    </row>
    <row r="2437" spans="20:30" x14ac:dyDescent="0.3">
      <c r="T2437">
        <v>3101265</v>
      </c>
      <c r="U2437">
        <v>35</v>
      </c>
      <c r="V2437">
        <v>10984.86</v>
      </c>
      <c r="X2437">
        <v>3109154</v>
      </c>
      <c r="Y2437">
        <v>55</v>
      </c>
      <c r="Z2437">
        <v>6229.42</v>
      </c>
      <c r="AB2437" s="2">
        <v>3101266</v>
      </c>
      <c r="AC2437" s="1">
        <v>65</v>
      </c>
      <c r="AD2437">
        <v>1576.77</v>
      </c>
    </row>
    <row r="2438" spans="20:30" x14ac:dyDescent="0.3">
      <c r="T2438">
        <v>3101265</v>
      </c>
      <c r="U2438">
        <v>40</v>
      </c>
      <c r="V2438">
        <v>14365.31</v>
      </c>
      <c r="X2438">
        <v>3109154</v>
      </c>
      <c r="Y2438">
        <v>60</v>
      </c>
      <c r="Z2438">
        <v>6541.1399999999994</v>
      </c>
      <c r="AB2438" s="2">
        <v>3101266</v>
      </c>
      <c r="AC2438" s="1">
        <v>70</v>
      </c>
      <c r="AD2438">
        <v>1360.03</v>
      </c>
    </row>
    <row r="2439" spans="20:30" x14ac:dyDescent="0.3">
      <c r="T2439">
        <v>3101265</v>
      </c>
      <c r="U2439">
        <v>45</v>
      </c>
      <c r="V2439">
        <v>11780.09</v>
      </c>
      <c r="X2439">
        <v>3109155</v>
      </c>
      <c r="Y2439">
        <v>50</v>
      </c>
      <c r="Z2439">
        <v>4091.09</v>
      </c>
      <c r="AB2439" s="2">
        <v>3101266</v>
      </c>
      <c r="AC2439" s="1">
        <v>75</v>
      </c>
      <c r="AD2439">
        <v>808.85</v>
      </c>
    </row>
    <row r="2440" spans="20:30" x14ac:dyDescent="0.3">
      <c r="T2440">
        <v>3101266</v>
      </c>
      <c r="U2440">
        <v>30</v>
      </c>
      <c r="V2440">
        <v>2106.9499999999998</v>
      </c>
      <c r="X2440">
        <v>3109155</v>
      </c>
      <c r="Y2440">
        <v>55</v>
      </c>
      <c r="Z2440">
        <v>4111.17</v>
      </c>
      <c r="AB2440" s="2">
        <v>3101266</v>
      </c>
      <c r="AC2440" s="1">
        <v>80</v>
      </c>
      <c r="AD2440">
        <v>1042.04</v>
      </c>
    </row>
    <row r="2441" spans="20:30" x14ac:dyDescent="0.3">
      <c r="T2441">
        <v>3101266</v>
      </c>
      <c r="U2441">
        <v>35</v>
      </c>
      <c r="V2441">
        <v>2955.86</v>
      </c>
      <c r="X2441">
        <v>3109155</v>
      </c>
      <c r="Y2441">
        <v>60</v>
      </c>
      <c r="Z2441">
        <v>3569.62</v>
      </c>
      <c r="AB2441" s="2">
        <v>3101353</v>
      </c>
      <c r="AC2441" s="1">
        <v>65</v>
      </c>
      <c r="AD2441">
        <v>1575.73</v>
      </c>
    </row>
    <row r="2442" spans="20:30" x14ac:dyDescent="0.3">
      <c r="T2442">
        <v>3101266</v>
      </c>
      <c r="U2442">
        <v>40</v>
      </c>
      <c r="V2442">
        <v>4609.18</v>
      </c>
      <c r="X2442">
        <v>3109156</v>
      </c>
      <c r="Y2442">
        <v>50</v>
      </c>
      <c r="Z2442">
        <v>7810.15</v>
      </c>
      <c r="AB2442" s="2">
        <v>3101353</v>
      </c>
      <c r="AC2442" s="1">
        <v>70</v>
      </c>
      <c r="AD2442">
        <v>1092.95</v>
      </c>
    </row>
    <row r="2443" spans="20:30" x14ac:dyDescent="0.3">
      <c r="T2443">
        <v>3101266</v>
      </c>
      <c r="U2443">
        <v>45</v>
      </c>
      <c r="V2443">
        <v>3699.05</v>
      </c>
      <c r="X2443">
        <v>3109156</v>
      </c>
      <c r="Y2443">
        <v>55</v>
      </c>
      <c r="Z2443">
        <v>8173.01</v>
      </c>
      <c r="AB2443" s="2">
        <v>3101353</v>
      </c>
      <c r="AC2443" s="1">
        <v>75</v>
      </c>
      <c r="AD2443">
        <v>522.44000000000005</v>
      </c>
    </row>
    <row r="2444" spans="20:30" x14ac:dyDescent="0.3">
      <c r="T2444">
        <v>3101353</v>
      </c>
      <c r="U2444">
        <v>30</v>
      </c>
      <c r="V2444">
        <v>1456.78</v>
      </c>
      <c r="X2444">
        <v>3109156</v>
      </c>
      <c r="Y2444">
        <v>60</v>
      </c>
      <c r="Z2444">
        <v>7299.91</v>
      </c>
      <c r="AB2444" s="2">
        <v>3101353</v>
      </c>
      <c r="AC2444" s="1">
        <v>80</v>
      </c>
      <c r="AD2444">
        <v>1537.76</v>
      </c>
    </row>
    <row r="2445" spans="20:30" x14ac:dyDescent="0.3">
      <c r="T2445">
        <v>3101353</v>
      </c>
      <c r="U2445">
        <v>35</v>
      </c>
      <c r="V2445">
        <v>1698.83</v>
      </c>
      <c r="X2445">
        <v>3109157</v>
      </c>
      <c r="Y2445">
        <v>50</v>
      </c>
      <c r="Z2445">
        <v>4560.46</v>
      </c>
      <c r="AB2445" s="2">
        <v>3101354</v>
      </c>
      <c r="AC2445" s="1">
        <v>65</v>
      </c>
      <c r="AD2445">
        <v>3176.96</v>
      </c>
    </row>
    <row r="2446" spans="20:30" x14ac:dyDescent="0.3">
      <c r="T2446">
        <v>3101353</v>
      </c>
      <c r="U2446">
        <v>40</v>
      </c>
      <c r="V2446">
        <v>2200.5300000000002</v>
      </c>
      <c r="X2446">
        <v>3109157</v>
      </c>
      <c r="Y2446">
        <v>55</v>
      </c>
      <c r="Z2446">
        <v>4280.05</v>
      </c>
      <c r="AB2446" s="2">
        <v>3101354</v>
      </c>
      <c r="AC2446" s="1">
        <v>70</v>
      </c>
      <c r="AD2446">
        <v>1699.59</v>
      </c>
    </row>
    <row r="2447" spans="20:30" x14ac:dyDescent="0.3">
      <c r="T2447">
        <v>3101353</v>
      </c>
      <c r="U2447">
        <v>45</v>
      </c>
      <c r="V2447">
        <v>2110.4899999999998</v>
      </c>
      <c r="X2447">
        <v>3109157</v>
      </c>
      <c r="Y2447">
        <v>60</v>
      </c>
      <c r="Z2447">
        <v>3749.73</v>
      </c>
      <c r="AB2447" s="2">
        <v>3101354</v>
      </c>
      <c r="AC2447" s="1">
        <v>75</v>
      </c>
      <c r="AD2447">
        <v>1304.32</v>
      </c>
    </row>
    <row r="2448" spans="20:30" x14ac:dyDescent="0.3">
      <c r="T2448">
        <v>3101354</v>
      </c>
      <c r="U2448">
        <v>30</v>
      </c>
      <c r="V2448">
        <v>6405.6</v>
      </c>
      <c r="X2448">
        <v>3109158</v>
      </c>
      <c r="Y2448">
        <v>50</v>
      </c>
      <c r="Z2448">
        <v>4681.54</v>
      </c>
      <c r="AB2448" s="2">
        <v>3101354</v>
      </c>
      <c r="AC2448" s="1">
        <v>80</v>
      </c>
      <c r="AD2448">
        <v>1933.92</v>
      </c>
    </row>
    <row r="2449" spans="20:30" x14ac:dyDescent="0.3">
      <c r="T2449">
        <v>3101354</v>
      </c>
      <c r="U2449">
        <v>35</v>
      </c>
      <c r="V2449">
        <v>4372.9399999999996</v>
      </c>
      <c r="X2449">
        <v>3109158</v>
      </c>
      <c r="Y2449">
        <v>55</v>
      </c>
      <c r="Z2449">
        <v>4769.5599999999986</v>
      </c>
      <c r="AB2449" s="2">
        <v>3101355</v>
      </c>
      <c r="AC2449" s="1">
        <v>65</v>
      </c>
      <c r="AD2449">
        <v>2463.7399999999998</v>
      </c>
    </row>
    <row r="2450" spans="20:30" x14ac:dyDescent="0.3">
      <c r="T2450">
        <v>3101354</v>
      </c>
      <c r="U2450">
        <v>40</v>
      </c>
      <c r="V2450">
        <v>4773.6099999999997</v>
      </c>
      <c r="X2450">
        <v>3109158</v>
      </c>
      <c r="Y2450">
        <v>60</v>
      </c>
      <c r="Z2450">
        <v>5010.8</v>
      </c>
      <c r="AB2450" s="2">
        <v>3101355</v>
      </c>
      <c r="AC2450" s="1">
        <v>70</v>
      </c>
      <c r="AD2450">
        <v>1131.79</v>
      </c>
    </row>
    <row r="2451" spans="20:30" x14ac:dyDescent="0.3">
      <c r="T2451">
        <v>3101354</v>
      </c>
      <c r="U2451">
        <v>45</v>
      </c>
      <c r="V2451">
        <v>4668.8900000000003</v>
      </c>
      <c r="X2451">
        <v>3109162</v>
      </c>
      <c r="Y2451">
        <v>50</v>
      </c>
      <c r="Z2451">
        <v>3701.66</v>
      </c>
      <c r="AB2451" s="2">
        <v>3101355</v>
      </c>
      <c r="AC2451" s="1">
        <v>75</v>
      </c>
      <c r="AD2451">
        <v>1061.1199999999999</v>
      </c>
    </row>
    <row r="2452" spans="20:30" x14ac:dyDescent="0.3">
      <c r="T2452">
        <v>3101355</v>
      </c>
      <c r="U2452">
        <v>30</v>
      </c>
      <c r="V2452">
        <v>3838.3</v>
      </c>
      <c r="X2452">
        <v>3109162</v>
      </c>
      <c r="Y2452">
        <v>55</v>
      </c>
      <c r="Z2452">
        <v>4161.57</v>
      </c>
      <c r="AB2452" s="2">
        <v>3101355</v>
      </c>
      <c r="AC2452" s="1">
        <v>80</v>
      </c>
      <c r="AD2452">
        <v>1099.54</v>
      </c>
    </row>
    <row r="2453" spans="20:30" x14ac:dyDescent="0.3">
      <c r="T2453">
        <v>3101355</v>
      </c>
      <c r="U2453">
        <v>35</v>
      </c>
      <c r="V2453">
        <v>2921.28</v>
      </c>
      <c r="X2453">
        <v>3109162</v>
      </c>
      <c r="Y2453">
        <v>60</v>
      </c>
      <c r="Z2453">
        <v>4349.57</v>
      </c>
      <c r="AB2453" s="2">
        <v>3101356</v>
      </c>
      <c r="AC2453" s="1">
        <v>65</v>
      </c>
      <c r="AD2453">
        <v>8321.6299999999992</v>
      </c>
    </row>
    <row r="2454" spans="20:30" x14ac:dyDescent="0.3">
      <c r="T2454">
        <v>3101355</v>
      </c>
      <c r="U2454">
        <v>40</v>
      </c>
      <c r="V2454">
        <v>3215.91</v>
      </c>
      <c r="X2454">
        <v>3109171</v>
      </c>
      <c r="Y2454">
        <v>50</v>
      </c>
      <c r="Z2454">
        <v>4875.43</v>
      </c>
      <c r="AB2454" s="2">
        <v>3101356</v>
      </c>
      <c r="AC2454" s="1">
        <v>70</v>
      </c>
      <c r="AD2454">
        <v>4481.25</v>
      </c>
    </row>
    <row r="2455" spans="20:30" x14ac:dyDescent="0.3">
      <c r="T2455">
        <v>3101355</v>
      </c>
      <c r="U2455">
        <v>45</v>
      </c>
      <c r="V2455">
        <v>3944.19</v>
      </c>
      <c r="X2455">
        <v>3109171</v>
      </c>
      <c r="Y2455">
        <v>55</v>
      </c>
      <c r="Z2455">
        <v>5427.86</v>
      </c>
      <c r="AB2455" s="2">
        <v>3101356</v>
      </c>
      <c r="AC2455" s="1">
        <v>75</v>
      </c>
      <c r="AD2455">
        <v>2982.77</v>
      </c>
    </row>
    <row r="2456" spans="20:30" x14ac:dyDescent="0.3">
      <c r="T2456">
        <v>3101356</v>
      </c>
      <c r="U2456">
        <v>30</v>
      </c>
      <c r="V2456">
        <v>18509.38</v>
      </c>
      <c r="X2456">
        <v>3109171</v>
      </c>
      <c r="Y2456">
        <v>60</v>
      </c>
      <c r="Z2456">
        <v>6063.54</v>
      </c>
      <c r="AB2456" s="2">
        <v>3101356</v>
      </c>
      <c r="AC2456" s="1">
        <v>80</v>
      </c>
      <c r="AD2456">
        <v>3731.02</v>
      </c>
    </row>
    <row r="2457" spans="20:30" x14ac:dyDescent="0.3">
      <c r="T2457">
        <v>3101356</v>
      </c>
      <c r="U2457">
        <v>35</v>
      </c>
      <c r="V2457">
        <v>14595.57</v>
      </c>
      <c r="X2457">
        <v>3109173</v>
      </c>
      <c r="Y2457">
        <v>50</v>
      </c>
      <c r="Z2457">
        <v>4899.17</v>
      </c>
      <c r="AB2457" s="2">
        <v>3101367</v>
      </c>
      <c r="AC2457" s="1">
        <v>65</v>
      </c>
      <c r="AD2457">
        <v>1285.22</v>
      </c>
    </row>
    <row r="2458" spans="20:30" x14ac:dyDescent="0.3">
      <c r="T2458">
        <v>3101356</v>
      </c>
      <c r="U2458">
        <v>40</v>
      </c>
      <c r="V2458">
        <v>14422.8</v>
      </c>
      <c r="X2458">
        <v>3109173</v>
      </c>
      <c r="Y2458">
        <v>55</v>
      </c>
      <c r="Z2458">
        <v>3922.49</v>
      </c>
      <c r="AB2458" s="2">
        <v>3101367</v>
      </c>
      <c r="AC2458" s="1">
        <v>70</v>
      </c>
      <c r="AD2458">
        <v>980.73</v>
      </c>
    </row>
    <row r="2459" spans="20:30" x14ac:dyDescent="0.3">
      <c r="T2459">
        <v>3101356</v>
      </c>
      <c r="U2459">
        <v>45</v>
      </c>
      <c r="V2459">
        <v>14679.89</v>
      </c>
      <c r="X2459">
        <v>3109173</v>
      </c>
      <c r="Y2459">
        <v>60</v>
      </c>
      <c r="Z2459">
        <v>4219.0599999999986</v>
      </c>
      <c r="AB2459" s="2">
        <v>3101367</v>
      </c>
      <c r="AC2459" s="1">
        <v>75</v>
      </c>
      <c r="AD2459">
        <v>659.4</v>
      </c>
    </row>
    <row r="2460" spans="20:30" x14ac:dyDescent="0.3">
      <c r="T2460">
        <v>3101367</v>
      </c>
      <c r="U2460">
        <v>30</v>
      </c>
      <c r="V2460">
        <v>3104.19</v>
      </c>
      <c r="X2460">
        <v>3109174</v>
      </c>
      <c r="Y2460">
        <v>50</v>
      </c>
      <c r="Z2460">
        <v>7808.65</v>
      </c>
      <c r="AB2460" s="2">
        <v>3101367</v>
      </c>
      <c r="AC2460" s="1">
        <v>80</v>
      </c>
      <c r="AD2460">
        <v>849.53</v>
      </c>
    </row>
    <row r="2461" spans="20:30" x14ac:dyDescent="0.3">
      <c r="T2461">
        <v>3101367</v>
      </c>
      <c r="U2461">
        <v>35</v>
      </c>
      <c r="V2461">
        <v>3078.37</v>
      </c>
      <c r="X2461">
        <v>3109174</v>
      </c>
      <c r="Y2461">
        <v>55</v>
      </c>
      <c r="Z2461">
        <v>7300.46</v>
      </c>
      <c r="AB2461" s="2">
        <v>3101368</v>
      </c>
      <c r="AC2461" s="1">
        <v>65</v>
      </c>
      <c r="AD2461">
        <v>7465.41</v>
      </c>
    </row>
    <row r="2462" spans="20:30" x14ac:dyDescent="0.3">
      <c r="T2462">
        <v>3101367</v>
      </c>
      <c r="U2462">
        <v>40</v>
      </c>
      <c r="V2462">
        <v>2388.59</v>
      </c>
      <c r="X2462">
        <v>3109174</v>
      </c>
      <c r="Y2462">
        <v>60</v>
      </c>
      <c r="Z2462">
        <v>7694.52</v>
      </c>
      <c r="AB2462" s="2">
        <v>3101368</v>
      </c>
      <c r="AC2462" s="1">
        <v>70</v>
      </c>
      <c r="AD2462">
        <v>3742.22</v>
      </c>
    </row>
    <row r="2463" spans="20:30" x14ac:dyDescent="0.3">
      <c r="T2463">
        <v>3101367</v>
      </c>
      <c r="U2463">
        <v>45</v>
      </c>
      <c r="V2463">
        <v>2183.0500000000002</v>
      </c>
      <c r="X2463">
        <v>3109176</v>
      </c>
      <c r="Y2463">
        <v>50</v>
      </c>
      <c r="Z2463">
        <v>6743.92</v>
      </c>
      <c r="AB2463" s="2">
        <v>3101368</v>
      </c>
      <c r="AC2463" s="1">
        <v>75</v>
      </c>
      <c r="AD2463">
        <v>3010.48</v>
      </c>
    </row>
    <row r="2464" spans="20:30" x14ac:dyDescent="0.3">
      <c r="T2464">
        <v>3101368</v>
      </c>
      <c r="U2464">
        <v>30</v>
      </c>
      <c r="V2464">
        <v>16244.11</v>
      </c>
      <c r="X2464">
        <v>3109176</v>
      </c>
      <c r="Y2464">
        <v>55</v>
      </c>
      <c r="Z2464">
        <v>5643.21</v>
      </c>
      <c r="AB2464" s="2">
        <v>3101368</v>
      </c>
      <c r="AC2464" s="1">
        <v>80</v>
      </c>
      <c r="AD2464">
        <v>2940.62</v>
      </c>
    </row>
    <row r="2465" spans="20:30" x14ac:dyDescent="0.3">
      <c r="T2465">
        <v>3101368</v>
      </c>
      <c r="U2465">
        <v>35</v>
      </c>
      <c r="V2465">
        <v>11006.93</v>
      </c>
      <c r="X2465">
        <v>3109176</v>
      </c>
      <c r="Y2465">
        <v>60</v>
      </c>
      <c r="Z2465">
        <v>5723.03</v>
      </c>
      <c r="AB2465" s="2">
        <v>3101369</v>
      </c>
      <c r="AC2465" s="1">
        <v>65</v>
      </c>
      <c r="AD2465">
        <v>1498.36</v>
      </c>
    </row>
    <row r="2466" spans="20:30" x14ac:dyDescent="0.3">
      <c r="T2466">
        <v>3101368</v>
      </c>
      <c r="U2466">
        <v>40</v>
      </c>
      <c r="V2466">
        <v>11398.66</v>
      </c>
      <c r="X2466">
        <v>3109177</v>
      </c>
      <c r="Y2466">
        <v>50</v>
      </c>
      <c r="Z2466">
        <v>4651.26</v>
      </c>
      <c r="AB2466" s="2">
        <v>3101369</v>
      </c>
      <c r="AC2466" s="1">
        <v>70</v>
      </c>
      <c r="AD2466">
        <v>552.29999999999995</v>
      </c>
    </row>
    <row r="2467" spans="20:30" x14ac:dyDescent="0.3">
      <c r="T2467">
        <v>3101368</v>
      </c>
      <c r="U2467">
        <v>45</v>
      </c>
      <c r="V2467">
        <v>9216.2999999999993</v>
      </c>
      <c r="X2467">
        <v>3109177</v>
      </c>
      <c r="Y2467">
        <v>55</v>
      </c>
      <c r="Z2467">
        <v>4055.01</v>
      </c>
      <c r="AB2467" s="2">
        <v>3101369</v>
      </c>
      <c r="AC2467" s="1">
        <v>75</v>
      </c>
      <c r="AD2467">
        <v>431.67</v>
      </c>
    </row>
    <row r="2468" spans="20:30" x14ac:dyDescent="0.3">
      <c r="T2468">
        <v>3101369</v>
      </c>
      <c r="U2468">
        <v>30</v>
      </c>
      <c r="V2468">
        <v>1652.36</v>
      </c>
      <c r="X2468">
        <v>3109177</v>
      </c>
      <c r="Y2468">
        <v>60</v>
      </c>
      <c r="Z2468">
        <v>3768.34</v>
      </c>
      <c r="AB2468" s="2">
        <v>3101369</v>
      </c>
      <c r="AC2468" s="1">
        <v>80</v>
      </c>
      <c r="AD2468">
        <v>249.4</v>
      </c>
    </row>
    <row r="2469" spans="20:30" x14ac:dyDescent="0.3">
      <c r="T2469">
        <v>3101369</v>
      </c>
      <c r="U2469">
        <v>35</v>
      </c>
      <c r="V2469">
        <v>1908.85</v>
      </c>
      <c r="X2469">
        <v>3109178</v>
      </c>
      <c r="Y2469">
        <v>50</v>
      </c>
      <c r="Z2469">
        <v>5335.79</v>
      </c>
      <c r="AB2469" s="2">
        <v>3101370</v>
      </c>
      <c r="AC2469" s="1">
        <v>65</v>
      </c>
      <c r="AD2469">
        <v>2323.1</v>
      </c>
    </row>
    <row r="2470" spans="20:30" x14ac:dyDescent="0.3">
      <c r="T2470">
        <v>3101369</v>
      </c>
      <c r="U2470">
        <v>40</v>
      </c>
      <c r="V2470">
        <v>1863.35</v>
      </c>
      <c r="X2470">
        <v>3109178</v>
      </c>
      <c r="Y2470">
        <v>55</v>
      </c>
      <c r="Z2470">
        <v>4330.63</v>
      </c>
      <c r="AB2470" s="2">
        <v>3101370</v>
      </c>
      <c r="AC2470" s="1">
        <v>70</v>
      </c>
      <c r="AD2470">
        <v>1699.13</v>
      </c>
    </row>
    <row r="2471" spans="20:30" x14ac:dyDescent="0.3">
      <c r="T2471">
        <v>3101369</v>
      </c>
      <c r="U2471">
        <v>45</v>
      </c>
      <c r="V2471">
        <v>2029.21</v>
      </c>
      <c r="X2471">
        <v>3109178</v>
      </c>
      <c r="Y2471">
        <v>60</v>
      </c>
      <c r="Z2471">
        <v>4012.32</v>
      </c>
      <c r="AB2471" s="2">
        <v>3101370</v>
      </c>
      <c r="AC2471" s="1">
        <v>75</v>
      </c>
      <c r="AD2471">
        <v>1483.31</v>
      </c>
    </row>
    <row r="2472" spans="20:30" x14ac:dyDescent="0.3">
      <c r="T2472">
        <v>3101370</v>
      </c>
      <c r="U2472">
        <v>30</v>
      </c>
      <c r="V2472">
        <v>2893.56</v>
      </c>
      <c r="X2472">
        <v>3109259</v>
      </c>
      <c r="Y2472">
        <v>50</v>
      </c>
      <c r="Z2472">
        <v>4196.8099999999986</v>
      </c>
      <c r="AB2472" s="2">
        <v>3101370</v>
      </c>
      <c r="AC2472" s="1">
        <v>80</v>
      </c>
      <c r="AD2472">
        <v>1140.81</v>
      </c>
    </row>
    <row r="2473" spans="20:30" x14ac:dyDescent="0.3">
      <c r="T2473">
        <v>3101370</v>
      </c>
      <c r="U2473">
        <v>35</v>
      </c>
      <c r="V2473">
        <v>2842.09</v>
      </c>
      <c r="X2473">
        <v>3109259</v>
      </c>
      <c r="Y2473">
        <v>55</v>
      </c>
      <c r="Z2473">
        <v>4332.34</v>
      </c>
      <c r="AB2473" s="2">
        <v>3101371</v>
      </c>
      <c r="AC2473" s="1">
        <v>65</v>
      </c>
      <c r="AD2473">
        <v>5855.11</v>
      </c>
    </row>
    <row r="2474" spans="20:30" x14ac:dyDescent="0.3">
      <c r="T2474">
        <v>3101370</v>
      </c>
      <c r="U2474">
        <v>40</v>
      </c>
      <c r="V2474">
        <v>3520.27</v>
      </c>
      <c r="X2474">
        <v>3109259</v>
      </c>
      <c r="Y2474">
        <v>60</v>
      </c>
      <c r="Z2474">
        <v>3748.82</v>
      </c>
      <c r="AB2474" s="2">
        <v>3101371</v>
      </c>
      <c r="AC2474" s="1">
        <v>70</v>
      </c>
      <c r="AD2474">
        <v>3222.98</v>
      </c>
    </row>
    <row r="2475" spans="20:30" x14ac:dyDescent="0.3">
      <c r="T2475">
        <v>3101370</v>
      </c>
      <c r="U2475">
        <v>45</v>
      </c>
      <c r="V2475">
        <v>4124.4399999999996</v>
      </c>
      <c r="X2475">
        <v>3109266</v>
      </c>
      <c r="Y2475">
        <v>50</v>
      </c>
      <c r="Z2475">
        <v>22838.86</v>
      </c>
      <c r="AB2475" s="2">
        <v>3101371</v>
      </c>
      <c r="AC2475" s="1">
        <v>75</v>
      </c>
      <c r="AD2475">
        <v>3149.92</v>
      </c>
    </row>
    <row r="2476" spans="20:30" x14ac:dyDescent="0.3">
      <c r="T2476">
        <v>3101371</v>
      </c>
      <c r="U2476">
        <v>30</v>
      </c>
      <c r="V2476">
        <v>7903.44</v>
      </c>
      <c r="X2476">
        <v>3109266</v>
      </c>
      <c r="Y2476">
        <v>55</v>
      </c>
      <c r="Z2476">
        <v>21000.42</v>
      </c>
      <c r="AB2476" s="2">
        <v>3101371</v>
      </c>
      <c r="AC2476" s="1">
        <v>80</v>
      </c>
      <c r="AD2476">
        <v>3433.99</v>
      </c>
    </row>
    <row r="2477" spans="20:30" x14ac:dyDescent="0.3">
      <c r="T2477">
        <v>3101371</v>
      </c>
      <c r="U2477">
        <v>35</v>
      </c>
      <c r="V2477">
        <v>8155.96</v>
      </c>
      <c r="X2477">
        <v>3109266</v>
      </c>
      <c r="Y2477">
        <v>60</v>
      </c>
      <c r="Z2477">
        <v>18993.25</v>
      </c>
      <c r="AB2477" s="2">
        <v>3101372</v>
      </c>
      <c r="AC2477" s="1">
        <v>65</v>
      </c>
      <c r="AD2477">
        <v>3603.97</v>
      </c>
    </row>
    <row r="2478" spans="20:30" x14ac:dyDescent="0.3">
      <c r="T2478">
        <v>3101371</v>
      </c>
      <c r="U2478">
        <v>40</v>
      </c>
      <c r="V2478">
        <v>8687.4</v>
      </c>
      <c r="X2478">
        <v>3109268</v>
      </c>
      <c r="Y2478">
        <v>50</v>
      </c>
      <c r="Z2478">
        <v>2494.17</v>
      </c>
      <c r="AB2478" s="2">
        <v>3101372</v>
      </c>
      <c r="AC2478" s="1">
        <v>70</v>
      </c>
      <c r="AD2478">
        <v>2629.61</v>
      </c>
    </row>
    <row r="2479" spans="20:30" x14ac:dyDescent="0.3">
      <c r="T2479">
        <v>3101371</v>
      </c>
      <c r="U2479">
        <v>45</v>
      </c>
      <c r="V2479">
        <v>8771.99</v>
      </c>
      <c r="X2479">
        <v>3109268</v>
      </c>
      <c r="Y2479">
        <v>55</v>
      </c>
      <c r="Z2479">
        <v>2578.77</v>
      </c>
      <c r="AB2479" s="2">
        <v>3101372</v>
      </c>
      <c r="AC2479" s="1">
        <v>75</v>
      </c>
      <c r="AD2479">
        <v>1523.36</v>
      </c>
    </row>
    <row r="2480" spans="20:30" x14ac:dyDescent="0.3">
      <c r="T2480">
        <v>3101372</v>
      </c>
      <c r="U2480">
        <v>30</v>
      </c>
      <c r="V2480">
        <v>5069.05</v>
      </c>
      <c r="X2480">
        <v>3109268</v>
      </c>
      <c r="Y2480">
        <v>60</v>
      </c>
      <c r="Z2480">
        <v>2334.5300000000002</v>
      </c>
      <c r="AB2480" s="2">
        <v>3101372</v>
      </c>
      <c r="AC2480" s="1">
        <v>80</v>
      </c>
      <c r="AD2480">
        <v>1742.69</v>
      </c>
    </row>
    <row r="2481" spans="20:30" x14ac:dyDescent="0.3">
      <c r="T2481">
        <v>3101372</v>
      </c>
      <c r="U2481">
        <v>35</v>
      </c>
      <c r="V2481">
        <v>4294.87</v>
      </c>
      <c r="X2481">
        <v>3109269</v>
      </c>
      <c r="Y2481">
        <v>50</v>
      </c>
      <c r="Z2481">
        <v>3131.08</v>
      </c>
      <c r="AB2481" s="2">
        <v>3101451</v>
      </c>
      <c r="AC2481" s="1">
        <v>65</v>
      </c>
      <c r="AD2481">
        <v>934.5</v>
      </c>
    </row>
    <row r="2482" spans="20:30" x14ac:dyDescent="0.3">
      <c r="T2482">
        <v>3101372</v>
      </c>
      <c r="U2482">
        <v>40</v>
      </c>
      <c r="V2482">
        <v>4997.3999999999996</v>
      </c>
      <c r="X2482">
        <v>3109269</v>
      </c>
      <c r="Y2482">
        <v>55</v>
      </c>
      <c r="Z2482">
        <v>3211.2</v>
      </c>
      <c r="AB2482" s="2">
        <v>3101451</v>
      </c>
      <c r="AC2482" s="1">
        <v>70</v>
      </c>
      <c r="AD2482">
        <v>472.72</v>
      </c>
    </row>
    <row r="2483" spans="20:30" x14ac:dyDescent="0.3">
      <c r="T2483">
        <v>3101372</v>
      </c>
      <c r="U2483">
        <v>45</v>
      </c>
      <c r="V2483">
        <v>4694.2</v>
      </c>
      <c r="X2483">
        <v>3109269</v>
      </c>
      <c r="Y2483">
        <v>60</v>
      </c>
      <c r="Z2483">
        <v>2365.64</v>
      </c>
      <c r="AB2483" s="2">
        <v>3101451</v>
      </c>
      <c r="AC2483" s="1">
        <v>75</v>
      </c>
      <c r="AD2483">
        <v>569.86</v>
      </c>
    </row>
    <row r="2484" spans="20:30" x14ac:dyDescent="0.3">
      <c r="T2484">
        <v>3101451</v>
      </c>
      <c r="U2484">
        <v>30</v>
      </c>
      <c r="V2484">
        <v>2020.52</v>
      </c>
      <c r="X2484">
        <v>3109270</v>
      </c>
      <c r="Y2484">
        <v>50</v>
      </c>
      <c r="Z2484">
        <v>4388.04</v>
      </c>
      <c r="AB2484" s="2">
        <v>3101451</v>
      </c>
      <c r="AC2484" s="1">
        <v>80</v>
      </c>
      <c r="AD2484">
        <v>437.55</v>
      </c>
    </row>
    <row r="2485" spans="20:30" x14ac:dyDescent="0.3">
      <c r="T2485">
        <v>3101451</v>
      </c>
      <c r="U2485">
        <v>35</v>
      </c>
      <c r="V2485">
        <v>1655.4</v>
      </c>
      <c r="X2485">
        <v>3109270</v>
      </c>
      <c r="Y2485">
        <v>55</v>
      </c>
      <c r="Z2485">
        <v>3544.85</v>
      </c>
      <c r="AB2485" s="2">
        <v>3101452</v>
      </c>
      <c r="AC2485" s="1">
        <v>65</v>
      </c>
      <c r="AD2485">
        <v>7777.09</v>
      </c>
    </row>
    <row r="2486" spans="20:30" x14ac:dyDescent="0.3">
      <c r="T2486">
        <v>3101451</v>
      </c>
      <c r="U2486">
        <v>40</v>
      </c>
      <c r="V2486">
        <v>1697.95</v>
      </c>
      <c r="X2486">
        <v>3109270</v>
      </c>
      <c r="Y2486">
        <v>60</v>
      </c>
      <c r="Z2486">
        <v>3799.96</v>
      </c>
      <c r="AB2486" s="2">
        <v>3101452</v>
      </c>
      <c r="AC2486" s="1">
        <v>70</v>
      </c>
      <c r="AD2486">
        <v>4123.5</v>
      </c>
    </row>
    <row r="2487" spans="20:30" x14ac:dyDescent="0.3">
      <c r="T2487">
        <v>3101451</v>
      </c>
      <c r="U2487">
        <v>45</v>
      </c>
      <c r="V2487">
        <v>2123.73</v>
      </c>
      <c r="X2487">
        <v>3109272</v>
      </c>
      <c r="Y2487">
        <v>50</v>
      </c>
      <c r="Z2487">
        <v>9272.15</v>
      </c>
      <c r="AB2487" s="2">
        <v>3101452</v>
      </c>
      <c r="AC2487" s="1">
        <v>75</v>
      </c>
      <c r="AD2487">
        <v>3117.01</v>
      </c>
    </row>
    <row r="2488" spans="20:30" x14ac:dyDescent="0.3">
      <c r="T2488">
        <v>3101452</v>
      </c>
      <c r="U2488">
        <v>30</v>
      </c>
      <c r="V2488">
        <v>22276.01</v>
      </c>
      <c r="X2488">
        <v>3109272</v>
      </c>
      <c r="Y2488">
        <v>55</v>
      </c>
      <c r="Z2488">
        <v>9408.99</v>
      </c>
      <c r="AB2488" s="2">
        <v>3101452</v>
      </c>
      <c r="AC2488" s="1">
        <v>80</v>
      </c>
      <c r="AD2488">
        <v>3536.87</v>
      </c>
    </row>
    <row r="2489" spans="20:30" x14ac:dyDescent="0.3">
      <c r="T2489">
        <v>3101452</v>
      </c>
      <c r="U2489">
        <v>35</v>
      </c>
      <c r="V2489">
        <v>17490.05</v>
      </c>
      <c r="X2489">
        <v>3109272</v>
      </c>
      <c r="Y2489">
        <v>60</v>
      </c>
      <c r="Z2489">
        <v>10741.23</v>
      </c>
      <c r="AB2489" s="2">
        <v>3101453</v>
      </c>
      <c r="AC2489" s="1">
        <v>65</v>
      </c>
      <c r="AD2489">
        <v>3284.82</v>
      </c>
    </row>
    <row r="2490" spans="20:30" x14ac:dyDescent="0.3">
      <c r="T2490">
        <v>3101452</v>
      </c>
      <c r="U2490">
        <v>40</v>
      </c>
      <c r="V2490">
        <v>19177.150000000001</v>
      </c>
      <c r="X2490">
        <v>3109273</v>
      </c>
      <c r="Y2490">
        <v>50</v>
      </c>
      <c r="Z2490">
        <v>10215.1</v>
      </c>
      <c r="AB2490" s="2">
        <v>3101453</v>
      </c>
      <c r="AC2490" s="1">
        <v>70</v>
      </c>
      <c r="AD2490">
        <v>1749.36</v>
      </c>
    </row>
    <row r="2491" spans="20:30" x14ac:dyDescent="0.3">
      <c r="T2491">
        <v>3101452</v>
      </c>
      <c r="U2491">
        <v>45</v>
      </c>
      <c r="V2491">
        <v>17564.75</v>
      </c>
      <c r="X2491">
        <v>3109273</v>
      </c>
      <c r="Y2491">
        <v>55</v>
      </c>
      <c r="Z2491">
        <v>9743.26</v>
      </c>
      <c r="AB2491" s="2">
        <v>3101453</v>
      </c>
      <c r="AC2491" s="1">
        <v>75</v>
      </c>
      <c r="AD2491">
        <v>1109.33</v>
      </c>
    </row>
    <row r="2492" spans="20:30" x14ac:dyDescent="0.3">
      <c r="T2492">
        <v>3101453</v>
      </c>
      <c r="U2492">
        <v>30</v>
      </c>
      <c r="V2492">
        <v>15864.63</v>
      </c>
      <c r="X2492">
        <v>3109273</v>
      </c>
      <c r="Y2492">
        <v>60</v>
      </c>
      <c r="Z2492">
        <v>9209.6299999999992</v>
      </c>
      <c r="AB2492" s="2">
        <v>3101453</v>
      </c>
      <c r="AC2492" s="1">
        <v>80</v>
      </c>
      <c r="AD2492">
        <v>1868.55</v>
      </c>
    </row>
    <row r="2493" spans="20:30" x14ac:dyDescent="0.3">
      <c r="T2493">
        <v>3101453</v>
      </c>
      <c r="U2493">
        <v>35</v>
      </c>
      <c r="V2493">
        <v>17624.79</v>
      </c>
      <c r="X2493">
        <v>3109274</v>
      </c>
      <c r="Y2493">
        <v>50</v>
      </c>
      <c r="Z2493">
        <v>12434.37</v>
      </c>
      <c r="AB2493" s="2">
        <v>3101454</v>
      </c>
      <c r="AC2493" s="1">
        <v>65</v>
      </c>
      <c r="AD2493">
        <v>1294</v>
      </c>
    </row>
    <row r="2494" spans="20:30" x14ac:dyDescent="0.3">
      <c r="T2494">
        <v>3101453</v>
      </c>
      <c r="U2494">
        <v>40</v>
      </c>
      <c r="V2494">
        <v>23384.1</v>
      </c>
      <c r="X2494">
        <v>3109274</v>
      </c>
      <c r="Y2494">
        <v>55</v>
      </c>
      <c r="Z2494">
        <v>11410.37</v>
      </c>
      <c r="AB2494" s="2">
        <v>3101454</v>
      </c>
      <c r="AC2494" s="1">
        <v>70</v>
      </c>
      <c r="AD2494">
        <v>911.65</v>
      </c>
    </row>
    <row r="2495" spans="20:30" x14ac:dyDescent="0.3">
      <c r="T2495">
        <v>3101453</v>
      </c>
      <c r="U2495">
        <v>45</v>
      </c>
      <c r="V2495">
        <v>22021.58</v>
      </c>
      <c r="X2495">
        <v>3109274</v>
      </c>
      <c r="Y2495">
        <v>60</v>
      </c>
      <c r="Z2495">
        <v>11488.66</v>
      </c>
      <c r="AB2495" s="2">
        <v>3101454</v>
      </c>
      <c r="AC2495" s="1">
        <v>75</v>
      </c>
      <c r="AD2495">
        <v>550.51</v>
      </c>
    </row>
    <row r="2496" spans="20:30" x14ac:dyDescent="0.3">
      <c r="T2496">
        <v>3101454</v>
      </c>
      <c r="U2496">
        <v>30</v>
      </c>
      <c r="V2496">
        <v>2096.75</v>
      </c>
      <c r="X2496">
        <v>3109275</v>
      </c>
      <c r="Y2496">
        <v>50</v>
      </c>
      <c r="Z2496">
        <v>7043.23</v>
      </c>
      <c r="AB2496" s="2">
        <v>3101454</v>
      </c>
      <c r="AC2496" s="1">
        <v>80</v>
      </c>
      <c r="AD2496">
        <v>406.25</v>
      </c>
    </row>
    <row r="2497" spans="20:30" x14ac:dyDescent="0.3">
      <c r="T2497">
        <v>3101454</v>
      </c>
      <c r="U2497">
        <v>35</v>
      </c>
      <c r="V2497">
        <v>1406.18</v>
      </c>
      <c r="X2497">
        <v>3109275</v>
      </c>
      <c r="Y2497">
        <v>55</v>
      </c>
      <c r="Z2497">
        <v>5387.3</v>
      </c>
      <c r="AB2497" s="2">
        <v>3101459</v>
      </c>
      <c r="AC2497" s="1">
        <v>65</v>
      </c>
      <c r="AD2497">
        <v>5574.8</v>
      </c>
    </row>
    <row r="2498" spans="20:30" x14ac:dyDescent="0.3">
      <c r="T2498">
        <v>3101454</v>
      </c>
      <c r="U2498">
        <v>40</v>
      </c>
      <c r="V2498">
        <v>2205.2600000000002</v>
      </c>
      <c r="X2498">
        <v>3109275</v>
      </c>
      <c r="Y2498">
        <v>60</v>
      </c>
      <c r="Z2498">
        <v>4838.33</v>
      </c>
      <c r="AB2498" s="2">
        <v>3101459</v>
      </c>
      <c r="AC2498" s="1">
        <v>70</v>
      </c>
      <c r="AD2498">
        <v>3043.06</v>
      </c>
    </row>
    <row r="2499" spans="20:30" x14ac:dyDescent="0.3">
      <c r="T2499">
        <v>3101454</v>
      </c>
      <c r="U2499">
        <v>45</v>
      </c>
      <c r="V2499">
        <v>1838.32</v>
      </c>
      <c r="X2499">
        <v>3109276</v>
      </c>
      <c r="Y2499">
        <v>50</v>
      </c>
      <c r="Z2499">
        <v>8057.29</v>
      </c>
      <c r="AB2499" s="2">
        <v>3101459</v>
      </c>
      <c r="AC2499" s="1">
        <v>75</v>
      </c>
      <c r="AD2499">
        <v>1857.11</v>
      </c>
    </row>
    <row r="2500" spans="20:30" x14ac:dyDescent="0.3">
      <c r="T2500">
        <v>3101459</v>
      </c>
      <c r="U2500">
        <v>30</v>
      </c>
      <c r="V2500">
        <v>7881.14</v>
      </c>
      <c r="X2500">
        <v>3109276</v>
      </c>
      <c r="Y2500">
        <v>55</v>
      </c>
      <c r="Z2500">
        <v>7085.59</v>
      </c>
      <c r="AB2500" s="2">
        <v>3101459</v>
      </c>
      <c r="AC2500" s="1">
        <v>80</v>
      </c>
      <c r="AD2500">
        <v>2429.3000000000002</v>
      </c>
    </row>
    <row r="2501" spans="20:30" x14ac:dyDescent="0.3">
      <c r="T2501">
        <v>3101459</v>
      </c>
      <c r="U2501">
        <v>35</v>
      </c>
      <c r="V2501">
        <v>8524.6200000000008</v>
      </c>
      <c r="X2501">
        <v>3109276</v>
      </c>
      <c r="Y2501">
        <v>60</v>
      </c>
      <c r="Z2501">
        <v>4895.3</v>
      </c>
      <c r="AB2501" s="2">
        <v>3101460</v>
      </c>
      <c r="AC2501" s="1">
        <v>65</v>
      </c>
      <c r="AD2501">
        <v>6173.5</v>
      </c>
    </row>
    <row r="2502" spans="20:30" x14ac:dyDescent="0.3">
      <c r="T2502">
        <v>3101459</v>
      </c>
      <c r="U2502">
        <v>40</v>
      </c>
      <c r="V2502">
        <v>7971.58</v>
      </c>
      <c r="X2502">
        <v>3109277</v>
      </c>
      <c r="Y2502">
        <v>50</v>
      </c>
      <c r="Z2502">
        <v>4390.95</v>
      </c>
      <c r="AB2502" s="2">
        <v>3101460</v>
      </c>
      <c r="AC2502" s="1">
        <v>70</v>
      </c>
      <c r="AD2502">
        <v>3977.68</v>
      </c>
    </row>
    <row r="2503" spans="20:30" x14ac:dyDescent="0.3">
      <c r="T2503">
        <v>3101459</v>
      </c>
      <c r="U2503">
        <v>45</v>
      </c>
      <c r="V2503">
        <v>7932.72</v>
      </c>
      <c r="X2503">
        <v>3109277</v>
      </c>
      <c r="Y2503">
        <v>55</v>
      </c>
      <c r="Z2503">
        <v>3851.34</v>
      </c>
      <c r="AB2503" s="2">
        <v>3101460</v>
      </c>
      <c r="AC2503" s="1">
        <v>75</v>
      </c>
      <c r="AD2503">
        <v>3264.03</v>
      </c>
    </row>
    <row r="2504" spans="20:30" x14ac:dyDescent="0.3">
      <c r="T2504">
        <v>3101460</v>
      </c>
      <c r="U2504">
        <v>30</v>
      </c>
      <c r="V2504">
        <v>11012.6</v>
      </c>
      <c r="X2504">
        <v>3109277</v>
      </c>
      <c r="Y2504">
        <v>60</v>
      </c>
      <c r="Z2504">
        <v>3153.42</v>
      </c>
      <c r="AB2504" s="2">
        <v>3101460</v>
      </c>
      <c r="AC2504" s="1">
        <v>80</v>
      </c>
      <c r="AD2504">
        <v>2968.56</v>
      </c>
    </row>
    <row r="2505" spans="20:30" x14ac:dyDescent="0.3">
      <c r="T2505">
        <v>3101460</v>
      </c>
      <c r="U2505">
        <v>35</v>
      </c>
      <c r="V2505">
        <v>10738.6</v>
      </c>
      <c r="X2505">
        <v>3109278</v>
      </c>
      <c r="Y2505">
        <v>50</v>
      </c>
      <c r="Z2505">
        <v>4149.68</v>
      </c>
      <c r="AB2505" s="2">
        <v>3101462</v>
      </c>
      <c r="AC2505" s="1">
        <v>65</v>
      </c>
      <c r="AD2505">
        <v>7419.74</v>
      </c>
    </row>
    <row r="2506" spans="20:30" x14ac:dyDescent="0.3">
      <c r="T2506">
        <v>3101460</v>
      </c>
      <c r="U2506">
        <v>40</v>
      </c>
      <c r="V2506">
        <v>12744.55</v>
      </c>
      <c r="X2506">
        <v>3109278</v>
      </c>
      <c r="Y2506">
        <v>55</v>
      </c>
      <c r="Z2506">
        <v>3875.74</v>
      </c>
      <c r="AB2506" s="2">
        <v>3101462</v>
      </c>
      <c r="AC2506" s="1">
        <v>70</v>
      </c>
      <c r="AD2506">
        <v>3641.82</v>
      </c>
    </row>
    <row r="2507" spans="20:30" x14ac:dyDescent="0.3">
      <c r="T2507">
        <v>3101460</v>
      </c>
      <c r="U2507">
        <v>45</v>
      </c>
      <c r="V2507">
        <v>11984.86</v>
      </c>
      <c r="X2507">
        <v>3109278</v>
      </c>
      <c r="Y2507">
        <v>60</v>
      </c>
      <c r="Z2507">
        <v>2654.42</v>
      </c>
      <c r="AB2507" s="2">
        <v>3101462</v>
      </c>
      <c r="AC2507" s="1">
        <v>75</v>
      </c>
      <c r="AD2507">
        <v>2069.5</v>
      </c>
    </row>
    <row r="2508" spans="20:30" x14ac:dyDescent="0.3">
      <c r="T2508">
        <v>3101462</v>
      </c>
      <c r="U2508">
        <v>30</v>
      </c>
      <c r="V2508">
        <v>14040.09</v>
      </c>
      <c r="X2508">
        <v>3110151</v>
      </c>
      <c r="Y2508">
        <v>50</v>
      </c>
      <c r="Z2508">
        <v>12003.01</v>
      </c>
      <c r="AB2508" s="2">
        <v>3101462</v>
      </c>
      <c r="AC2508" s="1">
        <v>80</v>
      </c>
      <c r="AD2508">
        <v>3035.83</v>
      </c>
    </row>
    <row r="2509" spans="20:30" x14ac:dyDescent="0.3">
      <c r="T2509">
        <v>3101462</v>
      </c>
      <c r="U2509">
        <v>35</v>
      </c>
      <c r="V2509">
        <v>13633.34</v>
      </c>
      <c r="X2509">
        <v>3110151</v>
      </c>
      <c r="Y2509">
        <v>55</v>
      </c>
      <c r="Z2509">
        <v>10838.06</v>
      </c>
      <c r="AB2509" s="2">
        <v>3101463</v>
      </c>
      <c r="AC2509" s="1">
        <v>65</v>
      </c>
      <c r="AD2509">
        <v>4559.04</v>
      </c>
    </row>
    <row r="2510" spans="20:30" x14ac:dyDescent="0.3">
      <c r="T2510">
        <v>3101462</v>
      </c>
      <c r="U2510">
        <v>40</v>
      </c>
      <c r="V2510">
        <v>17673.13</v>
      </c>
      <c r="X2510">
        <v>3110151</v>
      </c>
      <c r="Y2510">
        <v>60</v>
      </c>
      <c r="Z2510">
        <v>11056.29</v>
      </c>
      <c r="AB2510" s="2">
        <v>3101463</v>
      </c>
      <c r="AC2510" s="1">
        <v>70</v>
      </c>
      <c r="AD2510">
        <v>3248.57</v>
      </c>
    </row>
    <row r="2511" spans="20:30" x14ac:dyDescent="0.3">
      <c r="T2511">
        <v>3101462</v>
      </c>
      <c r="U2511">
        <v>45</v>
      </c>
      <c r="V2511">
        <v>17565.95</v>
      </c>
      <c r="X2511">
        <v>3110152</v>
      </c>
      <c r="Y2511">
        <v>50</v>
      </c>
      <c r="Z2511">
        <v>21299.65</v>
      </c>
      <c r="AB2511" s="2">
        <v>3101463</v>
      </c>
      <c r="AC2511" s="1">
        <v>75</v>
      </c>
      <c r="AD2511">
        <v>2170.6</v>
      </c>
    </row>
    <row r="2512" spans="20:30" x14ac:dyDescent="0.3">
      <c r="T2512">
        <v>3101463</v>
      </c>
      <c r="U2512">
        <v>30</v>
      </c>
      <c r="V2512">
        <v>7337.4</v>
      </c>
      <c r="X2512">
        <v>3110152</v>
      </c>
      <c r="Y2512">
        <v>55</v>
      </c>
      <c r="Z2512">
        <v>19406.46</v>
      </c>
      <c r="AB2512" s="2">
        <v>3101463</v>
      </c>
      <c r="AC2512" s="1">
        <v>80</v>
      </c>
      <c r="AD2512">
        <v>2069.83</v>
      </c>
    </row>
    <row r="2513" spans="20:30" x14ac:dyDescent="0.3">
      <c r="T2513">
        <v>3101463</v>
      </c>
      <c r="U2513">
        <v>35</v>
      </c>
      <c r="V2513">
        <v>8498.82</v>
      </c>
      <c r="X2513">
        <v>3110152</v>
      </c>
      <c r="Y2513">
        <v>60</v>
      </c>
      <c r="Z2513">
        <v>21146.01</v>
      </c>
      <c r="AB2513" s="2">
        <v>3101464</v>
      </c>
      <c r="AC2513" s="1">
        <v>65</v>
      </c>
      <c r="AD2513">
        <v>2004.68</v>
      </c>
    </row>
    <row r="2514" spans="20:30" x14ac:dyDescent="0.3">
      <c r="T2514">
        <v>3101463</v>
      </c>
      <c r="U2514">
        <v>40</v>
      </c>
      <c r="V2514">
        <v>9731</v>
      </c>
      <c r="X2514">
        <v>3110153</v>
      </c>
      <c r="Y2514">
        <v>50</v>
      </c>
      <c r="Z2514">
        <v>77704.33</v>
      </c>
      <c r="AB2514" s="2">
        <v>3101464</v>
      </c>
      <c r="AC2514" s="1">
        <v>70</v>
      </c>
      <c r="AD2514">
        <v>1536.93</v>
      </c>
    </row>
    <row r="2515" spans="20:30" x14ac:dyDescent="0.3">
      <c r="T2515">
        <v>3101463</v>
      </c>
      <c r="U2515">
        <v>45</v>
      </c>
      <c r="V2515">
        <v>8906.5499999999993</v>
      </c>
      <c r="X2515">
        <v>3110153</v>
      </c>
      <c r="Y2515">
        <v>55</v>
      </c>
      <c r="Z2515">
        <v>70998.91</v>
      </c>
      <c r="AB2515" s="2">
        <v>3101464</v>
      </c>
      <c r="AC2515" s="1">
        <v>75</v>
      </c>
      <c r="AD2515">
        <v>1496.84</v>
      </c>
    </row>
    <row r="2516" spans="20:30" x14ac:dyDescent="0.3">
      <c r="T2516">
        <v>3101464</v>
      </c>
      <c r="U2516">
        <v>30</v>
      </c>
      <c r="V2516">
        <v>7234.94</v>
      </c>
      <c r="X2516">
        <v>3110153</v>
      </c>
      <c r="Y2516">
        <v>60</v>
      </c>
      <c r="Z2516">
        <v>64766.559999999998</v>
      </c>
      <c r="AB2516" s="2">
        <v>3101464</v>
      </c>
      <c r="AC2516" s="1">
        <v>80</v>
      </c>
      <c r="AD2516">
        <v>2554.3000000000002</v>
      </c>
    </row>
    <row r="2517" spans="20:30" x14ac:dyDescent="0.3">
      <c r="T2517">
        <v>3101464</v>
      </c>
      <c r="U2517">
        <v>35</v>
      </c>
      <c r="V2517">
        <v>5978.35</v>
      </c>
      <c r="X2517">
        <v>3110154</v>
      </c>
      <c r="Y2517">
        <v>50</v>
      </c>
      <c r="Z2517">
        <v>23183.62</v>
      </c>
      <c r="AB2517" s="2">
        <v>3101465</v>
      </c>
      <c r="AC2517" s="1">
        <v>65</v>
      </c>
      <c r="AD2517">
        <v>2245.69</v>
      </c>
    </row>
    <row r="2518" spans="20:30" x14ac:dyDescent="0.3">
      <c r="T2518">
        <v>3101464</v>
      </c>
      <c r="U2518">
        <v>40</v>
      </c>
      <c r="V2518">
        <v>7390.29</v>
      </c>
      <c r="X2518">
        <v>3110154</v>
      </c>
      <c r="Y2518">
        <v>55</v>
      </c>
      <c r="Z2518">
        <v>21940.85</v>
      </c>
      <c r="AB2518" s="2">
        <v>3101465</v>
      </c>
      <c r="AC2518" s="1">
        <v>70</v>
      </c>
      <c r="AD2518">
        <v>1100.58</v>
      </c>
    </row>
    <row r="2519" spans="20:30" x14ac:dyDescent="0.3">
      <c r="T2519">
        <v>3101464</v>
      </c>
      <c r="U2519">
        <v>45</v>
      </c>
      <c r="V2519">
        <v>6330.61</v>
      </c>
      <c r="X2519">
        <v>3110154</v>
      </c>
      <c r="Y2519">
        <v>60</v>
      </c>
      <c r="Z2519">
        <v>21642.240000000002</v>
      </c>
      <c r="AB2519" s="2">
        <v>3101465</v>
      </c>
      <c r="AC2519" s="1">
        <v>75</v>
      </c>
      <c r="AD2519">
        <v>1104.57</v>
      </c>
    </row>
    <row r="2520" spans="20:30" x14ac:dyDescent="0.3">
      <c r="T2520">
        <v>3101465</v>
      </c>
      <c r="U2520">
        <v>30</v>
      </c>
      <c r="V2520">
        <v>6305.6</v>
      </c>
      <c r="X2520">
        <v>3110155</v>
      </c>
      <c r="Y2520">
        <v>50</v>
      </c>
      <c r="Z2520">
        <v>8199.82</v>
      </c>
      <c r="AB2520" s="2">
        <v>3101465</v>
      </c>
      <c r="AC2520" s="1">
        <v>80</v>
      </c>
      <c r="AD2520">
        <v>692.4</v>
      </c>
    </row>
    <row r="2521" spans="20:30" x14ac:dyDescent="0.3">
      <c r="T2521">
        <v>3101465</v>
      </c>
      <c r="U2521">
        <v>35</v>
      </c>
      <c r="V2521">
        <v>5086.5</v>
      </c>
      <c r="X2521">
        <v>3110155</v>
      </c>
      <c r="Y2521">
        <v>55</v>
      </c>
      <c r="Z2521">
        <v>8987.8799999999992</v>
      </c>
      <c r="AB2521" s="2">
        <v>3101466</v>
      </c>
      <c r="AC2521" s="1">
        <v>65</v>
      </c>
      <c r="AD2521">
        <v>5557.16</v>
      </c>
    </row>
    <row r="2522" spans="20:30" x14ac:dyDescent="0.3">
      <c r="T2522">
        <v>3101465</v>
      </c>
      <c r="U2522">
        <v>40</v>
      </c>
      <c r="V2522">
        <v>5085.7299999999996</v>
      </c>
      <c r="X2522">
        <v>3110155</v>
      </c>
      <c r="Y2522">
        <v>60</v>
      </c>
      <c r="Z2522">
        <v>8767.16</v>
      </c>
      <c r="AB2522" s="2">
        <v>3101466</v>
      </c>
      <c r="AC2522" s="1">
        <v>70</v>
      </c>
      <c r="AD2522">
        <v>2541.62</v>
      </c>
    </row>
    <row r="2523" spans="20:30" x14ac:dyDescent="0.3">
      <c r="T2523">
        <v>3101465</v>
      </c>
      <c r="U2523">
        <v>45</v>
      </c>
      <c r="V2523">
        <v>4139.1099999999997</v>
      </c>
      <c r="X2523">
        <v>3110156</v>
      </c>
      <c r="Y2523">
        <v>50</v>
      </c>
      <c r="Z2523">
        <v>34786.42</v>
      </c>
      <c r="AB2523" s="2">
        <v>3101466</v>
      </c>
      <c r="AC2523" s="1">
        <v>75</v>
      </c>
      <c r="AD2523">
        <v>2766.24</v>
      </c>
    </row>
    <row r="2524" spans="20:30" x14ac:dyDescent="0.3">
      <c r="T2524">
        <v>3101466</v>
      </c>
      <c r="U2524">
        <v>30</v>
      </c>
      <c r="V2524">
        <v>10329.129999999999</v>
      </c>
      <c r="X2524">
        <v>3110156</v>
      </c>
      <c r="Y2524">
        <v>55</v>
      </c>
      <c r="Z2524">
        <v>37619.78</v>
      </c>
      <c r="AB2524" s="2">
        <v>3101466</v>
      </c>
      <c r="AC2524" s="1">
        <v>80</v>
      </c>
      <c r="AD2524">
        <v>4160.07</v>
      </c>
    </row>
    <row r="2525" spans="20:30" x14ac:dyDescent="0.3">
      <c r="T2525">
        <v>3101466</v>
      </c>
      <c r="U2525">
        <v>35</v>
      </c>
      <c r="V2525">
        <v>8271.48</v>
      </c>
      <c r="X2525">
        <v>3110156</v>
      </c>
      <c r="Y2525">
        <v>60</v>
      </c>
      <c r="Z2525">
        <v>39858.800000000003</v>
      </c>
      <c r="AB2525" s="2">
        <v>3102151</v>
      </c>
      <c r="AC2525" s="1">
        <v>65</v>
      </c>
      <c r="AD2525">
        <v>3105.07</v>
      </c>
    </row>
    <row r="2526" spans="20:30" x14ac:dyDescent="0.3">
      <c r="T2526">
        <v>3101466</v>
      </c>
      <c r="U2526">
        <v>40</v>
      </c>
      <c r="V2526">
        <v>9153.66</v>
      </c>
      <c r="X2526">
        <v>3110157</v>
      </c>
      <c r="Y2526">
        <v>50</v>
      </c>
      <c r="Z2526">
        <v>41871.86</v>
      </c>
      <c r="AB2526" s="2">
        <v>3102151</v>
      </c>
      <c r="AC2526" s="1">
        <v>70</v>
      </c>
      <c r="AD2526">
        <v>2220.9499999999998</v>
      </c>
    </row>
    <row r="2527" spans="20:30" x14ac:dyDescent="0.3">
      <c r="T2527">
        <v>3101466</v>
      </c>
      <c r="U2527">
        <v>45</v>
      </c>
      <c r="V2527">
        <v>10821.48</v>
      </c>
      <c r="X2527">
        <v>3110157</v>
      </c>
      <c r="Y2527">
        <v>55</v>
      </c>
      <c r="Z2527">
        <v>37812.949999999997</v>
      </c>
      <c r="AB2527" s="2">
        <v>3102151</v>
      </c>
      <c r="AC2527" s="1">
        <v>75</v>
      </c>
      <c r="AD2527">
        <v>1403.14</v>
      </c>
    </row>
    <row r="2528" spans="20:30" x14ac:dyDescent="0.3">
      <c r="T2528">
        <v>3102151</v>
      </c>
      <c r="U2528">
        <v>30</v>
      </c>
      <c r="V2528">
        <v>3196.36</v>
      </c>
      <c r="X2528">
        <v>3110157</v>
      </c>
      <c r="Y2528">
        <v>60</v>
      </c>
      <c r="Z2528">
        <v>41590.230000000003</v>
      </c>
      <c r="AB2528" s="2">
        <v>3102151</v>
      </c>
      <c r="AC2528" s="1">
        <v>80</v>
      </c>
      <c r="AD2528">
        <v>2357.8000000000002</v>
      </c>
    </row>
    <row r="2529" spans="20:30" x14ac:dyDescent="0.3">
      <c r="T2529">
        <v>3102151</v>
      </c>
      <c r="U2529">
        <v>35</v>
      </c>
      <c r="V2529">
        <v>2736.55</v>
      </c>
      <c r="X2529">
        <v>3110158</v>
      </c>
      <c r="Y2529">
        <v>50</v>
      </c>
      <c r="Z2529">
        <v>85331.33</v>
      </c>
      <c r="AB2529" s="2">
        <v>3102152</v>
      </c>
      <c r="AC2529" s="1">
        <v>65</v>
      </c>
      <c r="AD2529">
        <v>5776.37</v>
      </c>
    </row>
    <row r="2530" spans="20:30" x14ac:dyDescent="0.3">
      <c r="T2530">
        <v>3102151</v>
      </c>
      <c r="U2530">
        <v>40</v>
      </c>
      <c r="V2530">
        <v>3549.24</v>
      </c>
      <c r="X2530">
        <v>3110158</v>
      </c>
      <c r="Y2530">
        <v>55</v>
      </c>
      <c r="Z2530">
        <v>76661.959999999992</v>
      </c>
      <c r="AB2530" s="2">
        <v>3102152</v>
      </c>
      <c r="AC2530" s="1">
        <v>70</v>
      </c>
      <c r="AD2530">
        <v>2662.61</v>
      </c>
    </row>
    <row r="2531" spans="20:30" x14ac:dyDescent="0.3">
      <c r="T2531">
        <v>3102151</v>
      </c>
      <c r="U2531">
        <v>45</v>
      </c>
      <c r="V2531">
        <v>3656.88</v>
      </c>
      <c r="X2531">
        <v>3110158</v>
      </c>
      <c r="Y2531">
        <v>60</v>
      </c>
      <c r="Z2531">
        <v>85406.24</v>
      </c>
      <c r="AB2531" s="2">
        <v>3102152</v>
      </c>
      <c r="AC2531" s="1">
        <v>75</v>
      </c>
      <c r="AD2531">
        <v>2027.12</v>
      </c>
    </row>
    <row r="2532" spans="20:30" x14ac:dyDescent="0.3">
      <c r="T2532">
        <v>3102152</v>
      </c>
      <c r="U2532">
        <v>30</v>
      </c>
      <c r="V2532">
        <v>4114.13</v>
      </c>
      <c r="X2532">
        <v>3110159</v>
      </c>
      <c r="Y2532">
        <v>50</v>
      </c>
      <c r="Z2532">
        <v>32469.75</v>
      </c>
      <c r="AB2532" s="2">
        <v>3102152</v>
      </c>
      <c r="AC2532" s="1">
        <v>80</v>
      </c>
      <c r="AD2532">
        <v>2327.87</v>
      </c>
    </row>
    <row r="2533" spans="20:30" x14ac:dyDescent="0.3">
      <c r="T2533">
        <v>3102152</v>
      </c>
      <c r="U2533">
        <v>35</v>
      </c>
      <c r="V2533">
        <v>6086.49</v>
      </c>
      <c r="X2533">
        <v>3110159</v>
      </c>
      <c r="Y2533">
        <v>55</v>
      </c>
      <c r="Z2533">
        <v>30694.79</v>
      </c>
      <c r="AB2533" s="2">
        <v>3102153</v>
      </c>
      <c r="AC2533" s="1">
        <v>65</v>
      </c>
      <c r="AD2533">
        <v>5161.5200000000004</v>
      </c>
    </row>
    <row r="2534" spans="20:30" x14ac:dyDescent="0.3">
      <c r="T2534">
        <v>3102152</v>
      </c>
      <c r="U2534">
        <v>40</v>
      </c>
      <c r="V2534">
        <v>6503.97</v>
      </c>
      <c r="X2534">
        <v>3110159</v>
      </c>
      <c r="Y2534">
        <v>60</v>
      </c>
      <c r="Z2534">
        <v>32707.119999999999</v>
      </c>
      <c r="AB2534" s="2">
        <v>3102153</v>
      </c>
      <c r="AC2534" s="1">
        <v>70</v>
      </c>
      <c r="AD2534">
        <v>2934.63</v>
      </c>
    </row>
    <row r="2535" spans="20:30" x14ac:dyDescent="0.3">
      <c r="T2535">
        <v>3102152</v>
      </c>
      <c r="U2535">
        <v>45</v>
      </c>
      <c r="V2535">
        <v>6316.1</v>
      </c>
      <c r="X2535">
        <v>3110160</v>
      </c>
      <c r="Y2535">
        <v>50</v>
      </c>
      <c r="Z2535">
        <v>22748.74</v>
      </c>
      <c r="AB2535" s="2">
        <v>3102153</v>
      </c>
      <c r="AC2535" s="1">
        <v>75</v>
      </c>
      <c r="AD2535">
        <v>2951.48</v>
      </c>
    </row>
    <row r="2536" spans="20:30" x14ac:dyDescent="0.3">
      <c r="T2536">
        <v>3102153</v>
      </c>
      <c r="U2536">
        <v>30</v>
      </c>
      <c r="V2536">
        <v>4773.63</v>
      </c>
      <c r="X2536">
        <v>3110160</v>
      </c>
      <c r="Y2536">
        <v>55</v>
      </c>
      <c r="Z2536">
        <v>25487.58</v>
      </c>
      <c r="AB2536" s="2">
        <v>3102153</v>
      </c>
      <c r="AC2536" s="1">
        <v>80</v>
      </c>
      <c r="AD2536">
        <v>2744.33</v>
      </c>
    </row>
    <row r="2537" spans="20:30" x14ac:dyDescent="0.3">
      <c r="T2537">
        <v>3102153</v>
      </c>
      <c r="U2537">
        <v>35</v>
      </c>
      <c r="V2537">
        <v>4384.26</v>
      </c>
      <c r="X2537">
        <v>3110160</v>
      </c>
      <c r="Y2537">
        <v>60</v>
      </c>
      <c r="Z2537">
        <v>28879.22</v>
      </c>
      <c r="AB2537" s="2">
        <v>3102154</v>
      </c>
      <c r="AC2537" s="1">
        <v>65</v>
      </c>
      <c r="AD2537">
        <v>12882.87</v>
      </c>
    </row>
    <row r="2538" spans="20:30" x14ac:dyDescent="0.3">
      <c r="T2538">
        <v>3102153</v>
      </c>
      <c r="U2538">
        <v>40</v>
      </c>
      <c r="V2538">
        <v>4828.3500000000004</v>
      </c>
      <c r="X2538">
        <v>3110161</v>
      </c>
      <c r="Y2538">
        <v>50</v>
      </c>
      <c r="Z2538">
        <v>13220.95</v>
      </c>
      <c r="AB2538" s="2">
        <v>3102154</v>
      </c>
      <c r="AC2538" s="1">
        <v>70</v>
      </c>
      <c r="AD2538">
        <v>6990</v>
      </c>
    </row>
    <row r="2539" spans="20:30" x14ac:dyDescent="0.3">
      <c r="T2539">
        <v>3102153</v>
      </c>
      <c r="U2539">
        <v>45</v>
      </c>
      <c r="V2539">
        <v>6383.73</v>
      </c>
      <c r="X2539">
        <v>3110161</v>
      </c>
      <c r="Y2539">
        <v>55</v>
      </c>
      <c r="Z2539">
        <v>13490.34</v>
      </c>
      <c r="AB2539" s="2">
        <v>3102154</v>
      </c>
      <c r="AC2539" s="1">
        <v>75</v>
      </c>
      <c r="AD2539">
        <v>4540.01</v>
      </c>
    </row>
    <row r="2540" spans="20:30" x14ac:dyDescent="0.3">
      <c r="T2540">
        <v>3102154</v>
      </c>
      <c r="U2540">
        <v>30</v>
      </c>
      <c r="V2540">
        <v>13081.29</v>
      </c>
      <c r="X2540">
        <v>3110161</v>
      </c>
      <c r="Y2540">
        <v>60</v>
      </c>
      <c r="Z2540">
        <v>14494.25</v>
      </c>
      <c r="AB2540" s="2">
        <v>3102154</v>
      </c>
      <c r="AC2540" s="1">
        <v>80</v>
      </c>
      <c r="AD2540">
        <v>4074.34</v>
      </c>
    </row>
    <row r="2541" spans="20:30" x14ac:dyDescent="0.3">
      <c r="T2541">
        <v>3102154</v>
      </c>
      <c r="U2541">
        <v>35</v>
      </c>
      <c r="V2541">
        <v>10586.05</v>
      </c>
      <c r="X2541">
        <v>3110162</v>
      </c>
      <c r="Y2541">
        <v>50</v>
      </c>
      <c r="Z2541">
        <v>26854.75</v>
      </c>
      <c r="AB2541" s="2">
        <v>3102155</v>
      </c>
      <c r="AC2541" s="1">
        <v>65</v>
      </c>
      <c r="AD2541">
        <v>4691.5</v>
      </c>
    </row>
    <row r="2542" spans="20:30" x14ac:dyDescent="0.3">
      <c r="T2542">
        <v>3102154</v>
      </c>
      <c r="U2542">
        <v>40</v>
      </c>
      <c r="V2542">
        <v>11705.23</v>
      </c>
      <c r="X2542">
        <v>3110162</v>
      </c>
      <c r="Y2542">
        <v>55</v>
      </c>
      <c r="Z2542">
        <v>23984.17</v>
      </c>
      <c r="AB2542" s="2">
        <v>3102155</v>
      </c>
      <c r="AC2542" s="1">
        <v>70</v>
      </c>
      <c r="AD2542">
        <v>2739.68</v>
      </c>
    </row>
    <row r="2543" spans="20:30" x14ac:dyDescent="0.3">
      <c r="T2543">
        <v>3102154</v>
      </c>
      <c r="U2543">
        <v>45</v>
      </c>
      <c r="V2543">
        <v>12432.98</v>
      </c>
      <c r="X2543">
        <v>3110162</v>
      </c>
      <c r="Y2543">
        <v>60</v>
      </c>
      <c r="Z2543">
        <v>21088.04</v>
      </c>
      <c r="AB2543" s="2">
        <v>3102155</v>
      </c>
      <c r="AC2543" s="1">
        <v>75</v>
      </c>
      <c r="AD2543">
        <v>1983.53</v>
      </c>
    </row>
    <row r="2544" spans="20:30" x14ac:dyDescent="0.3">
      <c r="T2544">
        <v>3102155</v>
      </c>
      <c r="U2544">
        <v>30</v>
      </c>
      <c r="V2544">
        <v>5518.96</v>
      </c>
      <c r="X2544">
        <v>3110163</v>
      </c>
      <c r="Y2544">
        <v>50</v>
      </c>
      <c r="Z2544">
        <v>25514.720000000001</v>
      </c>
      <c r="AB2544" s="2">
        <v>3102155</v>
      </c>
      <c r="AC2544" s="1">
        <v>80</v>
      </c>
      <c r="AD2544">
        <v>1635.9</v>
      </c>
    </row>
    <row r="2545" spans="20:30" x14ac:dyDescent="0.3">
      <c r="T2545">
        <v>3102155</v>
      </c>
      <c r="U2545">
        <v>35</v>
      </c>
      <c r="V2545">
        <v>6389.52</v>
      </c>
      <c r="X2545">
        <v>3110163</v>
      </c>
      <c r="Y2545">
        <v>55</v>
      </c>
      <c r="Z2545">
        <v>23229.62</v>
      </c>
      <c r="AB2545" s="2">
        <v>3102156</v>
      </c>
      <c r="AC2545" s="1">
        <v>65</v>
      </c>
      <c r="AD2545">
        <v>8228.23</v>
      </c>
    </row>
    <row r="2546" spans="20:30" x14ac:dyDescent="0.3">
      <c r="T2546">
        <v>3102155</v>
      </c>
      <c r="U2546">
        <v>40</v>
      </c>
      <c r="V2546">
        <v>6325.49</v>
      </c>
      <c r="X2546">
        <v>3110163</v>
      </c>
      <c r="Y2546">
        <v>60</v>
      </c>
      <c r="Z2546">
        <v>19642.830000000002</v>
      </c>
      <c r="AB2546" s="2">
        <v>3102156</v>
      </c>
      <c r="AC2546" s="1">
        <v>70</v>
      </c>
      <c r="AD2546">
        <v>3806.89</v>
      </c>
    </row>
    <row r="2547" spans="20:30" x14ac:dyDescent="0.3">
      <c r="T2547">
        <v>3102155</v>
      </c>
      <c r="U2547">
        <v>45</v>
      </c>
      <c r="V2547">
        <v>5412.59</v>
      </c>
      <c r="X2547">
        <v>3110164</v>
      </c>
      <c r="Y2547">
        <v>50</v>
      </c>
      <c r="Z2547">
        <v>39308.379999999997</v>
      </c>
      <c r="AB2547" s="2">
        <v>3102156</v>
      </c>
      <c r="AC2547" s="1">
        <v>75</v>
      </c>
      <c r="AD2547">
        <v>2774.94</v>
      </c>
    </row>
    <row r="2548" spans="20:30" x14ac:dyDescent="0.3">
      <c r="T2548">
        <v>3102156</v>
      </c>
      <c r="U2548">
        <v>30</v>
      </c>
      <c r="V2548">
        <v>6740.3099999999986</v>
      </c>
      <c r="X2548">
        <v>3110164</v>
      </c>
      <c r="Y2548">
        <v>55</v>
      </c>
      <c r="Z2548">
        <v>38971.85</v>
      </c>
      <c r="AB2548" s="2">
        <v>3102156</v>
      </c>
      <c r="AC2548" s="1">
        <v>80</v>
      </c>
      <c r="AD2548">
        <v>2450.9699999999998</v>
      </c>
    </row>
    <row r="2549" spans="20:30" x14ac:dyDescent="0.3">
      <c r="T2549">
        <v>3102156</v>
      </c>
      <c r="U2549">
        <v>35</v>
      </c>
      <c r="V2549">
        <v>7015.51</v>
      </c>
      <c r="X2549">
        <v>3110164</v>
      </c>
      <c r="Y2549">
        <v>60</v>
      </c>
      <c r="Z2549">
        <v>37985.839999999997</v>
      </c>
      <c r="AB2549" s="2">
        <v>3102157</v>
      </c>
      <c r="AC2549" s="1">
        <v>65</v>
      </c>
      <c r="AD2549">
        <v>3730.33</v>
      </c>
    </row>
    <row r="2550" spans="20:30" x14ac:dyDescent="0.3">
      <c r="T2550">
        <v>3102156</v>
      </c>
      <c r="U2550">
        <v>40</v>
      </c>
      <c r="V2550">
        <v>8559.06</v>
      </c>
      <c r="X2550">
        <v>3110165</v>
      </c>
      <c r="Y2550">
        <v>50</v>
      </c>
      <c r="Z2550">
        <v>12650.55</v>
      </c>
      <c r="AB2550" s="2">
        <v>3102157</v>
      </c>
      <c r="AC2550" s="1">
        <v>70</v>
      </c>
      <c r="AD2550">
        <v>2143.33</v>
      </c>
    </row>
    <row r="2551" spans="20:30" x14ac:dyDescent="0.3">
      <c r="T2551">
        <v>3102156</v>
      </c>
      <c r="U2551">
        <v>45</v>
      </c>
      <c r="V2551">
        <v>7921.96</v>
      </c>
      <c r="X2551">
        <v>3110165</v>
      </c>
      <c r="Y2551">
        <v>55</v>
      </c>
      <c r="Z2551">
        <v>13045.9</v>
      </c>
      <c r="AB2551" s="2">
        <v>3102157</v>
      </c>
      <c r="AC2551" s="1">
        <v>75</v>
      </c>
      <c r="AD2551">
        <v>1537.82</v>
      </c>
    </row>
    <row r="2552" spans="20:30" x14ac:dyDescent="0.3">
      <c r="T2552">
        <v>3102157</v>
      </c>
      <c r="U2552">
        <v>30</v>
      </c>
      <c r="V2552">
        <v>3320.14</v>
      </c>
      <c r="X2552">
        <v>3110165</v>
      </c>
      <c r="Y2552">
        <v>60</v>
      </c>
      <c r="Z2552">
        <v>10797.86</v>
      </c>
      <c r="AB2552" s="2">
        <v>3102157</v>
      </c>
      <c r="AC2552" s="1">
        <v>80</v>
      </c>
      <c r="AD2552">
        <v>1415.47</v>
      </c>
    </row>
    <row r="2553" spans="20:30" x14ac:dyDescent="0.3">
      <c r="T2553">
        <v>3102157</v>
      </c>
      <c r="U2553">
        <v>35</v>
      </c>
      <c r="V2553">
        <v>2996.56</v>
      </c>
      <c r="X2553">
        <v>3110166</v>
      </c>
      <c r="Y2553">
        <v>50</v>
      </c>
      <c r="Z2553">
        <v>33726.15</v>
      </c>
      <c r="AB2553" s="2">
        <v>3102158</v>
      </c>
      <c r="AC2553" s="1">
        <v>65</v>
      </c>
      <c r="AD2553">
        <v>3267.52</v>
      </c>
    </row>
    <row r="2554" spans="20:30" x14ac:dyDescent="0.3">
      <c r="T2554">
        <v>3102157</v>
      </c>
      <c r="U2554">
        <v>40</v>
      </c>
      <c r="V2554">
        <v>3889.91</v>
      </c>
      <c r="X2554">
        <v>3110166</v>
      </c>
      <c r="Y2554">
        <v>55</v>
      </c>
      <c r="Z2554">
        <v>30240.36</v>
      </c>
      <c r="AB2554" s="2">
        <v>3102158</v>
      </c>
      <c r="AC2554" s="1">
        <v>70</v>
      </c>
      <c r="AD2554">
        <v>1897.13</v>
      </c>
    </row>
    <row r="2555" spans="20:30" x14ac:dyDescent="0.3">
      <c r="T2555">
        <v>3102157</v>
      </c>
      <c r="U2555">
        <v>45</v>
      </c>
      <c r="V2555">
        <v>3319.15</v>
      </c>
      <c r="X2555">
        <v>3110166</v>
      </c>
      <c r="Y2555">
        <v>60</v>
      </c>
      <c r="Z2555">
        <v>27462.11</v>
      </c>
      <c r="AB2555" s="2">
        <v>3102158</v>
      </c>
      <c r="AC2555" s="1">
        <v>75</v>
      </c>
      <c r="AD2555">
        <v>1333.14</v>
      </c>
    </row>
    <row r="2556" spans="20:30" x14ac:dyDescent="0.3">
      <c r="T2556">
        <v>3102158</v>
      </c>
      <c r="U2556">
        <v>30</v>
      </c>
      <c r="V2556">
        <v>3468.25</v>
      </c>
      <c r="X2556">
        <v>3110167</v>
      </c>
      <c r="Y2556">
        <v>50</v>
      </c>
      <c r="Z2556">
        <v>44378.46</v>
      </c>
      <c r="AB2556" s="2">
        <v>3102158</v>
      </c>
      <c r="AC2556" s="1">
        <v>80</v>
      </c>
      <c r="AD2556">
        <v>1262.25</v>
      </c>
    </row>
    <row r="2557" spans="20:30" x14ac:dyDescent="0.3">
      <c r="T2557">
        <v>3102158</v>
      </c>
      <c r="U2557">
        <v>35</v>
      </c>
      <c r="V2557">
        <v>3360.25</v>
      </c>
      <c r="X2557">
        <v>3110167</v>
      </c>
      <c r="Y2557">
        <v>55</v>
      </c>
      <c r="Z2557">
        <v>44763.76</v>
      </c>
      <c r="AB2557" s="2">
        <v>3102159</v>
      </c>
      <c r="AC2557" s="1">
        <v>65</v>
      </c>
      <c r="AD2557">
        <v>28737.24</v>
      </c>
    </row>
    <row r="2558" spans="20:30" x14ac:dyDescent="0.3">
      <c r="T2558">
        <v>3102158</v>
      </c>
      <c r="U2558">
        <v>40</v>
      </c>
      <c r="V2558">
        <v>3461.2</v>
      </c>
      <c r="X2558">
        <v>3110167</v>
      </c>
      <c r="Y2558">
        <v>60</v>
      </c>
      <c r="Z2558">
        <v>44958.9</v>
      </c>
      <c r="AB2558" s="2">
        <v>3102159</v>
      </c>
      <c r="AC2558" s="1">
        <v>70</v>
      </c>
      <c r="AD2558">
        <v>17778.09</v>
      </c>
    </row>
    <row r="2559" spans="20:30" x14ac:dyDescent="0.3">
      <c r="T2559">
        <v>3102158</v>
      </c>
      <c r="U2559">
        <v>45</v>
      </c>
      <c r="V2559">
        <v>3147.22</v>
      </c>
      <c r="X2559">
        <v>3110168</v>
      </c>
      <c r="Y2559">
        <v>50</v>
      </c>
      <c r="Z2559">
        <v>27321.919999999998</v>
      </c>
      <c r="AB2559" s="2">
        <v>3102159</v>
      </c>
      <c r="AC2559" s="1">
        <v>75</v>
      </c>
      <c r="AD2559">
        <v>11925.26</v>
      </c>
    </row>
    <row r="2560" spans="20:30" x14ac:dyDescent="0.3">
      <c r="T2560">
        <v>3102159</v>
      </c>
      <c r="U2560">
        <v>30</v>
      </c>
      <c r="V2560">
        <v>30685.47</v>
      </c>
      <c r="X2560">
        <v>3110168</v>
      </c>
      <c r="Y2560">
        <v>55</v>
      </c>
      <c r="Z2560">
        <v>25655.66</v>
      </c>
      <c r="AB2560" s="2">
        <v>3102159</v>
      </c>
      <c r="AC2560" s="1">
        <v>80</v>
      </c>
      <c r="AD2560">
        <v>12495.9</v>
      </c>
    </row>
    <row r="2561" spans="20:30" x14ac:dyDescent="0.3">
      <c r="T2561">
        <v>3102159</v>
      </c>
      <c r="U2561">
        <v>35</v>
      </c>
      <c r="V2561">
        <v>33488.49</v>
      </c>
      <c r="X2561">
        <v>3110168</v>
      </c>
      <c r="Y2561">
        <v>60</v>
      </c>
      <c r="Z2561">
        <v>24619.74</v>
      </c>
      <c r="AB2561" s="2">
        <v>3102160</v>
      </c>
      <c r="AC2561" s="1">
        <v>65</v>
      </c>
      <c r="AD2561">
        <v>6540.77</v>
      </c>
    </row>
    <row r="2562" spans="20:30" x14ac:dyDescent="0.3">
      <c r="T2562">
        <v>3102159</v>
      </c>
      <c r="U2562">
        <v>40</v>
      </c>
      <c r="V2562">
        <v>38524.03</v>
      </c>
      <c r="X2562">
        <v>3110169</v>
      </c>
      <c r="Y2562">
        <v>50</v>
      </c>
      <c r="Z2562">
        <v>25636.83</v>
      </c>
      <c r="AB2562" s="2">
        <v>3102160</v>
      </c>
      <c r="AC2562" s="1">
        <v>70</v>
      </c>
      <c r="AD2562">
        <v>3535.18</v>
      </c>
    </row>
    <row r="2563" spans="20:30" x14ac:dyDescent="0.3">
      <c r="T2563">
        <v>3102159</v>
      </c>
      <c r="U2563">
        <v>45</v>
      </c>
      <c r="V2563">
        <v>31813.82</v>
      </c>
      <c r="X2563">
        <v>3110169</v>
      </c>
      <c r="Y2563">
        <v>55</v>
      </c>
      <c r="Z2563">
        <v>25352.2</v>
      </c>
      <c r="AB2563" s="2">
        <v>3102160</v>
      </c>
      <c r="AC2563" s="1">
        <v>75</v>
      </c>
      <c r="AD2563">
        <v>2179.3000000000002</v>
      </c>
    </row>
    <row r="2564" spans="20:30" x14ac:dyDescent="0.3">
      <c r="T2564">
        <v>3102160</v>
      </c>
      <c r="U2564">
        <v>30</v>
      </c>
      <c r="V2564">
        <v>6875.51</v>
      </c>
      <c r="X2564">
        <v>3110169</v>
      </c>
      <c r="Y2564">
        <v>60</v>
      </c>
      <c r="Z2564">
        <v>21465.759999999998</v>
      </c>
      <c r="AB2564" s="2">
        <v>3102160</v>
      </c>
      <c r="AC2564" s="1">
        <v>80</v>
      </c>
      <c r="AD2564">
        <v>2735.5</v>
      </c>
    </row>
    <row r="2565" spans="20:30" x14ac:dyDescent="0.3">
      <c r="T2565">
        <v>3102160</v>
      </c>
      <c r="U2565">
        <v>35</v>
      </c>
      <c r="V2565">
        <v>8507.7000000000007</v>
      </c>
      <c r="X2565">
        <v>3110351</v>
      </c>
      <c r="Y2565">
        <v>50</v>
      </c>
      <c r="Z2565">
        <v>28603.11</v>
      </c>
      <c r="AB2565" s="2">
        <v>3102161</v>
      </c>
      <c r="AC2565" s="1">
        <v>65</v>
      </c>
      <c r="AD2565">
        <v>3954.87</v>
      </c>
    </row>
    <row r="2566" spans="20:30" x14ac:dyDescent="0.3">
      <c r="T2566">
        <v>3102160</v>
      </c>
      <c r="U2566">
        <v>40</v>
      </c>
      <c r="V2566">
        <v>9528.68</v>
      </c>
      <c r="X2566">
        <v>3110351</v>
      </c>
      <c r="Y2566">
        <v>55</v>
      </c>
      <c r="Z2566">
        <v>20801.73</v>
      </c>
      <c r="AB2566" s="2">
        <v>3102161</v>
      </c>
      <c r="AC2566" s="1">
        <v>70</v>
      </c>
      <c r="AD2566">
        <v>1773.14</v>
      </c>
    </row>
    <row r="2567" spans="20:30" x14ac:dyDescent="0.3">
      <c r="T2567">
        <v>3102160</v>
      </c>
      <c r="U2567">
        <v>45</v>
      </c>
      <c r="V2567">
        <v>7315.4400000000014</v>
      </c>
      <c r="X2567">
        <v>3110351</v>
      </c>
      <c r="Y2567">
        <v>60</v>
      </c>
      <c r="Z2567">
        <v>18410.89</v>
      </c>
      <c r="AB2567" s="2">
        <v>3102161</v>
      </c>
      <c r="AC2567" s="1">
        <v>75</v>
      </c>
      <c r="AD2567">
        <v>1279.51</v>
      </c>
    </row>
    <row r="2568" spans="20:30" x14ac:dyDescent="0.3">
      <c r="T2568">
        <v>3102161</v>
      </c>
      <c r="U2568">
        <v>30</v>
      </c>
      <c r="V2568">
        <v>2854.75</v>
      </c>
      <c r="X2568">
        <v>3110352</v>
      </c>
      <c r="Y2568">
        <v>50</v>
      </c>
      <c r="Z2568">
        <v>23069.56</v>
      </c>
      <c r="AB2568" s="2">
        <v>3102161</v>
      </c>
      <c r="AC2568" s="1">
        <v>80</v>
      </c>
      <c r="AD2568">
        <v>1401.78</v>
      </c>
    </row>
    <row r="2569" spans="20:30" x14ac:dyDescent="0.3">
      <c r="T2569">
        <v>3102161</v>
      </c>
      <c r="U2569">
        <v>35</v>
      </c>
      <c r="V2569">
        <v>3743.98</v>
      </c>
      <c r="X2569">
        <v>3110352</v>
      </c>
      <c r="Y2569">
        <v>55</v>
      </c>
      <c r="Z2569">
        <v>21117.71</v>
      </c>
      <c r="AB2569" s="2">
        <v>3102162</v>
      </c>
      <c r="AC2569" s="1">
        <v>65</v>
      </c>
      <c r="AD2569">
        <v>4906.1499999999996</v>
      </c>
    </row>
    <row r="2570" spans="20:30" x14ac:dyDescent="0.3">
      <c r="T2570">
        <v>3102161</v>
      </c>
      <c r="U2570">
        <v>40</v>
      </c>
      <c r="V2570">
        <v>4459.97</v>
      </c>
      <c r="X2570">
        <v>3110352</v>
      </c>
      <c r="Y2570">
        <v>60</v>
      </c>
      <c r="Z2570">
        <v>20770.93</v>
      </c>
      <c r="AB2570" s="2">
        <v>3102162</v>
      </c>
      <c r="AC2570" s="1">
        <v>70</v>
      </c>
      <c r="AD2570">
        <v>2608.94</v>
      </c>
    </row>
    <row r="2571" spans="20:30" x14ac:dyDescent="0.3">
      <c r="T2571">
        <v>3102161</v>
      </c>
      <c r="U2571">
        <v>45</v>
      </c>
      <c r="V2571">
        <v>3334.54</v>
      </c>
      <c r="X2571">
        <v>3110353</v>
      </c>
      <c r="Y2571">
        <v>50</v>
      </c>
      <c r="Z2571">
        <v>21101.53</v>
      </c>
      <c r="AB2571" s="2">
        <v>3102162</v>
      </c>
      <c r="AC2571" s="1">
        <v>75</v>
      </c>
      <c r="AD2571">
        <v>2042.39</v>
      </c>
    </row>
    <row r="2572" spans="20:30" x14ac:dyDescent="0.3">
      <c r="T2572">
        <v>3102162</v>
      </c>
      <c r="U2572">
        <v>30</v>
      </c>
      <c r="V2572">
        <v>2624.03</v>
      </c>
      <c r="X2572">
        <v>3110353</v>
      </c>
      <c r="Y2572">
        <v>55</v>
      </c>
      <c r="Z2572">
        <v>19381.59</v>
      </c>
      <c r="AB2572" s="2">
        <v>3102162</v>
      </c>
      <c r="AC2572" s="1">
        <v>80</v>
      </c>
      <c r="AD2572">
        <v>2302.5100000000002</v>
      </c>
    </row>
    <row r="2573" spans="20:30" x14ac:dyDescent="0.3">
      <c r="T2573">
        <v>3102162</v>
      </c>
      <c r="U2573">
        <v>35</v>
      </c>
      <c r="V2573">
        <v>3047.22</v>
      </c>
      <c r="X2573">
        <v>3110353</v>
      </c>
      <c r="Y2573">
        <v>60</v>
      </c>
      <c r="Z2573">
        <v>18619.25</v>
      </c>
      <c r="AB2573" s="2">
        <v>3102164</v>
      </c>
      <c r="AC2573" s="1">
        <v>65</v>
      </c>
      <c r="AD2573">
        <v>10339.73</v>
      </c>
    </row>
    <row r="2574" spans="20:30" x14ac:dyDescent="0.3">
      <c r="T2574">
        <v>3102162</v>
      </c>
      <c r="U2574">
        <v>40</v>
      </c>
      <c r="V2574">
        <v>3841.97</v>
      </c>
      <c r="X2574">
        <v>3110354</v>
      </c>
      <c r="Y2574">
        <v>50</v>
      </c>
      <c r="Z2574">
        <v>25683.82</v>
      </c>
      <c r="AB2574" s="2">
        <v>3102164</v>
      </c>
      <c r="AC2574" s="1">
        <v>70</v>
      </c>
      <c r="AD2574">
        <v>4874.34</v>
      </c>
    </row>
    <row r="2575" spans="20:30" x14ac:dyDescent="0.3">
      <c r="T2575">
        <v>3102162</v>
      </c>
      <c r="U2575">
        <v>45</v>
      </c>
      <c r="V2575">
        <v>4096.3599999999997</v>
      </c>
      <c r="X2575">
        <v>3110354</v>
      </c>
      <c r="Y2575">
        <v>55</v>
      </c>
      <c r="Z2575">
        <v>23386</v>
      </c>
      <c r="AB2575" s="2">
        <v>3102164</v>
      </c>
      <c r="AC2575" s="1">
        <v>75</v>
      </c>
      <c r="AD2575">
        <v>4376.43</v>
      </c>
    </row>
    <row r="2576" spans="20:30" x14ac:dyDescent="0.3">
      <c r="T2576">
        <v>3102164</v>
      </c>
      <c r="U2576">
        <v>30</v>
      </c>
      <c r="V2576">
        <v>6263.25</v>
      </c>
      <c r="X2576">
        <v>3110354</v>
      </c>
      <c r="Y2576">
        <v>60</v>
      </c>
      <c r="Z2576">
        <v>22724.07</v>
      </c>
      <c r="AB2576" s="2">
        <v>3102164</v>
      </c>
      <c r="AC2576" s="1">
        <v>80</v>
      </c>
      <c r="AD2576">
        <v>3816.19</v>
      </c>
    </row>
    <row r="2577" spans="20:30" x14ac:dyDescent="0.3">
      <c r="T2577">
        <v>3102164</v>
      </c>
      <c r="U2577">
        <v>35</v>
      </c>
      <c r="V2577">
        <v>7983.4</v>
      </c>
      <c r="X2577">
        <v>3110355</v>
      </c>
      <c r="Y2577">
        <v>50</v>
      </c>
      <c r="Z2577">
        <v>29866.37</v>
      </c>
      <c r="AB2577" s="2">
        <v>3102165</v>
      </c>
      <c r="AC2577" s="1">
        <v>65</v>
      </c>
      <c r="AD2577">
        <v>17789.72</v>
      </c>
    </row>
    <row r="2578" spans="20:30" x14ac:dyDescent="0.3">
      <c r="T2578">
        <v>3102164</v>
      </c>
      <c r="U2578">
        <v>40</v>
      </c>
      <c r="V2578">
        <v>9310.15</v>
      </c>
      <c r="X2578">
        <v>3110355</v>
      </c>
      <c r="Y2578">
        <v>55</v>
      </c>
      <c r="Z2578">
        <v>21098.84</v>
      </c>
      <c r="AB2578" s="2">
        <v>3102165</v>
      </c>
      <c r="AC2578" s="1">
        <v>70</v>
      </c>
      <c r="AD2578">
        <v>11032.37</v>
      </c>
    </row>
    <row r="2579" spans="20:30" x14ac:dyDescent="0.3">
      <c r="T2579">
        <v>3102164</v>
      </c>
      <c r="U2579">
        <v>45</v>
      </c>
      <c r="V2579">
        <v>10342.450000000001</v>
      </c>
      <c r="X2579">
        <v>3110355</v>
      </c>
      <c r="Y2579">
        <v>60</v>
      </c>
      <c r="Z2579">
        <v>20978.1</v>
      </c>
      <c r="AB2579" s="2">
        <v>3102165</v>
      </c>
      <c r="AC2579" s="1">
        <v>75</v>
      </c>
      <c r="AD2579">
        <v>7627.64</v>
      </c>
    </row>
    <row r="2580" spans="20:30" x14ac:dyDescent="0.3">
      <c r="T2580">
        <v>3102165</v>
      </c>
      <c r="U2580">
        <v>30</v>
      </c>
      <c r="V2580">
        <v>8511.0499999999993</v>
      </c>
      <c r="X2580">
        <v>3110356</v>
      </c>
      <c r="Y2580">
        <v>50</v>
      </c>
      <c r="Z2580">
        <v>18269.57</v>
      </c>
      <c r="AB2580" s="2">
        <v>3102165</v>
      </c>
      <c r="AC2580" s="1">
        <v>80</v>
      </c>
      <c r="AD2580">
        <v>8894.02</v>
      </c>
    </row>
    <row r="2581" spans="20:30" x14ac:dyDescent="0.3">
      <c r="T2581">
        <v>3102165</v>
      </c>
      <c r="U2581">
        <v>35</v>
      </c>
      <c r="V2581">
        <v>9862.7899999999991</v>
      </c>
      <c r="X2581">
        <v>3110356</v>
      </c>
      <c r="Y2581">
        <v>55</v>
      </c>
      <c r="Z2581">
        <v>15452.17</v>
      </c>
      <c r="AB2581" s="2">
        <v>3102166</v>
      </c>
      <c r="AC2581" s="1">
        <v>65</v>
      </c>
      <c r="AD2581">
        <v>16535.400000000001</v>
      </c>
    </row>
    <row r="2582" spans="20:30" x14ac:dyDescent="0.3">
      <c r="T2582">
        <v>3102165</v>
      </c>
      <c r="U2582">
        <v>40</v>
      </c>
      <c r="V2582">
        <v>13703.24</v>
      </c>
      <c r="X2582">
        <v>3110356</v>
      </c>
      <c r="Y2582">
        <v>60</v>
      </c>
      <c r="Z2582">
        <v>12400.01</v>
      </c>
      <c r="AB2582" s="2">
        <v>3102166</v>
      </c>
      <c r="AC2582" s="1">
        <v>70</v>
      </c>
      <c r="AD2582">
        <v>8883.7000000000007</v>
      </c>
    </row>
    <row r="2583" spans="20:30" x14ac:dyDescent="0.3">
      <c r="T2583">
        <v>3102165</v>
      </c>
      <c r="U2583">
        <v>45</v>
      </c>
      <c r="V2583">
        <v>13226.98</v>
      </c>
      <c r="X2583">
        <v>3110357</v>
      </c>
      <c r="Y2583">
        <v>50</v>
      </c>
      <c r="Z2583">
        <v>14075.45</v>
      </c>
      <c r="AB2583" s="2">
        <v>3102166</v>
      </c>
      <c r="AC2583" s="1">
        <v>75</v>
      </c>
      <c r="AD2583">
        <v>5223.58</v>
      </c>
    </row>
    <row r="2584" spans="20:30" x14ac:dyDescent="0.3">
      <c r="T2584">
        <v>3102166</v>
      </c>
      <c r="U2584">
        <v>30</v>
      </c>
      <c r="V2584">
        <v>23593.07</v>
      </c>
      <c r="X2584">
        <v>3110357</v>
      </c>
      <c r="Y2584">
        <v>55</v>
      </c>
      <c r="Z2584">
        <v>11988.98</v>
      </c>
      <c r="AB2584" s="2">
        <v>3102166</v>
      </c>
      <c r="AC2584" s="1">
        <v>80</v>
      </c>
      <c r="AD2584">
        <v>6674.2</v>
      </c>
    </row>
    <row r="2585" spans="20:30" x14ac:dyDescent="0.3">
      <c r="T2585">
        <v>3102166</v>
      </c>
      <c r="U2585">
        <v>35</v>
      </c>
      <c r="V2585">
        <v>23202.76</v>
      </c>
      <c r="X2585">
        <v>3110357</v>
      </c>
      <c r="Y2585">
        <v>60</v>
      </c>
      <c r="Z2585">
        <v>11026.36</v>
      </c>
      <c r="AB2585" s="2">
        <v>3102167</v>
      </c>
      <c r="AC2585" s="1">
        <v>65</v>
      </c>
      <c r="AD2585">
        <v>19594.099999999999</v>
      </c>
    </row>
    <row r="2586" spans="20:30" x14ac:dyDescent="0.3">
      <c r="T2586">
        <v>3102166</v>
      </c>
      <c r="U2586">
        <v>40</v>
      </c>
      <c r="V2586">
        <v>29645.15</v>
      </c>
      <c r="X2586">
        <v>3110358</v>
      </c>
      <c r="Y2586">
        <v>50</v>
      </c>
      <c r="Z2586">
        <v>17861.5</v>
      </c>
      <c r="AB2586" s="2">
        <v>3102167</v>
      </c>
      <c r="AC2586" s="1">
        <v>70</v>
      </c>
      <c r="AD2586">
        <v>12022.25</v>
      </c>
    </row>
    <row r="2587" spans="20:30" x14ac:dyDescent="0.3">
      <c r="T2587">
        <v>3102166</v>
      </c>
      <c r="U2587">
        <v>45</v>
      </c>
      <c r="V2587">
        <v>29307.11</v>
      </c>
      <c r="X2587">
        <v>3110358</v>
      </c>
      <c r="Y2587">
        <v>55</v>
      </c>
      <c r="Z2587">
        <v>17911.28</v>
      </c>
      <c r="AB2587" s="2">
        <v>3102167</v>
      </c>
      <c r="AC2587" s="1">
        <v>75</v>
      </c>
      <c r="AD2587">
        <v>7058.94</v>
      </c>
    </row>
    <row r="2588" spans="20:30" x14ac:dyDescent="0.3">
      <c r="T2588">
        <v>3102167</v>
      </c>
      <c r="U2588">
        <v>30</v>
      </c>
      <c r="V2588">
        <v>22835.96</v>
      </c>
      <c r="X2588">
        <v>3110358</v>
      </c>
      <c r="Y2588">
        <v>60</v>
      </c>
      <c r="Z2588">
        <v>17085.099999999999</v>
      </c>
      <c r="AB2588" s="2">
        <v>3102167</v>
      </c>
      <c r="AC2588" s="1">
        <v>80</v>
      </c>
      <c r="AD2588">
        <v>6690.24</v>
      </c>
    </row>
    <row r="2589" spans="20:30" x14ac:dyDescent="0.3">
      <c r="T2589">
        <v>3102167</v>
      </c>
      <c r="U2589">
        <v>35</v>
      </c>
      <c r="V2589">
        <v>24422.39</v>
      </c>
      <c r="X2589">
        <v>3110359</v>
      </c>
      <c r="Y2589">
        <v>50</v>
      </c>
      <c r="Z2589">
        <v>39456.44</v>
      </c>
      <c r="AB2589" s="2">
        <v>3102168</v>
      </c>
      <c r="AC2589" s="1">
        <v>65</v>
      </c>
      <c r="AD2589">
        <v>58169.1</v>
      </c>
    </row>
    <row r="2590" spans="20:30" x14ac:dyDescent="0.3">
      <c r="T2590">
        <v>3102167</v>
      </c>
      <c r="U2590">
        <v>40</v>
      </c>
      <c r="V2590">
        <v>29011.86</v>
      </c>
      <c r="X2590">
        <v>3110359</v>
      </c>
      <c r="Y2590">
        <v>55</v>
      </c>
      <c r="Z2590">
        <v>34812.21</v>
      </c>
      <c r="AB2590" s="2">
        <v>3102168</v>
      </c>
      <c r="AC2590" s="1">
        <v>70</v>
      </c>
      <c r="AD2590">
        <v>30454</v>
      </c>
    </row>
    <row r="2591" spans="20:30" x14ac:dyDescent="0.3">
      <c r="T2591">
        <v>3102167</v>
      </c>
      <c r="U2591">
        <v>45</v>
      </c>
      <c r="V2591">
        <v>29067.93</v>
      </c>
      <c r="X2591">
        <v>3110359</v>
      </c>
      <c r="Y2591">
        <v>60</v>
      </c>
      <c r="Z2591">
        <v>30149.119999999999</v>
      </c>
      <c r="AB2591" s="2">
        <v>3102168</v>
      </c>
      <c r="AC2591" s="1">
        <v>75</v>
      </c>
      <c r="AD2591">
        <v>23648</v>
      </c>
    </row>
    <row r="2592" spans="20:30" x14ac:dyDescent="0.3">
      <c r="T2592">
        <v>3102168</v>
      </c>
      <c r="U2592">
        <v>30</v>
      </c>
      <c r="V2592">
        <v>59869.97</v>
      </c>
      <c r="X2592">
        <v>3110360</v>
      </c>
      <c r="Y2592">
        <v>50</v>
      </c>
      <c r="Z2592">
        <v>28635.25</v>
      </c>
      <c r="AB2592" s="2">
        <v>3102168</v>
      </c>
      <c r="AC2592" s="1">
        <v>80</v>
      </c>
      <c r="AD2592">
        <v>25313.21</v>
      </c>
    </row>
    <row r="2593" spans="20:30" x14ac:dyDescent="0.3">
      <c r="T2593">
        <v>3102168</v>
      </c>
      <c r="U2593">
        <v>35</v>
      </c>
      <c r="V2593">
        <v>85291.81</v>
      </c>
      <c r="X2593">
        <v>3110360</v>
      </c>
      <c r="Y2593">
        <v>55</v>
      </c>
      <c r="Z2593">
        <v>27488.799999999999</v>
      </c>
      <c r="AB2593" s="2">
        <v>3102251</v>
      </c>
      <c r="AC2593" s="1">
        <v>65</v>
      </c>
      <c r="AD2593">
        <v>25946.14</v>
      </c>
    </row>
    <row r="2594" spans="20:30" x14ac:dyDescent="0.3">
      <c r="T2594">
        <v>3102168</v>
      </c>
      <c r="U2594">
        <v>40</v>
      </c>
      <c r="V2594">
        <v>111825.37</v>
      </c>
      <c r="X2594">
        <v>3110360</v>
      </c>
      <c r="Y2594">
        <v>60</v>
      </c>
      <c r="Z2594">
        <v>24780.1</v>
      </c>
      <c r="AB2594" s="2">
        <v>3102251</v>
      </c>
      <c r="AC2594" s="1">
        <v>70</v>
      </c>
      <c r="AD2594">
        <v>17637.59</v>
      </c>
    </row>
    <row r="2595" spans="20:30" x14ac:dyDescent="0.3">
      <c r="T2595">
        <v>3102168</v>
      </c>
      <c r="U2595">
        <v>45</v>
      </c>
      <c r="V2595">
        <v>84421.19</v>
      </c>
      <c r="X2595">
        <v>3110361</v>
      </c>
      <c r="Y2595">
        <v>50</v>
      </c>
      <c r="Z2595">
        <v>24995.34</v>
      </c>
      <c r="AB2595" s="2">
        <v>3102251</v>
      </c>
      <c r="AC2595" s="1">
        <v>75</v>
      </c>
      <c r="AD2595">
        <v>15802.44</v>
      </c>
    </row>
    <row r="2596" spans="20:30" x14ac:dyDescent="0.3">
      <c r="T2596">
        <v>3102251</v>
      </c>
      <c r="U2596">
        <v>30</v>
      </c>
      <c r="V2596">
        <v>25663.03</v>
      </c>
      <c r="X2596">
        <v>3110361</v>
      </c>
      <c r="Y2596">
        <v>55</v>
      </c>
      <c r="Z2596">
        <v>20406.189999999999</v>
      </c>
      <c r="AB2596" s="2">
        <v>3102251</v>
      </c>
      <c r="AC2596" s="1">
        <v>80</v>
      </c>
      <c r="AD2596">
        <v>15203.35</v>
      </c>
    </row>
    <row r="2597" spans="20:30" x14ac:dyDescent="0.3">
      <c r="T2597">
        <v>3102251</v>
      </c>
      <c r="U2597">
        <v>35</v>
      </c>
      <c r="V2597">
        <v>21736.560000000001</v>
      </c>
      <c r="X2597">
        <v>3110361</v>
      </c>
      <c r="Y2597">
        <v>60</v>
      </c>
      <c r="Z2597">
        <v>17136.55</v>
      </c>
      <c r="AB2597" s="2">
        <v>3102253</v>
      </c>
      <c r="AC2597" s="1">
        <v>65</v>
      </c>
      <c r="AD2597">
        <v>4482.1400000000003</v>
      </c>
    </row>
    <row r="2598" spans="20:30" x14ac:dyDescent="0.3">
      <c r="T2598">
        <v>3102251</v>
      </c>
      <c r="U2598">
        <v>40</v>
      </c>
      <c r="V2598">
        <v>21653.79</v>
      </c>
      <c r="X2598">
        <v>3110451</v>
      </c>
      <c r="Y2598">
        <v>50</v>
      </c>
      <c r="Z2598">
        <v>7829.35</v>
      </c>
      <c r="AB2598" s="2">
        <v>3102253</v>
      </c>
      <c r="AC2598" s="1">
        <v>70</v>
      </c>
      <c r="AD2598">
        <v>2535.41</v>
      </c>
    </row>
    <row r="2599" spans="20:30" x14ac:dyDescent="0.3">
      <c r="T2599">
        <v>3102251</v>
      </c>
      <c r="U2599">
        <v>45</v>
      </c>
      <c r="V2599">
        <v>22908.959999999999</v>
      </c>
      <c r="X2599">
        <v>3110451</v>
      </c>
      <c r="Y2599">
        <v>55</v>
      </c>
      <c r="Z2599">
        <v>7503.4699999999993</v>
      </c>
      <c r="AB2599" s="2">
        <v>3102253</v>
      </c>
      <c r="AC2599" s="1">
        <v>75</v>
      </c>
      <c r="AD2599">
        <v>2168.88</v>
      </c>
    </row>
    <row r="2600" spans="20:30" x14ac:dyDescent="0.3">
      <c r="T2600">
        <v>3102253</v>
      </c>
      <c r="U2600">
        <v>30</v>
      </c>
      <c r="V2600">
        <v>4425.55</v>
      </c>
      <c r="X2600">
        <v>3110451</v>
      </c>
      <c r="Y2600">
        <v>60</v>
      </c>
      <c r="Z2600">
        <v>6164.7</v>
      </c>
      <c r="AB2600" s="2">
        <v>3102253</v>
      </c>
      <c r="AC2600" s="1">
        <v>80</v>
      </c>
      <c r="AD2600">
        <v>961.66</v>
      </c>
    </row>
    <row r="2601" spans="20:30" x14ac:dyDescent="0.3">
      <c r="T2601">
        <v>3102253</v>
      </c>
      <c r="U2601">
        <v>35</v>
      </c>
      <c r="V2601">
        <v>4107.62</v>
      </c>
      <c r="X2601">
        <v>3110452</v>
      </c>
      <c r="Y2601">
        <v>50</v>
      </c>
      <c r="Z2601">
        <v>10174.11</v>
      </c>
      <c r="AB2601" s="2">
        <v>3102254</v>
      </c>
      <c r="AC2601" s="1">
        <v>65</v>
      </c>
      <c r="AD2601">
        <v>12082.26</v>
      </c>
    </row>
    <row r="2602" spans="20:30" x14ac:dyDescent="0.3">
      <c r="T2602">
        <v>3102253</v>
      </c>
      <c r="U2602">
        <v>40</v>
      </c>
      <c r="V2602">
        <v>4672.4799999999996</v>
      </c>
      <c r="X2602">
        <v>3110452</v>
      </c>
      <c r="Y2602">
        <v>55</v>
      </c>
      <c r="Z2602">
        <v>10641.97</v>
      </c>
      <c r="AB2602" s="2">
        <v>3102254</v>
      </c>
      <c r="AC2602" s="1">
        <v>70</v>
      </c>
      <c r="AD2602">
        <v>8279.8700000000008</v>
      </c>
    </row>
    <row r="2603" spans="20:30" x14ac:dyDescent="0.3">
      <c r="T2603">
        <v>3102253</v>
      </c>
      <c r="U2603">
        <v>45</v>
      </c>
      <c r="V2603">
        <v>4598.5</v>
      </c>
      <c r="X2603">
        <v>3110452</v>
      </c>
      <c r="Y2603">
        <v>60</v>
      </c>
      <c r="Z2603">
        <v>11140.01</v>
      </c>
      <c r="AB2603" s="2">
        <v>3102254</v>
      </c>
      <c r="AC2603" s="1">
        <v>75</v>
      </c>
      <c r="AD2603">
        <v>5740.24</v>
      </c>
    </row>
    <row r="2604" spans="20:30" x14ac:dyDescent="0.3">
      <c r="T2604">
        <v>3102254</v>
      </c>
      <c r="U2604">
        <v>30</v>
      </c>
      <c r="V2604">
        <v>13242.09</v>
      </c>
      <c r="X2604">
        <v>3110453</v>
      </c>
      <c r="Y2604">
        <v>50</v>
      </c>
      <c r="Z2604">
        <v>11328.21</v>
      </c>
      <c r="AB2604" s="2">
        <v>3102254</v>
      </c>
      <c r="AC2604" s="1">
        <v>80</v>
      </c>
      <c r="AD2604">
        <v>5056.59</v>
      </c>
    </row>
    <row r="2605" spans="20:30" x14ac:dyDescent="0.3">
      <c r="T2605">
        <v>3102254</v>
      </c>
      <c r="U2605">
        <v>35</v>
      </c>
      <c r="V2605">
        <v>13157.97</v>
      </c>
      <c r="X2605">
        <v>3110453</v>
      </c>
      <c r="Y2605">
        <v>55</v>
      </c>
      <c r="Z2605">
        <v>8705.92</v>
      </c>
      <c r="AB2605" s="2">
        <v>3102255</v>
      </c>
      <c r="AC2605" s="1">
        <v>65</v>
      </c>
      <c r="AD2605">
        <v>1245.0999999999999</v>
      </c>
    </row>
    <row r="2606" spans="20:30" x14ac:dyDescent="0.3">
      <c r="T2606">
        <v>3102254</v>
      </c>
      <c r="U2606">
        <v>40</v>
      </c>
      <c r="V2606">
        <v>14731.21</v>
      </c>
      <c r="X2606">
        <v>3110453</v>
      </c>
      <c r="Y2606">
        <v>60</v>
      </c>
      <c r="Z2606">
        <v>7729.24</v>
      </c>
      <c r="AB2606" s="2">
        <v>3102255</v>
      </c>
      <c r="AC2606" s="1">
        <v>70</v>
      </c>
      <c r="AD2606">
        <v>1027.03</v>
      </c>
    </row>
    <row r="2607" spans="20:30" x14ac:dyDescent="0.3">
      <c r="T2607">
        <v>3102254</v>
      </c>
      <c r="U2607">
        <v>45</v>
      </c>
      <c r="V2607">
        <v>15462.71</v>
      </c>
      <c r="X2607">
        <v>3110454</v>
      </c>
      <c r="Y2607">
        <v>50</v>
      </c>
      <c r="Z2607">
        <v>17683.169999999998</v>
      </c>
      <c r="AB2607" s="2">
        <v>3102255</v>
      </c>
      <c r="AC2607" s="1">
        <v>75</v>
      </c>
      <c r="AD2607">
        <v>262.42</v>
      </c>
    </row>
    <row r="2608" spans="20:30" x14ac:dyDescent="0.3">
      <c r="T2608">
        <v>3102255</v>
      </c>
      <c r="U2608">
        <v>30</v>
      </c>
      <c r="V2608">
        <v>1002.52</v>
      </c>
      <c r="X2608">
        <v>3110454</v>
      </c>
      <c r="Y2608">
        <v>55</v>
      </c>
      <c r="Z2608">
        <v>15400.71</v>
      </c>
      <c r="AB2608" s="2">
        <v>3102255</v>
      </c>
      <c r="AC2608" s="1">
        <v>80</v>
      </c>
      <c r="AD2608">
        <v>350.38</v>
      </c>
    </row>
    <row r="2609" spans="20:30" x14ac:dyDescent="0.3">
      <c r="T2609">
        <v>3102255</v>
      </c>
      <c r="U2609">
        <v>35</v>
      </c>
      <c r="V2609">
        <v>573.34</v>
      </c>
      <c r="X2609">
        <v>3110454</v>
      </c>
      <c r="Y2609">
        <v>60</v>
      </c>
      <c r="Z2609">
        <v>12665.94</v>
      </c>
      <c r="AB2609" s="2">
        <v>3102256</v>
      </c>
      <c r="AC2609" s="1">
        <v>65</v>
      </c>
      <c r="AD2609">
        <v>10723.04</v>
      </c>
    </row>
    <row r="2610" spans="20:30" x14ac:dyDescent="0.3">
      <c r="T2610">
        <v>3102255</v>
      </c>
      <c r="U2610">
        <v>40</v>
      </c>
      <c r="V2610">
        <v>1292.29</v>
      </c>
      <c r="X2610">
        <v>3110455</v>
      </c>
      <c r="Y2610">
        <v>50</v>
      </c>
      <c r="Z2610">
        <v>17116.09</v>
      </c>
      <c r="AB2610" s="2">
        <v>3102256</v>
      </c>
      <c r="AC2610" s="1">
        <v>70</v>
      </c>
      <c r="AD2610">
        <v>6580.05</v>
      </c>
    </row>
    <row r="2611" spans="20:30" x14ac:dyDescent="0.3">
      <c r="T2611">
        <v>3102255</v>
      </c>
      <c r="U2611">
        <v>45</v>
      </c>
      <c r="V2611">
        <v>1208.98</v>
      </c>
      <c r="X2611">
        <v>3110455</v>
      </c>
      <c r="Y2611">
        <v>55</v>
      </c>
      <c r="Z2611">
        <v>13403.66</v>
      </c>
      <c r="AB2611" s="2">
        <v>3102256</v>
      </c>
      <c r="AC2611" s="1">
        <v>75</v>
      </c>
      <c r="AD2611">
        <v>4687.7700000000004</v>
      </c>
    </row>
    <row r="2612" spans="20:30" x14ac:dyDescent="0.3">
      <c r="T2612">
        <v>3102256</v>
      </c>
      <c r="U2612">
        <v>30</v>
      </c>
      <c r="V2612">
        <v>7815.85</v>
      </c>
      <c r="X2612">
        <v>3110455</v>
      </c>
      <c r="Y2612">
        <v>60</v>
      </c>
      <c r="Z2612">
        <v>11940.78</v>
      </c>
      <c r="AB2612" s="2">
        <v>3102256</v>
      </c>
      <c r="AC2612" s="1">
        <v>80</v>
      </c>
      <c r="AD2612">
        <v>4442.54</v>
      </c>
    </row>
    <row r="2613" spans="20:30" x14ac:dyDescent="0.3">
      <c r="T2613">
        <v>3102256</v>
      </c>
      <c r="U2613">
        <v>35</v>
      </c>
      <c r="V2613">
        <v>6864.65</v>
      </c>
      <c r="X2613">
        <v>3110456</v>
      </c>
      <c r="Y2613">
        <v>50</v>
      </c>
      <c r="Z2613">
        <v>15201.61</v>
      </c>
      <c r="AB2613" s="2">
        <v>3102257</v>
      </c>
      <c r="AC2613" s="1">
        <v>65</v>
      </c>
      <c r="AD2613">
        <v>12516.96</v>
      </c>
    </row>
    <row r="2614" spans="20:30" x14ac:dyDescent="0.3">
      <c r="T2614">
        <v>3102256</v>
      </c>
      <c r="U2614">
        <v>40</v>
      </c>
      <c r="V2614">
        <v>10035.52</v>
      </c>
      <c r="X2614">
        <v>3110456</v>
      </c>
      <c r="Y2614">
        <v>55</v>
      </c>
      <c r="Z2614">
        <v>12550.93</v>
      </c>
      <c r="AB2614" s="2">
        <v>3102257</v>
      </c>
      <c r="AC2614" s="1">
        <v>70</v>
      </c>
      <c r="AD2614">
        <v>5553.36</v>
      </c>
    </row>
    <row r="2615" spans="20:30" x14ac:dyDescent="0.3">
      <c r="T2615">
        <v>3102256</v>
      </c>
      <c r="U2615">
        <v>45</v>
      </c>
      <c r="V2615">
        <v>8989.0300000000007</v>
      </c>
      <c r="X2615">
        <v>3110456</v>
      </c>
      <c r="Y2615">
        <v>60</v>
      </c>
      <c r="Z2615">
        <v>11340.83</v>
      </c>
      <c r="AB2615" s="2">
        <v>3102257</v>
      </c>
      <c r="AC2615" s="1">
        <v>75</v>
      </c>
      <c r="AD2615">
        <v>3137.33</v>
      </c>
    </row>
    <row r="2616" spans="20:30" x14ac:dyDescent="0.3">
      <c r="T2616">
        <v>3102257</v>
      </c>
      <c r="U2616">
        <v>30</v>
      </c>
      <c r="V2616">
        <v>16326.98</v>
      </c>
      <c r="X2616">
        <v>3110457</v>
      </c>
      <c r="Y2616">
        <v>50</v>
      </c>
      <c r="Z2616">
        <v>41868.370000000003</v>
      </c>
      <c r="AB2616" s="2">
        <v>3102257</v>
      </c>
      <c r="AC2616" s="1">
        <v>80</v>
      </c>
      <c r="AD2616">
        <v>2957.91</v>
      </c>
    </row>
    <row r="2617" spans="20:30" x14ac:dyDescent="0.3">
      <c r="T2617">
        <v>3102257</v>
      </c>
      <c r="U2617">
        <v>35</v>
      </c>
      <c r="V2617">
        <v>16311.73</v>
      </c>
      <c r="X2617">
        <v>3110457</v>
      </c>
      <c r="Y2617">
        <v>55</v>
      </c>
      <c r="Z2617">
        <v>36015.910000000003</v>
      </c>
      <c r="AB2617" s="2">
        <v>3102258</v>
      </c>
      <c r="AC2617" s="1">
        <v>65</v>
      </c>
      <c r="AD2617">
        <v>3088.09</v>
      </c>
    </row>
    <row r="2618" spans="20:30" x14ac:dyDescent="0.3">
      <c r="T2618">
        <v>3102257</v>
      </c>
      <c r="U2618">
        <v>40</v>
      </c>
      <c r="V2618">
        <v>20394.169999999998</v>
      </c>
      <c r="X2618">
        <v>3110457</v>
      </c>
      <c r="Y2618">
        <v>60</v>
      </c>
      <c r="Z2618">
        <v>32629.23</v>
      </c>
      <c r="AB2618" s="2">
        <v>3102258</v>
      </c>
      <c r="AC2618" s="1">
        <v>70</v>
      </c>
      <c r="AD2618">
        <v>1537.05</v>
      </c>
    </row>
    <row r="2619" spans="20:30" x14ac:dyDescent="0.3">
      <c r="T2619">
        <v>3102257</v>
      </c>
      <c r="U2619">
        <v>45</v>
      </c>
      <c r="V2619">
        <v>18267.82</v>
      </c>
      <c r="X2619">
        <v>3110458</v>
      </c>
      <c r="Y2619">
        <v>50</v>
      </c>
      <c r="Z2619">
        <v>15107.03</v>
      </c>
      <c r="AB2619" s="2">
        <v>3102258</v>
      </c>
      <c r="AC2619" s="1">
        <v>75</v>
      </c>
      <c r="AD2619">
        <v>1382.13</v>
      </c>
    </row>
    <row r="2620" spans="20:30" x14ac:dyDescent="0.3">
      <c r="T2620">
        <v>3102258</v>
      </c>
      <c r="U2620">
        <v>30</v>
      </c>
      <c r="V2620">
        <v>2726.05</v>
      </c>
      <c r="X2620">
        <v>3110458</v>
      </c>
      <c r="Y2620">
        <v>55</v>
      </c>
      <c r="Z2620">
        <v>15097.49</v>
      </c>
      <c r="AB2620" s="2">
        <v>3102258</v>
      </c>
      <c r="AC2620" s="1">
        <v>80</v>
      </c>
      <c r="AD2620">
        <v>712.84</v>
      </c>
    </row>
    <row r="2621" spans="20:30" x14ac:dyDescent="0.3">
      <c r="T2621">
        <v>3102258</v>
      </c>
      <c r="U2621">
        <v>35</v>
      </c>
      <c r="V2621">
        <v>3045.55</v>
      </c>
      <c r="X2621">
        <v>3110458</v>
      </c>
      <c r="Y2621">
        <v>60</v>
      </c>
      <c r="Z2621">
        <v>11304.67</v>
      </c>
      <c r="AB2621" s="2">
        <v>3102259</v>
      </c>
      <c r="AC2621" s="1">
        <v>65</v>
      </c>
      <c r="AD2621">
        <v>2291.5100000000002</v>
      </c>
    </row>
    <row r="2622" spans="20:30" x14ac:dyDescent="0.3">
      <c r="T2622">
        <v>3102258</v>
      </c>
      <c r="U2622">
        <v>40</v>
      </c>
      <c r="V2622">
        <v>3504.01</v>
      </c>
      <c r="X2622">
        <v>3110459</v>
      </c>
      <c r="Y2622">
        <v>50</v>
      </c>
      <c r="Z2622">
        <v>41654.47</v>
      </c>
      <c r="AB2622" s="2">
        <v>3102259</v>
      </c>
      <c r="AC2622" s="1">
        <v>70</v>
      </c>
      <c r="AD2622">
        <v>1072.5999999999999</v>
      </c>
    </row>
    <row r="2623" spans="20:30" x14ac:dyDescent="0.3">
      <c r="T2623">
        <v>3102258</v>
      </c>
      <c r="U2623">
        <v>45</v>
      </c>
      <c r="V2623">
        <v>3251.91</v>
      </c>
      <c r="X2623">
        <v>3110459</v>
      </c>
      <c r="Y2623">
        <v>55</v>
      </c>
      <c r="Z2623">
        <v>30742.27</v>
      </c>
      <c r="AB2623" s="2">
        <v>3102259</v>
      </c>
      <c r="AC2623" s="1">
        <v>75</v>
      </c>
      <c r="AD2623">
        <v>1582.91</v>
      </c>
    </row>
    <row r="2624" spans="20:30" x14ac:dyDescent="0.3">
      <c r="T2624">
        <v>3102259</v>
      </c>
      <c r="U2624">
        <v>30</v>
      </c>
      <c r="V2624">
        <v>2007.1</v>
      </c>
      <c r="X2624">
        <v>3110459</v>
      </c>
      <c r="Y2624">
        <v>60</v>
      </c>
      <c r="Z2624">
        <v>28440.04</v>
      </c>
      <c r="AB2624" s="2">
        <v>3102259</v>
      </c>
      <c r="AC2624" s="1">
        <v>80</v>
      </c>
      <c r="AD2624">
        <v>998.87</v>
      </c>
    </row>
    <row r="2625" spans="20:30" x14ac:dyDescent="0.3">
      <c r="T2625">
        <v>3102259</v>
      </c>
      <c r="U2625">
        <v>35</v>
      </c>
      <c r="V2625">
        <v>1951.42</v>
      </c>
      <c r="X2625">
        <v>3111051</v>
      </c>
      <c r="Y2625">
        <v>50</v>
      </c>
      <c r="Z2625">
        <v>42566.35</v>
      </c>
      <c r="AB2625" s="2">
        <v>3102260</v>
      </c>
      <c r="AC2625" s="1">
        <v>65</v>
      </c>
      <c r="AD2625">
        <v>5436.72</v>
      </c>
    </row>
    <row r="2626" spans="20:30" x14ac:dyDescent="0.3">
      <c r="T2626">
        <v>3102259</v>
      </c>
      <c r="U2626">
        <v>40</v>
      </c>
      <c r="V2626">
        <v>2215.5700000000002</v>
      </c>
      <c r="X2626">
        <v>3111051</v>
      </c>
      <c r="Y2626">
        <v>55</v>
      </c>
      <c r="Z2626">
        <v>34450.230000000003</v>
      </c>
      <c r="AB2626" s="2">
        <v>3102260</v>
      </c>
      <c r="AC2626" s="1">
        <v>70</v>
      </c>
      <c r="AD2626">
        <v>2937.63</v>
      </c>
    </row>
    <row r="2627" spans="20:30" x14ac:dyDescent="0.3">
      <c r="T2627">
        <v>3102259</v>
      </c>
      <c r="U2627">
        <v>45</v>
      </c>
      <c r="V2627">
        <v>1939.13</v>
      </c>
      <c r="X2627">
        <v>3111051</v>
      </c>
      <c r="Y2627">
        <v>60</v>
      </c>
      <c r="Z2627">
        <v>29018.09</v>
      </c>
      <c r="AB2627" s="2">
        <v>3102260</v>
      </c>
      <c r="AC2627" s="1">
        <v>75</v>
      </c>
      <c r="AD2627">
        <v>2777.53</v>
      </c>
    </row>
    <row r="2628" spans="20:30" x14ac:dyDescent="0.3">
      <c r="T2628">
        <v>3102260</v>
      </c>
      <c r="U2628">
        <v>30</v>
      </c>
      <c r="V2628">
        <v>4470.76</v>
      </c>
      <c r="X2628">
        <v>3111052</v>
      </c>
      <c r="Y2628">
        <v>50</v>
      </c>
      <c r="Z2628">
        <v>20566.09</v>
      </c>
      <c r="AB2628" s="2">
        <v>3102260</v>
      </c>
      <c r="AC2628" s="1">
        <v>80</v>
      </c>
      <c r="AD2628">
        <v>2210.4</v>
      </c>
    </row>
    <row r="2629" spans="20:30" x14ac:dyDescent="0.3">
      <c r="T2629">
        <v>3102260</v>
      </c>
      <c r="U2629">
        <v>35</v>
      </c>
      <c r="V2629">
        <v>5264.2</v>
      </c>
      <c r="X2629">
        <v>3111052</v>
      </c>
      <c r="Y2629">
        <v>55</v>
      </c>
      <c r="Z2629">
        <v>20636.87</v>
      </c>
      <c r="AB2629" s="2">
        <v>3102261</v>
      </c>
      <c r="AC2629" s="1">
        <v>65</v>
      </c>
      <c r="AD2629">
        <v>11804.2</v>
      </c>
    </row>
    <row r="2630" spans="20:30" x14ac:dyDescent="0.3">
      <c r="T2630">
        <v>3102260</v>
      </c>
      <c r="U2630">
        <v>40</v>
      </c>
      <c r="V2630">
        <v>5684.05</v>
      </c>
      <c r="X2630">
        <v>3111052</v>
      </c>
      <c r="Y2630">
        <v>60</v>
      </c>
      <c r="Z2630">
        <v>18076.169999999998</v>
      </c>
      <c r="AB2630" s="2">
        <v>3102261</v>
      </c>
      <c r="AC2630" s="1">
        <v>70</v>
      </c>
      <c r="AD2630">
        <v>6004.66</v>
      </c>
    </row>
    <row r="2631" spans="20:30" x14ac:dyDescent="0.3">
      <c r="T2631">
        <v>3102260</v>
      </c>
      <c r="U2631">
        <v>45</v>
      </c>
      <c r="V2631">
        <v>5317.2</v>
      </c>
      <c r="X2631">
        <v>3111053</v>
      </c>
      <c r="Y2631">
        <v>50</v>
      </c>
      <c r="Z2631">
        <v>12040.98</v>
      </c>
      <c r="AB2631" s="2">
        <v>3102261</v>
      </c>
      <c r="AC2631" s="1">
        <v>75</v>
      </c>
      <c r="AD2631">
        <v>4698.09</v>
      </c>
    </row>
    <row r="2632" spans="20:30" x14ac:dyDescent="0.3">
      <c r="T2632">
        <v>3102261</v>
      </c>
      <c r="U2632">
        <v>30</v>
      </c>
      <c r="V2632">
        <v>11887.18</v>
      </c>
      <c r="X2632">
        <v>3111053</v>
      </c>
      <c r="Y2632">
        <v>55</v>
      </c>
      <c r="Z2632">
        <v>12123.02</v>
      </c>
      <c r="AB2632" s="2">
        <v>3102261</v>
      </c>
      <c r="AC2632" s="1">
        <v>80</v>
      </c>
      <c r="AD2632">
        <v>4667.9000000000005</v>
      </c>
    </row>
    <row r="2633" spans="20:30" x14ac:dyDescent="0.3">
      <c r="T2633">
        <v>3102261</v>
      </c>
      <c r="U2633">
        <v>35</v>
      </c>
      <c r="V2633">
        <v>12616.97</v>
      </c>
      <c r="X2633">
        <v>3111053</v>
      </c>
      <c r="Y2633">
        <v>60</v>
      </c>
      <c r="Z2633">
        <v>11551.65</v>
      </c>
      <c r="AB2633" s="2">
        <v>3102262</v>
      </c>
      <c r="AC2633" s="1">
        <v>65</v>
      </c>
      <c r="AD2633">
        <v>5832.41</v>
      </c>
    </row>
    <row r="2634" spans="20:30" x14ac:dyDescent="0.3">
      <c r="T2634">
        <v>3102261</v>
      </c>
      <c r="U2634">
        <v>40</v>
      </c>
      <c r="V2634">
        <v>19506.04</v>
      </c>
      <c r="X2634">
        <v>3111054</v>
      </c>
      <c r="Y2634">
        <v>50</v>
      </c>
      <c r="Z2634">
        <v>13389.94</v>
      </c>
      <c r="AB2634" s="2">
        <v>3102262</v>
      </c>
      <c r="AC2634" s="1">
        <v>70</v>
      </c>
      <c r="AD2634">
        <v>3731.56</v>
      </c>
    </row>
    <row r="2635" spans="20:30" x14ac:dyDescent="0.3">
      <c r="T2635">
        <v>3102261</v>
      </c>
      <c r="U2635">
        <v>45</v>
      </c>
      <c r="V2635">
        <v>17270.57</v>
      </c>
      <c r="X2635">
        <v>3111054</v>
      </c>
      <c r="Y2635">
        <v>55</v>
      </c>
      <c r="Z2635">
        <v>13054.51</v>
      </c>
      <c r="AB2635" s="2">
        <v>3102262</v>
      </c>
      <c r="AC2635" s="1">
        <v>75</v>
      </c>
      <c r="AD2635">
        <v>2699.48</v>
      </c>
    </row>
    <row r="2636" spans="20:30" x14ac:dyDescent="0.3">
      <c r="T2636">
        <v>3102262</v>
      </c>
      <c r="U2636">
        <v>30</v>
      </c>
      <c r="V2636">
        <v>4740.1000000000004</v>
      </c>
      <c r="X2636">
        <v>3111054</v>
      </c>
      <c r="Y2636">
        <v>60</v>
      </c>
      <c r="Z2636">
        <v>11749.51</v>
      </c>
      <c r="AB2636" s="2">
        <v>3102262</v>
      </c>
      <c r="AC2636" s="1">
        <v>80</v>
      </c>
      <c r="AD2636">
        <v>2841.02</v>
      </c>
    </row>
    <row r="2637" spans="20:30" x14ac:dyDescent="0.3">
      <c r="T2637">
        <v>3102262</v>
      </c>
      <c r="U2637">
        <v>35</v>
      </c>
      <c r="V2637">
        <v>5421.46</v>
      </c>
      <c r="X2637">
        <v>3111055</v>
      </c>
      <c r="Y2637">
        <v>50</v>
      </c>
      <c r="Z2637">
        <v>60245.61</v>
      </c>
      <c r="AB2637" s="2">
        <v>3102351</v>
      </c>
      <c r="AC2637" s="1">
        <v>65</v>
      </c>
      <c r="AD2637">
        <v>10783.34</v>
      </c>
    </row>
    <row r="2638" spans="20:30" x14ac:dyDescent="0.3">
      <c r="T2638">
        <v>3102262</v>
      </c>
      <c r="U2638">
        <v>40</v>
      </c>
      <c r="V2638">
        <v>7459.45</v>
      </c>
      <c r="X2638">
        <v>3111055</v>
      </c>
      <c r="Y2638">
        <v>55</v>
      </c>
      <c r="Z2638">
        <v>63255.6</v>
      </c>
      <c r="AB2638" s="2">
        <v>3102351</v>
      </c>
      <c r="AC2638" s="1">
        <v>70</v>
      </c>
      <c r="AD2638">
        <v>8068.34</v>
      </c>
    </row>
    <row r="2639" spans="20:30" x14ac:dyDescent="0.3">
      <c r="T2639">
        <v>3102262</v>
      </c>
      <c r="U2639">
        <v>45</v>
      </c>
      <c r="V2639">
        <v>6454.21</v>
      </c>
      <c r="X2639">
        <v>3111055</v>
      </c>
      <c r="Y2639">
        <v>60</v>
      </c>
      <c r="Z2639">
        <v>74470.009999999995</v>
      </c>
      <c r="AB2639" s="2">
        <v>3102351</v>
      </c>
      <c r="AC2639" s="1">
        <v>75</v>
      </c>
      <c r="AD2639">
        <v>6263.69</v>
      </c>
    </row>
    <row r="2640" spans="20:30" x14ac:dyDescent="0.3">
      <c r="T2640">
        <v>3102351</v>
      </c>
      <c r="U2640">
        <v>30</v>
      </c>
      <c r="V2640">
        <v>10690.55</v>
      </c>
      <c r="X2640">
        <v>3111056</v>
      </c>
      <c r="Y2640">
        <v>50</v>
      </c>
      <c r="Z2640">
        <v>24257.29</v>
      </c>
      <c r="AB2640" s="2">
        <v>3102351</v>
      </c>
      <c r="AC2640" s="1">
        <v>80</v>
      </c>
      <c r="AD2640">
        <v>8598.69</v>
      </c>
    </row>
    <row r="2641" spans="20:30" x14ac:dyDescent="0.3">
      <c r="T2641">
        <v>3102351</v>
      </c>
      <c r="U2641">
        <v>35</v>
      </c>
      <c r="V2641">
        <v>11621.09</v>
      </c>
      <c r="X2641">
        <v>3111056</v>
      </c>
      <c r="Y2641">
        <v>55</v>
      </c>
      <c r="Z2641">
        <v>24343.07</v>
      </c>
      <c r="AB2641" s="2">
        <v>3102352</v>
      </c>
      <c r="AC2641" s="1">
        <v>65</v>
      </c>
      <c r="AD2641">
        <v>4644.92</v>
      </c>
    </row>
    <row r="2642" spans="20:30" x14ac:dyDescent="0.3">
      <c r="T2642">
        <v>3102351</v>
      </c>
      <c r="U2642">
        <v>40</v>
      </c>
      <c r="V2642">
        <v>14583.34</v>
      </c>
      <c r="X2642">
        <v>3111056</v>
      </c>
      <c r="Y2642">
        <v>60</v>
      </c>
      <c r="Z2642">
        <v>25463.59</v>
      </c>
      <c r="AB2642" s="2">
        <v>3102352</v>
      </c>
      <c r="AC2642" s="1">
        <v>70</v>
      </c>
      <c r="AD2642">
        <v>2891.88</v>
      </c>
    </row>
    <row r="2643" spans="20:30" x14ac:dyDescent="0.3">
      <c r="T2643">
        <v>3102351</v>
      </c>
      <c r="U2643">
        <v>45</v>
      </c>
      <c r="V2643">
        <v>16261.67</v>
      </c>
      <c r="X2643">
        <v>3112051</v>
      </c>
      <c r="Y2643">
        <v>50</v>
      </c>
      <c r="Z2643">
        <v>21436.81</v>
      </c>
      <c r="AB2643" s="2">
        <v>3102352</v>
      </c>
      <c r="AC2643" s="1">
        <v>75</v>
      </c>
      <c r="AD2643">
        <v>1983.87</v>
      </c>
    </row>
    <row r="2644" spans="20:30" x14ac:dyDescent="0.3">
      <c r="T2644">
        <v>3102352</v>
      </c>
      <c r="U2644">
        <v>30</v>
      </c>
      <c r="V2644">
        <v>3729.51</v>
      </c>
      <c r="X2644">
        <v>3112051</v>
      </c>
      <c r="Y2644">
        <v>55</v>
      </c>
      <c r="Z2644">
        <v>18319.57</v>
      </c>
      <c r="AB2644" s="2">
        <v>3102352</v>
      </c>
      <c r="AC2644" s="1">
        <v>80</v>
      </c>
      <c r="AD2644">
        <v>3377.02</v>
      </c>
    </row>
    <row r="2645" spans="20:30" x14ac:dyDescent="0.3">
      <c r="T2645">
        <v>3102352</v>
      </c>
      <c r="U2645">
        <v>35</v>
      </c>
      <c r="V2645">
        <v>4835.75</v>
      </c>
      <c r="X2645">
        <v>3112051</v>
      </c>
      <c r="Y2645">
        <v>60</v>
      </c>
      <c r="Z2645">
        <v>18031.52</v>
      </c>
      <c r="AB2645" s="2">
        <v>3102353</v>
      </c>
      <c r="AC2645" s="1">
        <v>65</v>
      </c>
      <c r="AD2645">
        <v>10378.219999999999</v>
      </c>
    </row>
    <row r="2646" spans="20:30" x14ac:dyDescent="0.3">
      <c r="T2646">
        <v>3102352</v>
      </c>
      <c r="U2646">
        <v>40</v>
      </c>
      <c r="V2646">
        <v>7507.74</v>
      </c>
      <c r="X2646">
        <v>3112052</v>
      </c>
      <c r="Y2646">
        <v>50</v>
      </c>
      <c r="Z2646">
        <v>59523.41</v>
      </c>
      <c r="AB2646" s="2">
        <v>3102353</v>
      </c>
      <c r="AC2646" s="1">
        <v>70</v>
      </c>
      <c r="AD2646">
        <v>6994.56</v>
      </c>
    </row>
    <row r="2647" spans="20:30" x14ac:dyDescent="0.3">
      <c r="T2647">
        <v>3102352</v>
      </c>
      <c r="U2647">
        <v>45</v>
      </c>
      <c r="V2647">
        <v>10091.41</v>
      </c>
      <c r="X2647">
        <v>3112052</v>
      </c>
      <c r="Y2647">
        <v>55</v>
      </c>
      <c r="Z2647">
        <v>53392.07</v>
      </c>
      <c r="AB2647" s="2">
        <v>3102353</v>
      </c>
      <c r="AC2647" s="1">
        <v>75</v>
      </c>
      <c r="AD2647">
        <v>7074.52</v>
      </c>
    </row>
    <row r="2648" spans="20:30" x14ac:dyDescent="0.3">
      <c r="T2648">
        <v>3102353</v>
      </c>
      <c r="U2648">
        <v>30</v>
      </c>
      <c r="V2648">
        <v>15627.81</v>
      </c>
      <c r="X2648">
        <v>3112052</v>
      </c>
      <c r="Y2648">
        <v>60</v>
      </c>
      <c r="Z2648">
        <v>49566.64</v>
      </c>
      <c r="AB2648" s="2">
        <v>3102353</v>
      </c>
      <c r="AC2648" s="1">
        <v>80</v>
      </c>
      <c r="AD2648">
        <v>11075.04</v>
      </c>
    </row>
    <row r="2649" spans="20:30" x14ac:dyDescent="0.3">
      <c r="T2649">
        <v>3102353</v>
      </c>
      <c r="U2649">
        <v>35</v>
      </c>
      <c r="V2649">
        <v>16076.78</v>
      </c>
      <c r="X2649">
        <v>3112053</v>
      </c>
      <c r="Y2649">
        <v>50</v>
      </c>
      <c r="Z2649">
        <v>34404.86</v>
      </c>
      <c r="AB2649" s="2">
        <v>3102354</v>
      </c>
      <c r="AC2649" s="1">
        <v>65</v>
      </c>
      <c r="AD2649">
        <v>770.93</v>
      </c>
    </row>
    <row r="2650" spans="20:30" x14ac:dyDescent="0.3">
      <c r="T2650">
        <v>3102353</v>
      </c>
      <c r="U2650">
        <v>40</v>
      </c>
      <c r="V2650">
        <v>19582.12</v>
      </c>
      <c r="X2650">
        <v>3112053</v>
      </c>
      <c r="Y2650">
        <v>55</v>
      </c>
      <c r="Z2650">
        <v>33354.46</v>
      </c>
      <c r="AB2650" s="2">
        <v>3102354</v>
      </c>
      <c r="AC2650" s="1">
        <v>70</v>
      </c>
      <c r="AD2650">
        <v>460.67</v>
      </c>
    </row>
    <row r="2651" spans="20:30" x14ac:dyDescent="0.3">
      <c r="T2651">
        <v>3102353</v>
      </c>
      <c r="U2651">
        <v>45</v>
      </c>
      <c r="V2651">
        <v>22949.37</v>
      </c>
      <c r="X2651">
        <v>3112053</v>
      </c>
      <c r="Y2651">
        <v>60</v>
      </c>
      <c r="Z2651">
        <v>30086.21</v>
      </c>
      <c r="AB2651" s="2">
        <v>3102354</v>
      </c>
      <c r="AC2651" s="1">
        <v>75</v>
      </c>
      <c r="AD2651">
        <v>463.72</v>
      </c>
    </row>
    <row r="2652" spans="20:30" x14ac:dyDescent="0.3">
      <c r="T2652">
        <v>3102354</v>
      </c>
      <c r="U2652">
        <v>30</v>
      </c>
      <c r="V2652">
        <v>527.23</v>
      </c>
      <c r="X2652">
        <v>3112054</v>
      </c>
      <c r="Y2652">
        <v>50</v>
      </c>
      <c r="Z2652">
        <v>46216.21</v>
      </c>
      <c r="AB2652" s="2">
        <v>3102354</v>
      </c>
      <c r="AC2652" s="1">
        <v>80</v>
      </c>
      <c r="AD2652">
        <v>1077.1500000000001</v>
      </c>
    </row>
    <row r="2653" spans="20:30" x14ac:dyDescent="0.3">
      <c r="T2653">
        <v>3102354</v>
      </c>
      <c r="U2653">
        <v>35</v>
      </c>
      <c r="V2653">
        <v>886.47</v>
      </c>
      <c r="X2653">
        <v>3112054</v>
      </c>
      <c r="Y2653">
        <v>55</v>
      </c>
      <c r="Z2653">
        <v>48132.42</v>
      </c>
      <c r="AB2653" s="2">
        <v>3102355</v>
      </c>
      <c r="AC2653" s="1">
        <v>65</v>
      </c>
      <c r="AD2653">
        <v>5231.24</v>
      </c>
    </row>
    <row r="2654" spans="20:30" x14ac:dyDescent="0.3">
      <c r="T2654">
        <v>3102354</v>
      </c>
      <c r="U2654">
        <v>40</v>
      </c>
      <c r="V2654">
        <v>1577.18</v>
      </c>
      <c r="X2654">
        <v>3112054</v>
      </c>
      <c r="Y2654">
        <v>60</v>
      </c>
      <c r="Z2654">
        <v>50439.77</v>
      </c>
      <c r="AB2654" s="2">
        <v>3102355</v>
      </c>
      <c r="AC2654" s="1">
        <v>70</v>
      </c>
      <c r="AD2654">
        <v>3839.13</v>
      </c>
    </row>
    <row r="2655" spans="20:30" x14ac:dyDescent="0.3">
      <c r="T2655">
        <v>3102354</v>
      </c>
      <c r="U2655">
        <v>45</v>
      </c>
      <c r="V2655">
        <v>2055.4899999999998</v>
      </c>
      <c r="X2655">
        <v>3112055</v>
      </c>
      <c r="Y2655">
        <v>50</v>
      </c>
      <c r="Z2655">
        <v>23274.48</v>
      </c>
      <c r="AB2655" s="2">
        <v>3102355</v>
      </c>
      <c r="AC2655" s="1">
        <v>75</v>
      </c>
      <c r="AD2655">
        <v>2808.02</v>
      </c>
    </row>
    <row r="2656" spans="20:30" x14ac:dyDescent="0.3">
      <c r="T2656">
        <v>3102355</v>
      </c>
      <c r="U2656">
        <v>30</v>
      </c>
      <c r="V2656">
        <v>7373.68</v>
      </c>
      <c r="X2656">
        <v>3112055</v>
      </c>
      <c r="Y2656">
        <v>55</v>
      </c>
      <c r="Z2656">
        <v>21805</v>
      </c>
      <c r="AB2656" s="2">
        <v>3102355</v>
      </c>
      <c r="AC2656" s="1">
        <v>80</v>
      </c>
      <c r="AD2656">
        <v>5167.46</v>
      </c>
    </row>
    <row r="2657" spans="20:30" x14ac:dyDescent="0.3">
      <c r="T2657">
        <v>3102355</v>
      </c>
      <c r="U2657">
        <v>35</v>
      </c>
      <c r="V2657">
        <v>5886.64</v>
      </c>
      <c r="X2657">
        <v>3112055</v>
      </c>
      <c r="Y2657">
        <v>60</v>
      </c>
      <c r="Z2657">
        <v>22025.41</v>
      </c>
      <c r="AB2657" s="2">
        <v>3102356</v>
      </c>
      <c r="AC2657" s="1">
        <v>65</v>
      </c>
      <c r="AD2657">
        <v>15277.1</v>
      </c>
    </row>
    <row r="2658" spans="20:30" x14ac:dyDescent="0.3">
      <c r="T2658">
        <v>3102355</v>
      </c>
      <c r="U2658">
        <v>40</v>
      </c>
      <c r="V2658">
        <v>8021.57</v>
      </c>
      <c r="X2658">
        <v>3112056</v>
      </c>
      <c r="Y2658">
        <v>50</v>
      </c>
      <c r="Z2658">
        <v>60593.87</v>
      </c>
      <c r="AB2658" s="2">
        <v>3102356</v>
      </c>
      <c r="AC2658" s="1">
        <v>70</v>
      </c>
      <c r="AD2658">
        <v>10262.83</v>
      </c>
    </row>
    <row r="2659" spans="20:30" x14ac:dyDescent="0.3">
      <c r="T2659">
        <v>3102355</v>
      </c>
      <c r="U2659">
        <v>45</v>
      </c>
      <c r="V2659">
        <v>10493.03</v>
      </c>
      <c r="X2659">
        <v>3112056</v>
      </c>
      <c r="Y2659">
        <v>55</v>
      </c>
      <c r="Z2659">
        <v>50771.839999999997</v>
      </c>
      <c r="AB2659" s="2">
        <v>3102356</v>
      </c>
      <c r="AC2659" s="1">
        <v>75</v>
      </c>
      <c r="AD2659">
        <v>9354.41</v>
      </c>
    </row>
    <row r="2660" spans="20:30" x14ac:dyDescent="0.3">
      <c r="T2660">
        <v>3102356</v>
      </c>
      <c r="U2660">
        <v>30</v>
      </c>
      <c r="V2660">
        <v>27308.21</v>
      </c>
      <c r="X2660">
        <v>3112056</v>
      </c>
      <c r="Y2660">
        <v>60</v>
      </c>
      <c r="Z2660">
        <v>48864.84</v>
      </c>
      <c r="AB2660" s="2">
        <v>3102356</v>
      </c>
      <c r="AC2660" s="1">
        <v>80</v>
      </c>
      <c r="AD2660">
        <v>12935.19</v>
      </c>
    </row>
    <row r="2661" spans="20:30" x14ac:dyDescent="0.3">
      <c r="T2661">
        <v>3102356</v>
      </c>
      <c r="U2661">
        <v>35</v>
      </c>
      <c r="V2661">
        <v>25959.759999999998</v>
      </c>
      <c r="X2661">
        <v>3112057</v>
      </c>
      <c r="Y2661">
        <v>50</v>
      </c>
      <c r="Z2661">
        <v>17090.13</v>
      </c>
      <c r="AB2661" s="2">
        <v>3102358</v>
      </c>
      <c r="AC2661" s="1">
        <v>65</v>
      </c>
      <c r="AD2661">
        <v>20729.87</v>
      </c>
    </row>
    <row r="2662" spans="20:30" x14ac:dyDescent="0.3">
      <c r="T2662">
        <v>3102356</v>
      </c>
      <c r="U2662">
        <v>40</v>
      </c>
      <c r="V2662">
        <v>30389.88</v>
      </c>
      <c r="X2662">
        <v>3112057</v>
      </c>
      <c r="Y2662">
        <v>55</v>
      </c>
      <c r="Z2662">
        <v>17453.23</v>
      </c>
      <c r="AB2662" s="2">
        <v>3102358</v>
      </c>
      <c r="AC2662" s="1">
        <v>70</v>
      </c>
      <c r="AD2662">
        <v>14120.59</v>
      </c>
    </row>
    <row r="2663" spans="20:30" x14ac:dyDescent="0.3">
      <c r="T2663">
        <v>3102356</v>
      </c>
      <c r="U2663">
        <v>45</v>
      </c>
      <c r="V2663">
        <v>34930.410000000003</v>
      </c>
      <c r="X2663">
        <v>3112057</v>
      </c>
      <c r="Y2663">
        <v>60</v>
      </c>
      <c r="Z2663">
        <v>17911.43</v>
      </c>
      <c r="AB2663" s="2">
        <v>3102358</v>
      </c>
      <c r="AC2663" s="1">
        <v>75</v>
      </c>
      <c r="AD2663">
        <v>11429.1</v>
      </c>
    </row>
    <row r="2664" spans="20:30" x14ac:dyDescent="0.3">
      <c r="T2664">
        <v>3102358</v>
      </c>
      <c r="U2664">
        <v>30</v>
      </c>
      <c r="V2664">
        <v>34846.61</v>
      </c>
      <c r="X2664">
        <v>3112058</v>
      </c>
      <c r="Y2664">
        <v>50</v>
      </c>
      <c r="Z2664">
        <v>44374.8</v>
      </c>
      <c r="AB2664" s="2">
        <v>3102358</v>
      </c>
      <c r="AC2664" s="1">
        <v>80</v>
      </c>
      <c r="AD2664">
        <v>13650.43</v>
      </c>
    </row>
    <row r="2665" spans="20:30" x14ac:dyDescent="0.3">
      <c r="T2665">
        <v>3102358</v>
      </c>
      <c r="U2665">
        <v>35</v>
      </c>
      <c r="V2665">
        <v>33473.480000000003</v>
      </c>
      <c r="X2665">
        <v>3112058</v>
      </c>
      <c r="Y2665">
        <v>55</v>
      </c>
      <c r="Z2665">
        <v>37197.589999999997</v>
      </c>
      <c r="AB2665" s="2">
        <v>3102359</v>
      </c>
      <c r="AC2665" s="1">
        <v>65</v>
      </c>
      <c r="AD2665">
        <v>6524.63</v>
      </c>
    </row>
    <row r="2666" spans="20:30" x14ac:dyDescent="0.3">
      <c r="T2666">
        <v>3102358</v>
      </c>
      <c r="U2666">
        <v>40</v>
      </c>
      <c r="V2666">
        <v>40454.32</v>
      </c>
      <c r="X2666">
        <v>3112058</v>
      </c>
      <c r="Y2666">
        <v>60</v>
      </c>
      <c r="Z2666">
        <v>35737.15</v>
      </c>
      <c r="AB2666" s="2">
        <v>3102359</v>
      </c>
      <c r="AC2666" s="1">
        <v>70</v>
      </c>
      <c r="AD2666">
        <v>3590.12</v>
      </c>
    </row>
    <row r="2667" spans="20:30" x14ac:dyDescent="0.3">
      <c r="T2667">
        <v>3102358</v>
      </c>
      <c r="U2667">
        <v>45</v>
      </c>
      <c r="V2667">
        <v>41355.11</v>
      </c>
      <c r="X2667">
        <v>3113011</v>
      </c>
      <c r="Y2667">
        <v>50</v>
      </c>
      <c r="Z2667">
        <v>74051.069999999992</v>
      </c>
      <c r="AB2667" s="2">
        <v>3102359</v>
      </c>
      <c r="AC2667" s="1">
        <v>75</v>
      </c>
      <c r="AD2667">
        <v>3746.82</v>
      </c>
    </row>
    <row r="2668" spans="20:30" x14ac:dyDescent="0.3">
      <c r="T2668">
        <v>3102359</v>
      </c>
      <c r="U2668">
        <v>30</v>
      </c>
      <c r="V2668">
        <v>5859.32</v>
      </c>
      <c r="X2668">
        <v>3113011</v>
      </c>
      <c r="Y2668">
        <v>55</v>
      </c>
      <c r="Z2668">
        <v>66765.91</v>
      </c>
      <c r="AB2668" s="2">
        <v>3102359</v>
      </c>
      <c r="AC2668" s="1">
        <v>80</v>
      </c>
      <c r="AD2668">
        <v>4510.8599999999997</v>
      </c>
    </row>
    <row r="2669" spans="20:30" x14ac:dyDescent="0.3">
      <c r="T2669">
        <v>3102359</v>
      </c>
      <c r="U2669">
        <v>35</v>
      </c>
      <c r="V2669">
        <v>5930.34</v>
      </c>
      <c r="X2669">
        <v>3113011</v>
      </c>
      <c r="Y2669">
        <v>60</v>
      </c>
      <c r="Z2669">
        <v>64871.31</v>
      </c>
      <c r="AB2669" s="2">
        <v>3102360</v>
      </c>
      <c r="AC2669" s="1">
        <v>65</v>
      </c>
      <c r="AD2669">
        <v>12851.15</v>
      </c>
    </row>
    <row r="2670" spans="20:30" x14ac:dyDescent="0.3">
      <c r="T2670">
        <v>3102359</v>
      </c>
      <c r="U2670">
        <v>40</v>
      </c>
      <c r="V2670">
        <v>9725.2800000000007</v>
      </c>
      <c r="X2670">
        <v>3113012</v>
      </c>
      <c r="Y2670">
        <v>50</v>
      </c>
      <c r="Z2670">
        <v>73302.03</v>
      </c>
      <c r="AB2670" s="2">
        <v>3102360</v>
      </c>
      <c r="AC2670" s="1">
        <v>70</v>
      </c>
      <c r="AD2670">
        <v>8145.58</v>
      </c>
    </row>
    <row r="2671" spans="20:30" x14ac:dyDescent="0.3">
      <c r="T2671">
        <v>3102359</v>
      </c>
      <c r="U2671">
        <v>45</v>
      </c>
      <c r="V2671">
        <v>13210.55</v>
      </c>
      <c r="X2671">
        <v>3113012</v>
      </c>
      <c r="Y2671">
        <v>55</v>
      </c>
      <c r="Z2671">
        <v>69199.27</v>
      </c>
      <c r="AB2671" s="2">
        <v>3102360</v>
      </c>
      <c r="AC2671" s="1">
        <v>75</v>
      </c>
      <c r="AD2671">
        <v>7850.34</v>
      </c>
    </row>
    <row r="2672" spans="20:30" x14ac:dyDescent="0.3">
      <c r="T2672">
        <v>3102360</v>
      </c>
      <c r="U2672">
        <v>30</v>
      </c>
      <c r="V2672">
        <v>11363.07</v>
      </c>
      <c r="X2672">
        <v>3113012</v>
      </c>
      <c r="Y2672">
        <v>60</v>
      </c>
      <c r="Z2672">
        <v>66474.599999999991</v>
      </c>
      <c r="AB2672" s="2">
        <v>3102360</v>
      </c>
      <c r="AC2672" s="1">
        <v>80</v>
      </c>
      <c r="AD2672">
        <v>8489.59</v>
      </c>
    </row>
    <row r="2673" spans="20:30" x14ac:dyDescent="0.3">
      <c r="T2673">
        <v>3102360</v>
      </c>
      <c r="U2673">
        <v>35</v>
      </c>
      <c r="V2673">
        <v>12404.1</v>
      </c>
      <c r="X2673">
        <v>3113013</v>
      </c>
      <c r="Y2673">
        <v>50</v>
      </c>
      <c r="Z2673">
        <v>76081.31</v>
      </c>
      <c r="AB2673" s="2">
        <v>3102361</v>
      </c>
      <c r="AC2673" s="1">
        <v>65</v>
      </c>
      <c r="AD2673">
        <v>2745.21</v>
      </c>
    </row>
    <row r="2674" spans="20:30" x14ac:dyDescent="0.3">
      <c r="T2674">
        <v>3102360</v>
      </c>
      <c r="U2674">
        <v>40</v>
      </c>
      <c r="V2674">
        <v>15492.2</v>
      </c>
      <c r="X2674">
        <v>3113013</v>
      </c>
      <c r="Y2674">
        <v>55</v>
      </c>
      <c r="Z2674">
        <v>64067.65</v>
      </c>
      <c r="AB2674" s="2">
        <v>3102361</v>
      </c>
      <c r="AC2674" s="1">
        <v>70</v>
      </c>
      <c r="AD2674">
        <v>1714.68</v>
      </c>
    </row>
    <row r="2675" spans="20:30" x14ac:dyDescent="0.3">
      <c r="T2675">
        <v>3102360</v>
      </c>
      <c r="U2675">
        <v>45</v>
      </c>
      <c r="V2675">
        <v>21206.59</v>
      </c>
      <c r="X2675">
        <v>3113013</v>
      </c>
      <c r="Y2675">
        <v>60</v>
      </c>
      <c r="Z2675">
        <v>63086.66</v>
      </c>
      <c r="AB2675" s="2">
        <v>3102361</v>
      </c>
      <c r="AC2675" s="1">
        <v>75</v>
      </c>
      <c r="AD2675">
        <v>1306.93</v>
      </c>
    </row>
    <row r="2676" spans="20:30" x14ac:dyDescent="0.3">
      <c r="T2676">
        <v>3102361</v>
      </c>
      <c r="U2676">
        <v>30</v>
      </c>
      <c r="V2676">
        <v>1939.27</v>
      </c>
      <c r="X2676">
        <v>3113014</v>
      </c>
      <c r="Y2676">
        <v>50</v>
      </c>
      <c r="Z2676">
        <v>31566.45</v>
      </c>
      <c r="AB2676" s="2">
        <v>3102361</v>
      </c>
      <c r="AC2676" s="1">
        <v>80</v>
      </c>
      <c r="AD2676">
        <v>1598.78</v>
      </c>
    </row>
    <row r="2677" spans="20:30" x14ac:dyDescent="0.3">
      <c r="T2677">
        <v>3102361</v>
      </c>
      <c r="U2677">
        <v>35</v>
      </c>
      <c r="V2677">
        <v>1974.16</v>
      </c>
      <c r="X2677">
        <v>3113014</v>
      </c>
      <c r="Y2677">
        <v>55</v>
      </c>
      <c r="Z2677">
        <v>31980.51</v>
      </c>
      <c r="AB2677" s="2">
        <v>3102362</v>
      </c>
      <c r="AC2677" s="1">
        <v>65</v>
      </c>
      <c r="AD2677">
        <v>19434.77</v>
      </c>
    </row>
    <row r="2678" spans="20:30" x14ac:dyDescent="0.3">
      <c r="T2678">
        <v>3102361</v>
      </c>
      <c r="U2678">
        <v>40</v>
      </c>
      <c r="V2678">
        <v>3046.91</v>
      </c>
      <c r="X2678">
        <v>3113014</v>
      </c>
      <c r="Y2678">
        <v>60</v>
      </c>
      <c r="Z2678">
        <v>32191.09</v>
      </c>
      <c r="AB2678" s="2">
        <v>3102362</v>
      </c>
      <c r="AC2678" s="1">
        <v>70</v>
      </c>
      <c r="AD2678">
        <v>12212.33</v>
      </c>
    </row>
    <row r="2679" spans="20:30" x14ac:dyDescent="0.3">
      <c r="T2679">
        <v>3102361</v>
      </c>
      <c r="U2679">
        <v>45</v>
      </c>
      <c r="V2679">
        <v>3556.71</v>
      </c>
      <c r="X2679">
        <v>3113015</v>
      </c>
      <c r="Y2679">
        <v>50</v>
      </c>
      <c r="Z2679">
        <v>35059.56</v>
      </c>
      <c r="AB2679" s="2">
        <v>3102362</v>
      </c>
      <c r="AC2679" s="1">
        <v>75</v>
      </c>
      <c r="AD2679">
        <v>10372.39</v>
      </c>
    </row>
    <row r="2680" spans="20:30" x14ac:dyDescent="0.3">
      <c r="T2680">
        <v>3102362</v>
      </c>
      <c r="U2680">
        <v>30</v>
      </c>
      <c r="V2680">
        <v>22952.14</v>
      </c>
      <c r="X2680">
        <v>3113015</v>
      </c>
      <c r="Y2680">
        <v>55</v>
      </c>
      <c r="Z2680">
        <v>32958.019999999997</v>
      </c>
      <c r="AB2680" s="2">
        <v>3102362</v>
      </c>
      <c r="AC2680" s="1">
        <v>80</v>
      </c>
      <c r="AD2680">
        <v>12948.65</v>
      </c>
    </row>
    <row r="2681" spans="20:30" x14ac:dyDescent="0.3">
      <c r="T2681">
        <v>3102362</v>
      </c>
      <c r="U2681">
        <v>35</v>
      </c>
      <c r="V2681">
        <v>23292.5</v>
      </c>
      <c r="X2681">
        <v>3113015</v>
      </c>
      <c r="Y2681">
        <v>60</v>
      </c>
      <c r="Z2681">
        <v>27835.93</v>
      </c>
      <c r="AB2681" s="2">
        <v>3102363</v>
      </c>
      <c r="AC2681" s="1">
        <v>65</v>
      </c>
      <c r="AD2681">
        <v>16032.85</v>
      </c>
    </row>
    <row r="2682" spans="20:30" x14ac:dyDescent="0.3">
      <c r="T2682">
        <v>3102362</v>
      </c>
      <c r="U2682">
        <v>40</v>
      </c>
      <c r="V2682">
        <v>26619.41</v>
      </c>
      <c r="X2682">
        <v>3113031</v>
      </c>
      <c r="Y2682">
        <v>50</v>
      </c>
      <c r="Z2682">
        <v>27478.53</v>
      </c>
      <c r="AB2682" s="2">
        <v>3102363</v>
      </c>
      <c r="AC2682" s="1">
        <v>70</v>
      </c>
      <c r="AD2682">
        <v>10148.39</v>
      </c>
    </row>
    <row r="2683" spans="20:30" x14ac:dyDescent="0.3">
      <c r="T2683">
        <v>3102362</v>
      </c>
      <c r="U2683">
        <v>45</v>
      </c>
      <c r="V2683">
        <v>29282.400000000001</v>
      </c>
      <c r="X2683">
        <v>3113031</v>
      </c>
      <c r="Y2683">
        <v>55</v>
      </c>
      <c r="Z2683">
        <v>27863.66</v>
      </c>
      <c r="AB2683" s="2">
        <v>3102363</v>
      </c>
      <c r="AC2683" s="1">
        <v>75</v>
      </c>
      <c r="AD2683">
        <v>9613.44</v>
      </c>
    </row>
    <row r="2684" spans="20:30" x14ac:dyDescent="0.3">
      <c r="T2684">
        <v>3102363</v>
      </c>
      <c r="U2684">
        <v>30</v>
      </c>
      <c r="V2684">
        <v>17738.07</v>
      </c>
      <c r="X2684">
        <v>3113031</v>
      </c>
      <c r="Y2684">
        <v>60</v>
      </c>
      <c r="Z2684">
        <v>28613.21</v>
      </c>
      <c r="AB2684" s="2">
        <v>3102363</v>
      </c>
      <c r="AC2684" s="1">
        <v>80</v>
      </c>
      <c r="AD2684">
        <v>10561.55</v>
      </c>
    </row>
    <row r="2685" spans="20:30" x14ac:dyDescent="0.3">
      <c r="T2685">
        <v>3102363</v>
      </c>
      <c r="U2685">
        <v>35</v>
      </c>
      <c r="V2685">
        <v>20431.7</v>
      </c>
      <c r="X2685">
        <v>3113032</v>
      </c>
      <c r="Y2685">
        <v>50</v>
      </c>
      <c r="Z2685">
        <v>59462.97</v>
      </c>
      <c r="AB2685" s="2">
        <v>3102364</v>
      </c>
      <c r="AC2685" s="1">
        <v>65</v>
      </c>
      <c r="AD2685">
        <v>6782.57</v>
      </c>
    </row>
    <row r="2686" spans="20:30" x14ac:dyDescent="0.3">
      <c r="T2686">
        <v>3102363</v>
      </c>
      <c r="U2686">
        <v>40</v>
      </c>
      <c r="V2686">
        <v>19977.41</v>
      </c>
      <c r="X2686">
        <v>3113032</v>
      </c>
      <c r="Y2686">
        <v>55</v>
      </c>
      <c r="Z2686">
        <v>60441.38</v>
      </c>
      <c r="AB2686" s="2">
        <v>3102364</v>
      </c>
      <c r="AC2686" s="1">
        <v>70</v>
      </c>
      <c r="AD2686">
        <v>4062.54</v>
      </c>
    </row>
    <row r="2687" spans="20:30" x14ac:dyDescent="0.3">
      <c r="T2687">
        <v>3102363</v>
      </c>
      <c r="U2687">
        <v>45</v>
      </c>
      <c r="V2687">
        <v>21241.34</v>
      </c>
      <c r="X2687">
        <v>3113032</v>
      </c>
      <c r="Y2687">
        <v>60</v>
      </c>
      <c r="Z2687">
        <v>63226.29</v>
      </c>
      <c r="AB2687" s="2">
        <v>3102364</v>
      </c>
      <c r="AC2687" s="1">
        <v>75</v>
      </c>
      <c r="AD2687">
        <v>3503.23</v>
      </c>
    </row>
    <row r="2688" spans="20:30" x14ac:dyDescent="0.3">
      <c r="T2688">
        <v>3102364</v>
      </c>
      <c r="U2688">
        <v>30</v>
      </c>
      <c r="V2688">
        <v>3721.47</v>
      </c>
      <c r="X2688">
        <v>3113034</v>
      </c>
      <c r="Y2688">
        <v>50</v>
      </c>
      <c r="Z2688">
        <v>9772.2199999999993</v>
      </c>
      <c r="AB2688" s="2">
        <v>3102364</v>
      </c>
      <c r="AC2688" s="1">
        <v>80</v>
      </c>
      <c r="AD2688">
        <v>4178.5600000000004</v>
      </c>
    </row>
    <row r="2689" spans="20:30" x14ac:dyDescent="0.3">
      <c r="T2689">
        <v>3102364</v>
      </c>
      <c r="U2689">
        <v>35</v>
      </c>
      <c r="V2689">
        <v>4828.37</v>
      </c>
      <c r="X2689">
        <v>3113034</v>
      </c>
      <c r="Y2689">
        <v>55</v>
      </c>
      <c r="Z2689">
        <v>8746.36</v>
      </c>
      <c r="AB2689" s="2">
        <v>3102367</v>
      </c>
      <c r="AC2689" s="1">
        <v>65</v>
      </c>
      <c r="AD2689">
        <v>18845.78</v>
      </c>
    </row>
    <row r="2690" spans="20:30" x14ac:dyDescent="0.3">
      <c r="T2690">
        <v>3102364</v>
      </c>
      <c r="U2690">
        <v>40</v>
      </c>
      <c r="V2690">
        <v>8169.63</v>
      </c>
      <c r="X2690">
        <v>3113034</v>
      </c>
      <c r="Y2690">
        <v>60</v>
      </c>
      <c r="Z2690">
        <v>11105.66</v>
      </c>
      <c r="AB2690" s="2">
        <v>3102367</v>
      </c>
      <c r="AC2690" s="1">
        <v>70</v>
      </c>
      <c r="AD2690">
        <v>11873.56</v>
      </c>
    </row>
    <row r="2691" spans="20:30" x14ac:dyDescent="0.3">
      <c r="T2691">
        <v>3102364</v>
      </c>
      <c r="U2691">
        <v>45</v>
      </c>
      <c r="V2691">
        <v>8454.5300000000007</v>
      </c>
      <c r="X2691">
        <v>3113035</v>
      </c>
      <c r="Y2691">
        <v>50</v>
      </c>
      <c r="Z2691">
        <v>11871.3</v>
      </c>
      <c r="AB2691" s="2">
        <v>3102367</v>
      </c>
      <c r="AC2691" s="1">
        <v>75</v>
      </c>
      <c r="AD2691">
        <v>11182.8</v>
      </c>
    </row>
    <row r="2692" spans="20:30" x14ac:dyDescent="0.3">
      <c r="T2692">
        <v>3102367</v>
      </c>
      <c r="U2692">
        <v>30</v>
      </c>
      <c r="V2692">
        <v>18328.099999999999</v>
      </c>
      <c r="X2692">
        <v>3113035</v>
      </c>
      <c r="Y2692">
        <v>55</v>
      </c>
      <c r="Z2692">
        <v>13445.05</v>
      </c>
      <c r="AB2692" s="2">
        <v>3102367</v>
      </c>
      <c r="AC2692" s="1">
        <v>80</v>
      </c>
      <c r="AD2692">
        <v>13902.4</v>
      </c>
    </row>
    <row r="2693" spans="20:30" x14ac:dyDescent="0.3">
      <c r="T2693">
        <v>3102367</v>
      </c>
      <c r="U2693">
        <v>35</v>
      </c>
      <c r="V2693">
        <v>16391.23</v>
      </c>
      <c r="X2693">
        <v>3113035</v>
      </c>
      <c r="Y2693">
        <v>60</v>
      </c>
      <c r="Z2693">
        <v>15917.55</v>
      </c>
      <c r="AB2693" s="2">
        <v>3102368</v>
      </c>
      <c r="AC2693" s="1">
        <v>65</v>
      </c>
      <c r="AD2693">
        <v>19366.02</v>
      </c>
    </row>
    <row r="2694" spans="20:30" x14ac:dyDescent="0.3">
      <c r="T2694">
        <v>3102367</v>
      </c>
      <c r="U2694">
        <v>40</v>
      </c>
      <c r="V2694">
        <v>22914.11</v>
      </c>
      <c r="X2694">
        <v>3113051</v>
      </c>
      <c r="Y2694">
        <v>50</v>
      </c>
      <c r="Z2694">
        <v>37370.230000000003</v>
      </c>
      <c r="AB2694" s="2">
        <v>3102368</v>
      </c>
      <c r="AC2694" s="1">
        <v>70</v>
      </c>
      <c r="AD2694">
        <v>9778.14</v>
      </c>
    </row>
    <row r="2695" spans="20:30" x14ac:dyDescent="0.3">
      <c r="T2695">
        <v>3102367</v>
      </c>
      <c r="U2695">
        <v>45</v>
      </c>
      <c r="V2695">
        <v>25311.9</v>
      </c>
      <c r="X2695">
        <v>3113051</v>
      </c>
      <c r="Y2695">
        <v>55</v>
      </c>
      <c r="Z2695">
        <v>25726.57</v>
      </c>
      <c r="AB2695" s="2">
        <v>3102368</v>
      </c>
      <c r="AC2695" s="1">
        <v>75</v>
      </c>
      <c r="AD2695">
        <v>6676.54</v>
      </c>
    </row>
    <row r="2696" spans="20:30" x14ac:dyDescent="0.3">
      <c r="T2696">
        <v>3102368</v>
      </c>
      <c r="U2696">
        <v>30</v>
      </c>
      <c r="V2696">
        <v>17632.990000000002</v>
      </c>
      <c r="X2696">
        <v>3113051</v>
      </c>
      <c r="Y2696">
        <v>60</v>
      </c>
      <c r="Z2696">
        <v>23332.35</v>
      </c>
      <c r="AB2696" s="2">
        <v>3102368</v>
      </c>
      <c r="AC2696" s="1">
        <v>80</v>
      </c>
      <c r="AD2696">
        <v>7774.08</v>
      </c>
    </row>
    <row r="2697" spans="20:30" x14ac:dyDescent="0.3">
      <c r="T2697">
        <v>3102368</v>
      </c>
      <c r="U2697">
        <v>35</v>
      </c>
      <c r="V2697">
        <v>24221.08</v>
      </c>
      <c r="X2697">
        <v>3113052</v>
      </c>
      <c r="Y2697">
        <v>50</v>
      </c>
      <c r="Z2697">
        <v>29448.86</v>
      </c>
      <c r="AB2697" s="2">
        <v>3102371</v>
      </c>
      <c r="AC2697" s="1">
        <v>65</v>
      </c>
      <c r="AD2697">
        <v>15634.75</v>
      </c>
    </row>
    <row r="2698" spans="20:30" x14ac:dyDescent="0.3">
      <c r="T2698">
        <v>3102368</v>
      </c>
      <c r="U2698">
        <v>40</v>
      </c>
      <c r="V2698">
        <v>29522.77</v>
      </c>
      <c r="X2698">
        <v>3113052</v>
      </c>
      <c r="Y2698">
        <v>55</v>
      </c>
      <c r="Z2698">
        <v>21588.080000000002</v>
      </c>
      <c r="AB2698" s="2">
        <v>3102371</v>
      </c>
      <c r="AC2698" s="1">
        <v>70</v>
      </c>
      <c r="AD2698">
        <v>10907.27</v>
      </c>
    </row>
    <row r="2699" spans="20:30" x14ac:dyDescent="0.3">
      <c r="T2699">
        <v>3102368</v>
      </c>
      <c r="U2699">
        <v>45</v>
      </c>
      <c r="V2699">
        <v>34917.620000000003</v>
      </c>
      <c r="X2699">
        <v>3113052</v>
      </c>
      <c r="Y2699">
        <v>60</v>
      </c>
      <c r="Z2699">
        <v>19480.240000000002</v>
      </c>
      <c r="AB2699" s="2">
        <v>3102371</v>
      </c>
      <c r="AC2699" s="1">
        <v>75</v>
      </c>
      <c r="AD2699">
        <v>9048.11</v>
      </c>
    </row>
    <row r="2700" spans="20:30" x14ac:dyDescent="0.3">
      <c r="T2700">
        <v>3102371</v>
      </c>
      <c r="U2700">
        <v>30</v>
      </c>
      <c r="V2700">
        <v>17369.099999999999</v>
      </c>
      <c r="X2700">
        <v>3113053</v>
      </c>
      <c r="Y2700">
        <v>50</v>
      </c>
      <c r="Z2700">
        <v>15306.47</v>
      </c>
      <c r="AB2700" s="2">
        <v>3102371</v>
      </c>
      <c r="AC2700" s="1">
        <v>80</v>
      </c>
      <c r="AD2700">
        <v>11594.02</v>
      </c>
    </row>
    <row r="2701" spans="20:30" x14ac:dyDescent="0.3">
      <c r="T2701">
        <v>3102371</v>
      </c>
      <c r="U2701">
        <v>35</v>
      </c>
      <c r="V2701">
        <v>17539.05</v>
      </c>
      <c r="X2701">
        <v>3113053</v>
      </c>
      <c r="Y2701">
        <v>55</v>
      </c>
      <c r="Z2701">
        <v>15172.31</v>
      </c>
      <c r="AB2701" s="2">
        <v>3102372</v>
      </c>
      <c r="AC2701" s="1">
        <v>65</v>
      </c>
      <c r="AD2701">
        <v>10835.93</v>
      </c>
    </row>
    <row r="2702" spans="20:30" x14ac:dyDescent="0.3">
      <c r="T2702">
        <v>3102371</v>
      </c>
      <c r="U2702">
        <v>40</v>
      </c>
      <c r="V2702">
        <v>20591.64</v>
      </c>
      <c r="X2702">
        <v>3113053</v>
      </c>
      <c r="Y2702">
        <v>60</v>
      </c>
      <c r="Z2702">
        <v>17158.96</v>
      </c>
      <c r="AB2702" s="2">
        <v>3102372</v>
      </c>
      <c r="AC2702" s="1">
        <v>70</v>
      </c>
      <c r="AD2702">
        <v>7443.85</v>
      </c>
    </row>
    <row r="2703" spans="20:30" x14ac:dyDescent="0.3">
      <c r="T2703">
        <v>3102371</v>
      </c>
      <c r="U2703">
        <v>45</v>
      </c>
      <c r="V2703">
        <v>20318.82</v>
      </c>
      <c r="X2703">
        <v>3113054</v>
      </c>
      <c r="Y2703">
        <v>50</v>
      </c>
      <c r="Z2703">
        <v>16824.919999999998</v>
      </c>
      <c r="AB2703" s="2">
        <v>3102372</v>
      </c>
      <c r="AC2703" s="1">
        <v>75</v>
      </c>
      <c r="AD2703">
        <v>8250.24</v>
      </c>
    </row>
    <row r="2704" spans="20:30" x14ac:dyDescent="0.3">
      <c r="T2704">
        <v>3102372</v>
      </c>
      <c r="U2704">
        <v>30</v>
      </c>
      <c r="V2704">
        <v>12451.47</v>
      </c>
      <c r="X2704">
        <v>3113054</v>
      </c>
      <c r="Y2704">
        <v>55</v>
      </c>
      <c r="Z2704">
        <v>17183.330000000002</v>
      </c>
      <c r="AB2704" s="2">
        <v>3102372</v>
      </c>
      <c r="AC2704" s="1">
        <v>80</v>
      </c>
      <c r="AD2704">
        <v>9322.85</v>
      </c>
    </row>
    <row r="2705" spans="20:30" x14ac:dyDescent="0.3">
      <c r="T2705">
        <v>3102372</v>
      </c>
      <c r="U2705">
        <v>35</v>
      </c>
      <c r="V2705">
        <v>11356</v>
      </c>
      <c r="X2705">
        <v>3113054</v>
      </c>
      <c r="Y2705">
        <v>60</v>
      </c>
      <c r="Z2705">
        <v>18745.849999999999</v>
      </c>
      <c r="AB2705" s="2">
        <v>3102374</v>
      </c>
      <c r="AC2705" s="1">
        <v>65</v>
      </c>
      <c r="AD2705">
        <v>22950.99</v>
      </c>
    </row>
    <row r="2706" spans="20:30" x14ac:dyDescent="0.3">
      <c r="T2706">
        <v>3102372</v>
      </c>
      <c r="U2706">
        <v>40</v>
      </c>
      <c r="V2706">
        <v>13343.8</v>
      </c>
      <c r="X2706">
        <v>3113057</v>
      </c>
      <c r="Y2706">
        <v>50</v>
      </c>
      <c r="Z2706">
        <v>117614.71</v>
      </c>
      <c r="AB2706" s="2">
        <v>3102374</v>
      </c>
      <c r="AC2706" s="1">
        <v>70</v>
      </c>
      <c r="AD2706">
        <v>14620.39</v>
      </c>
    </row>
    <row r="2707" spans="20:30" x14ac:dyDescent="0.3">
      <c r="T2707">
        <v>3102372</v>
      </c>
      <c r="U2707">
        <v>45</v>
      </c>
      <c r="V2707">
        <v>15581.27</v>
      </c>
      <c r="X2707">
        <v>3113057</v>
      </c>
      <c r="Y2707">
        <v>55</v>
      </c>
      <c r="Z2707">
        <v>116639.78</v>
      </c>
      <c r="AB2707" s="2">
        <v>3102374</v>
      </c>
      <c r="AC2707" s="1">
        <v>75</v>
      </c>
      <c r="AD2707">
        <v>9447.130000000001</v>
      </c>
    </row>
    <row r="2708" spans="20:30" x14ac:dyDescent="0.3">
      <c r="T2708">
        <v>3102374</v>
      </c>
      <c r="U2708">
        <v>30</v>
      </c>
      <c r="V2708">
        <v>93598.54</v>
      </c>
      <c r="X2708">
        <v>3113057</v>
      </c>
      <c r="Y2708">
        <v>60</v>
      </c>
      <c r="Z2708">
        <v>116076.07</v>
      </c>
      <c r="AB2708" s="2">
        <v>3102374</v>
      </c>
      <c r="AC2708" s="1">
        <v>80</v>
      </c>
      <c r="AD2708">
        <v>11346.94</v>
      </c>
    </row>
    <row r="2709" spans="20:30" x14ac:dyDescent="0.3">
      <c r="T2709">
        <v>3102374</v>
      </c>
      <c r="U2709">
        <v>35</v>
      </c>
      <c r="V2709">
        <v>85413.26</v>
      </c>
      <c r="X2709">
        <v>3113058</v>
      </c>
      <c r="Y2709">
        <v>50</v>
      </c>
      <c r="Z2709">
        <v>61341.02</v>
      </c>
      <c r="AB2709" s="2">
        <v>3102375</v>
      </c>
      <c r="AC2709" s="1">
        <v>65</v>
      </c>
      <c r="AD2709">
        <v>10206.870000000001</v>
      </c>
    </row>
    <row r="2710" spans="20:30" x14ac:dyDescent="0.3">
      <c r="T2710">
        <v>3102374</v>
      </c>
      <c r="U2710">
        <v>40</v>
      </c>
      <c r="V2710">
        <v>95787.41</v>
      </c>
      <c r="X2710">
        <v>3113058</v>
      </c>
      <c r="Y2710">
        <v>55</v>
      </c>
      <c r="Z2710">
        <v>50399.01</v>
      </c>
      <c r="AB2710" s="2">
        <v>3102375</v>
      </c>
      <c r="AC2710" s="1">
        <v>70</v>
      </c>
      <c r="AD2710">
        <v>5473.07</v>
      </c>
    </row>
    <row r="2711" spans="20:30" x14ac:dyDescent="0.3">
      <c r="T2711">
        <v>3102374</v>
      </c>
      <c r="U2711">
        <v>45</v>
      </c>
      <c r="V2711">
        <v>82091.960000000006</v>
      </c>
      <c r="X2711">
        <v>3113058</v>
      </c>
      <c r="Y2711">
        <v>60</v>
      </c>
      <c r="Z2711">
        <v>46107.9</v>
      </c>
      <c r="AB2711" s="2">
        <v>3102375</v>
      </c>
      <c r="AC2711" s="1">
        <v>75</v>
      </c>
      <c r="AD2711">
        <v>3676.81</v>
      </c>
    </row>
    <row r="2712" spans="20:30" x14ac:dyDescent="0.3">
      <c r="T2712">
        <v>3102375</v>
      </c>
      <c r="U2712">
        <v>30</v>
      </c>
      <c r="V2712">
        <v>9823.08</v>
      </c>
      <c r="X2712">
        <v>3113059</v>
      </c>
      <c r="Y2712">
        <v>50</v>
      </c>
      <c r="Z2712">
        <v>40261.93</v>
      </c>
      <c r="AB2712" s="2">
        <v>3102375</v>
      </c>
      <c r="AC2712" s="1">
        <v>80</v>
      </c>
      <c r="AD2712">
        <v>3323.66</v>
      </c>
    </row>
    <row r="2713" spans="20:30" x14ac:dyDescent="0.3">
      <c r="T2713">
        <v>3102375</v>
      </c>
      <c r="U2713">
        <v>35</v>
      </c>
      <c r="V2713">
        <v>13828.13</v>
      </c>
      <c r="X2713">
        <v>3113059</v>
      </c>
      <c r="Y2713">
        <v>55</v>
      </c>
      <c r="Z2713">
        <v>33915.949999999997</v>
      </c>
      <c r="AB2713" s="2">
        <v>3102376</v>
      </c>
      <c r="AC2713" s="1">
        <v>65</v>
      </c>
      <c r="AD2713">
        <v>10001.66</v>
      </c>
    </row>
    <row r="2714" spans="20:30" x14ac:dyDescent="0.3">
      <c r="T2714">
        <v>3102375</v>
      </c>
      <c r="U2714">
        <v>40</v>
      </c>
      <c r="V2714">
        <v>22464.33</v>
      </c>
      <c r="X2714">
        <v>3113059</v>
      </c>
      <c r="Y2714">
        <v>60</v>
      </c>
      <c r="Z2714">
        <v>32077.88</v>
      </c>
      <c r="AB2714" s="2">
        <v>3102376</v>
      </c>
      <c r="AC2714" s="1">
        <v>70</v>
      </c>
      <c r="AD2714">
        <v>5752.18</v>
      </c>
    </row>
    <row r="2715" spans="20:30" x14ac:dyDescent="0.3">
      <c r="T2715">
        <v>3102375</v>
      </c>
      <c r="U2715">
        <v>45</v>
      </c>
      <c r="V2715">
        <v>20284</v>
      </c>
      <c r="X2715">
        <v>3114051</v>
      </c>
      <c r="Y2715">
        <v>50</v>
      </c>
      <c r="Z2715">
        <v>8474.4</v>
      </c>
      <c r="AB2715" s="2">
        <v>3102376</v>
      </c>
      <c r="AC2715" s="1">
        <v>75</v>
      </c>
      <c r="AD2715">
        <v>5274.95</v>
      </c>
    </row>
    <row r="2716" spans="20:30" x14ac:dyDescent="0.3">
      <c r="T2716">
        <v>3102376</v>
      </c>
      <c r="U2716">
        <v>30</v>
      </c>
      <c r="V2716">
        <v>12826.57</v>
      </c>
      <c r="X2716">
        <v>3114051</v>
      </c>
      <c r="Y2716">
        <v>55</v>
      </c>
      <c r="Z2716">
        <v>6555.37</v>
      </c>
      <c r="AB2716" s="2">
        <v>3102376</v>
      </c>
      <c r="AC2716" s="1">
        <v>80</v>
      </c>
      <c r="AD2716">
        <v>5340.83</v>
      </c>
    </row>
    <row r="2717" spans="20:30" x14ac:dyDescent="0.3">
      <c r="T2717">
        <v>3102376</v>
      </c>
      <c r="U2717">
        <v>35</v>
      </c>
      <c r="V2717">
        <v>14255.54</v>
      </c>
      <c r="X2717">
        <v>3114051</v>
      </c>
      <c r="Y2717">
        <v>60</v>
      </c>
      <c r="Z2717">
        <v>5379.02</v>
      </c>
      <c r="AB2717" s="2">
        <v>3102377</v>
      </c>
      <c r="AC2717" s="1">
        <v>65</v>
      </c>
      <c r="AD2717">
        <v>15615.28</v>
      </c>
    </row>
    <row r="2718" spans="20:30" x14ac:dyDescent="0.3">
      <c r="T2718">
        <v>3102376</v>
      </c>
      <c r="U2718">
        <v>40</v>
      </c>
      <c r="V2718">
        <v>20219.810000000001</v>
      </c>
      <c r="X2718">
        <v>3114052</v>
      </c>
      <c r="Y2718">
        <v>50</v>
      </c>
      <c r="Z2718">
        <v>10406.81</v>
      </c>
      <c r="AB2718" s="2">
        <v>3102377</v>
      </c>
      <c r="AC2718" s="1">
        <v>70</v>
      </c>
      <c r="AD2718">
        <v>11295.37</v>
      </c>
    </row>
    <row r="2719" spans="20:30" x14ac:dyDescent="0.3">
      <c r="T2719">
        <v>3102376</v>
      </c>
      <c r="U2719">
        <v>45</v>
      </c>
      <c r="V2719">
        <v>17138.599999999999</v>
      </c>
      <c r="X2719">
        <v>3114052</v>
      </c>
      <c r="Y2719">
        <v>55</v>
      </c>
      <c r="Z2719">
        <v>8058.61</v>
      </c>
      <c r="AB2719" s="2">
        <v>3102377</v>
      </c>
      <c r="AC2719" s="1">
        <v>75</v>
      </c>
      <c r="AD2719">
        <v>9718.2999999999993</v>
      </c>
    </row>
    <row r="2720" spans="20:30" x14ac:dyDescent="0.3">
      <c r="T2720">
        <v>3102377</v>
      </c>
      <c r="U2720">
        <v>30</v>
      </c>
      <c r="V2720">
        <v>32043.33</v>
      </c>
      <c r="X2720">
        <v>3114052</v>
      </c>
      <c r="Y2720">
        <v>60</v>
      </c>
      <c r="Z2720">
        <v>7697.88</v>
      </c>
      <c r="AB2720" s="2">
        <v>3102377</v>
      </c>
      <c r="AC2720" s="1">
        <v>80</v>
      </c>
      <c r="AD2720">
        <v>14537.44</v>
      </c>
    </row>
    <row r="2721" spans="20:30" x14ac:dyDescent="0.3">
      <c r="T2721">
        <v>3102377</v>
      </c>
      <c r="U2721">
        <v>35</v>
      </c>
      <c r="V2721">
        <v>28966.47</v>
      </c>
      <c r="X2721">
        <v>3114053</v>
      </c>
      <c r="Y2721">
        <v>50</v>
      </c>
      <c r="Z2721">
        <v>4760.8999999999996</v>
      </c>
      <c r="AB2721" s="2">
        <v>3102378</v>
      </c>
      <c r="AC2721" s="1">
        <v>65</v>
      </c>
      <c r="AD2721">
        <v>7687.54</v>
      </c>
    </row>
    <row r="2722" spans="20:30" x14ac:dyDescent="0.3">
      <c r="T2722">
        <v>3102377</v>
      </c>
      <c r="U2722">
        <v>40</v>
      </c>
      <c r="V2722">
        <v>36626.559999999998</v>
      </c>
      <c r="X2722">
        <v>3114053</v>
      </c>
      <c r="Y2722">
        <v>55</v>
      </c>
      <c r="Z2722">
        <v>3795.35</v>
      </c>
      <c r="AB2722" s="2">
        <v>3102378</v>
      </c>
      <c r="AC2722" s="1">
        <v>70</v>
      </c>
      <c r="AD2722">
        <v>4660.67</v>
      </c>
    </row>
    <row r="2723" spans="20:30" x14ac:dyDescent="0.3">
      <c r="T2723">
        <v>3102377</v>
      </c>
      <c r="U2723">
        <v>45</v>
      </c>
      <c r="V2723">
        <v>41147.629999999997</v>
      </c>
      <c r="X2723">
        <v>3114053</v>
      </c>
      <c r="Y2723">
        <v>60</v>
      </c>
      <c r="Z2723">
        <v>3270.35</v>
      </c>
      <c r="AB2723" s="2">
        <v>3102378</v>
      </c>
      <c r="AC2723" s="1">
        <v>75</v>
      </c>
      <c r="AD2723">
        <v>4094</v>
      </c>
    </row>
    <row r="2724" spans="20:30" x14ac:dyDescent="0.3">
      <c r="T2724">
        <v>3102378</v>
      </c>
      <c r="U2724">
        <v>30</v>
      </c>
      <c r="V2724">
        <v>9292.49</v>
      </c>
      <c r="X2724">
        <v>3114054</v>
      </c>
      <c r="Y2724">
        <v>50</v>
      </c>
      <c r="Z2724">
        <v>7311.33</v>
      </c>
      <c r="AB2724" s="2">
        <v>3102378</v>
      </c>
      <c r="AC2724" s="1">
        <v>80</v>
      </c>
      <c r="AD2724">
        <v>6895.38</v>
      </c>
    </row>
    <row r="2725" spans="20:30" x14ac:dyDescent="0.3">
      <c r="T2725">
        <v>3102378</v>
      </c>
      <c r="U2725">
        <v>35</v>
      </c>
      <c r="V2725">
        <v>9032.0399999999991</v>
      </c>
      <c r="X2725">
        <v>3114054</v>
      </c>
      <c r="Y2725">
        <v>55</v>
      </c>
      <c r="Z2725">
        <v>6550.8499999999995</v>
      </c>
      <c r="AB2725" s="2">
        <v>3103051</v>
      </c>
      <c r="AC2725" s="1">
        <v>65</v>
      </c>
      <c r="AD2725">
        <v>17617.62</v>
      </c>
    </row>
    <row r="2726" spans="20:30" x14ac:dyDescent="0.3">
      <c r="T2726">
        <v>3102378</v>
      </c>
      <c r="U2726">
        <v>40</v>
      </c>
      <c r="V2726">
        <v>12500.79</v>
      </c>
      <c r="X2726">
        <v>3114054</v>
      </c>
      <c r="Y2726">
        <v>60</v>
      </c>
      <c r="Z2726">
        <v>5880.22</v>
      </c>
      <c r="AB2726" s="2">
        <v>3103051</v>
      </c>
      <c r="AC2726" s="1">
        <v>70</v>
      </c>
      <c r="AD2726">
        <v>10312.75</v>
      </c>
    </row>
    <row r="2727" spans="20:30" x14ac:dyDescent="0.3">
      <c r="T2727">
        <v>3102378</v>
      </c>
      <c r="U2727">
        <v>45</v>
      </c>
      <c r="V2727">
        <v>12880.41</v>
      </c>
      <c r="X2727">
        <v>3114055</v>
      </c>
      <c r="Y2727">
        <v>50</v>
      </c>
      <c r="Z2727">
        <v>7174.59</v>
      </c>
      <c r="AB2727" s="2">
        <v>3103051</v>
      </c>
      <c r="AC2727" s="1">
        <v>75</v>
      </c>
      <c r="AD2727">
        <v>9607.5</v>
      </c>
    </row>
    <row r="2728" spans="20:30" x14ac:dyDescent="0.3">
      <c r="T2728">
        <v>3103051</v>
      </c>
      <c r="U2728">
        <v>30</v>
      </c>
      <c r="V2728">
        <v>15750.65</v>
      </c>
      <c r="X2728">
        <v>3114055</v>
      </c>
      <c r="Y2728">
        <v>55</v>
      </c>
      <c r="Z2728">
        <v>5275.71</v>
      </c>
      <c r="AB2728" s="2">
        <v>3103051</v>
      </c>
      <c r="AC2728" s="1">
        <v>80</v>
      </c>
      <c r="AD2728">
        <v>9354.7800000000007</v>
      </c>
    </row>
    <row r="2729" spans="20:30" x14ac:dyDescent="0.3">
      <c r="T2729">
        <v>3103051</v>
      </c>
      <c r="U2729">
        <v>35</v>
      </c>
      <c r="V2729">
        <v>13778.26</v>
      </c>
      <c r="X2729">
        <v>3114055</v>
      </c>
      <c r="Y2729">
        <v>60</v>
      </c>
      <c r="Z2729">
        <v>4932.04</v>
      </c>
      <c r="AB2729" s="2">
        <v>3103052</v>
      </c>
      <c r="AC2729" s="1">
        <v>65</v>
      </c>
      <c r="AD2729">
        <v>26618.880000000001</v>
      </c>
    </row>
    <row r="2730" spans="20:30" x14ac:dyDescent="0.3">
      <c r="T2730">
        <v>3103051</v>
      </c>
      <c r="U2730">
        <v>40</v>
      </c>
      <c r="V2730">
        <v>14253.37</v>
      </c>
      <c r="X2730">
        <v>3114056</v>
      </c>
      <c r="Y2730">
        <v>50</v>
      </c>
      <c r="Z2730">
        <v>1503.43</v>
      </c>
      <c r="AB2730" s="2">
        <v>3103052</v>
      </c>
      <c r="AC2730" s="1">
        <v>70</v>
      </c>
      <c r="AD2730">
        <v>16370.76</v>
      </c>
    </row>
    <row r="2731" spans="20:30" x14ac:dyDescent="0.3">
      <c r="T2731">
        <v>3103051</v>
      </c>
      <c r="U2731">
        <v>45</v>
      </c>
      <c r="V2731">
        <v>16091.39</v>
      </c>
      <c r="X2731">
        <v>3114056</v>
      </c>
      <c r="Y2731">
        <v>55</v>
      </c>
      <c r="Z2731">
        <v>1704.79</v>
      </c>
      <c r="AB2731" s="2">
        <v>3103052</v>
      </c>
      <c r="AC2731" s="1">
        <v>75</v>
      </c>
      <c r="AD2731">
        <v>13548.46</v>
      </c>
    </row>
    <row r="2732" spans="20:30" x14ac:dyDescent="0.3">
      <c r="T2732">
        <v>3103052</v>
      </c>
      <c r="U2732">
        <v>30</v>
      </c>
      <c r="V2732">
        <v>28141.53</v>
      </c>
      <c r="X2732">
        <v>3114056</v>
      </c>
      <c r="Y2732">
        <v>60</v>
      </c>
      <c r="Z2732">
        <v>1483.9</v>
      </c>
      <c r="AB2732" s="2">
        <v>3103052</v>
      </c>
      <c r="AC2732" s="1">
        <v>80</v>
      </c>
      <c r="AD2732">
        <v>16355.6</v>
      </c>
    </row>
    <row r="2733" spans="20:30" x14ac:dyDescent="0.3">
      <c r="T2733">
        <v>3103052</v>
      </c>
      <c r="U2733">
        <v>35</v>
      </c>
      <c r="V2733">
        <v>26959.41</v>
      </c>
      <c r="X2733">
        <v>3115051</v>
      </c>
      <c r="Y2733">
        <v>50</v>
      </c>
      <c r="Z2733">
        <v>21838.720000000001</v>
      </c>
      <c r="AB2733" s="2">
        <v>3103053</v>
      </c>
      <c r="AC2733" s="1">
        <v>65</v>
      </c>
      <c r="AD2733">
        <v>9707.14</v>
      </c>
    </row>
    <row r="2734" spans="20:30" x14ac:dyDescent="0.3">
      <c r="T2734">
        <v>3103052</v>
      </c>
      <c r="U2734">
        <v>40</v>
      </c>
      <c r="V2734">
        <v>35423.82</v>
      </c>
      <c r="X2734">
        <v>3115051</v>
      </c>
      <c r="Y2734">
        <v>55</v>
      </c>
      <c r="Z2734">
        <v>20714.259999999998</v>
      </c>
      <c r="AB2734" s="2">
        <v>3103053</v>
      </c>
      <c r="AC2734" s="1">
        <v>70</v>
      </c>
      <c r="AD2734">
        <v>5988.36</v>
      </c>
    </row>
    <row r="2735" spans="20:30" x14ac:dyDescent="0.3">
      <c r="T2735">
        <v>3103052</v>
      </c>
      <c r="U2735">
        <v>45</v>
      </c>
      <c r="V2735">
        <v>32119.279999999999</v>
      </c>
      <c r="X2735">
        <v>3115051</v>
      </c>
      <c r="Y2735">
        <v>60</v>
      </c>
      <c r="Z2735">
        <v>21669.16</v>
      </c>
      <c r="AB2735" s="2">
        <v>3103053</v>
      </c>
      <c r="AC2735" s="1">
        <v>75</v>
      </c>
      <c r="AD2735">
        <v>5244.2</v>
      </c>
    </row>
    <row r="2736" spans="20:30" x14ac:dyDescent="0.3">
      <c r="T2736">
        <v>3103053</v>
      </c>
      <c r="U2736">
        <v>30</v>
      </c>
      <c r="V2736">
        <v>12998.61</v>
      </c>
      <c r="X2736">
        <v>3115052</v>
      </c>
      <c r="Y2736">
        <v>50</v>
      </c>
      <c r="Z2736">
        <v>15199.92</v>
      </c>
      <c r="AB2736" s="2">
        <v>3103053</v>
      </c>
      <c r="AC2736" s="1">
        <v>80</v>
      </c>
      <c r="AD2736">
        <v>5469.73</v>
      </c>
    </row>
    <row r="2737" spans="20:30" x14ac:dyDescent="0.3">
      <c r="T2737">
        <v>3103053</v>
      </c>
      <c r="U2737">
        <v>35</v>
      </c>
      <c r="V2737">
        <v>12325.17</v>
      </c>
      <c r="X2737">
        <v>3115052</v>
      </c>
      <c r="Y2737">
        <v>55</v>
      </c>
      <c r="Z2737">
        <v>15437.89</v>
      </c>
      <c r="AB2737" s="2">
        <v>3103055</v>
      </c>
      <c r="AC2737" s="1">
        <v>65</v>
      </c>
      <c r="AD2737">
        <v>39361.370000000003</v>
      </c>
    </row>
    <row r="2738" spans="20:30" x14ac:dyDescent="0.3">
      <c r="T2738">
        <v>3103053</v>
      </c>
      <c r="U2738">
        <v>40</v>
      </c>
      <c r="V2738">
        <v>12055.12</v>
      </c>
      <c r="X2738">
        <v>3115052</v>
      </c>
      <c r="Y2738">
        <v>60</v>
      </c>
      <c r="Z2738">
        <v>15621.84</v>
      </c>
      <c r="AB2738" s="2">
        <v>3103055</v>
      </c>
      <c r="AC2738" s="1">
        <v>70</v>
      </c>
      <c r="AD2738">
        <v>31792.53</v>
      </c>
    </row>
    <row r="2739" spans="20:30" x14ac:dyDescent="0.3">
      <c r="T2739">
        <v>3103053</v>
      </c>
      <c r="U2739">
        <v>45</v>
      </c>
      <c r="V2739">
        <v>10953.69</v>
      </c>
      <c r="X2739">
        <v>3115053</v>
      </c>
      <c r="Y2739">
        <v>50</v>
      </c>
      <c r="Z2739">
        <v>5151.17</v>
      </c>
      <c r="AB2739" s="2">
        <v>3103055</v>
      </c>
      <c r="AC2739" s="1">
        <v>75</v>
      </c>
      <c r="AD2739">
        <v>26937.82</v>
      </c>
    </row>
    <row r="2740" spans="20:30" x14ac:dyDescent="0.3">
      <c r="T2740">
        <v>3103055</v>
      </c>
      <c r="U2740">
        <v>30</v>
      </c>
      <c r="V2740">
        <v>21518.71</v>
      </c>
      <c r="X2740">
        <v>3115053</v>
      </c>
      <c r="Y2740">
        <v>55</v>
      </c>
      <c r="Z2740">
        <v>5360.24</v>
      </c>
      <c r="AB2740" s="2">
        <v>3103055</v>
      </c>
      <c r="AC2740" s="1">
        <v>80</v>
      </c>
      <c r="AD2740">
        <v>29514.080000000002</v>
      </c>
    </row>
    <row r="2741" spans="20:30" x14ac:dyDescent="0.3">
      <c r="T2741">
        <v>3103055</v>
      </c>
      <c r="U2741">
        <v>35</v>
      </c>
      <c r="V2741">
        <v>23718.42</v>
      </c>
      <c r="X2741">
        <v>3115053</v>
      </c>
      <c r="Y2741">
        <v>60</v>
      </c>
      <c r="Z2741">
        <v>6287.58</v>
      </c>
      <c r="AB2741" s="2">
        <v>3103056</v>
      </c>
      <c r="AC2741" s="1">
        <v>65</v>
      </c>
      <c r="AD2741">
        <v>28657.8</v>
      </c>
    </row>
    <row r="2742" spans="20:30" x14ac:dyDescent="0.3">
      <c r="T2742">
        <v>3103055</v>
      </c>
      <c r="U2742">
        <v>40</v>
      </c>
      <c r="V2742">
        <v>31000.34</v>
      </c>
      <c r="X2742">
        <v>3115054</v>
      </c>
      <c r="Y2742">
        <v>50</v>
      </c>
      <c r="Z2742">
        <v>9441.33</v>
      </c>
      <c r="AB2742" s="2">
        <v>3103056</v>
      </c>
      <c r="AC2742" s="1">
        <v>70</v>
      </c>
      <c r="AD2742">
        <v>18747.919999999998</v>
      </c>
    </row>
    <row r="2743" spans="20:30" x14ac:dyDescent="0.3">
      <c r="T2743">
        <v>3103055</v>
      </c>
      <c r="U2743">
        <v>45</v>
      </c>
      <c r="V2743">
        <v>37394.28</v>
      </c>
      <c r="X2743">
        <v>3115054</v>
      </c>
      <c r="Y2743">
        <v>55</v>
      </c>
      <c r="Z2743">
        <v>7962.09</v>
      </c>
      <c r="AB2743" s="2">
        <v>3103056</v>
      </c>
      <c r="AC2743" s="1">
        <v>75</v>
      </c>
      <c r="AD2743">
        <v>13546.94</v>
      </c>
    </row>
    <row r="2744" spans="20:30" x14ac:dyDescent="0.3">
      <c r="T2744">
        <v>3103056</v>
      </c>
      <c r="U2744">
        <v>30</v>
      </c>
      <c r="V2744">
        <v>13099.69</v>
      </c>
      <c r="X2744">
        <v>3115054</v>
      </c>
      <c r="Y2744">
        <v>60</v>
      </c>
      <c r="Z2744">
        <v>8417.18</v>
      </c>
      <c r="AB2744" s="2">
        <v>3103056</v>
      </c>
      <c r="AC2744" s="1">
        <v>80</v>
      </c>
      <c r="AD2744">
        <v>15029.71</v>
      </c>
    </row>
    <row r="2745" spans="20:30" x14ac:dyDescent="0.3">
      <c r="T2745">
        <v>3103056</v>
      </c>
      <c r="U2745">
        <v>35</v>
      </c>
      <c r="V2745">
        <v>15665.03</v>
      </c>
      <c r="X2745">
        <v>3115055</v>
      </c>
      <c r="Y2745">
        <v>50</v>
      </c>
      <c r="Z2745">
        <v>8544.36</v>
      </c>
      <c r="AB2745" s="2">
        <v>3103057</v>
      </c>
      <c r="AC2745" s="1">
        <v>65</v>
      </c>
      <c r="AD2745">
        <v>20501.46</v>
      </c>
    </row>
    <row r="2746" spans="20:30" x14ac:dyDescent="0.3">
      <c r="T2746">
        <v>3103056</v>
      </c>
      <c r="U2746">
        <v>40</v>
      </c>
      <c r="V2746">
        <v>22741.87</v>
      </c>
      <c r="X2746">
        <v>3115055</v>
      </c>
      <c r="Y2746">
        <v>55</v>
      </c>
      <c r="Z2746">
        <v>7011.75</v>
      </c>
      <c r="AB2746" s="2">
        <v>3103057</v>
      </c>
      <c r="AC2746" s="1">
        <v>70</v>
      </c>
      <c r="AD2746">
        <v>11940.4</v>
      </c>
    </row>
    <row r="2747" spans="20:30" x14ac:dyDescent="0.3">
      <c r="T2747">
        <v>3103056</v>
      </c>
      <c r="U2747">
        <v>45</v>
      </c>
      <c r="V2747">
        <v>24457.69</v>
      </c>
      <c r="X2747">
        <v>3115055</v>
      </c>
      <c r="Y2747">
        <v>60</v>
      </c>
      <c r="Z2747">
        <v>7745.25</v>
      </c>
      <c r="AB2747" s="2">
        <v>3103057</v>
      </c>
      <c r="AC2747" s="1">
        <v>75</v>
      </c>
      <c r="AD2747">
        <v>9310.9700000000012</v>
      </c>
    </row>
    <row r="2748" spans="20:30" x14ac:dyDescent="0.3">
      <c r="T2748">
        <v>3103057</v>
      </c>
      <c r="U2748">
        <v>30</v>
      </c>
      <c r="V2748">
        <v>14258.84</v>
      </c>
      <c r="X2748">
        <v>3115056</v>
      </c>
      <c r="Y2748">
        <v>50</v>
      </c>
      <c r="Z2748">
        <v>22669.14</v>
      </c>
      <c r="AB2748" s="2">
        <v>3103057</v>
      </c>
      <c r="AC2748" s="1">
        <v>80</v>
      </c>
      <c r="AD2748">
        <v>11891.22</v>
      </c>
    </row>
    <row r="2749" spans="20:30" x14ac:dyDescent="0.3">
      <c r="T2749">
        <v>3103057</v>
      </c>
      <c r="U2749">
        <v>35</v>
      </c>
      <c r="V2749">
        <v>14650.52</v>
      </c>
      <c r="X2749">
        <v>3115056</v>
      </c>
      <c r="Y2749">
        <v>55</v>
      </c>
      <c r="Z2749">
        <v>20263.84</v>
      </c>
      <c r="AB2749" s="2">
        <v>3103058</v>
      </c>
      <c r="AC2749" s="1">
        <v>65</v>
      </c>
      <c r="AD2749">
        <v>16876.13</v>
      </c>
    </row>
    <row r="2750" spans="20:30" x14ac:dyDescent="0.3">
      <c r="T2750">
        <v>3103057</v>
      </c>
      <c r="U2750">
        <v>40</v>
      </c>
      <c r="V2750">
        <v>20852.5</v>
      </c>
      <c r="X2750">
        <v>3115056</v>
      </c>
      <c r="Y2750">
        <v>60</v>
      </c>
      <c r="Z2750">
        <v>21118.62</v>
      </c>
      <c r="AB2750" s="2">
        <v>3103058</v>
      </c>
      <c r="AC2750" s="1">
        <v>70</v>
      </c>
      <c r="AD2750">
        <v>10010.19</v>
      </c>
    </row>
    <row r="2751" spans="20:30" x14ac:dyDescent="0.3">
      <c r="T2751">
        <v>3103057</v>
      </c>
      <c r="U2751">
        <v>45</v>
      </c>
      <c r="V2751">
        <v>21198.47</v>
      </c>
      <c r="X2751">
        <v>3115059</v>
      </c>
      <c r="Y2751">
        <v>50</v>
      </c>
      <c r="Z2751">
        <v>11620.27</v>
      </c>
      <c r="AB2751" s="2">
        <v>3103058</v>
      </c>
      <c r="AC2751" s="1">
        <v>75</v>
      </c>
      <c r="AD2751">
        <v>8622.99</v>
      </c>
    </row>
    <row r="2752" spans="20:30" x14ac:dyDescent="0.3">
      <c r="T2752">
        <v>3103058</v>
      </c>
      <c r="U2752">
        <v>30</v>
      </c>
      <c r="V2752">
        <v>13063.54</v>
      </c>
      <c r="X2752">
        <v>3115059</v>
      </c>
      <c r="Y2752">
        <v>55</v>
      </c>
      <c r="Z2752">
        <v>11704.84</v>
      </c>
      <c r="AB2752" s="2">
        <v>3103058</v>
      </c>
      <c r="AC2752" s="1">
        <v>80</v>
      </c>
      <c r="AD2752">
        <v>8358.01</v>
      </c>
    </row>
    <row r="2753" spans="20:30" x14ac:dyDescent="0.3">
      <c r="T2753">
        <v>3103058</v>
      </c>
      <c r="U2753">
        <v>35</v>
      </c>
      <c r="V2753">
        <v>14436.38</v>
      </c>
      <c r="X2753">
        <v>3115059</v>
      </c>
      <c r="Y2753">
        <v>60</v>
      </c>
      <c r="Z2753">
        <v>14766.15</v>
      </c>
      <c r="AB2753" s="2">
        <v>3103059</v>
      </c>
      <c r="AC2753" s="1">
        <v>65</v>
      </c>
      <c r="AD2753">
        <v>22689.54</v>
      </c>
    </row>
    <row r="2754" spans="20:30" x14ac:dyDescent="0.3">
      <c r="T2754">
        <v>3103058</v>
      </c>
      <c r="U2754">
        <v>40</v>
      </c>
      <c r="V2754">
        <v>21829.4</v>
      </c>
      <c r="X2754">
        <v>3115061</v>
      </c>
      <c r="Y2754">
        <v>50</v>
      </c>
      <c r="Z2754">
        <v>6822.65</v>
      </c>
      <c r="AB2754" s="2">
        <v>3103059</v>
      </c>
      <c r="AC2754" s="1">
        <v>70</v>
      </c>
      <c r="AD2754">
        <v>14067.37</v>
      </c>
    </row>
    <row r="2755" spans="20:30" x14ac:dyDescent="0.3">
      <c r="T2755">
        <v>3103058</v>
      </c>
      <c r="U2755">
        <v>45</v>
      </c>
      <c r="V2755">
        <v>21795.52</v>
      </c>
      <c r="X2755">
        <v>3115061</v>
      </c>
      <c r="Y2755">
        <v>55</v>
      </c>
      <c r="Z2755">
        <v>6181.37</v>
      </c>
      <c r="AB2755" s="2">
        <v>3103059</v>
      </c>
      <c r="AC2755" s="1">
        <v>75</v>
      </c>
      <c r="AD2755">
        <v>9147.34</v>
      </c>
    </row>
    <row r="2756" spans="20:30" x14ac:dyDescent="0.3">
      <c r="T2756">
        <v>3103059</v>
      </c>
      <c r="U2756">
        <v>30</v>
      </c>
      <c r="V2756">
        <v>18977.47</v>
      </c>
      <c r="X2756">
        <v>3115061</v>
      </c>
      <c r="Y2756">
        <v>60</v>
      </c>
      <c r="Z2756">
        <v>6685.98</v>
      </c>
      <c r="AB2756" s="2">
        <v>3103059</v>
      </c>
      <c r="AC2756" s="1">
        <v>80</v>
      </c>
      <c r="AD2756">
        <v>10290.89</v>
      </c>
    </row>
    <row r="2757" spans="20:30" x14ac:dyDescent="0.3">
      <c r="T2757">
        <v>3103059</v>
      </c>
      <c r="U2757">
        <v>35</v>
      </c>
      <c r="V2757">
        <v>19828.02</v>
      </c>
      <c r="X2757">
        <v>3115062</v>
      </c>
      <c r="Y2757">
        <v>50</v>
      </c>
      <c r="Z2757">
        <v>12175.52</v>
      </c>
      <c r="AB2757" s="2">
        <v>3103060</v>
      </c>
      <c r="AC2757" s="1">
        <v>65</v>
      </c>
      <c r="AD2757">
        <v>12426.76</v>
      </c>
    </row>
    <row r="2758" spans="20:30" x14ac:dyDescent="0.3">
      <c r="T2758">
        <v>3103059</v>
      </c>
      <c r="U2758">
        <v>40</v>
      </c>
      <c r="V2758">
        <v>26122.86</v>
      </c>
      <c r="X2758">
        <v>3115062</v>
      </c>
      <c r="Y2758">
        <v>55</v>
      </c>
      <c r="Z2758">
        <v>11083.95</v>
      </c>
      <c r="AB2758" s="2">
        <v>3103060</v>
      </c>
      <c r="AC2758" s="1">
        <v>70</v>
      </c>
      <c r="AD2758">
        <v>7895.87</v>
      </c>
    </row>
    <row r="2759" spans="20:30" x14ac:dyDescent="0.3">
      <c r="T2759">
        <v>3103059</v>
      </c>
      <c r="U2759">
        <v>45</v>
      </c>
      <c r="V2759">
        <v>24816.43</v>
      </c>
      <c r="X2759">
        <v>3115062</v>
      </c>
      <c r="Y2759">
        <v>60</v>
      </c>
      <c r="Z2759">
        <v>11452.9</v>
      </c>
      <c r="AB2759" s="2">
        <v>3103060</v>
      </c>
      <c r="AC2759" s="1">
        <v>75</v>
      </c>
      <c r="AD2759">
        <v>6829.16</v>
      </c>
    </row>
    <row r="2760" spans="20:30" x14ac:dyDescent="0.3">
      <c r="T2760">
        <v>3103060</v>
      </c>
      <c r="U2760">
        <v>30</v>
      </c>
      <c r="V2760">
        <v>11059.79</v>
      </c>
      <c r="X2760">
        <v>3115063</v>
      </c>
      <c r="Y2760">
        <v>50</v>
      </c>
      <c r="Z2760">
        <v>15724.3</v>
      </c>
      <c r="AB2760" s="2">
        <v>3103060</v>
      </c>
      <c r="AC2760" s="1">
        <v>80</v>
      </c>
      <c r="AD2760">
        <v>6843.28</v>
      </c>
    </row>
    <row r="2761" spans="20:30" x14ac:dyDescent="0.3">
      <c r="T2761">
        <v>3103060</v>
      </c>
      <c r="U2761">
        <v>35</v>
      </c>
      <c r="V2761">
        <v>10706.86</v>
      </c>
      <c r="X2761">
        <v>3115063</v>
      </c>
      <c r="Y2761">
        <v>55</v>
      </c>
      <c r="Z2761">
        <v>12176.79</v>
      </c>
      <c r="AB2761" s="2">
        <v>3103061</v>
      </c>
      <c r="AC2761" s="1">
        <v>65</v>
      </c>
      <c r="AD2761">
        <v>12319.88</v>
      </c>
    </row>
    <row r="2762" spans="20:30" x14ac:dyDescent="0.3">
      <c r="T2762">
        <v>3103060</v>
      </c>
      <c r="U2762">
        <v>40</v>
      </c>
      <c r="V2762">
        <v>15461.54</v>
      </c>
      <c r="X2762">
        <v>3115063</v>
      </c>
      <c r="Y2762">
        <v>60</v>
      </c>
      <c r="Z2762">
        <v>10834.11</v>
      </c>
      <c r="AB2762" s="2">
        <v>3103061</v>
      </c>
      <c r="AC2762" s="1">
        <v>70</v>
      </c>
      <c r="AD2762">
        <v>8409.77</v>
      </c>
    </row>
    <row r="2763" spans="20:30" x14ac:dyDescent="0.3">
      <c r="T2763">
        <v>3103060</v>
      </c>
      <c r="U2763">
        <v>45</v>
      </c>
      <c r="V2763">
        <v>16025.35</v>
      </c>
      <c r="X2763">
        <v>3115064</v>
      </c>
      <c r="Y2763">
        <v>50</v>
      </c>
      <c r="Z2763">
        <v>7943.54</v>
      </c>
      <c r="AB2763" s="2">
        <v>3103061</v>
      </c>
      <c r="AC2763" s="1">
        <v>75</v>
      </c>
      <c r="AD2763">
        <v>6417.59</v>
      </c>
    </row>
    <row r="2764" spans="20:30" x14ac:dyDescent="0.3">
      <c r="T2764">
        <v>3103061</v>
      </c>
      <c r="U2764">
        <v>30</v>
      </c>
      <c r="V2764">
        <v>9018.5400000000009</v>
      </c>
      <c r="X2764">
        <v>3115064</v>
      </c>
      <c r="Y2764">
        <v>55</v>
      </c>
      <c r="Z2764">
        <v>6727.27</v>
      </c>
      <c r="AB2764" s="2">
        <v>3103061</v>
      </c>
      <c r="AC2764" s="1">
        <v>80</v>
      </c>
      <c r="AD2764">
        <v>8636.65</v>
      </c>
    </row>
    <row r="2765" spans="20:30" x14ac:dyDescent="0.3">
      <c r="T2765">
        <v>3103061</v>
      </c>
      <c r="U2765">
        <v>35</v>
      </c>
      <c r="V2765">
        <v>9672.52</v>
      </c>
      <c r="X2765">
        <v>3115064</v>
      </c>
      <c r="Y2765">
        <v>60</v>
      </c>
      <c r="Z2765">
        <v>7560.1799999999994</v>
      </c>
      <c r="AB2765" s="2">
        <v>3103064</v>
      </c>
      <c r="AC2765" s="1">
        <v>65</v>
      </c>
      <c r="AD2765">
        <v>9585.68</v>
      </c>
    </row>
    <row r="2766" spans="20:30" x14ac:dyDescent="0.3">
      <c r="T2766">
        <v>3103061</v>
      </c>
      <c r="U2766">
        <v>40</v>
      </c>
      <c r="V2766">
        <v>13968.92</v>
      </c>
      <c r="X2766">
        <v>3115065</v>
      </c>
      <c r="Y2766">
        <v>50</v>
      </c>
      <c r="Z2766">
        <v>11751.18</v>
      </c>
      <c r="AB2766" s="2">
        <v>3103064</v>
      </c>
      <c r="AC2766" s="1">
        <v>70</v>
      </c>
      <c r="AD2766">
        <v>6125.77</v>
      </c>
    </row>
    <row r="2767" spans="20:30" x14ac:dyDescent="0.3">
      <c r="T2767">
        <v>3103061</v>
      </c>
      <c r="U2767">
        <v>45</v>
      </c>
      <c r="V2767">
        <v>13142.82</v>
      </c>
      <c r="X2767">
        <v>3115065</v>
      </c>
      <c r="Y2767">
        <v>55</v>
      </c>
      <c r="Z2767">
        <v>11335.32</v>
      </c>
      <c r="AB2767" s="2">
        <v>3103064</v>
      </c>
      <c r="AC2767" s="1">
        <v>75</v>
      </c>
      <c r="AD2767">
        <v>5927.38</v>
      </c>
    </row>
    <row r="2768" spans="20:30" x14ac:dyDescent="0.3">
      <c r="T2768">
        <v>3103064</v>
      </c>
      <c r="U2768">
        <v>30</v>
      </c>
      <c r="V2768">
        <v>6783.15</v>
      </c>
      <c r="X2768">
        <v>3115065</v>
      </c>
      <c r="Y2768">
        <v>60</v>
      </c>
      <c r="Z2768">
        <v>10876.93</v>
      </c>
      <c r="AB2768" s="2">
        <v>3103064</v>
      </c>
      <c r="AC2768" s="1">
        <v>80</v>
      </c>
      <c r="AD2768">
        <v>4812.1900000000014</v>
      </c>
    </row>
    <row r="2769" spans="20:30" x14ac:dyDescent="0.3">
      <c r="T2769">
        <v>3103064</v>
      </c>
      <c r="U2769">
        <v>35</v>
      </c>
      <c r="V2769">
        <v>7267.35</v>
      </c>
      <c r="X2769">
        <v>3115067</v>
      </c>
      <c r="Y2769">
        <v>50</v>
      </c>
      <c r="Z2769">
        <v>5919.16</v>
      </c>
      <c r="AB2769" s="2">
        <v>3103065</v>
      </c>
      <c r="AC2769" s="1">
        <v>65</v>
      </c>
      <c r="AD2769">
        <v>25975.87</v>
      </c>
    </row>
    <row r="2770" spans="20:30" x14ac:dyDescent="0.3">
      <c r="T2770">
        <v>3103064</v>
      </c>
      <c r="U2770">
        <v>40</v>
      </c>
      <c r="V2770">
        <v>9754.75</v>
      </c>
      <c r="X2770">
        <v>3115067</v>
      </c>
      <c r="Y2770">
        <v>55</v>
      </c>
      <c r="Z2770">
        <v>5316.22</v>
      </c>
      <c r="AB2770" s="2">
        <v>3103065</v>
      </c>
      <c r="AC2770" s="1">
        <v>70</v>
      </c>
      <c r="AD2770">
        <v>18502.02</v>
      </c>
    </row>
    <row r="2771" spans="20:30" x14ac:dyDescent="0.3">
      <c r="T2771">
        <v>3103064</v>
      </c>
      <c r="U2771">
        <v>45</v>
      </c>
      <c r="V2771">
        <v>11176.78</v>
      </c>
      <c r="X2771">
        <v>3115067</v>
      </c>
      <c r="Y2771">
        <v>60</v>
      </c>
      <c r="Z2771">
        <v>4472.95</v>
      </c>
      <c r="AB2771" s="2">
        <v>3103065</v>
      </c>
      <c r="AC2771" s="1">
        <v>75</v>
      </c>
      <c r="AD2771">
        <v>18334.91</v>
      </c>
    </row>
    <row r="2772" spans="20:30" x14ac:dyDescent="0.3">
      <c r="T2772">
        <v>3103065</v>
      </c>
      <c r="U2772">
        <v>30</v>
      </c>
      <c r="V2772">
        <v>16882.59</v>
      </c>
      <c r="X2772">
        <v>3115068</v>
      </c>
      <c r="Y2772">
        <v>50</v>
      </c>
      <c r="Z2772">
        <v>3073.61</v>
      </c>
      <c r="AB2772" s="2">
        <v>3103065</v>
      </c>
      <c r="AC2772" s="1">
        <v>80</v>
      </c>
      <c r="AD2772">
        <v>23661.18</v>
      </c>
    </row>
    <row r="2773" spans="20:30" x14ac:dyDescent="0.3">
      <c r="T2773">
        <v>3103065</v>
      </c>
      <c r="U2773">
        <v>35</v>
      </c>
      <c r="V2773">
        <v>18497.77</v>
      </c>
      <c r="X2773">
        <v>3115068</v>
      </c>
      <c r="Y2773">
        <v>55</v>
      </c>
      <c r="Z2773">
        <v>3680.46</v>
      </c>
      <c r="AB2773" s="2">
        <v>3103066</v>
      </c>
      <c r="AC2773" s="1">
        <v>65</v>
      </c>
      <c r="AD2773">
        <v>29702.560000000001</v>
      </c>
    </row>
    <row r="2774" spans="20:30" x14ac:dyDescent="0.3">
      <c r="T2774">
        <v>3103065</v>
      </c>
      <c r="U2774">
        <v>40</v>
      </c>
      <c r="V2774">
        <v>24750.81</v>
      </c>
      <c r="X2774">
        <v>3115068</v>
      </c>
      <c r="Y2774">
        <v>60</v>
      </c>
      <c r="Z2774">
        <v>3008.28</v>
      </c>
      <c r="AB2774" s="2">
        <v>3103066</v>
      </c>
      <c r="AC2774" s="1">
        <v>70</v>
      </c>
      <c r="AD2774">
        <v>19418.34</v>
      </c>
    </row>
    <row r="2775" spans="20:30" x14ac:dyDescent="0.3">
      <c r="T2775">
        <v>3103065</v>
      </c>
      <c r="U2775">
        <v>45</v>
      </c>
      <c r="V2775">
        <v>27526.23</v>
      </c>
      <c r="X2775">
        <v>3115069</v>
      </c>
      <c r="Y2775">
        <v>50</v>
      </c>
      <c r="Z2775">
        <v>5815.05</v>
      </c>
      <c r="AB2775" s="2">
        <v>3103066</v>
      </c>
      <c r="AC2775" s="1">
        <v>75</v>
      </c>
      <c r="AD2775">
        <v>15226.68</v>
      </c>
    </row>
    <row r="2776" spans="20:30" x14ac:dyDescent="0.3">
      <c r="T2776">
        <v>3103066</v>
      </c>
      <c r="U2776">
        <v>30</v>
      </c>
      <c r="V2776">
        <v>31113.22</v>
      </c>
      <c r="X2776">
        <v>3115069</v>
      </c>
      <c r="Y2776">
        <v>55</v>
      </c>
      <c r="Z2776">
        <v>5207.41</v>
      </c>
      <c r="AB2776" s="2">
        <v>3103066</v>
      </c>
      <c r="AC2776" s="1">
        <v>80</v>
      </c>
      <c r="AD2776">
        <v>15906.42</v>
      </c>
    </row>
    <row r="2777" spans="20:30" x14ac:dyDescent="0.3">
      <c r="T2777">
        <v>3103066</v>
      </c>
      <c r="U2777">
        <v>35</v>
      </c>
      <c r="V2777">
        <v>42045.440000000002</v>
      </c>
      <c r="X2777">
        <v>3115069</v>
      </c>
      <c r="Y2777">
        <v>60</v>
      </c>
      <c r="Z2777">
        <v>5130.8499999999995</v>
      </c>
      <c r="AB2777" s="2">
        <v>3103067</v>
      </c>
      <c r="AC2777" s="1">
        <v>65</v>
      </c>
      <c r="AD2777">
        <v>6154.76</v>
      </c>
    </row>
    <row r="2778" spans="20:30" x14ac:dyDescent="0.3">
      <c r="T2778">
        <v>3103066</v>
      </c>
      <c r="U2778">
        <v>40</v>
      </c>
      <c r="V2778">
        <v>57389.86</v>
      </c>
      <c r="X2778">
        <v>3115070</v>
      </c>
      <c r="Y2778">
        <v>50</v>
      </c>
      <c r="Z2778">
        <v>11847.3</v>
      </c>
      <c r="AB2778" s="2">
        <v>3103067</v>
      </c>
      <c r="AC2778" s="1">
        <v>70</v>
      </c>
      <c r="AD2778">
        <v>4257.49</v>
      </c>
    </row>
    <row r="2779" spans="20:30" x14ac:dyDescent="0.3">
      <c r="T2779">
        <v>3103066</v>
      </c>
      <c r="U2779">
        <v>45</v>
      </c>
      <c r="V2779">
        <v>48212.19</v>
      </c>
      <c r="X2779">
        <v>3115070</v>
      </c>
      <c r="Y2779">
        <v>55</v>
      </c>
      <c r="Z2779">
        <v>9806.31</v>
      </c>
      <c r="AB2779" s="2">
        <v>3103067</v>
      </c>
      <c r="AC2779" s="1">
        <v>75</v>
      </c>
      <c r="AD2779">
        <v>3759.5</v>
      </c>
    </row>
    <row r="2780" spans="20:30" x14ac:dyDescent="0.3">
      <c r="T2780">
        <v>3103067</v>
      </c>
      <c r="U2780">
        <v>30</v>
      </c>
      <c r="V2780">
        <v>4560.34</v>
      </c>
      <c r="X2780">
        <v>3115070</v>
      </c>
      <c r="Y2780">
        <v>60</v>
      </c>
      <c r="Z2780">
        <v>8173.09</v>
      </c>
      <c r="AB2780" s="2">
        <v>3103067</v>
      </c>
      <c r="AC2780" s="1">
        <v>80</v>
      </c>
      <c r="AD2780">
        <v>4131.72</v>
      </c>
    </row>
    <row r="2781" spans="20:30" x14ac:dyDescent="0.3">
      <c r="T2781">
        <v>3103067</v>
      </c>
      <c r="U2781">
        <v>35</v>
      </c>
      <c r="V2781">
        <v>5692.45</v>
      </c>
      <c r="X2781">
        <v>3115071</v>
      </c>
      <c r="Y2781">
        <v>50</v>
      </c>
      <c r="Z2781">
        <v>6858.69</v>
      </c>
      <c r="AB2781" s="2">
        <v>3104151</v>
      </c>
      <c r="AC2781" s="1">
        <v>65</v>
      </c>
      <c r="AD2781">
        <v>7112.41</v>
      </c>
    </row>
    <row r="2782" spans="20:30" x14ac:dyDescent="0.3">
      <c r="T2782">
        <v>3103067</v>
      </c>
      <c r="U2782">
        <v>40</v>
      </c>
      <c r="V2782">
        <v>6923.59</v>
      </c>
      <c r="X2782">
        <v>3115071</v>
      </c>
      <c r="Y2782">
        <v>55</v>
      </c>
      <c r="Z2782">
        <v>6752.35</v>
      </c>
      <c r="AB2782" s="2">
        <v>3104151</v>
      </c>
      <c r="AC2782" s="1">
        <v>70</v>
      </c>
      <c r="AD2782">
        <v>3974.07</v>
      </c>
    </row>
    <row r="2783" spans="20:30" x14ac:dyDescent="0.3">
      <c r="T2783">
        <v>3103067</v>
      </c>
      <c r="U2783">
        <v>45</v>
      </c>
      <c r="V2783">
        <v>7603.68</v>
      </c>
      <c r="X2783">
        <v>3115071</v>
      </c>
      <c r="Y2783">
        <v>60</v>
      </c>
      <c r="Z2783">
        <v>5320.26</v>
      </c>
      <c r="AB2783" s="2">
        <v>3104151</v>
      </c>
      <c r="AC2783" s="1">
        <v>75</v>
      </c>
      <c r="AD2783">
        <v>3383.41</v>
      </c>
    </row>
    <row r="2784" spans="20:30" x14ac:dyDescent="0.3">
      <c r="T2784">
        <v>3104151</v>
      </c>
      <c r="U2784">
        <v>30</v>
      </c>
      <c r="V2784">
        <v>8798.3799999999992</v>
      </c>
      <c r="X2784">
        <v>3116051</v>
      </c>
      <c r="Y2784">
        <v>50</v>
      </c>
      <c r="Z2784">
        <v>20845.12</v>
      </c>
      <c r="AB2784" s="2">
        <v>3104151</v>
      </c>
      <c r="AC2784" s="1">
        <v>80</v>
      </c>
      <c r="AD2784">
        <v>3759.45</v>
      </c>
    </row>
    <row r="2785" spans="20:30" x14ac:dyDescent="0.3">
      <c r="T2785">
        <v>3104151</v>
      </c>
      <c r="U2785">
        <v>35</v>
      </c>
      <c r="V2785">
        <v>7604.26</v>
      </c>
      <c r="X2785">
        <v>3116051</v>
      </c>
      <c r="Y2785">
        <v>55</v>
      </c>
      <c r="Z2785">
        <v>18820.07</v>
      </c>
      <c r="AB2785" s="2">
        <v>3104152</v>
      </c>
      <c r="AC2785" s="1">
        <v>65</v>
      </c>
      <c r="AD2785">
        <v>11664.57</v>
      </c>
    </row>
    <row r="2786" spans="20:30" x14ac:dyDescent="0.3">
      <c r="T2786">
        <v>3104151</v>
      </c>
      <c r="U2786">
        <v>40</v>
      </c>
      <c r="V2786">
        <v>9342.9</v>
      </c>
      <c r="X2786">
        <v>3116051</v>
      </c>
      <c r="Y2786">
        <v>60</v>
      </c>
      <c r="Z2786">
        <v>16744.32</v>
      </c>
      <c r="AB2786" s="2">
        <v>3104152</v>
      </c>
      <c r="AC2786" s="1">
        <v>70</v>
      </c>
      <c r="AD2786">
        <v>7398.34</v>
      </c>
    </row>
    <row r="2787" spans="20:30" x14ac:dyDescent="0.3">
      <c r="T2787">
        <v>3104151</v>
      </c>
      <c r="U2787">
        <v>45</v>
      </c>
      <c r="V2787">
        <v>7444.54</v>
      </c>
      <c r="X2787">
        <v>3116052</v>
      </c>
      <c r="Y2787">
        <v>50</v>
      </c>
      <c r="Z2787">
        <v>20681.93</v>
      </c>
      <c r="AB2787" s="2">
        <v>3104152</v>
      </c>
      <c r="AC2787" s="1">
        <v>75</v>
      </c>
      <c r="AD2787">
        <v>5204.7</v>
      </c>
    </row>
    <row r="2788" spans="20:30" x14ac:dyDescent="0.3">
      <c r="T2788">
        <v>3104152</v>
      </c>
      <c r="U2788">
        <v>30</v>
      </c>
      <c r="V2788">
        <v>11088</v>
      </c>
      <c r="X2788">
        <v>3116052</v>
      </c>
      <c r="Y2788">
        <v>55</v>
      </c>
      <c r="Z2788">
        <v>15587.87</v>
      </c>
      <c r="AB2788" s="2">
        <v>3104152</v>
      </c>
      <c r="AC2788" s="1">
        <v>80</v>
      </c>
      <c r="AD2788">
        <v>7448.09</v>
      </c>
    </row>
    <row r="2789" spans="20:30" x14ac:dyDescent="0.3">
      <c r="T2789">
        <v>3104152</v>
      </c>
      <c r="U2789">
        <v>35</v>
      </c>
      <c r="V2789">
        <v>11704.2</v>
      </c>
      <c r="X2789">
        <v>3116052</v>
      </c>
      <c r="Y2789">
        <v>60</v>
      </c>
      <c r="Z2789">
        <v>14844.55</v>
      </c>
      <c r="AB2789" s="2">
        <v>3104153</v>
      </c>
      <c r="AC2789" s="1">
        <v>65</v>
      </c>
      <c r="AD2789">
        <v>4050.27</v>
      </c>
    </row>
    <row r="2790" spans="20:30" x14ac:dyDescent="0.3">
      <c r="T2790">
        <v>3104152</v>
      </c>
      <c r="U2790">
        <v>40</v>
      </c>
      <c r="V2790">
        <v>12592.63</v>
      </c>
      <c r="X2790">
        <v>3116054</v>
      </c>
      <c r="Y2790">
        <v>50</v>
      </c>
      <c r="Z2790">
        <v>9885.35</v>
      </c>
      <c r="AB2790" s="2">
        <v>3104153</v>
      </c>
      <c r="AC2790" s="1">
        <v>70</v>
      </c>
      <c r="AD2790">
        <v>2251.3200000000002</v>
      </c>
    </row>
    <row r="2791" spans="20:30" x14ac:dyDescent="0.3">
      <c r="T2791">
        <v>3104152</v>
      </c>
      <c r="U2791">
        <v>45</v>
      </c>
      <c r="V2791">
        <v>11553.55</v>
      </c>
      <c r="X2791">
        <v>3116054</v>
      </c>
      <c r="Y2791">
        <v>55</v>
      </c>
      <c r="Z2791">
        <v>10866.15</v>
      </c>
      <c r="AB2791" s="2">
        <v>3104153</v>
      </c>
      <c r="AC2791" s="1">
        <v>75</v>
      </c>
      <c r="AD2791">
        <v>1778.85</v>
      </c>
    </row>
    <row r="2792" spans="20:30" x14ac:dyDescent="0.3">
      <c r="T2792">
        <v>3104153</v>
      </c>
      <c r="U2792">
        <v>30</v>
      </c>
      <c r="V2792">
        <v>4402.2</v>
      </c>
      <c r="X2792">
        <v>3116054</v>
      </c>
      <c r="Y2792">
        <v>60</v>
      </c>
      <c r="Z2792">
        <v>11161.58</v>
      </c>
      <c r="AB2792" s="2">
        <v>3104153</v>
      </c>
      <c r="AC2792" s="1">
        <v>80</v>
      </c>
      <c r="AD2792">
        <v>1887.41</v>
      </c>
    </row>
    <row r="2793" spans="20:30" x14ac:dyDescent="0.3">
      <c r="T2793">
        <v>3104153</v>
      </c>
      <c r="U2793">
        <v>35</v>
      </c>
      <c r="V2793">
        <v>4570.08</v>
      </c>
      <c r="X2793">
        <v>3116055</v>
      </c>
      <c r="Y2793">
        <v>50</v>
      </c>
      <c r="Z2793">
        <v>11094.53</v>
      </c>
      <c r="AB2793" s="2">
        <v>3104154</v>
      </c>
      <c r="AC2793" s="1">
        <v>65</v>
      </c>
      <c r="AD2793">
        <v>3353.66</v>
      </c>
    </row>
    <row r="2794" spans="20:30" x14ac:dyDescent="0.3">
      <c r="T2794">
        <v>3104153</v>
      </c>
      <c r="U2794">
        <v>40</v>
      </c>
      <c r="V2794">
        <v>4834.8</v>
      </c>
      <c r="X2794">
        <v>3116055</v>
      </c>
      <c r="Y2794">
        <v>55</v>
      </c>
      <c r="Z2794">
        <v>9549.1</v>
      </c>
      <c r="AB2794" s="2">
        <v>3104154</v>
      </c>
      <c r="AC2794" s="1">
        <v>70</v>
      </c>
      <c r="AD2794">
        <v>2582.08</v>
      </c>
    </row>
    <row r="2795" spans="20:30" x14ac:dyDescent="0.3">
      <c r="T2795">
        <v>3104153</v>
      </c>
      <c r="U2795">
        <v>45</v>
      </c>
      <c r="V2795">
        <v>5505.02</v>
      </c>
      <c r="X2795">
        <v>3116055</v>
      </c>
      <c r="Y2795">
        <v>60</v>
      </c>
      <c r="Z2795">
        <v>8737.4500000000007</v>
      </c>
      <c r="AB2795" s="2">
        <v>3104154</v>
      </c>
      <c r="AC2795" s="1">
        <v>75</v>
      </c>
      <c r="AD2795">
        <v>1580.08</v>
      </c>
    </row>
    <row r="2796" spans="20:30" x14ac:dyDescent="0.3">
      <c r="T2796">
        <v>3104154</v>
      </c>
      <c r="U2796">
        <v>30</v>
      </c>
      <c r="V2796">
        <v>2768.05</v>
      </c>
      <c r="X2796">
        <v>3116056</v>
      </c>
      <c r="Y2796">
        <v>50</v>
      </c>
      <c r="Z2796">
        <v>10406.41</v>
      </c>
      <c r="AB2796" s="2">
        <v>3104154</v>
      </c>
      <c r="AC2796" s="1">
        <v>80</v>
      </c>
      <c r="AD2796">
        <v>1814.54</v>
      </c>
    </row>
    <row r="2797" spans="20:30" x14ac:dyDescent="0.3">
      <c r="T2797">
        <v>3104154</v>
      </c>
      <c r="U2797">
        <v>35</v>
      </c>
      <c r="V2797">
        <v>2909.76</v>
      </c>
      <c r="X2797">
        <v>3116056</v>
      </c>
      <c r="Y2797">
        <v>55</v>
      </c>
      <c r="Z2797">
        <v>8700.4500000000007</v>
      </c>
      <c r="AB2797" s="2">
        <v>3104155</v>
      </c>
      <c r="AC2797" s="1">
        <v>65</v>
      </c>
      <c r="AD2797">
        <v>7822.36</v>
      </c>
    </row>
    <row r="2798" spans="20:30" x14ac:dyDescent="0.3">
      <c r="T2798">
        <v>3104154</v>
      </c>
      <c r="U2798">
        <v>40</v>
      </c>
      <c r="V2798">
        <v>3833.3</v>
      </c>
      <c r="X2798">
        <v>3116056</v>
      </c>
      <c r="Y2798">
        <v>60</v>
      </c>
      <c r="Z2798">
        <v>9227.2899999999991</v>
      </c>
      <c r="AB2798" s="2">
        <v>3104155</v>
      </c>
      <c r="AC2798" s="1">
        <v>70</v>
      </c>
      <c r="AD2798">
        <v>4006.22</v>
      </c>
    </row>
    <row r="2799" spans="20:30" x14ac:dyDescent="0.3">
      <c r="T2799">
        <v>3104154</v>
      </c>
      <c r="U2799">
        <v>45</v>
      </c>
      <c r="V2799">
        <v>3513.37</v>
      </c>
      <c r="X2799">
        <v>3116057</v>
      </c>
      <c r="Y2799">
        <v>50</v>
      </c>
      <c r="Z2799">
        <v>7530.31</v>
      </c>
      <c r="AB2799" s="2">
        <v>3104155</v>
      </c>
      <c r="AC2799" s="1">
        <v>75</v>
      </c>
      <c r="AD2799">
        <v>3226.53</v>
      </c>
    </row>
    <row r="2800" spans="20:30" x14ac:dyDescent="0.3">
      <c r="T2800">
        <v>3104155</v>
      </c>
      <c r="U2800">
        <v>30</v>
      </c>
      <c r="V2800">
        <v>10748.59</v>
      </c>
      <c r="X2800">
        <v>3116057</v>
      </c>
      <c r="Y2800">
        <v>55</v>
      </c>
      <c r="Z2800">
        <v>5391.23</v>
      </c>
      <c r="AB2800" s="2">
        <v>3104155</v>
      </c>
      <c r="AC2800" s="1">
        <v>80</v>
      </c>
      <c r="AD2800">
        <v>3216.64</v>
      </c>
    </row>
    <row r="2801" spans="20:30" x14ac:dyDescent="0.3">
      <c r="T2801">
        <v>3104155</v>
      </c>
      <c r="U2801">
        <v>35</v>
      </c>
      <c r="V2801">
        <v>11436.37</v>
      </c>
      <c r="X2801">
        <v>3116057</v>
      </c>
      <c r="Y2801">
        <v>60</v>
      </c>
      <c r="Z2801">
        <v>6915.76</v>
      </c>
      <c r="AB2801" s="2">
        <v>3104156</v>
      </c>
      <c r="AC2801" s="1">
        <v>65</v>
      </c>
      <c r="AD2801">
        <v>5767.88</v>
      </c>
    </row>
    <row r="2802" spans="20:30" x14ac:dyDescent="0.3">
      <c r="T2802">
        <v>3104155</v>
      </c>
      <c r="U2802">
        <v>40</v>
      </c>
      <c r="V2802">
        <v>12304.32</v>
      </c>
      <c r="X2802">
        <v>3116058</v>
      </c>
      <c r="Y2802">
        <v>50</v>
      </c>
      <c r="Z2802">
        <v>7673.07</v>
      </c>
      <c r="AB2802" s="2">
        <v>3104156</v>
      </c>
      <c r="AC2802" s="1">
        <v>70</v>
      </c>
      <c r="AD2802">
        <v>3255.1</v>
      </c>
    </row>
    <row r="2803" spans="20:30" x14ac:dyDescent="0.3">
      <c r="T2803">
        <v>3104155</v>
      </c>
      <c r="U2803">
        <v>45</v>
      </c>
      <c r="V2803">
        <v>11108.21</v>
      </c>
      <c r="X2803">
        <v>3116058</v>
      </c>
      <c r="Y2803">
        <v>55</v>
      </c>
      <c r="Z2803">
        <v>5390.93</v>
      </c>
      <c r="AB2803" s="2">
        <v>3104156</v>
      </c>
      <c r="AC2803" s="1">
        <v>75</v>
      </c>
      <c r="AD2803">
        <v>3262.97</v>
      </c>
    </row>
    <row r="2804" spans="20:30" x14ac:dyDescent="0.3">
      <c r="T2804">
        <v>3104156</v>
      </c>
      <c r="U2804">
        <v>30</v>
      </c>
      <c r="V2804">
        <v>7511.96</v>
      </c>
      <c r="X2804">
        <v>3116058</v>
      </c>
      <c r="Y2804">
        <v>60</v>
      </c>
      <c r="Z2804">
        <v>5236.1099999999997</v>
      </c>
      <c r="AB2804" s="2">
        <v>3104156</v>
      </c>
      <c r="AC2804" s="1">
        <v>80</v>
      </c>
      <c r="AD2804">
        <v>2329.89</v>
      </c>
    </row>
    <row r="2805" spans="20:30" x14ac:dyDescent="0.3">
      <c r="T2805">
        <v>3104156</v>
      </c>
      <c r="U2805">
        <v>35</v>
      </c>
      <c r="V2805">
        <v>7082.37</v>
      </c>
      <c r="X2805">
        <v>3116059</v>
      </c>
      <c r="Y2805">
        <v>50</v>
      </c>
      <c r="Z2805">
        <v>6807.8</v>
      </c>
      <c r="AB2805" s="2">
        <v>3104157</v>
      </c>
      <c r="AC2805" s="1">
        <v>65</v>
      </c>
      <c r="AD2805">
        <v>3909.41</v>
      </c>
    </row>
    <row r="2806" spans="20:30" x14ac:dyDescent="0.3">
      <c r="T2806">
        <v>3104156</v>
      </c>
      <c r="U2806">
        <v>40</v>
      </c>
      <c r="V2806">
        <v>7882.3</v>
      </c>
      <c r="X2806">
        <v>3116059</v>
      </c>
      <c r="Y2806">
        <v>55</v>
      </c>
      <c r="Z2806">
        <v>6361.93</v>
      </c>
      <c r="AB2806" s="2">
        <v>3104157</v>
      </c>
      <c r="AC2806" s="1">
        <v>70</v>
      </c>
      <c r="AD2806">
        <v>2064.46</v>
      </c>
    </row>
    <row r="2807" spans="20:30" x14ac:dyDescent="0.3">
      <c r="T2807">
        <v>3104156</v>
      </c>
      <c r="U2807">
        <v>45</v>
      </c>
      <c r="V2807">
        <v>6369.99</v>
      </c>
      <c r="X2807">
        <v>3116059</v>
      </c>
      <c r="Y2807">
        <v>60</v>
      </c>
      <c r="Z2807">
        <v>5060.0999999999995</v>
      </c>
      <c r="AB2807" s="2">
        <v>3104157</v>
      </c>
      <c r="AC2807" s="1">
        <v>75</v>
      </c>
      <c r="AD2807">
        <v>1344.75</v>
      </c>
    </row>
    <row r="2808" spans="20:30" x14ac:dyDescent="0.3">
      <c r="T2808">
        <v>3104157</v>
      </c>
      <c r="U2808">
        <v>30</v>
      </c>
      <c r="V2808">
        <v>5996.58</v>
      </c>
      <c r="X2808">
        <v>3116060</v>
      </c>
      <c r="Y2808">
        <v>50</v>
      </c>
      <c r="Z2808">
        <v>7247.49</v>
      </c>
      <c r="AB2808" s="2">
        <v>3104157</v>
      </c>
      <c r="AC2808" s="1">
        <v>80</v>
      </c>
      <c r="AD2808">
        <v>1431.9</v>
      </c>
    </row>
    <row r="2809" spans="20:30" x14ac:dyDescent="0.3">
      <c r="T2809">
        <v>3104157</v>
      </c>
      <c r="U2809">
        <v>35</v>
      </c>
      <c r="V2809">
        <v>7162.71</v>
      </c>
      <c r="X2809">
        <v>3116060</v>
      </c>
      <c r="Y2809">
        <v>55</v>
      </c>
      <c r="Z2809">
        <v>5225.07</v>
      </c>
      <c r="AB2809" s="2">
        <v>3104158</v>
      </c>
      <c r="AC2809" s="1">
        <v>65</v>
      </c>
      <c r="AD2809">
        <v>3805.04</v>
      </c>
    </row>
    <row r="2810" spans="20:30" x14ac:dyDescent="0.3">
      <c r="T2810">
        <v>3104157</v>
      </c>
      <c r="U2810">
        <v>40</v>
      </c>
      <c r="V2810">
        <v>9005.9599999999991</v>
      </c>
      <c r="X2810">
        <v>3116060</v>
      </c>
      <c r="Y2810">
        <v>60</v>
      </c>
      <c r="Z2810">
        <v>3944.1</v>
      </c>
      <c r="AB2810" s="2">
        <v>3104158</v>
      </c>
      <c r="AC2810" s="1">
        <v>70</v>
      </c>
      <c r="AD2810">
        <v>2353.5300000000002</v>
      </c>
    </row>
    <row r="2811" spans="20:30" x14ac:dyDescent="0.3">
      <c r="T2811">
        <v>3104157</v>
      </c>
      <c r="U2811">
        <v>45</v>
      </c>
      <c r="V2811">
        <v>8246.91</v>
      </c>
      <c r="X2811">
        <v>3116061</v>
      </c>
      <c r="Y2811">
        <v>50</v>
      </c>
      <c r="Z2811">
        <v>17782.759999999998</v>
      </c>
      <c r="AB2811" s="2">
        <v>3104158</v>
      </c>
      <c r="AC2811" s="1">
        <v>75</v>
      </c>
      <c r="AD2811">
        <v>1642.95</v>
      </c>
    </row>
    <row r="2812" spans="20:30" x14ac:dyDescent="0.3">
      <c r="T2812">
        <v>3104158</v>
      </c>
      <c r="U2812">
        <v>30</v>
      </c>
      <c r="V2812">
        <v>3997.06</v>
      </c>
      <c r="X2812">
        <v>3116061</v>
      </c>
      <c r="Y2812">
        <v>55</v>
      </c>
      <c r="Z2812">
        <v>13740.94</v>
      </c>
      <c r="AB2812" s="2">
        <v>3104158</v>
      </c>
      <c r="AC2812" s="1">
        <v>80</v>
      </c>
      <c r="AD2812">
        <v>2618.2399999999998</v>
      </c>
    </row>
    <row r="2813" spans="20:30" x14ac:dyDescent="0.3">
      <c r="T2813">
        <v>3104158</v>
      </c>
      <c r="U2813">
        <v>35</v>
      </c>
      <c r="V2813">
        <v>4275.5599999999986</v>
      </c>
      <c r="X2813">
        <v>3116061</v>
      </c>
      <c r="Y2813">
        <v>60</v>
      </c>
      <c r="Z2813">
        <v>12458.3</v>
      </c>
      <c r="AB2813" s="2">
        <v>3104159</v>
      </c>
      <c r="AC2813" s="1">
        <v>65</v>
      </c>
      <c r="AD2813">
        <v>3838.37</v>
      </c>
    </row>
    <row r="2814" spans="20:30" x14ac:dyDescent="0.3">
      <c r="T2814">
        <v>3104158</v>
      </c>
      <c r="U2814">
        <v>40</v>
      </c>
      <c r="V2814">
        <v>4144.96</v>
      </c>
      <c r="X2814">
        <v>3116062</v>
      </c>
      <c r="Y2814">
        <v>50</v>
      </c>
      <c r="Z2814">
        <v>7822.73</v>
      </c>
      <c r="AB2814" s="2">
        <v>3104159</v>
      </c>
      <c r="AC2814" s="1">
        <v>70</v>
      </c>
      <c r="AD2814">
        <v>2577.1799999999998</v>
      </c>
    </row>
    <row r="2815" spans="20:30" x14ac:dyDescent="0.3">
      <c r="T2815">
        <v>3104158</v>
      </c>
      <c r="U2815">
        <v>45</v>
      </c>
      <c r="V2815">
        <v>3516.85</v>
      </c>
      <c r="X2815">
        <v>3116062</v>
      </c>
      <c r="Y2815">
        <v>55</v>
      </c>
      <c r="Z2815">
        <v>7170.45</v>
      </c>
      <c r="AB2815" s="2">
        <v>3104159</v>
      </c>
      <c r="AC2815" s="1">
        <v>75</v>
      </c>
      <c r="AD2815">
        <v>2081.87</v>
      </c>
    </row>
    <row r="2816" spans="20:30" x14ac:dyDescent="0.3">
      <c r="T2816">
        <v>3104159</v>
      </c>
      <c r="U2816">
        <v>30</v>
      </c>
      <c r="V2816">
        <v>2844.15</v>
      </c>
      <c r="X2816">
        <v>3116062</v>
      </c>
      <c r="Y2816">
        <v>60</v>
      </c>
      <c r="Z2816">
        <v>7870.87</v>
      </c>
      <c r="AB2816" s="2">
        <v>3104159</v>
      </c>
      <c r="AC2816" s="1">
        <v>80</v>
      </c>
      <c r="AD2816">
        <v>1432.47</v>
      </c>
    </row>
    <row r="2817" spans="20:30" x14ac:dyDescent="0.3">
      <c r="T2817">
        <v>3104159</v>
      </c>
      <c r="U2817">
        <v>35</v>
      </c>
      <c r="V2817">
        <v>3044.05</v>
      </c>
      <c r="X2817">
        <v>3117051</v>
      </c>
      <c r="Y2817">
        <v>50</v>
      </c>
      <c r="Z2817">
        <v>6817.08</v>
      </c>
      <c r="AB2817" s="2">
        <v>3104160</v>
      </c>
      <c r="AC2817" s="1">
        <v>65</v>
      </c>
      <c r="AD2817">
        <v>22779</v>
      </c>
    </row>
    <row r="2818" spans="20:30" x14ac:dyDescent="0.3">
      <c r="T2818">
        <v>3104159</v>
      </c>
      <c r="U2818">
        <v>40</v>
      </c>
      <c r="V2818">
        <v>3888.06</v>
      </c>
      <c r="X2818">
        <v>3117051</v>
      </c>
      <c r="Y2818">
        <v>55</v>
      </c>
      <c r="Z2818">
        <v>6176.34</v>
      </c>
      <c r="AB2818" s="2">
        <v>3104160</v>
      </c>
      <c r="AC2818" s="1">
        <v>70</v>
      </c>
      <c r="AD2818">
        <v>13655.06</v>
      </c>
    </row>
    <row r="2819" spans="20:30" x14ac:dyDescent="0.3">
      <c r="T2819">
        <v>3104159</v>
      </c>
      <c r="U2819">
        <v>45</v>
      </c>
      <c r="V2819">
        <v>3662.84</v>
      </c>
      <c r="X2819">
        <v>3117051</v>
      </c>
      <c r="Y2819">
        <v>60</v>
      </c>
      <c r="Z2819">
        <v>6537.65</v>
      </c>
      <c r="AB2819" s="2">
        <v>3104160</v>
      </c>
      <c r="AC2819" s="1">
        <v>75</v>
      </c>
      <c r="AD2819">
        <v>9967.06</v>
      </c>
    </row>
    <row r="2820" spans="20:30" x14ac:dyDescent="0.3">
      <c r="T2820">
        <v>3104160</v>
      </c>
      <c r="U2820">
        <v>30</v>
      </c>
      <c r="V2820">
        <v>9893.84</v>
      </c>
      <c r="X2820">
        <v>3117052</v>
      </c>
      <c r="Y2820">
        <v>50</v>
      </c>
      <c r="Z2820">
        <v>12401.98</v>
      </c>
      <c r="AB2820" s="2">
        <v>3104160</v>
      </c>
      <c r="AC2820" s="1">
        <v>80</v>
      </c>
      <c r="AD2820">
        <v>9449.25</v>
      </c>
    </row>
    <row r="2821" spans="20:30" x14ac:dyDescent="0.3">
      <c r="T2821">
        <v>3104160</v>
      </c>
      <c r="U2821">
        <v>35</v>
      </c>
      <c r="V2821">
        <v>10234.799999999999</v>
      </c>
      <c r="X2821">
        <v>3117052</v>
      </c>
      <c r="Y2821">
        <v>55</v>
      </c>
      <c r="Z2821">
        <v>12720.39</v>
      </c>
      <c r="AB2821" s="2">
        <v>3104161</v>
      </c>
      <c r="AC2821" s="1">
        <v>65</v>
      </c>
      <c r="AD2821">
        <v>17567.07</v>
      </c>
    </row>
    <row r="2822" spans="20:30" x14ac:dyDescent="0.3">
      <c r="T2822">
        <v>3104160</v>
      </c>
      <c r="U2822">
        <v>40</v>
      </c>
      <c r="V2822">
        <v>14798.66</v>
      </c>
      <c r="X2822">
        <v>3117052</v>
      </c>
      <c r="Y2822">
        <v>60</v>
      </c>
      <c r="Z2822">
        <v>10749.87</v>
      </c>
      <c r="AB2822" s="2">
        <v>3104161</v>
      </c>
      <c r="AC2822" s="1">
        <v>70</v>
      </c>
      <c r="AD2822">
        <v>11424.53</v>
      </c>
    </row>
    <row r="2823" spans="20:30" x14ac:dyDescent="0.3">
      <c r="T2823">
        <v>3104160</v>
      </c>
      <c r="U2823">
        <v>45</v>
      </c>
      <c r="V2823">
        <v>16134.35</v>
      </c>
      <c r="X2823">
        <v>3117053</v>
      </c>
      <c r="Y2823">
        <v>50</v>
      </c>
      <c r="Z2823">
        <v>11797.52</v>
      </c>
      <c r="AB2823" s="2">
        <v>3104161</v>
      </c>
      <c r="AC2823" s="1">
        <v>75</v>
      </c>
      <c r="AD2823">
        <v>8320.92</v>
      </c>
    </row>
    <row r="2824" spans="20:30" x14ac:dyDescent="0.3">
      <c r="T2824">
        <v>3104161</v>
      </c>
      <c r="U2824">
        <v>30</v>
      </c>
      <c r="V2824">
        <v>14061.68</v>
      </c>
      <c r="X2824">
        <v>3117053</v>
      </c>
      <c r="Y2824">
        <v>55</v>
      </c>
      <c r="Z2824">
        <v>12020.97</v>
      </c>
      <c r="AB2824" s="2">
        <v>3104161</v>
      </c>
      <c r="AC2824" s="1">
        <v>80</v>
      </c>
      <c r="AD2824">
        <v>8192.64</v>
      </c>
    </row>
    <row r="2825" spans="20:30" x14ac:dyDescent="0.3">
      <c r="T2825">
        <v>3104161</v>
      </c>
      <c r="U2825">
        <v>35</v>
      </c>
      <c r="V2825">
        <v>14496.11</v>
      </c>
      <c r="X2825">
        <v>3117053</v>
      </c>
      <c r="Y2825">
        <v>60</v>
      </c>
      <c r="Z2825">
        <v>11911.77</v>
      </c>
      <c r="AB2825" s="2">
        <v>3104162</v>
      </c>
      <c r="AC2825" s="1">
        <v>65</v>
      </c>
      <c r="AD2825">
        <v>1890.67</v>
      </c>
    </row>
    <row r="2826" spans="20:30" x14ac:dyDescent="0.3">
      <c r="T2826">
        <v>3104161</v>
      </c>
      <c r="U2826">
        <v>40</v>
      </c>
      <c r="V2826">
        <v>17152.580000000002</v>
      </c>
      <c r="X2826">
        <v>3117054</v>
      </c>
      <c r="Y2826">
        <v>50</v>
      </c>
      <c r="Z2826">
        <v>12563.35</v>
      </c>
      <c r="AB2826" s="2">
        <v>3104162</v>
      </c>
      <c r="AC2826" s="1">
        <v>70</v>
      </c>
      <c r="AD2826">
        <v>1221.6099999999999</v>
      </c>
    </row>
    <row r="2827" spans="20:30" x14ac:dyDescent="0.3">
      <c r="T2827">
        <v>3104161</v>
      </c>
      <c r="U2827">
        <v>45</v>
      </c>
      <c r="V2827">
        <v>17661.64</v>
      </c>
      <c r="X2827">
        <v>3117054</v>
      </c>
      <c r="Y2827">
        <v>55</v>
      </c>
      <c r="Z2827">
        <v>11207.3</v>
      </c>
      <c r="AB2827" s="2">
        <v>3104162</v>
      </c>
      <c r="AC2827" s="1">
        <v>75</v>
      </c>
      <c r="AD2827">
        <v>1115.1400000000001</v>
      </c>
    </row>
    <row r="2828" spans="20:30" x14ac:dyDescent="0.3">
      <c r="T2828">
        <v>3104162</v>
      </c>
      <c r="U2828">
        <v>30</v>
      </c>
      <c r="V2828">
        <v>1896.62</v>
      </c>
      <c r="X2828">
        <v>3117054</v>
      </c>
      <c r="Y2828">
        <v>60</v>
      </c>
      <c r="Z2828">
        <v>10453.76</v>
      </c>
      <c r="AB2828" s="2">
        <v>3104162</v>
      </c>
      <c r="AC2828" s="1">
        <v>80</v>
      </c>
      <c r="AD2828">
        <v>951.16</v>
      </c>
    </row>
    <row r="2829" spans="20:30" x14ac:dyDescent="0.3">
      <c r="T2829">
        <v>3104162</v>
      </c>
      <c r="U2829">
        <v>35</v>
      </c>
      <c r="V2829">
        <v>2142.08</v>
      </c>
      <c r="X2829">
        <v>3117055</v>
      </c>
      <c r="Y2829">
        <v>50</v>
      </c>
      <c r="Z2829">
        <v>9535.92</v>
      </c>
      <c r="AB2829" s="2">
        <v>3104163</v>
      </c>
      <c r="AC2829" s="1">
        <v>65</v>
      </c>
      <c r="AD2829">
        <v>3002.26</v>
      </c>
    </row>
    <row r="2830" spans="20:30" x14ac:dyDescent="0.3">
      <c r="T2830">
        <v>3104162</v>
      </c>
      <c r="U2830">
        <v>40</v>
      </c>
      <c r="V2830">
        <v>2783.98</v>
      </c>
      <c r="X2830">
        <v>3117055</v>
      </c>
      <c r="Y2830">
        <v>55</v>
      </c>
      <c r="Z2830">
        <v>9214.4500000000007</v>
      </c>
      <c r="AB2830" s="2">
        <v>3104163</v>
      </c>
      <c r="AC2830" s="1">
        <v>70</v>
      </c>
      <c r="AD2830">
        <v>2095.66</v>
      </c>
    </row>
    <row r="2831" spans="20:30" x14ac:dyDescent="0.3">
      <c r="T2831">
        <v>3104162</v>
      </c>
      <c r="U2831">
        <v>45</v>
      </c>
      <c r="V2831">
        <v>2845.03</v>
      </c>
      <c r="X2831">
        <v>3117055</v>
      </c>
      <c r="Y2831">
        <v>60</v>
      </c>
      <c r="Z2831">
        <v>8194.25</v>
      </c>
      <c r="AB2831" s="2">
        <v>3104163</v>
      </c>
      <c r="AC2831" s="1">
        <v>75</v>
      </c>
      <c r="AD2831">
        <v>1028.02</v>
      </c>
    </row>
    <row r="2832" spans="20:30" x14ac:dyDescent="0.3">
      <c r="T2832">
        <v>3104163</v>
      </c>
      <c r="U2832">
        <v>30</v>
      </c>
      <c r="V2832">
        <v>2775.09</v>
      </c>
      <c r="X2832">
        <v>3117056</v>
      </c>
      <c r="Y2832">
        <v>50</v>
      </c>
      <c r="Z2832">
        <v>40082.68</v>
      </c>
      <c r="AB2832" s="2">
        <v>3104163</v>
      </c>
      <c r="AC2832" s="1">
        <v>80</v>
      </c>
      <c r="AD2832">
        <v>1051.3800000000001</v>
      </c>
    </row>
    <row r="2833" spans="20:30" x14ac:dyDescent="0.3">
      <c r="T2833">
        <v>3104163</v>
      </c>
      <c r="U2833">
        <v>35</v>
      </c>
      <c r="V2833">
        <v>2700.46</v>
      </c>
      <c r="X2833">
        <v>3117056</v>
      </c>
      <c r="Y2833">
        <v>55</v>
      </c>
      <c r="Z2833">
        <v>35703.230000000003</v>
      </c>
      <c r="AB2833" s="2">
        <v>3104164</v>
      </c>
      <c r="AC2833" s="1">
        <v>65</v>
      </c>
      <c r="AD2833">
        <v>7264.5700000000006</v>
      </c>
    </row>
    <row r="2834" spans="20:30" x14ac:dyDescent="0.3">
      <c r="T2834">
        <v>3104163</v>
      </c>
      <c r="U2834">
        <v>40</v>
      </c>
      <c r="V2834">
        <v>3367.84</v>
      </c>
      <c r="X2834">
        <v>3117056</v>
      </c>
      <c r="Y2834">
        <v>60</v>
      </c>
      <c r="Z2834">
        <v>35604.92</v>
      </c>
      <c r="AB2834" s="2">
        <v>3104164</v>
      </c>
      <c r="AC2834" s="1">
        <v>70</v>
      </c>
      <c r="AD2834">
        <v>3041.86</v>
      </c>
    </row>
    <row r="2835" spans="20:30" x14ac:dyDescent="0.3">
      <c r="T2835">
        <v>3104163</v>
      </c>
      <c r="U2835">
        <v>45</v>
      </c>
      <c r="V2835">
        <v>3196.06</v>
      </c>
      <c r="X2835">
        <v>3118051</v>
      </c>
      <c r="Y2835">
        <v>50</v>
      </c>
      <c r="Z2835">
        <v>42498.65</v>
      </c>
      <c r="AB2835" s="2">
        <v>3104164</v>
      </c>
      <c r="AC2835" s="1">
        <v>75</v>
      </c>
      <c r="AD2835">
        <v>1832.35</v>
      </c>
    </row>
    <row r="2836" spans="20:30" x14ac:dyDescent="0.3">
      <c r="T2836">
        <v>3104164</v>
      </c>
      <c r="U2836">
        <v>30</v>
      </c>
      <c r="V2836">
        <v>7815</v>
      </c>
      <c r="X2836">
        <v>3118051</v>
      </c>
      <c r="Y2836">
        <v>55</v>
      </c>
      <c r="Z2836">
        <v>44629.35</v>
      </c>
      <c r="AB2836" s="2">
        <v>3104164</v>
      </c>
      <c r="AC2836" s="1">
        <v>80</v>
      </c>
      <c r="AD2836">
        <v>2021.46</v>
      </c>
    </row>
    <row r="2837" spans="20:30" x14ac:dyDescent="0.3">
      <c r="T2837">
        <v>3104164</v>
      </c>
      <c r="U2837">
        <v>35</v>
      </c>
      <c r="V2837">
        <v>8016.8</v>
      </c>
      <c r="X2837">
        <v>3118051</v>
      </c>
      <c r="Y2837">
        <v>60</v>
      </c>
      <c r="Z2837">
        <v>50213.89</v>
      </c>
      <c r="AB2837" s="2">
        <v>3104251</v>
      </c>
      <c r="AC2837" s="1">
        <v>65</v>
      </c>
      <c r="AD2837">
        <v>7825.6</v>
      </c>
    </row>
    <row r="2838" spans="20:30" x14ac:dyDescent="0.3">
      <c r="T2838">
        <v>3104164</v>
      </c>
      <c r="U2838">
        <v>40</v>
      </c>
      <c r="V2838">
        <v>8873.01</v>
      </c>
      <c r="X2838">
        <v>3118052</v>
      </c>
      <c r="Y2838">
        <v>50</v>
      </c>
      <c r="Z2838">
        <v>8645.6</v>
      </c>
      <c r="AB2838" s="2">
        <v>3104251</v>
      </c>
      <c r="AC2838" s="1">
        <v>70</v>
      </c>
      <c r="AD2838">
        <v>4365.25</v>
      </c>
    </row>
    <row r="2839" spans="20:30" x14ac:dyDescent="0.3">
      <c r="T2839">
        <v>3104164</v>
      </c>
      <c r="U2839">
        <v>45</v>
      </c>
      <c r="V2839">
        <v>8717.630000000001</v>
      </c>
      <c r="X2839">
        <v>3118052</v>
      </c>
      <c r="Y2839">
        <v>55</v>
      </c>
      <c r="Z2839">
        <v>9014.42</v>
      </c>
      <c r="AB2839" s="2">
        <v>3104251</v>
      </c>
      <c r="AC2839" s="1">
        <v>75</v>
      </c>
      <c r="AD2839">
        <v>2648.79</v>
      </c>
    </row>
    <row r="2840" spans="20:30" x14ac:dyDescent="0.3">
      <c r="T2840">
        <v>3104251</v>
      </c>
      <c r="U2840">
        <v>30</v>
      </c>
      <c r="V2840">
        <v>10508.73</v>
      </c>
      <c r="X2840">
        <v>3118052</v>
      </c>
      <c r="Y2840">
        <v>60</v>
      </c>
      <c r="Z2840">
        <v>9121.65</v>
      </c>
      <c r="AB2840" s="2">
        <v>3104251</v>
      </c>
      <c r="AC2840" s="1">
        <v>80</v>
      </c>
      <c r="AD2840">
        <v>2143.3000000000002</v>
      </c>
    </row>
    <row r="2841" spans="20:30" x14ac:dyDescent="0.3">
      <c r="T2841">
        <v>3104251</v>
      </c>
      <c r="U2841">
        <v>35</v>
      </c>
      <c r="V2841">
        <v>11821.73</v>
      </c>
      <c r="X2841">
        <v>3118053</v>
      </c>
      <c r="Y2841">
        <v>50</v>
      </c>
      <c r="Z2841">
        <v>57964.56</v>
      </c>
      <c r="AB2841" s="2">
        <v>3104252</v>
      </c>
      <c r="AC2841" s="1">
        <v>65</v>
      </c>
      <c r="AD2841">
        <v>3137.72</v>
      </c>
    </row>
    <row r="2842" spans="20:30" x14ac:dyDescent="0.3">
      <c r="T2842">
        <v>3104251</v>
      </c>
      <c r="U2842">
        <v>40</v>
      </c>
      <c r="V2842">
        <v>11545.19</v>
      </c>
      <c r="X2842">
        <v>3118053</v>
      </c>
      <c r="Y2842">
        <v>55</v>
      </c>
      <c r="Z2842">
        <v>50736.03</v>
      </c>
      <c r="AB2842" s="2">
        <v>3104252</v>
      </c>
      <c r="AC2842" s="1">
        <v>70</v>
      </c>
      <c r="AD2842">
        <v>1961.11</v>
      </c>
    </row>
    <row r="2843" spans="20:30" x14ac:dyDescent="0.3">
      <c r="T2843">
        <v>3104251</v>
      </c>
      <c r="U2843">
        <v>45</v>
      </c>
      <c r="V2843">
        <v>10382.35</v>
      </c>
      <c r="X2843">
        <v>3118053</v>
      </c>
      <c r="Y2843">
        <v>60</v>
      </c>
      <c r="Z2843">
        <v>54327.68</v>
      </c>
      <c r="AB2843" s="2">
        <v>3104252</v>
      </c>
      <c r="AC2843" s="1">
        <v>75</v>
      </c>
      <c r="AD2843">
        <v>895.5</v>
      </c>
    </row>
    <row r="2844" spans="20:30" x14ac:dyDescent="0.3">
      <c r="T2844">
        <v>3104252</v>
      </c>
      <c r="U2844">
        <v>30</v>
      </c>
      <c r="V2844">
        <v>2872.16</v>
      </c>
      <c r="X2844">
        <v>3118054</v>
      </c>
      <c r="Y2844">
        <v>50</v>
      </c>
      <c r="Z2844">
        <v>10412.530000000001</v>
      </c>
      <c r="AB2844" s="2">
        <v>3104252</v>
      </c>
      <c r="AC2844" s="1">
        <v>80</v>
      </c>
      <c r="AD2844">
        <v>1963.26</v>
      </c>
    </row>
    <row r="2845" spans="20:30" x14ac:dyDescent="0.3">
      <c r="T2845">
        <v>3104252</v>
      </c>
      <c r="U2845">
        <v>35</v>
      </c>
      <c r="V2845">
        <v>3905.83</v>
      </c>
      <c r="X2845">
        <v>3118054</v>
      </c>
      <c r="Y2845">
        <v>55</v>
      </c>
      <c r="Z2845">
        <v>10714.39</v>
      </c>
      <c r="AB2845" s="2">
        <v>3104253</v>
      </c>
      <c r="AC2845" s="1">
        <v>65</v>
      </c>
      <c r="AD2845">
        <v>4367.79</v>
      </c>
    </row>
    <row r="2846" spans="20:30" x14ac:dyDescent="0.3">
      <c r="T2846">
        <v>3104252</v>
      </c>
      <c r="U2846">
        <v>40</v>
      </c>
      <c r="V2846">
        <v>4077.31</v>
      </c>
      <c r="X2846">
        <v>3118054</v>
      </c>
      <c r="Y2846">
        <v>60</v>
      </c>
      <c r="Z2846">
        <v>16075.51</v>
      </c>
      <c r="AB2846" s="2">
        <v>3104253</v>
      </c>
      <c r="AC2846" s="1">
        <v>70</v>
      </c>
      <c r="AD2846">
        <v>2354.89</v>
      </c>
    </row>
    <row r="2847" spans="20:30" x14ac:dyDescent="0.3">
      <c r="T2847">
        <v>3104252</v>
      </c>
      <c r="U2847">
        <v>45</v>
      </c>
      <c r="V2847">
        <v>3158.68</v>
      </c>
      <c r="X2847">
        <v>3118055</v>
      </c>
      <c r="Y2847">
        <v>50</v>
      </c>
      <c r="Z2847">
        <v>12504.97</v>
      </c>
      <c r="AB2847" s="2">
        <v>3104253</v>
      </c>
      <c r="AC2847" s="1">
        <v>75</v>
      </c>
      <c r="AD2847">
        <v>2045.62</v>
      </c>
    </row>
    <row r="2848" spans="20:30" x14ac:dyDescent="0.3">
      <c r="T2848">
        <v>3104253</v>
      </c>
      <c r="U2848">
        <v>30</v>
      </c>
      <c r="V2848">
        <v>3959.7</v>
      </c>
      <c r="X2848">
        <v>3118055</v>
      </c>
      <c r="Y2848">
        <v>55</v>
      </c>
      <c r="Z2848">
        <v>14743.7</v>
      </c>
      <c r="AB2848" s="2">
        <v>3104253</v>
      </c>
      <c r="AC2848" s="1">
        <v>80</v>
      </c>
      <c r="AD2848">
        <v>2213.7199999999998</v>
      </c>
    </row>
    <row r="2849" spans="20:30" x14ac:dyDescent="0.3">
      <c r="T2849">
        <v>3104253</v>
      </c>
      <c r="U2849">
        <v>35</v>
      </c>
      <c r="V2849">
        <v>4533.18</v>
      </c>
      <c r="X2849">
        <v>3118055</v>
      </c>
      <c r="Y2849">
        <v>60</v>
      </c>
      <c r="Z2849">
        <v>17612.490000000002</v>
      </c>
      <c r="AB2849" s="2">
        <v>3104254</v>
      </c>
      <c r="AC2849" s="1">
        <v>65</v>
      </c>
      <c r="AD2849">
        <v>6033.32</v>
      </c>
    </row>
    <row r="2850" spans="20:30" x14ac:dyDescent="0.3">
      <c r="T2850">
        <v>3104253</v>
      </c>
      <c r="U2850">
        <v>40</v>
      </c>
      <c r="V2850">
        <v>4626.6000000000004</v>
      </c>
      <c r="X2850">
        <v>3118056</v>
      </c>
      <c r="Y2850">
        <v>50</v>
      </c>
      <c r="Z2850">
        <v>60484.62</v>
      </c>
      <c r="AB2850" s="2">
        <v>3104254</v>
      </c>
      <c r="AC2850" s="1">
        <v>70</v>
      </c>
      <c r="AD2850">
        <v>3876.56</v>
      </c>
    </row>
    <row r="2851" spans="20:30" x14ac:dyDescent="0.3">
      <c r="T2851">
        <v>3104253</v>
      </c>
      <c r="U2851">
        <v>45</v>
      </c>
      <c r="V2851">
        <v>5902.64</v>
      </c>
      <c r="X2851">
        <v>3118056</v>
      </c>
      <c r="Y2851">
        <v>55</v>
      </c>
      <c r="Z2851">
        <v>52486.2</v>
      </c>
      <c r="AB2851" s="2">
        <v>3104254</v>
      </c>
      <c r="AC2851" s="1">
        <v>75</v>
      </c>
      <c r="AD2851">
        <v>3614.59</v>
      </c>
    </row>
    <row r="2852" spans="20:30" x14ac:dyDescent="0.3">
      <c r="T2852">
        <v>3104254</v>
      </c>
      <c r="U2852">
        <v>30</v>
      </c>
      <c r="V2852">
        <v>9069.86</v>
      </c>
      <c r="X2852">
        <v>3118056</v>
      </c>
      <c r="Y2852">
        <v>60</v>
      </c>
      <c r="Z2852">
        <v>52036.81</v>
      </c>
      <c r="AB2852" s="2">
        <v>3104254</v>
      </c>
      <c r="AC2852" s="1">
        <v>80</v>
      </c>
      <c r="AD2852">
        <v>4190.79</v>
      </c>
    </row>
    <row r="2853" spans="20:30" x14ac:dyDescent="0.3">
      <c r="T2853">
        <v>3104254</v>
      </c>
      <c r="U2853">
        <v>35</v>
      </c>
      <c r="V2853">
        <v>7301.58</v>
      </c>
      <c r="X2853">
        <v>3118059</v>
      </c>
      <c r="Y2853">
        <v>50</v>
      </c>
      <c r="Z2853">
        <v>27026.35</v>
      </c>
      <c r="AB2853" s="2">
        <v>3104255</v>
      </c>
      <c r="AC2853" s="1">
        <v>65</v>
      </c>
      <c r="AD2853">
        <v>10268.16</v>
      </c>
    </row>
    <row r="2854" spans="20:30" x14ac:dyDescent="0.3">
      <c r="T2854">
        <v>3104254</v>
      </c>
      <c r="U2854">
        <v>40</v>
      </c>
      <c r="V2854">
        <v>9527.98</v>
      </c>
      <c r="X2854">
        <v>3118059</v>
      </c>
      <c r="Y2854">
        <v>55</v>
      </c>
      <c r="Z2854">
        <v>27758.33</v>
      </c>
      <c r="AB2854" s="2">
        <v>3104255</v>
      </c>
      <c r="AC2854" s="1">
        <v>70</v>
      </c>
      <c r="AD2854">
        <v>6549.64</v>
      </c>
    </row>
    <row r="2855" spans="20:30" x14ac:dyDescent="0.3">
      <c r="T2855">
        <v>3104254</v>
      </c>
      <c r="U2855">
        <v>45</v>
      </c>
      <c r="V2855">
        <v>9051.9699999999993</v>
      </c>
      <c r="X2855">
        <v>3118059</v>
      </c>
      <c r="Y2855">
        <v>60</v>
      </c>
      <c r="Z2855">
        <v>29506.36</v>
      </c>
      <c r="AB2855" s="2">
        <v>3104255</v>
      </c>
      <c r="AC2855" s="1">
        <v>75</v>
      </c>
      <c r="AD2855">
        <v>4119.2299999999996</v>
      </c>
    </row>
    <row r="2856" spans="20:30" x14ac:dyDescent="0.3">
      <c r="T2856">
        <v>3104255</v>
      </c>
      <c r="U2856">
        <v>30</v>
      </c>
      <c r="V2856">
        <v>19441.009999999998</v>
      </c>
      <c r="X2856">
        <v>3118060</v>
      </c>
      <c r="Y2856">
        <v>50</v>
      </c>
      <c r="Z2856">
        <v>37365.599999999999</v>
      </c>
      <c r="AB2856" s="2">
        <v>3104255</v>
      </c>
      <c r="AC2856" s="1">
        <v>80</v>
      </c>
      <c r="AD2856">
        <v>5240.6099999999997</v>
      </c>
    </row>
    <row r="2857" spans="20:30" x14ac:dyDescent="0.3">
      <c r="T2857">
        <v>3104255</v>
      </c>
      <c r="U2857">
        <v>35</v>
      </c>
      <c r="V2857">
        <v>19039.72</v>
      </c>
      <c r="X2857">
        <v>3118060</v>
      </c>
      <c r="Y2857">
        <v>55</v>
      </c>
      <c r="Z2857">
        <v>38058.239999999998</v>
      </c>
      <c r="AB2857" s="2">
        <v>3104256</v>
      </c>
      <c r="AC2857" s="1">
        <v>65</v>
      </c>
      <c r="AD2857">
        <v>15436.13</v>
      </c>
    </row>
    <row r="2858" spans="20:30" x14ac:dyDescent="0.3">
      <c r="T2858">
        <v>3104255</v>
      </c>
      <c r="U2858">
        <v>40</v>
      </c>
      <c r="V2858">
        <v>22968.85</v>
      </c>
      <c r="X2858">
        <v>3118060</v>
      </c>
      <c r="Y2858">
        <v>60</v>
      </c>
      <c r="Z2858">
        <v>40905.39</v>
      </c>
      <c r="AB2858" s="2">
        <v>3104256</v>
      </c>
      <c r="AC2858" s="1">
        <v>70</v>
      </c>
      <c r="AD2858">
        <v>10257.459999999999</v>
      </c>
    </row>
    <row r="2859" spans="20:30" x14ac:dyDescent="0.3">
      <c r="T2859">
        <v>3104255</v>
      </c>
      <c r="U2859">
        <v>45</v>
      </c>
      <c r="V2859">
        <v>23921.919999999998</v>
      </c>
      <c r="X2859">
        <v>3118061</v>
      </c>
      <c r="Y2859">
        <v>50</v>
      </c>
      <c r="Z2859">
        <v>62325.37</v>
      </c>
      <c r="AB2859" s="2">
        <v>3104256</v>
      </c>
      <c r="AC2859" s="1">
        <v>75</v>
      </c>
      <c r="AD2859">
        <v>8491.81</v>
      </c>
    </row>
    <row r="2860" spans="20:30" x14ac:dyDescent="0.3">
      <c r="T2860">
        <v>3104256</v>
      </c>
      <c r="U2860">
        <v>30</v>
      </c>
      <c r="V2860">
        <v>18600.41</v>
      </c>
      <c r="X2860">
        <v>3118061</v>
      </c>
      <c r="Y2860">
        <v>55</v>
      </c>
      <c r="Z2860">
        <v>51720.45</v>
      </c>
      <c r="AB2860" s="2">
        <v>3104256</v>
      </c>
      <c r="AC2860" s="1">
        <v>80</v>
      </c>
      <c r="AD2860">
        <v>7104.35</v>
      </c>
    </row>
    <row r="2861" spans="20:30" x14ac:dyDescent="0.3">
      <c r="T2861">
        <v>3104256</v>
      </c>
      <c r="U2861">
        <v>35</v>
      </c>
      <c r="V2861">
        <v>16381.81</v>
      </c>
      <c r="X2861">
        <v>3118061</v>
      </c>
      <c r="Y2861">
        <v>60</v>
      </c>
      <c r="Z2861">
        <v>53261.84</v>
      </c>
      <c r="AB2861" s="2">
        <v>3104257</v>
      </c>
      <c r="AC2861" s="1">
        <v>65</v>
      </c>
      <c r="AD2861">
        <v>16124.29</v>
      </c>
    </row>
    <row r="2862" spans="20:30" x14ac:dyDescent="0.3">
      <c r="T2862">
        <v>3104256</v>
      </c>
      <c r="U2862">
        <v>40</v>
      </c>
      <c r="V2862">
        <v>18764.54</v>
      </c>
      <c r="X2862">
        <v>3118062</v>
      </c>
      <c r="Y2862">
        <v>50</v>
      </c>
      <c r="Z2862">
        <v>80591.960000000006</v>
      </c>
      <c r="AB2862" s="2">
        <v>3104257</v>
      </c>
      <c r="AC2862" s="1">
        <v>70</v>
      </c>
      <c r="AD2862">
        <v>9984.4500000000007</v>
      </c>
    </row>
    <row r="2863" spans="20:30" x14ac:dyDescent="0.3">
      <c r="T2863">
        <v>3104256</v>
      </c>
      <c r="U2863">
        <v>45</v>
      </c>
      <c r="V2863">
        <v>18457.939999999999</v>
      </c>
      <c r="X2863">
        <v>3118062</v>
      </c>
      <c r="Y2863">
        <v>55</v>
      </c>
      <c r="Z2863">
        <v>65285.29</v>
      </c>
      <c r="AB2863" s="2">
        <v>3104257</v>
      </c>
      <c r="AC2863" s="1">
        <v>75</v>
      </c>
      <c r="AD2863">
        <v>6872.61</v>
      </c>
    </row>
    <row r="2864" spans="20:30" x14ac:dyDescent="0.3">
      <c r="T2864">
        <v>3104257</v>
      </c>
      <c r="U2864">
        <v>30</v>
      </c>
      <c r="V2864">
        <v>19478.97</v>
      </c>
      <c r="X2864">
        <v>3118062</v>
      </c>
      <c r="Y2864">
        <v>60</v>
      </c>
      <c r="Z2864">
        <v>67877.03</v>
      </c>
      <c r="AB2864" s="2">
        <v>3104257</v>
      </c>
      <c r="AC2864" s="1">
        <v>80</v>
      </c>
      <c r="AD2864">
        <v>8362.59</v>
      </c>
    </row>
    <row r="2865" spans="20:30" x14ac:dyDescent="0.3">
      <c r="T2865">
        <v>3104257</v>
      </c>
      <c r="U2865">
        <v>35</v>
      </c>
      <c r="V2865">
        <v>16383.46</v>
      </c>
      <c r="X2865">
        <v>3118063</v>
      </c>
      <c r="Y2865">
        <v>50</v>
      </c>
      <c r="Z2865">
        <v>56082.53</v>
      </c>
      <c r="AB2865" s="2">
        <v>3104258</v>
      </c>
      <c r="AC2865" s="1">
        <v>65</v>
      </c>
      <c r="AD2865">
        <v>8689.92</v>
      </c>
    </row>
    <row r="2866" spans="20:30" x14ac:dyDescent="0.3">
      <c r="T2866">
        <v>3104257</v>
      </c>
      <c r="U2866">
        <v>40</v>
      </c>
      <c r="V2866">
        <v>22860.37</v>
      </c>
      <c r="X2866">
        <v>3118063</v>
      </c>
      <c r="Y2866">
        <v>55</v>
      </c>
      <c r="Z2866">
        <v>49575.12</v>
      </c>
      <c r="AB2866" s="2">
        <v>3104258</v>
      </c>
      <c r="AC2866" s="1">
        <v>70</v>
      </c>
      <c r="AD2866">
        <v>3633.66</v>
      </c>
    </row>
    <row r="2867" spans="20:30" x14ac:dyDescent="0.3">
      <c r="T2867">
        <v>3104257</v>
      </c>
      <c r="U2867">
        <v>45</v>
      </c>
      <c r="V2867">
        <v>23507.4</v>
      </c>
      <c r="X2867">
        <v>3118063</v>
      </c>
      <c r="Y2867">
        <v>60</v>
      </c>
      <c r="Z2867">
        <v>52293.78</v>
      </c>
      <c r="AB2867" s="2">
        <v>3104258</v>
      </c>
      <c r="AC2867" s="1">
        <v>75</v>
      </c>
      <c r="AD2867">
        <v>3882.69</v>
      </c>
    </row>
    <row r="2868" spans="20:30" x14ac:dyDescent="0.3">
      <c r="T2868">
        <v>3104258</v>
      </c>
      <c r="U2868">
        <v>30</v>
      </c>
      <c r="V2868">
        <v>18398.310000000001</v>
      </c>
      <c r="X2868">
        <v>3118064</v>
      </c>
      <c r="Y2868">
        <v>50</v>
      </c>
      <c r="Z2868">
        <v>93032.639999999999</v>
      </c>
      <c r="AB2868" s="2">
        <v>3104258</v>
      </c>
      <c r="AC2868" s="1">
        <v>80</v>
      </c>
      <c r="AD2868">
        <v>6623.36</v>
      </c>
    </row>
    <row r="2869" spans="20:30" x14ac:dyDescent="0.3">
      <c r="T2869">
        <v>3104258</v>
      </c>
      <c r="U2869">
        <v>35</v>
      </c>
      <c r="V2869">
        <v>17772.38</v>
      </c>
      <c r="X2869">
        <v>3118064</v>
      </c>
      <c r="Y2869">
        <v>55</v>
      </c>
      <c r="Z2869">
        <v>93329.279999999999</v>
      </c>
      <c r="AB2869" s="2">
        <v>3104259</v>
      </c>
      <c r="AC2869" s="1">
        <v>65</v>
      </c>
      <c r="AD2869">
        <v>4953.67</v>
      </c>
    </row>
    <row r="2870" spans="20:30" x14ac:dyDescent="0.3">
      <c r="T2870">
        <v>3104258</v>
      </c>
      <c r="U2870">
        <v>40</v>
      </c>
      <c r="V2870">
        <v>19719.12</v>
      </c>
      <c r="X2870">
        <v>3118064</v>
      </c>
      <c r="Y2870">
        <v>60</v>
      </c>
      <c r="Z2870">
        <v>88141.36</v>
      </c>
      <c r="AB2870" s="2">
        <v>3104259</v>
      </c>
      <c r="AC2870" s="1">
        <v>70</v>
      </c>
      <c r="AD2870">
        <v>3294.57</v>
      </c>
    </row>
    <row r="2871" spans="20:30" x14ac:dyDescent="0.3">
      <c r="T2871">
        <v>3104258</v>
      </c>
      <c r="U2871">
        <v>45</v>
      </c>
      <c r="V2871">
        <v>18758.439999999999</v>
      </c>
      <c r="X2871">
        <v>3118065</v>
      </c>
      <c r="Y2871">
        <v>50</v>
      </c>
      <c r="Z2871">
        <v>67795.509999999995</v>
      </c>
      <c r="AB2871" s="2">
        <v>3104259</v>
      </c>
      <c r="AC2871" s="1">
        <v>75</v>
      </c>
      <c r="AD2871">
        <v>2409.33</v>
      </c>
    </row>
    <row r="2872" spans="20:30" x14ac:dyDescent="0.3">
      <c r="T2872">
        <v>3104259</v>
      </c>
      <c r="U2872">
        <v>30</v>
      </c>
      <c r="V2872">
        <v>6443.52</v>
      </c>
      <c r="X2872">
        <v>3118065</v>
      </c>
      <c r="Y2872">
        <v>55</v>
      </c>
      <c r="Z2872">
        <v>59579.41</v>
      </c>
      <c r="AB2872" s="2">
        <v>3104259</v>
      </c>
      <c r="AC2872" s="1">
        <v>80</v>
      </c>
      <c r="AD2872">
        <v>3053.37</v>
      </c>
    </row>
    <row r="2873" spans="20:30" x14ac:dyDescent="0.3">
      <c r="T2873">
        <v>3104259</v>
      </c>
      <c r="U2873">
        <v>35</v>
      </c>
      <c r="V2873">
        <v>6322.81</v>
      </c>
      <c r="X2873">
        <v>3118065</v>
      </c>
      <c r="Y2873">
        <v>60</v>
      </c>
      <c r="Z2873">
        <v>59290.42</v>
      </c>
      <c r="AB2873" s="2">
        <v>3104260</v>
      </c>
      <c r="AC2873" s="1">
        <v>65</v>
      </c>
      <c r="AD2873">
        <v>6412</v>
      </c>
    </row>
    <row r="2874" spans="20:30" x14ac:dyDescent="0.3">
      <c r="T2874">
        <v>3104259</v>
      </c>
      <c r="U2874">
        <v>40</v>
      </c>
      <c r="V2874">
        <v>8717.52</v>
      </c>
      <c r="X2874">
        <v>3119111</v>
      </c>
      <c r="Y2874">
        <v>50</v>
      </c>
      <c r="Z2874">
        <v>13451.93</v>
      </c>
      <c r="AB2874" s="2">
        <v>3104260</v>
      </c>
      <c r="AC2874" s="1">
        <v>70</v>
      </c>
      <c r="AD2874">
        <v>3711.53</v>
      </c>
    </row>
    <row r="2875" spans="20:30" x14ac:dyDescent="0.3">
      <c r="T2875">
        <v>3104259</v>
      </c>
      <c r="U2875">
        <v>45</v>
      </c>
      <c r="V2875">
        <v>8735.7800000000007</v>
      </c>
      <c r="X2875">
        <v>3119111</v>
      </c>
      <c r="Y2875">
        <v>55</v>
      </c>
      <c r="Z2875">
        <v>11631.76</v>
      </c>
      <c r="AB2875" s="2">
        <v>3104260</v>
      </c>
      <c r="AC2875" s="1">
        <v>75</v>
      </c>
      <c r="AD2875">
        <v>3176.81</v>
      </c>
    </row>
    <row r="2876" spans="20:30" x14ac:dyDescent="0.3">
      <c r="T2876">
        <v>3104260</v>
      </c>
      <c r="U2876">
        <v>30</v>
      </c>
      <c r="V2876">
        <v>10093.89</v>
      </c>
      <c r="X2876">
        <v>3119111</v>
      </c>
      <c r="Y2876">
        <v>60</v>
      </c>
      <c r="Z2876">
        <v>10678.79</v>
      </c>
      <c r="AB2876" s="2">
        <v>3104260</v>
      </c>
      <c r="AC2876" s="1">
        <v>80</v>
      </c>
      <c r="AD2876">
        <v>4801.34</v>
      </c>
    </row>
    <row r="2877" spans="20:30" x14ac:dyDescent="0.3">
      <c r="T2877">
        <v>3104260</v>
      </c>
      <c r="U2877">
        <v>35</v>
      </c>
      <c r="V2877">
        <v>9384.4699999999993</v>
      </c>
      <c r="X2877">
        <v>3119112</v>
      </c>
      <c r="Y2877">
        <v>50</v>
      </c>
      <c r="Z2877">
        <v>15711.91</v>
      </c>
      <c r="AB2877" s="2">
        <v>3104261</v>
      </c>
      <c r="AC2877" s="1">
        <v>65</v>
      </c>
      <c r="AD2877">
        <v>3632.45</v>
      </c>
    </row>
    <row r="2878" spans="20:30" x14ac:dyDescent="0.3">
      <c r="T2878">
        <v>3104260</v>
      </c>
      <c r="U2878">
        <v>40</v>
      </c>
      <c r="V2878">
        <v>14972.94</v>
      </c>
      <c r="X2878">
        <v>3119112</v>
      </c>
      <c r="Y2878">
        <v>55</v>
      </c>
      <c r="Z2878">
        <v>13883.94</v>
      </c>
      <c r="AB2878" s="2">
        <v>3104261</v>
      </c>
      <c r="AC2878" s="1">
        <v>70</v>
      </c>
      <c r="AD2878">
        <v>2009.88</v>
      </c>
    </row>
    <row r="2879" spans="20:30" x14ac:dyDescent="0.3">
      <c r="T2879">
        <v>3104260</v>
      </c>
      <c r="U2879">
        <v>45</v>
      </c>
      <c r="V2879">
        <v>16576.46</v>
      </c>
      <c r="X2879">
        <v>3119112</v>
      </c>
      <c r="Y2879">
        <v>60</v>
      </c>
      <c r="Z2879">
        <v>14582.72</v>
      </c>
      <c r="AB2879" s="2">
        <v>3104261</v>
      </c>
      <c r="AC2879" s="1">
        <v>75</v>
      </c>
      <c r="AD2879">
        <v>1456.4</v>
      </c>
    </row>
    <row r="2880" spans="20:30" x14ac:dyDescent="0.3">
      <c r="T2880">
        <v>3104261</v>
      </c>
      <c r="U2880">
        <v>30</v>
      </c>
      <c r="V2880">
        <v>3394.69</v>
      </c>
      <c r="X2880">
        <v>3119113</v>
      </c>
      <c r="Y2880">
        <v>50</v>
      </c>
      <c r="Z2880">
        <v>10521.42</v>
      </c>
      <c r="AB2880" s="2">
        <v>3104261</v>
      </c>
      <c r="AC2880" s="1">
        <v>80</v>
      </c>
      <c r="AD2880">
        <v>1595.2</v>
      </c>
    </row>
    <row r="2881" spans="20:30" x14ac:dyDescent="0.3">
      <c r="T2881">
        <v>3104261</v>
      </c>
      <c r="U2881">
        <v>35</v>
      </c>
      <c r="V2881">
        <v>4673.5200000000004</v>
      </c>
      <c r="X2881">
        <v>3119113</v>
      </c>
      <c r="Y2881">
        <v>55</v>
      </c>
      <c r="Z2881">
        <v>9224.07</v>
      </c>
      <c r="AB2881" s="2">
        <v>3104262</v>
      </c>
      <c r="AC2881" s="1">
        <v>65</v>
      </c>
      <c r="AD2881">
        <v>5175.8599999999997</v>
      </c>
    </row>
    <row r="2882" spans="20:30" x14ac:dyDescent="0.3">
      <c r="T2882">
        <v>3104261</v>
      </c>
      <c r="U2882">
        <v>40</v>
      </c>
      <c r="V2882">
        <v>8510</v>
      </c>
      <c r="X2882">
        <v>3119113</v>
      </c>
      <c r="Y2882">
        <v>60</v>
      </c>
      <c r="Z2882">
        <v>8618.77</v>
      </c>
      <c r="AB2882" s="2">
        <v>3104262</v>
      </c>
      <c r="AC2882" s="1">
        <v>70</v>
      </c>
      <c r="AD2882">
        <v>3009.99</v>
      </c>
    </row>
    <row r="2883" spans="20:30" x14ac:dyDescent="0.3">
      <c r="T2883">
        <v>3104261</v>
      </c>
      <c r="U2883">
        <v>45</v>
      </c>
      <c r="V2883">
        <v>10451.14</v>
      </c>
      <c r="X2883">
        <v>3119132</v>
      </c>
      <c r="Y2883">
        <v>50</v>
      </c>
      <c r="Z2883">
        <v>7333.83</v>
      </c>
      <c r="AB2883" s="2">
        <v>3104262</v>
      </c>
      <c r="AC2883" s="1">
        <v>75</v>
      </c>
      <c r="AD2883">
        <v>1269.8699999999999</v>
      </c>
    </row>
    <row r="2884" spans="20:30" x14ac:dyDescent="0.3">
      <c r="T2884">
        <v>3104262</v>
      </c>
      <c r="U2884">
        <v>30</v>
      </c>
      <c r="V2884">
        <v>9117.3799999999992</v>
      </c>
      <c r="X2884">
        <v>3119132</v>
      </c>
      <c r="Y2884">
        <v>55</v>
      </c>
      <c r="Z2884">
        <v>6244.64</v>
      </c>
      <c r="AB2884" s="2">
        <v>3104262</v>
      </c>
      <c r="AC2884" s="1">
        <v>80</v>
      </c>
      <c r="AD2884">
        <v>1847.37</v>
      </c>
    </row>
    <row r="2885" spans="20:30" x14ac:dyDescent="0.3">
      <c r="T2885">
        <v>3104262</v>
      </c>
      <c r="U2885">
        <v>35</v>
      </c>
      <c r="V2885">
        <v>10794.36</v>
      </c>
      <c r="X2885">
        <v>3119132</v>
      </c>
      <c r="Y2885">
        <v>60</v>
      </c>
      <c r="Z2885">
        <v>5602.75</v>
      </c>
      <c r="AB2885" s="2">
        <v>3104263</v>
      </c>
      <c r="AC2885" s="1">
        <v>65</v>
      </c>
      <c r="AD2885">
        <v>8859.76</v>
      </c>
    </row>
    <row r="2886" spans="20:30" x14ac:dyDescent="0.3">
      <c r="T2886">
        <v>3104262</v>
      </c>
      <c r="U2886">
        <v>40</v>
      </c>
      <c r="V2886">
        <v>12059</v>
      </c>
      <c r="X2886">
        <v>3119134</v>
      </c>
      <c r="Y2886">
        <v>50</v>
      </c>
      <c r="Z2886">
        <v>4181.33</v>
      </c>
      <c r="AB2886" s="2">
        <v>3104263</v>
      </c>
      <c r="AC2886" s="1">
        <v>70</v>
      </c>
      <c r="AD2886">
        <v>4131.18</v>
      </c>
    </row>
    <row r="2887" spans="20:30" x14ac:dyDescent="0.3">
      <c r="T2887">
        <v>3104262</v>
      </c>
      <c r="U2887">
        <v>45</v>
      </c>
      <c r="V2887">
        <v>9555.380000000001</v>
      </c>
      <c r="X2887">
        <v>3119134</v>
      </c>
      <c r="Y2887">
        <v>55</v>
      </c>
      <c r="Z2887">
        <v>4043.44</v>
      </c>
      <c r="AB2887" s="2">
        <v>3104263</v>
      </c>
      <c r="AC2887" s="1">
        <v>75</v>
      </c>
      <c r="AD2887">
        <v>3121.63</v>
      </c>
    </row>
    <row r="2888" spans="20:30" x14ac:dyDescent="0.3">
      <c r="T2888">
        <v>3104263</v>
      </c>
      <c r="U2888">
        <v>30</v>
      </c>
      <c r="V2888">
        <v>12041.46</v>
      </c>
      <c r="X2888">
        <v>3119134</v>
      </c>
      <c r="Y2888">
        <v>60</v>
      </c>
      <c r="Z2888">
        <v>3951.02</v>
      </c>
      <c r="AB2888" s="2">
        <v>3104263</v>
      </c>
      <c r="AC2888" s="1">
        <v>80</v>
      </c>
      <c r="AD2888">
        <v>3724.86</v>
      </c>
    </row>
    <row r="2889" spans="20:30" x14ac:dyDescent="0.3">
      <c r="T2889">
        <v>3104263</v>
      </c>
      <c r="U2889">
        <v>35</v>
      </c>
      <c r="V2889">
        <v>10883.08</v>
      </c>
      <c r="X2889">
        <v>3119135</v>
      </c>
      <c r="Y2889">
        <v>50</v>
      </c>
      <c r="Z2889">
        <v>4668.7299999999996</v>
      </c>
      <c r="AB2889" s="2">
        <v>3104264</v>
      </c>
      <c r="AC2889" s="1">
        <v>65</v>
      </c>
      <c r="AD2889">
        <v>6271.97</v>
      </c>
    </row>
    <row r="2890" spans="20:30" x14ac:dyDescent="0.3">
      <c r="T2890">
        <v>3104263</v>
      </c>
      <c r="U2890">
        <v>40</v>
      </c>
      <c r="V2890">
        <v>11667.61</v>
      </c>
      <c r="X2890">
        <v>3119135</v>
      </c>
      <c r="Y2890">
        <v>55</v>
      </c>
      <c r="Z2890">
        <v>4221.95</v>
      </c>
      <c r="AB2890" s="2">
        <v>3104264</v>
      </c>
      <c r="AC2890" s="1">
        <v>70</v>
      </c>
      <c r="AD2890">
        <v>3023.66</v>
      </c>
    </row>
    <row r="2891" spans="20:30" x14ac:dyDescent="0.3">
      <c r="T2891">
        <v>3104263</v>
      </c>
      <c r="U2891">
        <v>45</v>
      </c>
      <c r="V2891">
        <v>12701.74</v>
      </c>
      <c r="X2891">
        <v>3119135</v>
      </c>
      <c r="Y2891">
        <v>60</v>
      </c>
      <c r="Z2891">
        <v>4377.7</v>
      </c>
      <c r="AB2891" s="2">
        <v>3104264</v>
      </c>
      <c r="AC2891" s="1">
        <v>75</v>
      </c>
      <c r="AD2891">
        <v>2123.9299999999998</v>
      </c>
    </row>
    <row r="2892" spans="20:30" x14ac:dyDescent="0.3">
      <c r="T2892">
        <v>3104264</v>
      </c>
      <c r="U2892">
        <v>30</v>
      </c>
      <c r="V2892">
        <v>8819.59</v>
      </c>
      <c r="X2892">
        <v>3119136</v>
      </c>
      <c r="Y2892">
        <v>50</v>
      </c>
      <c r="Z2892">
        <v>12731.98</v>
      </c>
      <c r="AB2892" s="2">
        <v>3104264</v>
      </c>
      <c r="AC2892" s="1">
        <v>80</v>
      </c>
      <c r="AD2892">
        <v>2046.05</v>
      </c>
    </row>
    <row r="2893" spans="20:30" x14ac:dyDescent="0.3">
      <c r="T2893">
        <v>3104264</v>
      </c>
      <c r="U2893">
        <v>35</v>
      </c>
      <c r="V2893">
        <v>9175.06</v>
      </c>
      <c r="X2893">
        <v>3119136</v>
      </c>
      <c r="Y2893">
        <v>55</v>
      </c>
      <c r="Z2893">
        <v>12989.5</v>
      </c>
      <c r="AB2893" s="2">
        <v>3104265</v>
      </c>
      <c r="AC2893" s="1">
        <v>65</v>
      </c>
      <c r="AD2893">
        <v>5161.5</v>
      </c>
    </row>
    <row r="2894" spans="20:30" x14ac:dyDescent="0.3">
      <c r="T2894">
        <v>3104264</v>
      </c>
      <c r="U2894">
        <v>40</v>
      </c>
      <c r="V2894">
        <v>10944.88</v>
      </c>
      <c r="X2894">
        <v>3119136</v>
      </c>
      <c r="Y2894">
        <v>60</v>
      </c>
      <c r="Z2894">
        <v>10912.55</v>
      </c>
      <c r="AB2894" s="2">
        <v>3104265</v>
      </c>
      <c r="AC2894" s="1">
        <v>70</v>
      </c>
      <c r="AD2894">
        <v>3138.06</v>
      </c>
    </row>
    <row r="2895" spans="20:30" x14ac:dyDescent="0.3">
      <c r="T2895">
        <v>3104264</v>
      </c>
      <c r="U2895">
        <v>45</v>
      </c>
      <c r="V2895">
        <v>10035.43</v>
      </c>
      <c r="X2895">
        <v>3119151</v>
      </c>
      <c r="Y2895">
        <v>50</v>
      </c>
      <c r="Z2895">
        <v>7700.58</v>
      </c>
      <c r="AB2895" s="2">
        <v>3104265</v>
      </c>
      <c r="AC2895" s="1">
        <v>75</v>
      </c>
      <c r="AD2895">
        <v>2117.2600000000002</v>
      </c>
    </row>
    <row r="2896" spans="20:30" x14ac:dyDescent="0.3">
      <c r="T2896">
        <v>3104265</v>
      </c>
      <c r="U2896">
        <v>30</v>
      </c>
      <c r="V2896">
        <v>11714.93</v>
      </c>
      <c r="X2896">
        <v>3119151</v>
      </c>
      <c r="Y2896">
        <v>55</v>
      </c>
      <c r="Z2896">
        <v>6969.25</v>
      </c>
      <c r="AB2896" s="2">
        <v>3104265</v>
      </c>
      <c r="AC2896" s="1">
        <v>80</v>
      </c>
      <c r="AD2896">
        <v>3271.09</v>
      </c>
    </row>
    <row r="2897" spans="20:30" x14ac:dyDescent="0.3">
      <c r="T2897">
        <v>3104265</v>
      </c>
      <c r="U2897">
        <v>35</v>
      </c>
      <c r="V2897">
        <v>9296.61</v>
      </c>
      <c r="X2897">
        <v>3119151</v>
      </c>
      <c r="Y2897">
        <v>60</v>
      </c>
      <c r="Z2897">
        <v>6804.19</v>
      </c>
      <c r="AB2897" s="2">
        <v>3104266</v>
      </c>
      <c r="AC2897" s="1">
        <v>65</v>
      </c>
      <c r="AD2897">
        <v>2540.75</v>
      </c>
    </row>
    <row r="2898" spans="20:30" x14ac:dyDescent="0.3">
      <c r="T2898">
        <v>3104265</v>
      </c>
      <c r="U2898">
        <v>40</v>
      </c>
      <c r="V2898">
        <v>10483.549999999999</v>
      </c>
      <c r="X2898">
        <v>3119152</v>
      </c>
      <c r="Y2898">
        <v>50</v>
      </c>
      <c r="Z2898">
        <v>10453.81</v>
      </c>
      <c r="AB2898" s="2">
        <v>3104266</v>
      </c>
      <c r="AC2898" s="1">
        <v>70</v>
      </c>
      <c r="AD2898">
        <v>1159.1500000000001</v>
      </c>
    </row>
    <row r="2899" spans="20:30" x14ac:dyDescent="0.3">
      <c r="T2899">
        <v>3104265</v>
      </c>
      <c r="U2899">
        <v>45</v>
      </c>
      <c r="V2899">
        <v>11060.64</v>
      </c>
      <c r="X2899">
        <v>3119152</v>
      </c>
      <c r="Y2899">
        <v>55</v>
      </c>
      <c r="Z2899">
        <v>9010.77</v>
      </c>
      <c r="AB2899" s="2">
        <v>3104266</v>
      </c>
      <c r="AC2899" s="1">
        <v>75</v>
      </c>
      <c r="AD2899">
        <v>751.95</v>
      </c>
    </row>
    <row r="2900" spans="20:30" x14ac:dyDescent="0.3">
      <c r="T2900">
        <v>3104266</v>
      </c>
      <c r="U2900">
        <v>30</v>
      </c>
      <c r="V2900">
        <v>2626.42</v>
      </c>
      <c r="X2900">
        <v>3119152</v>
      </c>
      <c r="Y2900">
        <v>60</v>
      </c>
      <c r="Z2900">
        <v>8286.3799999999992</v>
      </c>
      <c r="AB2900" s="2">
        <v>3104266</v>
      </c>
      <c r="AC2900" s="1">
        <v>80</v>
      </c>
      <c r="AD2900">
        <v>1596.24</v>
      </c>
    </row>
    <row r="2901" spans="20:30" x14ac:dyDescent="0.3">
      <c r="T2901">
        <v>3104266</v>
      </c>
      <c r="U2901">
        <v>35</v>
      </c>
      <c r="V2901">
        <v>2841.97</v>
      </c>
      <c r="X2901">
        <v>3119153</v>
      </c>
      <c r="Y2901">
        <v>50</v>
      </c>
      <c r="Z2901">
        <v>10770.85</v>
      </c>
      <c r="AB2901" s="2">
        <v>3104267</v>
      </c>
      <c r="AC2901" s="1">
        <v>65</v>
      </c>
      <c r="AD2901">
        <v>1603.87</v>
      </c>
    </row>
    <row r="2902" spans="20:30" x14ac:dyDescent="0.3">
      <c r="T2902">
        <v>3104266</v>
      </c>
      <c r="U2902">
        <v>40</v>
      </c>
      <c r="V2902">
        <v>3515.6</v>
      </c>
      <c r="X2902">
        <v>3119153</v>
      </c>
      <c r="Y2902">
        <v>55</v>
      </c>
      <c r="Z2902">
        <v>10678.81</v>
      </c>
      <c r="AB2902" s="2">
        <v>3104267</v>
      </c>
      <c r="AC2902" s="1">
        <v>70</v>
      </c>
      <c r="AD2902">
        <v>688.83</v>
      </c>
    </row>
    <row r="2903" spans="20:30" x14ac:dyDescent="0.3">
      <c r="T2903">
        <v>3104266</v>
      </c>
      <c r="U2903">
        <v>45</v>
      </c>
      <c r="V2903">
        <v>5197.07</v>
      </c>
      <c r="X2903">
        <v>3119153</v>
      </c>
      <c r="Y2903">
        <v>60</v>
      </c>
      <c r="Z2903">
        <v>9107.0499999999993</v>
      </c>
      <c r="AB2903" s="2">
        <v>3104267</v>
      </c>
      <c r="AC2903" s="1">
        <v>75</v>
      </c>
      <c r="AD2903">
        <v>890.71</v>
      </c>
    </row>
    <row r="2904" spans="20:30" x14ac:dyDescent="0.3">
      <c r="T2904">
        <v>3104267</v>
      </c>
      <c r="U2904">
        <v>30</v>
      </c>
      <c r="V2904">
        <v>1284.7</v>
      </c>
      <c r="X2904">
        <v>3119154</v>
      </c>
      <c r="Y2904">
        <v>50</v>
      </c>
      <c r="Z2904">
        <v>3187.02</v>
      </c>
      <c r="AB2904" s="2">
        <v>3104267</v>
      </c>
      <c r="AC2904" s="1">
        <v>80</v>
      </c>
      <c r="AD2904">
        <v>937.94</v>
      </c>
    </row>
    <row r="2905" spans="20:30" x14ac:dyDescent="0.3">
      <c r="T2905">
        <v>3104267</v>
      </c>
      <c r="U2905">
        <v>35</v>
      </c>
      <c r="V2905">
        <v>1845.1</v>
      </c>
      <c r="X2905">
        <v>3119154</v>
      </c>
      <c r="Y2905">
        <v>55</v>
      </c>
      <c r="Z2905">
        <v>3221.68</v>
      </c>
      <c r="AB2905" s="2">
        <v>3105051</v>
      </c>
      <c r="AC2905" s="1">
        <v>65</v>
      </c>
      <c r="AD2905">
        <v>13527.93</v>
      </c>
    </row>
    <row r="2906" spans="20:30" x14ac:dyDescent="0.3">
      <c r="T2906">
        <v>3104267</v>
      </c>
      <c r="U2906">
        <v>40</v>
      </c>
      <c r="V2906">
        <v>2194.0700000000002</v>
      </c>
      <c r="X2906">
        <v>3119154</v>
      </c>
      <c r="Y2906">
        <v>60</v>
      </c>
      <c r="Z2906">
        <v>2677.61</v>
      </c>
      <c r="AB2906" s="2">
        <v>3105051</v>
      </c>
      <c r="AC2906" s="1">
        <v>70</v>
      </c>
      <c r="AD2906">
        <v>7752.69</v>
      </c>
    </row>
    <row r="2907" spans="20:30" x14ac:dyDescent="0.3">
      <c r="T2907">
        <v>3104267</v>
      </c>
      <c r="U2907">
        <v>45</v>
      </c>
      <c r="V2907">
        <v>2846.26</v>
      </c>
      <c r="X2907">
        <v>3119252</v>
      </c>
      <c r="Y2907">
        <v>50</v>
      </c>
      <c r="Z2907">
        <v>19780.75</v>
      </c>
      <c r="AB2907" s="2">
        <v>3105051</v>
      </c>
      <c r="AC2907" s="1">
        <v>75</v>
      </c>
      <c r="AD2907">
        <v>5378.89</v>
      </c>
    </row>
    <row r="2908" spans="20:30" x14ac:dyDescent="0.3">
      <c r="T2908">
        <v>3105051</v>
      </c>
      <c r="U2908">
        <v>30</v>
      </c>
      <c r="V2908">
        <v>21114.98</v>
      </c>
      <c r="X2908">
        <v>3119252</v>
      </c>
      <c r="Y2908">
        <v>55</v>
      </c>
      <c r="Z2908">
        <v>16717.53</v>
      </c>
      <c r="AB2908" s="2">
        <v>3105051</v>
      </c>
      <c r="AC2908" s="1">
        <v>80</v>
      </c>
      <c r="AD2908">
        <v>7837.82</v>
      </c>
    </row>
    <row r="2909" spans="20:30" x14ac:dyDescent="0.3">
      <c r="T2909">
        <v>3105051</v>
      </c>
      <c r="U2909">
        <v>35</v>
      </c>
      <c r="V2909">
        <v>16673.47</v>
      </c>
      <c r="X2909">
        <v>3119252</v>
      </c>
      <c r="Y2909">
        <v>60</v>
      </c>
      <c r="Z2909">
        <v>13182.57</v>
      </c>
      <c r="AB2909" s="2">
        <v>3105052</v>
      </c>
      <c r="AC2909" s="1">
        <v>65</v>
      </c>
      <c r="AD2909">
        <v>3856.52</v>
      </c>
    </row>
    <row r="2910" spans="20:30" x14ac:dyDescent="0.3">
      <c r="T2910">
        <v>3105051</v>
      </c>
      <c r="U2910">
        <v>40</v>
      </c>
      <c r="V2910">
        <v>15951.89</v>
      </c>
      <c r="X2910">
        <v>3119253</v>
      </c>
      <c r="Y2910">
        <v>50</v>
      </c>
      <c r="Z2910">
        <v>19259.240000000002</v>
      </c>
      <c r="AB2910" s="2">
        <v>3105052</v>
      </c>
      <c r="AC2910" s="1">
        <v>70</v>
      </c>
      <c r="AD2910">
        <v>1820.43</v>
      </c>
    </row>
    <row r="2911" spans="20:30" x14ac:dyDescent="0.3">
      <c r="T2911">
        <v>3105051</v>
      </c>
      <c r="U2911">
        <v>45</v>
      </c>
      <c r="V2911">
        <v>16137.39</v>
      </c>
      <c r="X2911">
        <v>3119253</v>
      </c>
      <c r="Y2911">
        <v>55</v>
      </c>
      <c r="Z2911">
        <v>13283.44</v>
      </c>
      <c r="AB2911" s="2">
        <v>3105052</v>
      </c>
      <c r="AC2911" s="1">
        <v>75</v>
      </c>
      <c r="AD2911">
        <v>1688.34</v>
      </c>
    </row>
    <row r="2912" spans="20:30" x14ac:dyDescent="0.3">
      <c r="T2912">
        <v>3105052</v>
      </c>
      <c r="U2912">
        <v>30</v>
      </c>
      <c r="V2912">
        <v>6020.03</v>
      </c>
      <c r="X2912">
        <v>3119253</v>
      </c>
      <c r="Y2912">
        <v>60</v>
      </c>
      <c r="Z2912">
        <v>12335.01</v>
      </c>
      <c r="AB2912" s="2">
        <v>3105052</v>
      </c>
      <c r="AC2912" s="1">
        <v>80</v>
      </c>
      <c r="AD2912">
        <v>1049.49</v>
      </c>
    </row>
    <row r="2913" spans="20:30" x14ac:dyDescent="0.3">
      <c r="T2913">
        <v>3105052</v>
      </c>
      <c r="U2913">
        <v>35</v>
      </c>
      <c r="V2913">
        <v>5496.77</v>
      </c>
      <c r="X2913">
        <v>3119254</v>
      </c>
      <c r="Y2913">
        <v>50</v>
      </c>
      <c r="Z2913">
        <v>18166.28</v>
      </c>
      <c r="AB2913" s="2">
        <v>3105053</v>
      </c>
      <c r="AC2913" s="1">
        <v>65</v>
      </c>
      <c r="AD2913">
        <v>8290.75</v>
      </c>
    </row>
    <row r="2914" spans="20:30" x14ac:dyDescent="0.3">
      <c r="T2914">
        <v>3105052</v>
      </c>
      <c r="U2914">
        <v>40</v>
      </c>
      <c r="V2914">
        <v>6595.2</v>
      </c>
      <c r="X2914">
        <v>3119254</v>
      </c>
      <c r="Y2914">
        <v>55</v>
      </c>
      <c r="Z2914">
        <v>15269.45</v>
      </c>
      <c r="AB2914" s="2">
        <v>3105053</v>
      </c>
      <c r="AC2914" s="1">
        <v>70</v>
      </c>
      <c r="AD2914">
        <v>5233.67</v>
      </c>
    </row>
    <row r="2915" spans="20:30" x14ac:dyDescent="0.3">
      <c r="T2915">
        <v>3105052</v>
      </c>
      <c r="U2915">
        <v>45</v>
      </c>
      <c r="V2915">
        <v>5534.82</v>
      </c>
      <c r="X2915">
        <v>3119254</v>
      </c>
      <c r="Y2915">
        <v>60</v>
      </c>
      <c r="Z2915">
        <v>16131.33</v>
      </c>
      <c r="AB2915" s="2">
        <v>3105053</v>
      </c>
      <c r="AC2915" s="1">
        <v>75</v>
      </c>
      <c r="AD2915">
        <v>2871.92</v>
      </c>
    </row>
    <row r="2916" spans="20:30" x14ac:dyDescent="0.3">
      <c r="T2916">
        <v>3105053</v>
      </c>
      <c r="U2916">
        <v>30</v>
      </c>
      <c r="V2916">
        <v>12023.03</v>
      </c>
      <c r="X2916">
        <v>3119255</v>
      </c>
      <c r="Y2916">
        <v>50</v>
      </c>
      <c r="Z2916">
        <v>9894.68</v>
      </c>
      <c r="AB2916" s="2">
        <v>3105053</v>
      </c>
      <c r="AC2916" s="1">
        <v>80</v>
      </c>
      <c r="AD2916">
        <v>4419.55</v>
      </c>
    </row>
    <row r="2917" spans="20:30" x14ac:dyDescent="0.3">
      <c r="T2917">
        <v>3105053</v>
      </c>
      <c r="U2917">
        <v>35</v>
      </c>
      <c r="V2917">
        <v>10629.37</v>
      </c>
      <c r="X2917">
        <v>3119255</v>
      </c>
      <c r="Y2917">
        <v>55</v>
      </c>
      <c r="Z2917">
        <v>5782.98</v>
      </c>
      <c r="AB2917" s="2">
        <v>3105054</v>
      </c>
      <c r="AC2917" s="1">
        <v>65</v>
      </c>
      <c r="AD2917">
        <v>3919.49</v>
      </c>
    </row>
    <row r="2918" spans="20:30" x14ac:dyDescent="0.3">
      <c r="T2918">
        <v>3105053</v>
      </c>
      <c r="U2918">
        <v>40</v>
      </c>
      <c r="V2918">
        <v>11953.34</v>
      </c>
      <c r="X2918">
        <v>3119255</v>
      </c>
      <c r="Y2918">
        <v>60</v>
      </c>
      <c r="Z2918">
        <v>4368.45</v>
      </c>
      <c r="AB2918" s="2">
        <v>3105054</v>
      </c>
      <c r="AC2918" s="1">
        <v>70</v>
      </c>
      <c r="AD2918">
        <v>2112.64</v>
      </c>
    </row>
    <row r="2919" spans="20:30" x14ac:dyDescent="0.3">
      <c r="T2919">
        <v>3105053</v>
      </c>
      <c r="U2919">
        <v>45</v>
      </c>
      <c r="V2919">
        <v>10302.870000000001</v>
      </c>
      <c r="X2919">
        <v>3119256</v>
      </c>
      <c r="Y2919">
        <v>50</v>
      </c>
      <c r="Z2919">
        <v>13936.66</v>
      </c>
      <c r="AB2919" s="2">
        <v>3105054</v>
      </c>
      <c r="AC2919" s="1">
        <v>75</v>
      </c>
      <c r="AD2919">
        <v>1282.8800000000001</v>
      </c>
    </row>
    <row r="2920" spans="20:30" x14ac:dyDescent="0.3">
      <c r="T2920">
        <v>3105054</v>
      </c>
      <c r="U2920">
        <v>30</v>
      </c>
      <c r="V2920">
        <v>4197.8</v>
      </c>
      <c r="X2920">
        <v>3119256</v>
      </c>
      <c r="Y2920">
        <v>55</v>
      </c>
      <c r="Z2920">
        <v>10091.07</v>
      </c>
      <c r="AB2920" s="2">
        <v>3105054</v>
      </c>
      <c r="AC2920" s="1">
        <v>80</v>
      </c>
      <c r="AD2920">
        <v>1180.5999999999999</v>
      </c>
    </row>
    <row r="2921" spans="20:30" x14ac:dyDescent="0.3">
      <c r="T2921">
        <v>3105054</v>
      </c>
      <c r="U2921">
        <v>35</v>
      </c>
      <c r="V2921">
        <v>3345.96</v>
      </c>
      <c r="X2921">
        <v>3119256</v>
      </c>
      <c r="Y2921">
        <v>60</v>
      </c>
      <c r="Z2921">
        <v>9129.68</v>
      </c>
      <c r="AB2921" s="2">
        <v>3105055</v>
      </c>
      <c r="AC2921" s="1">
        <v>65</v>
      </c>
      <c r="AD2921">
        <v>5417.54</v>
      </c>
    </row>
    <row r="2922" spans="20:30" x14ac:dyDescent="0.3">
      <c r="T2922">
        <v>3105054</v>
      </c>
      <c r="U2922">
        <v>40</v>
      </c>
      <c r="V2922">
        <v>3921.57</v>
      </c>
      <c r="X2922">
        <v>3119257</v>
      </c>
      <c r="Y2922">
        <v>50</v>
      </c>
      <c r="Z2922">
        <v>17187.09</v>
      </c>
      <c r="AB2922" s="2">
        <v>3105055</v>
      </c>
      <c r="AC2922" s="1">
        <v>70</v>
      </c>
      <c r="AD2922">
        <v>3676.27</v>
      </c>
    </row>
    <row r="2923" spans="20:30" x14ac:dyDescent="0.3">
      <c r="T2923">
        <v>3105054</v>
      </c>
      <c r="U2923">
        <v>45</v>
      </c>
      <c r="V2923">
        <v>3977.81</v>
      </c>
      <c r="X2923">
        <v>3119257</v>
      </c>
      <c r="Y2923">
        <v>55</v>
      </c>
      <c r="Z2923">
        <v>12771.82</v>
      </c>
      <c r="AB2923" s="2">
        <v>3105055</v>
      </c>
      <c r="AC2923" s="1">
        <v>75</v>
      </c>
      <c r="AD2923">
        <v>2371.15</v>
      </c>
    </row>
    <row r="2924" spans="20:30" x14ac:dyDescent="0.3">
      <c r="T2924">
        <v>3105055</v>
      </c>
      <c r="U2924">
        <v>30</v>
      </c>
      <c r="V2924">
        <v>4140.67</v>
      </c>
      <c r="X2924">
        <v>3119257</v>
      </c>
      <c r="Y2924">
        <v>60</v>
      </c>
      <c r="Z2924">
        <v>11558.04</v>
      </c>
      <c r="AB2924" s="2">
        <v>3105055</v>
      </c>
      <c r="AC2924" s="1">
        <v>80</v>
      </c>
      <c r="AD2924">
        <v>3025.76</v>
      </c>
    </row>
    <row r="2925" spans="20:30" x14ac:dyDescent="0.3">
      <c r="T2925">
        <v>3105055</v>
      </c>
      <c r="U2925">
        <v>35</v>
      </c>
      <c r="V2925">
        <v>4798.13</v>
      </c>
      <c r="X2925">
        <v>3119258</v>
      </c>
      <c r="Y2925">
        <v>50</v>
      </c>
      <c r="Z2925">
        <v>27665.89</v>
      </c>
      <c r="AB2925" s="2">
        <v>3105056</v>
      </c>
      <c r="AC2925" s="1">
        <v>65</v>
      </c>
      <c r="AD2925">
        <v>6554.64</v>
      </c>
    </row>
    <row r="2926" spans="20:30" x14ac:dyDescent="0.3">
      <c r="T2926">
        <v>3105055</v>
      </c>
      <c r="U2926">
        <v>40</v>
      </c>
      <c r="V2926">
        <v>4550.74</v>
      </c>
      <c r="X2926">
        <v>3119258</v>
      </c>
      <c r="Y2926">
        <v>55</v>
      </c>
      <c r="Z2926">
        <v>17309.900000000001</v>
      </c>
      <c r="AB2926" s="2">
        <v>3105056</v>
      </c>
      <c r="AC2926" s="1">
        <v>70</v>
      </c>
      <c r="AD2926">
        <v>2606.06</v>
      </c>
    </row>
    <row r="2927" spans="20:30" x14ac:dyDescent="0.3">
      <c r="T2927">
        <v>3105055</v>
      </c>
      <c r="U2927">
        <v>45</v>
      </c>
      <c r="V2927">
        <v>4473.8599999999997</v>
      </c>
      <c r="X2927">
        <v>3119258</v>
      </c>
      <c r="Y2927">
        <v>60</v>
      </c>
      <c r="Z2927">
        <v>13608.89</v>
      </c>
      <c r="AB2927" s="2">
        <v>3105056</v>
      </c>
      <c r="AC2927" s="1">
        <v>75</v>
      </c>
      <c r="AD2927">
        <v>1281.79</v>
      </c>
    </row>
    <row r="2928" spans="20:30" x14ac:dyDescent="0.3">
      <c r="T2928">
        <v>3105056</v>
      </c>
      <c r="U2928">
        <v>30</v>
      </c>
      <c r="V2928">
        <v>6159.43</v>
      </c>
      <c r="X2928">
        <v>3119259</v>
      </c>
      <c r="Y2928">
        <v>50</v>
      </c>
      <c r="Z2928">
        <v>27912.42</v>
      </c>
      <c r="AB2928" s="2">
        <v>3105056</v>
      </c>
      <c r="AC2928" s="1">
        <v>80</v>
      </c>
      <c r="AD2928">
        <v>1506.94</v>
      </c>
    </row>
    <row r="2929" spans="20:30" x14ac:dyDescent="0.3">
      <c r="T2929">
        <v>3105056</v>
      </c>
      <c r="U2929">
        <v>35</v>
      </c>
      <c r="V2929">
        <v>6364.88</v>
      </c>
      <c r="X2929">
        <v>3119259</v>
      </c>
      <c r="Y2929">
        <v>55</v>
      </c>
      <c r="Z2929">
        <v>19057.939999999999</v>
      </c>
      <c r="AB2929" s="2">
        <v>3105057</v>
      </c>
      <c r="AC2929" s="1">
        <v>65</v>
      </c>
      <c r="AD2929">
        <v>17913.47</v>
      </c>
    </row>
    <row r="2930" spans="20:30" x14ac:dyDescent="0.3">
      <c r="T2930">
        <v>3105056</v>
      </c>
      <c r="U2930">
        <v>40</v>
      </c>
      <c r="V2930">
        <v>6636.63</v>
      </c>
      <c r="X2930">
        <v>3119259</v>
      </c>
      <c r="Y2930">
        <v>60</v>
      </c>
      <c r="Z2930">
        <v>18043.75</v>
      </c>
      <c r="AB2930" s="2">
        <v>3105057</v>
      </c>
      <c r="AC2930" s="1">
        <v>70</v>
      </c>
      <c r="AD2930">
        <v>11975.3</v>
      </c>
    </row>
    <row r="2931" spans="20:30" x14ac:dyDescent="0.3">
      <c r="T2931">
        <v>3105056</v>
      </c>
      <c r="U2931">
        <v>45</v>
      </c>
      <c r="V2931">
        <v>5966.16</v>
      </c>
      <c r="X2931">
        <v>3119260</v>
      </c>
      <c r="Y2931">
        <v>50</v>
      </c>
      <c r="Z2931">
        <v>8367.8700000000008</v>
      </c>
      <c r="AB2931" s="2">
        <v>3105057</v>
      </c>
      <c r="AC2931" s="1">
        <v>75</v>
      </c>
      <c r="AD2931">
        <v>8030.59</v>
      </c>
    </row>
    <row r="2932" spans="20:30" x14ac:dyDescent="0.3">
      <c r="T2932">
        <v>3105057</v>
      </c>
      <c r="U2932">
        <v>30</v>
      </c>
      <c r="V2932">
        <v>10959.41</v>
      </c>
      <c r="X2932">
        <v>3119260</v>
      </c>
      <c r="Y2932">
        <v>55</v>
      </c>
      <c r="Z2932">
        <v>7507.33</v>
      </c>
      <c r="AB2932" s="2">
        <v>3105057</v>
      </c>
      <c r="AC2932" s="1">
        <v>80</v>
      </c>
      <c r="AD2932">
        <v>8633.01</v>
      </c>
    </row>
    <row r="2933" spans="20:30" x14ac:dyDescent="0.3">
      <c r="T2933">
        <v>3105057</v>
      </c>
      <c r="U2933">
        <v>35</v>
      </c>
      <c r="V2933">
        <v>11878.75</v>
      </c>
      <c r="X2933">
        <v>3119260</v>
      </c>
      <c r="Y2933">
        <v>60</v>
      </c>
      <c r="Z2933">
        <v>6243.05</v>
      </c>
      <c r="AB2933" s="2">
        <v>3105058</v>
      </c>
      <c r="AC2933" s="1">
        <v>65</v>
      </c>
      <c r="AD2933">
        <v>14467.51</v>
      </c>
    </row>
    <row r="2934" spans="20:30" x14ac:dyDescent="0.3">
      <c r="T2934">
        <v>3105057</v>
      </c>
      <c r="U2934">
        <v>40</v>
      </c>
      <c r="V2934">
        <v>16698.25</v>
      </c>
      <c r="X2934">
        <v>3119261</v>
      </c>
      <c r="Y2934">
        <v>50</v>
      </c>
      <c r="Z2934">
        <v>12622.89</v>
      </c>
      <c r="AB2934" s="2">
        <v>3105058</v>
      </c>
      <c r="AC2934" s="1">
        <v>70</v>
      </c>
      <c r="AD2934">
        <v>8226.75</v>
      </c>
    </row>
    <row r="2935" spans="20:30" x14ac:dyDescent="0.3">
      <c r="T2935">
        <v>3105057</v>
      </c>
      <c r="U2935">
        <v>45</v>
      </c>
      <c r="V2935">
        <v>15828.41</v>
      </c>
      <c r="X2935">
        <v>3119261</v>
      </c>
      <c r="Y2935">
        <v>55</v>
      </c>
      <c r="Z2935">
        <v>10283.39</v>
      </c>
      <c r="AB2935" s="2">
        <v>3105058</v>
      </c>
      <c r="AC2935" s="1">
        <v>75</v>
      </c>
      <c r="AD2935">
        <v>5439.85</v>
      </c>
    </row>
    <row r="2936" spans="20:30" x14ac:dyDescent="0.3">
      <c r="T2936">
        <v>3105058</v>
      </c>
      <c r="U2936">
        <v>30</v>
      </c>
      <c r="V2936">
        <v>11840.41</v>
      </c>
      <c r="X2936">
        <v>3119261</v>
      </c>
      <c r="Y2936">
        <v>60</v>
      </c>
      <c r="Z2936">
        <v>9653.07</v>
      </c>
      <c r="AB2936" s="2">
        <v>3105058</v>
      </c>
      <c r="AC2936" s="1">
        <v>80</v>
      </c>
      <c r="AD2936">
        <v>5043.68</v>
      </c>
    </row>
    <row r="2937" spans="20:30" x14ac:dyDescent="0.3">
      <c r="T2937">
        <v>3105058</v>
      </c>
      <c r="U2937">
        <v>35</v>
      </c>
      <c r="V2937">
        <v>12654.18</v>
      </c>
      <c r="X2937">
        <v>3119262</v>
      </c>
      <c r="Y2937">
        <v>50</v>
      </c>
      <c r="Z2937">
        <v>19520.78</v>
      </c>
      <c r="AB2937" s="2">
        <v>3105059</v>
      </c>
      <c r="AC2937" s="1">
        <v>65</v>
      </c>
      <c r="AD2937">
        <v>15407.78</v>
      </c>
    </row>
    <row r="2938" spans="20:30" x14ac:dyDescent="0.3">
      <c r="T2938">
        <v>3105058</v>
      </c>
      <c r="U2938">
        <v>40</v>
      </c>
      <c r="V2938">
        <v>14914.22</v>
      </c>
      <c r="X2938">
        <v>3119262</v>
      </c>
      <c r="Y2938">
        <v>55</v>
      </c>
      <c r="Z2938">
        <v>16847.41</v>
      </c>
      <c r="AB2938" s="2">
        <v>3105059</v>
      </c>
      <c r="AC2938" s="1">
        <v>70</v>
      </c>
      <c r="AD2938">
        <v>9240.26</v>
      </c>
    </row>
    <row r="2939" spans="20:30" x14ac:dyDescent="0.3">
      <c r="T2939">
        <v>3105058</v>
      </c>
      <c r="U2939">
        <v>45</v>
      </c>
      <c r="V2939">
        <v>15186.37</v>
      </c>
      <c r="X2939">
        <v>3119262</v>
      </c>
      <c r="Y2939">
        <v>60</v>
      </c>
      <c r="Z2939">
        <v>13716.52</v>
      </c>
      <c r="AB2939" s="2">
        <v>3105059</v>
      </c>
      <c r="AC2939" s="1">
        <v>75</v>
      </c>
      <c r="AD2939">
        <v>7489.48</v>
      </c>
    </row>
    <row r="2940" spans="20:30" x14ac:dyDescent="0.3">
      <c r="T2940">
        <v>3105059</v>
      </c>
      <c r="U2940">
        <v>30</v>
      </c>
      <c r="V2940">
        <v>13469.08</v>
      </c>
      <c r="X2940">
        <v>3119351</v>
      </c>
      <c r="Y2940">
        <v>50</v>
      </c>
      <c r="Z2940">
        <v>32288.94</v>
      </c>
      <c r="AB2940" s="2">
        <v>3105059</v>
      </c>
      <c r="AC2940" s="1">
        <v>80</v>
      </c>
      <c r="AD2940">
        <v>6203.85</v>
      </c>
    </row>
    <row r="2941" spans="20:30" x14ac:dyDescent="0.3">
      <c r="T2941">
        <v>3105059</v>
      </c>
      <c r="U2941">
        <v>35</v>
      </c>
      <c r="V2941">
        <v>15514.46</v>
      </c>
      <c r="X2941">
        <v>3119351</v>
      </c>
      <c r="Y2941">
        <v>55</v>
      </c>
      <c r="Z2941">
        <v>23568.46</v>
      </c>
      <c r="AB2941" s="2">
        <v>3105060</v>
      </c>
      <c r="AC2941" s="1">
        <v>65</v>
      </c>
      <c r="AD2941">
        <v>15541.63</v>
      </c>
    </row>
    <row r="2942" spans="20:30" x14ac:dyDescent="0.3">
      <c r="T2942">
        <v>3105059</v>
      </c>
      <c r="U2942">
        <v>40</v>
      </c>
      <c r="V2942">
        <v>18957.310000000001</v>
      </c>
      <c r="X2942">
        <v>3119351</v>
      </c>
      <c r="Y2942">
        <v>60</v>
      </c>
      <c r="Z2942">
        <v>22547.26</v>
      </c>
      <c r="AB2942" s="2">
        <v>3105060</v>
      </c>
      <c r="AC2942" s="1">
        <v>70</v>
      </c>
      <c r="AD2942">
        <v>9458.92</v>
      </c>
    </row>
    <row r="2943" spans="20:30" x14ac:dyDescent="0.3">
      <c r="T2943">
        <v>3105059</v>
      </c>
      <c r="U2943">
        <v>45</v>
      </c>
      <c r="V2943">
        <v>19813.310000000001</v>
      </c>
      <c r="X2943">
        <v>3119352</v>
      </c>
      <c r="Y2943">
        <v>50</v>
      </c>
      <c r="Z2943">
        <v>15002.73</v>
      </c>
      <c r="AB2943" s="2">
        <v>3105060</v>
      </c>
      <c r="AC2943" s="1">
        <v>75</v>
      </c>
      <c r="AD2943">
        <v>5838.41</v>
      </c>
    </row>
    <row r="2944" spans="20:30" x14ac:dyDescent="0.3">
      <c r="T2944">
        <v>3105060</v>
      </c>
      <c r="U2944">
        <v>30</v>
      </c>
      <c r="V2944">
        <v>15319.49</v>
      </c>
      <c r="X2944">
        <v>3119352</v>
      </c>
      <c r="Y2944">
        <v>55</v>
      </c>
      <c r="Z2944">
        <v>10920.58</v>
      </c>
      <c r="AB2944" s="2">
        <v>3105060</v>
      </c>
      <c r="AC2944" s="1">
        <v>80</v>
      </c>
      <c r="AD2944">
        <v>5612.23</v>
      </c>
    </row>
    <row r="2945" spans="20:30" x14ac:dyDescent="0.3">
      <c r="T2945">
        <v>3105060</v>
      </c>
      <c r="U2945">
        <v>35</v>
      </c>
      <c r="V2945">
        <v>14530.9</v>
      </c>
      <c r="X2945">
        <v>3119352</v>
      </c>
      <c r="Y2945">
        <v>60</v>
      </c>
      <c r="Z2945">
        <v>8076.09</v>
      </c>
      <c r="AB2945" s="2">
        <v>3105061</v>
      </c>
      <c r="AC2945" s="1">
        <v>65</v>
      </c>
      <c r="AD2945">
        <v>5764.16</v>
      </c>
    </row>
    <row r="2946" spans="20:30" x14ac:dyDescent="0.3">
      <c r="T2946">
        <v>3105060</v>
      </c>
      <c r="U2946">
        <v>40</v>
      </c>
      <c r="V2946">
        <v>16907.810000000001</v>
      </c>
      <c r="X2946">
        <v>3119353</v>
      </c>
      <c r="Y2946">
        <v>50</v>
      </c>
      <c r="Z2946">
        <v>16084.66</v>
      </c>
      <c r="AB2946" s="2">
        <v>3105061</v>
      </c>
      <c r="AC2946" s="1">
        <v>70</v>
      </c>
      <c r="AD2946">
        <v>2999</v>
      </c>
    </row>
    <row r="2947" spans="20:30" x14ac:dyDescent="0.3">
      <c r="T2947">
        <v>3105060</v>
      </c>
      <c r="U2947">
        <v>45</v>
      </c>
      <c r="V2947">
        <v>19905.21</v>
      </c>
      <c r="X2947">
        <v>3119353</v>
      </c>
      <c r="Y2947">
        <v>55</v>
      </c>
      <c r="Z2947">
        <v>13808.48</v>
      </c>
      <c r="AB2947" s="2">
        <v>3105061</v>
      </c>
      <c r="AC2947" s="1">
        <v>75</v>
      </c>
      <c r="AD2947">
        <v>1933.2</v>
      </c>
    </row>
    <row r="2948" spans="20:30" x14ac:dyDescent="0.3">
      <c r="T2948">
        <v>3105061</v>
      </c>
      <c r="U2948">
        <v>30</v>
      </c>
      <c r="V2948">
        <v>6483.97</v>
      </c>
      <c r="X2948">
        <v>3119353</v>
      </c>
      <c r="Y2948">
        <v>60</v>
      </c>
      <c r="Z2948">
        <v>12563.82</v>
      </c>
      <c r="AB2948" s="2">
        <v>3105061</v>
      </c>
      <c r="AC2948" s="1">
        <v>80</v>
      </c>
      <c r="AD2948">
        <v>1890.98</v>
      </c>
    </row>
    <row r="2949" spans="20:30" x14ac:dyDescent="0.3">
      <c r="T2949">
        <v>3105061</v>
      </c>
      <c r="U2949">
        <v>35</v>
      </c>
      <c r="V2949">
        <v>6422.19</v>
      </c>
      <c r="X2949">
        <v>3119354</v>
      </c>
      <c r="Y2949">
        <v>50</v>
      </c>
      <c r="Z2949">
        <v>25629.67</v>
      </c>
      <c r="AB2949" s="2">
        <v>3105062</v>
      </c>
      <c r="AC2949" s="1">
        <v>65</v>
      </c>
      <c r="AD2949">
        <v>6920.95</v>
      </c>
    </row>
    <row r="2950" spans="20:30" x14ac:dyDescent="0.3">
      <c r="T2950">
        <v>3105061</v>
      </c>
      <c r="U2950">
        <v>40</v>
      </c>
      <c r="V2950">
        <v>8917.17</v>
      </c>
      <c r="X2950">
        <v>3119354</v>
      </c>
      <c r="Y2950">
        <v>55</v>
      </c>
      <c r="Z2950">
        <v>19030.400000000001</v>
      </c>
      <c r="AB2950" s="2">
        <v>3105062</v>
      </c>
      <c r="AC2950" s="1">
        <v>70</v>
      </c>
      <c r="AD2950">
        <v>4258.71</v>
      </c>
    </row>
    <row r="2951" spans="20:30" x14ac:dyDescent="0.3">
      <c r="T2951">
        <v>3105061</v>
      </c>
      <c r="U2951">
        <v>45</v>
      </c>
      <c r="V2951">
        <v>8263.2800000000007</v>
      </c>
      <c r="X2951">
        <v>3119354</v>
      </c>
      <c r="Y2951">
        <v>60</v>
      </c>
      <c r="Z2951">
        <v>14676.75</v>
      </c>
      <c r="AB2951" s="2">
        <v>3105062</v>
      </c>
      <c r="AC2951" s="1">
        <v>75</v>
      </c>
      <c r="AD2951">
        <v>2866.65</v>
      </c>
    </row>
    <row r="2952" spans="20:30" x14ac:dyDescent="0.3">
      <c r="T2952">
        <v>3105062</v>
      </c>
      <c r="U2952">
        <v>30</v>
      </c>
      <c r="V2952">
        <v>6995.3</v>
      </c>
      <c r="X2952">
        <v>3119355</v>
      </c>
      <c r="Y2952">
        <v>50</v>
      </c>
      <c r="Z2952">
        <v>10743.29</v>
      </c>
      <c r="AB2952" s="2">
        <v>3105062</v>
      </c>
      <c r="AC2952" s="1">
        <v>80</v>
      </c>
      <c r="AD2952">
        <v>3209.49</v>
      </c>
    </row>
    <row r="2953" spans="20:30" x14ac:dyDescent="0.3">
      <c r="T2953">
        <v>3105062</v>
      </c>
      <c r="U2953">
        <v>35</v>
      </c>
      <c r="V2953">
        <v>6673.8099999999986</v>
      </c>
      <c r="X2953">
        <v>3119355</v>
      </c>
      <c r="Y2953">
        <v>55</v>
      </c>
      <c r="Z2953">
        <v>8879.85</v>
      </c>
      <c r="AB2953" s="2">
        <v>3105063</v>
      </c>
      <c r="AC2953" s="1">
        <v>65</v>
      </c>
      <c r="AD2953">
        <v>7153.41</v>
      </c>
    </row>
    <row r="2954" spans="20:30" x14ac:dyDescent="0.3">
      <c r="T2954">
        <v>3105062</v>
      </c>
      <c r="U2954">
        <v>40</v>
      </c>
      <c r="V2954">
        <v>8833.1299999999992</v>
      </c>
      <c r="X2954">
        <v>3119355</v>
      </c>
      <c r="Y2954">
        <v>60</v>
      </c>
      <c r="Z2954">
        <v>7752.83</v>
      </c>
      <c r="AB2954" s="2">
        <v>3105063</v>
      </c>
      <c r="AC2954" s="1">
        <v>70</v>
      </c>
      <c r="AD2954">
        <v>3231.8</v>
      </c>
    </row>
    <row r="2955" spans="20:30" x14ac:dyDescent="0.3">
      <c r="T2955">
        <v>3105062</v>
      </c>
      <c r="U2955">
        <v>45</v>
      </c>
      <c r="V2955">
        <v>7671.25</v>
      </c>
      <c r="X2955">
        <v>3119356</v>
      </c>
      <c r="Y2955">
        <v>50</v>
      </c>
      <c r="Z2955">
        <v>30502.240000000002</v>
      </c>
      <c r="AB2955" s="2">
        <v>3105063</v>
      </c>
      <c r="AC2955" s="1">
        <v>75</v>
      </c>
      <c r="AD2955">
        <v>3030.68</v>
      </c>
    </row>
    <row r="2956" spans="20:30" x14ac:dyDescent="0.3">
      <c r="T2956">
        <v>3105063</v>
      </c>
      <c r="U2956">
        <v>30</v>
      </c>
      <c r="V2956">
        <v>13228.53</v>
      </c>
      <c r="X2956">
        <v>3119356</v>
      </c>
      <c r="Y2956">
        <v>55</v>
      </c>
      <c r="Z2956">
        <v>24325.79</v>
      </c>
      <c r="AB2956" s="2">
        <v>3105063</v>
      </c>
      <c r="AC2956" s="1">
        <v>80</v>
      </c>
      <c r="AD2956">
        <v>3328.64</v>
      </c>
    </row>
    <row r="2957" spans="20:30" x14ac:dyDescent="0.3">
      <c r="T2957">
        <v>3105063</v>
      </c>
      <c r="U2957">
        <v>35</v>
      </c>
      <c r="V2957">
        <v>12265.7</v>
      </c>
      <c r="X2957">
        <v>3119356</v>
      </c>
      <c r="Y2957">
        <v>60</v>
      </c>
      <c r="Z2957">
        <v>22281.89</v>
      </c>
      <c r="AB2957" s="2">
        <v>3105064</v>
      </c>
      <c r="AC2957" s="1">
        <v>65</v>
      </c>
      <c r="AD2957">
        <v>4678.4000000000005</v>
      </c>
    </row>
    <row r="2958" spans="20:30" x14ac:dyDescent="0.3">
      <c r="T2958">
        <v>3105063</v>
      </c>
      <c r="U2958">
        <v>40</v>
      </c>
      <c r="V2958">
        <v>13975.59</v>
      </c>
      <c r="X2958">
        <v>3119357</v>
      </c>
      <c r="Y2958">
        <v>50</v>
      </c>
      <c r="Z2958">
        <v>20973.7</v>
      </c>
      <c r="AB2958" s="2">
        <v>3105064</v>
      </c>
      <c r="AC2958" s="1">
        <v>70</v>
      </c>
      <c r="AD2958">
        <v>2674.37</v>
      </c>
    </row>
    <row r="2959" spans="20:30" x14ac:dyDescent="0.3">
      <c r="T2959">
        <v>3105063</v>
      </c>
      <c r="U2959">
        <v>45</v>
      </c>
      <c r="V2959">
        <v>12104.75</v>
      </c>
      <c r="X2959">
        <v>3119357</v>
      </c>
      <c r="Y2959">
        <v>55</v>
      </c>
      <c r="Z2959">
        <v>15907.79</v>
      </c>
      <c r="AB2959" s="2">
        <v>3105064</v>
      </c>
      <c r="AC2959" s="1">
        <v>75</v>
      </c>
      <c r="AD2959">
        <v>2078.0500000000002</v>
      </c>
    </row>
    <row r="2960" spans="20:30" x14ac:dyDescent="0.3">
      <c r="T2960">
        <v>3105064</v>
      </c>
      <c r="U2960">
        <v>30</v>
      </c>
      <c r="V2960">
        <v>7966.6</v>
      </c>
      <c r="X2960">
        <v>3119357</v>
      </c>
      <c r="Y2960">
        <v>60</v>
      </c>
      <c r="Z2960">
        <v>13086.14</v>
      </c>
      <c r="AB2960" s="2">
        <v>3105064</v>
      </c>
      <c r="AC2960" s="1">
        <v>80</v>
      </c>
      <c r="AD2960">
        <v>3080</v>
      </c>
    </row>
    <row r="2961" spans="20:30" x14ac:dyDescent="0.3">
      <c r="T2961">
        <v>3105064</v>
      </c>
      <c r="U2961">
        <v>35</v>
      </c>
      <c r="V2961">
        <v>6743.95</v>
      </c>
      <c r="X2961">
        <v>3119358</v>
      </c>
      <c r="Y2961">
        <v>50</v>
      </c>
      <c r="Z2961">
        <v>12231.25</v>
      </c>
      <c r="AB2961" s="2">
        <v>3105065</v>
      </c>
      <c r="AC2961" s="1">
        <v>65</v>
      </c>
      <c r="AD2961">
        <v>3338.06</v>
      </c>
    </row>
    <row r="2962" spans="20:30" x14ac:dyDescent="0.3">
      <c r="T2962">
        <v>3105064</v>
      </c>
      <c r="U2962">
        <v>40</v>
      </c>
      <c r="V2962">
        <v>7259.96</v>
      </c>
      <c r="X2962">
        <v>3119358</v>
      </c>
      <c r="Y2962">
        <v>55</v>
      </c>
      <c r="Z2962">
        <v>8720.07</v>
      </c>
      <c r="AB2962" s="2">
        <v>3105065</v>
      </c>
      <c r="AC2962" s="1">
        <v>70</v>
      </c>
      <c r="AD2962">
        <v>1334.16</v>
      </c>
    </row>
    <row r="2963" spans="20:30" x14ac:dyDescent="0.3">
      <c r="T2963">
        <v>3105064</v>
      </c>
      <c r="U2963">
        <v>45</v>
      </c>
      <c r="V2963">
        <v>6152.45</v>
      </c>
      <c r="X2963">
        <v>3119358</v>
      </c>
      <c r="Y2963">
        <v>60</v>
      </c>
      <c r="Z2963">
        <v>8725.51</v>
      </c>
      <c r="AB2963" s="2">
        <v>3105065</v>
      </c>
      <c r="AC2963" s="1">
        <v>75</v>
      </c>
      <c r="AD2963">
        <v>1083.46</v>
      </c>
    </row>
    <row r="2964" spans="20:30" x14ac:dyDescent="0.3">
      <c r="T2964">
        <v>3105065</v>
      </c>
      <c r="U2964">
        <v>30</v>
      </c>
      <c r="V2964">
        <v>4315.17</v>
      </c>
      <c r="X2964">
        <v>3119359</v>
      </c>
      <c r="Y2964">
        <v>50</v>
      </c>
      <c r="Z2964">
        <v>17417.5</v>
      </c>
      <c r="AB2964" s="2">
        <v>3105065</v>
      </c>
      <c r="AC2964" s="1">
        <v>80</v>
      </c>
      <c r="AD2964">
        <v>910.35</v>
      </c>
    </row>
    <row r="2965" spans="20:30" x14ac:dyDescent="0.3">
      <c r="T2965">
        <v>3105065</v>
      </c>
      <c r="U2965">
        <v>35</v>
      </c>
      <c r="V2965">
        <v>4538.07</v>
      </c>
      <c r="X2965">
        <v>3119359</v>
      </c>
      <c r="Y2965">
        <v>55</v>
      </c>
      <c r="Z2965">
        <v>12783.77</v>
      </c>
      <c r="AB2965" s="2">
        <v>3105066</v>
      </c>
      <c r="AC2965" s="1">
        <v>65</v>
      </c>
      <c r="AD2965">
        <v>19525.669999999998</v>
      </c>
    </row>
    <row r="2966" spans="20:30" x14ac:dyDescent="0.3">
      <c r="T2966">
        <v>3105065</v>
      </c>
      <c r="U2966">
        <v>40</v>
      </c>
      <c r="V2966">
        <v>6140.81</v>
      </c>
      <c r="X2966">
        <v>3119359</v>
      </c>
      <c r="Y2966">
        <v>60</v>
      </c>
      <c r="Z2966">
        <v>12205.86</v>
      </c>
      <c r="AB2966" s="2">
        <v>3105066</v>
      </c>
      <c r="AC2966" s="1">
        <v>70</v>
      </c>
      <c r="AD2966">
        <v>10939.97</v>
      </c>
    </row>
    <row r="2967" spans="20:30" x14ac:dyDescent="0.3">
      <c r="T2967">
        <v>3105065</v>
      </c>
      <c r="U2967">
        <v>45</v>
      </c>
      <c r="V2967">
        <v>4592.46</v>
      </c>
      <c r="X2967">
        <v>3120011</v>
      </c>
      <c r="Y2967">
        <v>50</v>
      </c>
      <c r="Z2967">
        <v>15979.66</v>
      </c>
      <c r="AB2967" s="2">
        <v>3105066</v>
      </c>
      <c r="AC2967" s="1">
        <v>75</v>
      </c>
      <c r="AD2967">
        <v>7577.57</v>
      </c>
    </row>
    <row r="2968" spans="20:30" x14ac:dyDescent="0.3">
      <c r="T2968">
        <v>3105066</v>
      </c>
      <c r="U2968">
        <v>30</v>
      </c>
      <c r="V2968">
        <v>40793.46</v>
      </c>
      <c r="X2968">
        <v>3120011</v>
      </c>
      <c r="Y2968">
        <v>55</v>
      </c>
      <c r="Z2968">
        <v>15691.96</v>
      </c>
      <c r="AB2968" s="2">
        <v>3105066</v>
      </c>
      <c r="AC2968" s="1">
        <v>80</v>
      </c>
      <c r="AD2968">
        <v>9236.7899999999991</v>
      </c>
    </row>
    <row r="2969" spans="20:30" x14ac:dyDescent="0.3">
      <c r="T2969">
        <v>3105066</v>
      </c>
      <c r="U2969">
        <v>35</v>
      </c>
      <c r="V2969">
        <v>38249.660000000003</v>
      </c>
      <c r="X2969">
        <v>3120011</v>
      </c>
      <c r="Y2969">
        <v>60</v>
      </c>
      <c r="Z2969">
        <v>18223.79</v>
      </c>
      <c r="AB2969" s="2">
        <v>3105067</v>
      </c>
      <c r="AC2969" s="1">
        <v>65</v>
      </c>
      <c r="AD2969">
        <v>8353.1</v>
      </c>
    </row>
    <row r="2970" spans="20:30" x14ac:dyDescent="0.3">
      <c r="T2970">
        <v>3105066</v>
      </c>
      <c r="U2970">
        <v>40</v>
      </c>
      <c r="V2970">
        <v>40993.83</v>
      </c>
      <c r="X2970">
        <v>3120012</v>
      </c>
      <c r="Y2970">
        <v>50</v>
      </c>
      <c r="Z2970">
        <v>5379.76</v>
      </c>
      <c r="AB2970" s="2">
        <v>3105067</v>
      </c>
      <c r="AC2970" s="1">
        <v>70</v>
      </c>
      <c r="AD2970">
        <v>4956.07</v>
      </c>
    </row>
    <row r="2971" spans="20:30" x14ac:dyDescent="0.3">
      <c r="T2971">
        <v>3105066</v>
      </c>
      <c r="U2971">
        <v>45</v>
      </c>
      <c r="V2971">
        <v>37698.17</v>
      </c>
      <c r="X2971">
        <v>3120012</v>
      </c>
      <c r="Y2971">
        <v>55</v>
      </c>
      <c r="Z2971">
        <v>5453.37</v>
      </c>
      <c r="AB2971" s="2">
        <v>3105067</v>
      </c>
      <c r="AC2971" s="1">
        <v>75</v>
      </c>
      <c r="AD2971">
        <v>3924.01</v>
      </c>
    </row>
    <row r="2972" spans="20:30" x14ac:dyDescent="0.3">
      <c r="T2972">
        <v>3105067</v>
      </c>
      <c r="U2972">
        <v>30</v>
      </c>
      <c r="V2972">
        <v>10700.78</v>
      </c>
      <c r="X2972">
        <v>3120012</v>
      </c>
      <c r="Y2972">
        <v>60</v>
      </c>
      <c r="Z2972">
        <v>5200.87</v>
      </c>
      <c r="AB2972" s="2">
        <v>3105067</v>
      </c>
      <c r="AC2972" s="1">
        <v>80</v>
      </c>
      <c r="AD2972">
        <v>3328</v>
      </c>
    </row>
    <row r="2973" spans="20:30" x14ac:dyDescent="0.3">
      <c r="T2973">
        <v>3105067</v>
      </c>
      <c r="U2973">
        <v>35</v>
      </c>
      <c r="V2973">
        <v>12949.91</v>
      </c>
      <c r="X2973">
        <v>3120013</v>
      </c>
      <c r="Y2973">
        <v>50</v>
      </c>
      <c r="Z2973">
        <v>6552.5599999999986</v>
      </c>
      <c r="AB2973" s="2">
        <v>3105068</v>
      </c>
      <c r="AC2973" s="1">
        <v>65</v>
      </c>
      <c r="AD2973">
        <v>7231.99</v>
      </c>
    </row>
    <row r="2974" spans="20:30" x14ac:dyDescent="0.3">
      <c r="T2974">
        <v>3105067</v>
      </c>
      <c r="U2974">
        <v>40</v>
      </c>
      <c r="V2974">
        <v>15671.39</v>
      </c>
      <c r="X2974">
        <v>3120013</v>
      </c>
      <c r="Y2974">
        <v>55</v>
      </c>
      <c r="Z2974">
        <v>6248.54</v>
      </c>
      <c r="AB2974" s="2">
        <v>3105068</v>
      </c>
      <c r="AC2974" s="1">
        <v>70</v>
      </c>
      <c r="AD2974">
        <v>3367.37</v>
      </c>
    </row>
    <row r="2975" spans="20:30" x14ac:dyDescent="0.3">
      <c r="T2975">
        <v>3105067</v>
      </c>
      <c r="U2975">
        <v>45</v>
      </c>
      <c r="V2975">
        <v>11855.62</v>
      </c>
      <c r="X2975">
        <v>3120013</v>
      </c>
      <c r="Y2975">
        <v>60</v>
      </c>
      <c r="Z2975">
        <v>6419.93</v>
      </c>
      <c r="AB2975" s="2">
        <v>3105068</v>
      </c>
      <c r="AC2975" s="1">
        <v>75</v>
      </c>
      <c r="AD2975">
        <v>2539.77</v>
      </c>
    </row>
    <row r="2976" spans="20:30" x14ac:dyDescent="0.3">
      <c r="T2976">
        <v>3105068</v>
      </c>
      <c r="U2976">
        <v>30</v>
      </c>
      <c r="V2976">
        <v>12423.38</v>
      </c>
      <c r="X2976">
        <v>3120015</v>
      </c>
      <c r="Y2976">
        <v>50</v>
      </c>
      <c r="Z2976">
        <v>14811.96</v>
      </c>
      <c r="AB2976" s="2">
        <v>3105068</v>
      </c>
      <c r="AC2976" s="1">
        <v>80</v>
      </c>
      <c r="AD2976">
        <v>3437.67</v>
      </c>
    </row>
    <row r="2977" spans="20:30" x14ac:dyDescent="0.3">
      <c r="T2977">
        <v>3105068</v>
      </c>
      <c r="U2977">
        <v>35</v>
      </c>
      <c r="V2977">
        <v>12750.88</v>
      </c>
      <c r="X2977">
        <v>3120015</v>
      </c>
      <c r="Y2977">
        <v>55</v>
      </c>
      <c r="Z2977">
        <v>17118.169999999998</v>
      </c>
      <c r="AB2977" s="2">
        <v>3105069</v>
      </c>
      <c r="AC2977" s="1">
        <v>65</v>
      </c>
      <c r="AD2977">
        <v>7871.75</v>
      </c>
    </row>
    <row r="2978" spans="20:30" x14ac:dyDescent="0.3">
      <c r="T2978">
        <v>3105068</v>
      </c>
      <c r="U2978">
        <v>40</v>
      </c>
      <c r="V2978">
        <v>12546</v>
      </c>
      <c r="X2978">
        <v>3120015</v>
      </c>
      <c r="Y2978">
        <v>60</v>
      </c>
      <c r="Z2978">
        <v>17616.71</v>
      </c>
      <c r="AB2978" s="2">
        <v>3105069</v>
      </c>
      <c r="AC2978" s="1">
        <v>70</v>
      </c>
      <c r="AD2978">
        <v>3879.99</v>
      </c>
    </row>
    <row r="2979" spans="20:30" x14ac:dyDescent="0.3">
      <c r="T2979">
        <v>3105068</v>
      </c>
      <c r="U2979">
        <v>45</v>
      </c>
      <c r="V2979">
        <v>11130.25</v>
      </c>
      <c r="X2979">
        <v>3120021</v>
      </c>
      <c r="Y2979">
        <v>50</v>
      </c>
      <c r="Z2979">
        <v>89.73</v>
      </c>
      <c r="AB2979" s="2">
        <v>3105069</v>
      </c>
      <c r="AC2979" s="1">
        <v>75</v>
      </c>
      <c r="AD2979">
        <v>3455.55</v>
      </c>
    </row>
    <row r="2980" spans="20:30" x14ac:dyDescent="0.3">
      <c r="T2980">
        <v>3105069</v>
      </c>
      <c r="U2980">
        <v>30</v>
      </c>
      <c r="V2980">
        <v>13662.14</v>
      </c>
      <c r="X2980">
        <v>3120021</v>
      </c>
      <c r="Y2980">
        <v>55</v>
      </c>
      <c r="Z2980">
        <v>124.26</v>
      </c>
      <c r="AB2980" s="2">
        <v>3105069</v>
      </c>
      <c r="AC2980" s="1">
        <v>80</v>
      </c>
      <c r="AD2980">
        <v>3391.29</v>
      </c>
    </row>
    <row r="2981" spans="20:30" x14ac:dyDescent="0.3">
      <c r="T2981">
        <v>3105069</v>
      </c>
      <c r="U2981">
        <v>35</v>
      </c>
      <c r="V2981">
        <v>12997.89</v>
      </c>
      <c r="X2981">
        <v>3120021</v>
      </c>
      <c r="Y2981">
        <v>60</v>
      </c>
      <c r="Z2981">
        <v>207.77</v>
      </c>
      <c r="AB2981" s="2">
        <v>3105070</v>
      </c>
      <c r="AC2981" s="1">
        <v>65</v>
      </c>
      <c r="AD2981">
        <v>8645.01</v>
      </c>
    </row>
    <row r="2982" spans="20:30" x14ac:dyDescent="0.3">
      <c r="T2982">
        <v>3105069</v>
      </c>
      <c r="U2982">
        <v>40</v>
      </c>
      <c r="V2982">
        <v>18826.36</v>
      </c>
      <c r="X2982">
        <v>3120026</v>
      </c>
      <c r="Y2982">
        <v>50</v>
      </c>
      <c r="Z2982">
        <v>129.11000000000001</v>
      </c>
      <c r="AB2982" s="2">
        <v>3105070</v>
      </c>
      <c r="AC2982" s="1">
        <v>70</v>
      </c>
      <c r="AD2982">
        <v>3502.46</v>
      </c>
    </row>
    <row r="2983" spans="20:30" x14ac:dyDescent="0.3">
      <c r="T2983">
        <v>3105069</v>
      </c>
      <c r="U2983">
        <v>45</v>
      </c>
      <c r="V2983">
        <v>18575.689999999999</v>
      </c>
      <c r="X2983">
        <v>3120026</v>
      </c>
      <c r="Y2983">
        <v>55</v>
      </c>
      <c r="Z2983">
        <v>182.4</v>
      </c>
      <c r="AB2983" s="2">
        <v>3105070</v>
      </c>
      <c r="AC2983" s="1">
        <v>75</v>
      </c>
      <c r="AD2983">
        <v>3312.87</v>
      </c>
    </row>
    <row r="2984" spans="20:30" x14ac:dyDescent="0.3">
      <c r="T2984">
        <v>3105070</v>
      </c>
      <c r="U2984">
        <v>30</v>
      </c>
      <c r="V2984">
        <v>11695.46</v>
      </c>
      <c r="X2984">
        <v>3120026</v>
      </c>
      <c r="Y2984">
        <v>60</v>
      </c>
      <c r="Z2984">
        <v>259.72000000000003</v>
      </c>
      <c r="AB2984" s="2">
        <v>3105070</v>
      </c>
      <c r="AC2984" s="1">
        <v>80</v>
      </c>
      <c r="AD2984">
        <v>4190.6000000000004</v>
      </c>
    </row>
    <row r="2985" spans="20:30" x14ac:dyDescent="0.3">
      <c r="T2985">
        <v>3105070</v>
      </c>
      <c r="U2985">
        <v>35</v>
      </c>
      <c r="V2985">
        <v>11796.06</v>
      </c>
      <c r="X2985">
        <v>3120027</v>
      </c>
      <c r="Y2985">
        <v>50</v>
      </c>
      <c r="Z2985">
        <v>38.51</v>
      </c>
      <c r="AB2985" s="2">
        <v>3105071</v>
      </c>
      <c r="AC2985" s="1">
        <v>65</v>
      </c>
      <c r="AD2985">
        <v>13595.97</v>
      </c>
    </row>
    <row r="2986" spans="20:30" x14ac:dyDescent="0.3">
      <c r="T2986">
        <v>3105070</v>
      </c>
      <c r="U2986">
        <v>40</v>
      </c>
      <c r="V2986">
        <v>15535.81</v>
      </c>
      <c r="X2986">
        <v>3120027</v>
      </c>
      <c r="Y2986">
        <v>55</v>
      </c>
      <c r="Z2986">
        <v>35.590000000000003</v>
      </c>
      <c r="AB2986" s="2">
        <v>3105071</v>
      </c>
      <c r="AC2986" s="1">
        <v>70</v>
      </c>
      <c r="AD2986">
        <v>7597.35</v>
      </c>
    </row>
    <row r="2987" spans="20:30" x14ac:dyDescent="0.3">
      <c r="T2987">
        <v>3105070</v>
      </c>
      <c r="U2987">
        <v>45</v>
      </c>
      <c r="V2987">
        <v>15259.98</v>
      </c>
      <c r="X2987">
        <v>3120027</v>
      </c>
      <c r="Y2987">
        <v>60</v>
      </c>
      <c r="Z2987">
        <v>14.38</v>
      </c>
      <c r="AB2987" s="2">
        <v>3105071</v>
      </c>
      <c r="AC2987" s="1">
        <v>75</v>
      </c>
      <c r="AD2987">
        <v>6450.39</v>
      </c>
    </row>
    <row r="2988" spans="20:30" x14ac:dyDescent="0.3">
      <c r="T2988">
        <v>3105071</v>
      </c>
      <c r="U2988">
        <v>30</v>
      </c>
      <c r="V2988">
        <v>11955.03</v>
      </c>
      <c r="X2988">
        <v>3120031</v>
      </c>
      <c r="Y2988">
        <v>50</v>
      </c>
      <c r="Z2988">
        <v>6345.05</v>
      </c>
      <c r="AB2988" s="2">
        <v>3105071</v>
      </c>
      <c r="AC2988" s="1">
        <v>80</v>
      </c>
      <c r="AD2988">
        <v>7577.32</v>
      </c>
    </row>
    <row r="2989" spans="20:30" x14ac:dyDescent="0.3">
      <c r="T2989">
        <v>3105071</v>
      </c>
      <c r="U2989">
        <v>35</v>
      </c>
      <c r="V2989">
        <v>10554.18</v>
      </c>
      <c r="X2989">
        <v>3120031</v>
      </c>
      <c r="Y2989">
        <v>55</v>
      </c>
      <c r="Z2989">
        <v>6462.15</v>
      </c>
      <c r="AB2989" s="2">
        <v>3105072</v>
      </c>
      <c r="AC2989" s="1">
        <v>65</v>
      </c>
      <c r="AD2989">
        <v>6534.75</v>
      </c>
    </row>
    <row r="2990" spans="20:30" x14ac:dyDescent="0.3">
      <c r="T2990">
        <v>3105071</v>
      </c>
      <c r="U2990">
        <v>40</v>
      </c>
      <c r="V2990">
        <v>11947.08</v>
      </c>
      <c r="X2990">
        <v>3120031</v>
      </c>
      <c r="Y2990">
        <v>60</v>
      </c>
      <c r="Z2990">
        <v>6665.49</v>
      </c>
      <c r="AB2990" s="2">
        <v>3105072</v>
      </c>
      <c r="AC2990" s="1">
        <v>70</v>
      </c>
      <c r="AD2990">
        <v>2782.71</v>
      </c>
    </row>
    <row r="2991" spans="20:30" x14ac:dyDescent="0.3">
      <c r="T2991">
        <v>3105071</v>
      </c>
      <c r="U2991">
        <v>45</v>
      </c>
      <c r="V2991">
        <v>10518.86</v>
      </c>
      <c r="X2991">
        <v>3120032</v>
      </c>
      <c r="Y2991">
        <v>50</v>
      </c>
      <c r="Z2991">
        <v>31681.43</v>
      </c>
      <c r="AB2991" s="2">
        <v>3105072</v>
      </c>
      <c r="AC2991" s="1">
        <v>75</v>
      </c>
      <c r="AD2991">
        <v>3289.59</v>
      </c>
    </row>
    <row r="2992" spans="20:30" x14ac:dyDescent="0.3">
      <c r="T2992">
        <v>3105072</v>
      </c>
      <c r="U2992">
        <v>30</v>
      </c>
      <c r="V2992">
        <v>4324.16</v>
      </c>
      <c r="X2992">
        <v>3120032</v>
      </c>
      <c r="Y2992">
        <v>55</v>
      </c>
      <c r="Z2992">
        <v>28715.26</v>
      </c>
      <c r="AB2992" s="2">
        <v>3105072</v>
      </c>
      <c r="AC2992" s="1">
        <v>80</v>
      </c>
      <c r="AD2992">
        <v>2729.21</v>
      </c>
    </row>
    <row r="2993" spans="20:30" x14ac:dyDescent="0.3">
      <c r="T2993">
        <v>3105072</v>
      </c>
      <c r="U2993">
        <v>35</v>
      </c>
      <c r="V2993">
        <v>4484.3900000000003</v>
      </c>
      <c r="X2993">
        <v>3120032</v>
      </c>
      <c r="Y2993">
        <v>60</v>
      </c>
      <c r="Z2993">
        <v>27693.42</v>
      </c>
      <c r="AB2993" s="2">
        <v>3105073</v>
      </c>
      <c r="AC2993" s="1">
        <v>65</v>
      </c>
      <c r="AD2993">
        <v>6625.52</v>
      </c>
    </row>
    <row r="2994" spans="20:30" x14ac:dyDescent="0.3">
      <c r="T2994">
        <v>3105072</v>
      </c>
      <c r="U2994">
        <v>40</v>
      </c>
      <c r="V2994">
        <v>5477.33</v>
      </c>
      <c r="X2994">
        <v>3120035</v>
      </c>
      <c r="Y2994">
        <v>50</v>
      </c>
      <c r="Z2994">
        <v>21357.65</v>
      </c>
      <c r="AB2994" s="2">
        <v>3105073</v>
      </c>
      <c r="AC2994" s="1">
        <v>70</v>
      </c>
      <c r="AD2994">
        <v>3784.7</v>
      </c>
    </row>
    <row r="2995" spans="20:30" x14ac:dyDescent="0.3">
      <c r="T2995">
        <v>3105072</v>
      </c>
      <c r="U2995">
        <v>45</v>
      </c>
      <c r="V2995">
        <v>5231.58</v>
      </c>
      <c r="X2995">
        <v>3120035</v>
      </c>
      <c r="Y2995">
        <v>55</v>
      </c>
      <c r="Z2995">
        <v>22492.36</v>
      </c>
      <c r="AB2995" s="2">
        <v>3105073</v>
      </c>
      <c r="AC2995" s="1">
        <v>75</v>
      </c>
      <c r="AD2995">
        <v>2399.56</v>
      </c>
    </row>
    <row r="2996" spans="20:30" x14ac:dyDescent="0.3">
      <c r="T2996">
        <v>3105073</v>
      </c>
      <c r="U2996">
        <v>30</v>
      </c>
      <c r="V2996">
        <v>6842.59</v>
      </c>
      <c r="X2996">
        <v>3120035</v>
      </c>
      <c r="Y2996">
        <v>60</v>
      </c>
      <c r="Z2996">
        <v>23651.16</v>
      </c>
      <c r="AB2996" s="2">
        <v>3105073</v>
      </c>
      <c r="AC2996" s="1">
        <v>80</v>
      </c>
      <c r="AD2996">
        <v>3853.04</v>
      </c>
    </row>
    <row r="2997" spans="20:30" x14ac:dyDescent="0.3">
      <c r="T2997">
        <v>3105073</v>
      </c>
      <c r="U2997">
        <v>35</v>
      </c>
      <c r="V2997">
        <v>6181.87</v>
      </c>
      <c r="X2997">
        <v>3120036</v>
      </c>
      <c r="Y2997">
        <v>50</v>
      </c>
      <c r="Z2997">
        <v>3212.62</v>
      </c>
      <c r="AB2997" s="2">
        <v>3105074</v>
      </c>
      <c r="AC2997" s="1">
        <v>65</v>
      </c>
      <c r="AD2997">
        <v>10807.05</v>
      </c>
    </row>
    <row r="2998" spans="20:30" x14ac:dyDescent="0.3">
      <c r="T2998">
        <v>3105073</v>
      </c>
      <c r="U2998">
        <v>40</v>
      </c>
      <c r="V2998">
        <v>6958.16</v>
      </c>
      <c r="X2998">
        <v>3120036</v>
      </c>
      <c r="Y2998">
        <v>55</v>
      </c>
      <c r="Z2998">
        <v>3544.64</v>
      </c>
      <c r="AB2998" s="2">
        <v>3105074</v>
      </c>
      <c r="AC2998" s="1">
        <v>70</v>
      </c>
      <c r="AD2998">
        <v>6900.9000000000005</v>
      </c>
    </row>
    <row r="2999" spans="20:30" x14ac:dyDescent="0.3">
      <c r="T2999">
        <v>3105073</v>
      </c>
      <c r="U2999">
        <v>45</v>
      </c>
      <c r="V2999">
        <v>6700.9</v>
      </c>
      <c r="X2999">
        <v>3120036</v>
      </c>
      <c r="Y2999">
        <v>60</v>
      </c>
      <c r="Z2999">
        <v>3480.71</v>
      </c>
      <c r="AB2999" s="2">
        <v>3105074</v>
      </c>
      <c r="AC2999" s="1">
        <v>75</v>
      </c>
      <c r="AD2999">
        <v>4518.47</v>
      </c>
    </row>
    <row r="3000" spans="20:30" x14ac:dyDescent="0.3">
      <c r="T3000">
        <v>3105074</v>
      </c>
      <c r="U3000">
        <v>30</v>
      </c>
      <c r="V3000">
        <v>15526.26</v>
      </c>
      <c r="X3000">
        <v>3120037</v>
      </c>
      <c r="Y3000">
        <v>50</v>
      </c>
      <c r="Z3000">
        <v>3825.26</v>
      </c>
      <c r="AB3000" s="2">
        <v>3105074</v>
      </c>
      <c r="AC3000" s="1">
        <v>80</v>
      </c>
      <c r="AD3000">
        <v>4518.74</v>
      </c>
    </row>
    <row r="3001" spans="20:30" x14ac:dyDescent="0.3">
      <c r="T3001">
        <v>3105074</v>
      </c>
      <c r="U3001">
        <v>35</v>
      </c>
      <c r="V3001">
        <v>16973.38</v>
      </c>
      <c r="X3001">
        <v>3120037</v>
      </c>
      <c r="Y3001">
        <v>55</v>
      </c>
      <c r="Z3001">
        <v>4248.1000000000004</v>
      </c>
      <c r="AB3001" s="2">
        <v>3105075</v>
      </c>
      <c r="AC3001" s="1">
        <v>65</v>
      </c>
      <c r="AD3001">
        <v>12545.83</v>
      </c>
    </row>
    <row r="3002" spans="20:30" x14ac:dyDescent="0.3">
      <c r="T3002">
        <v>3105074</v>
      </c>
      <c r="U3002">
        <v>40</v>
      </c>
      <c r="V3002">
        <v>15949.88</v>
      </c>
      <c r="X3002">
        <v>3120037</v>
      </c>
      <c r="Y3002">
        <v>60</v>
      </c>
      <c r="Z3002">
        <v>4941.38</v>
      </c>
      <c r="AB3002" s="2">
        <v>3105075</v>
      </c>
      <c r="AC3002" s="1">
        <v>70</v>
      </c>
      <c r="AD3002">
        <v>7268.27</v>
      </c>
    </row>
    <row r="3003" spans="20:30" x14ac:dyDescent="0.3">
      <c r="T3003">
        <v>3105074</v>
      </c>
      <c r="U3003">
        <v>45</v>
      </c>
      <c r="V3003">
        <v>16915.61</v>
      </c>
      <c r="X3003">
        <v>3120038</v>
      </c>
      <c r="Y3003">
        <v>50</v>
      </c>
      <c r="Z3003">
        <v>493.37</v>
      </c>
      <c r="AB3003" s="2">
        <v>3105075</v>
      </c>
      <c r="AC3003" s="1">
        <v>75</v>
      </c>
      <c r="AD3003">
        <v>5495.99</v>
      </c>
    </row>
    <row r="3004" spans="20:30" x14ac:dyDescent="0.3">
      <c r="T3004">
        <v>3105075</v>
      </c>
      <c r="U3004">
        <v>30</v>
      </c>
      <c r="V3004">
        <v>16301.73</v>
      </c>
      <c r="X3004">
        <v>3120038</v>
      </c>
      <c r="Y3004">
        <v>55</v>
      </c>
      <c r="Z3004">
        <v>281.81</v>
      </c>
      <c r="AB3004" s="2">
        <v>3105075</v>
      </c>
      <c r="AC3004" s="1">
        <v>80</v>
      </c>
      <c r="AD3004">
        <v>5894.88</v>
      </c>
    </row>
    <row r="3005" spans="20:30" x14ac:dyDescent="0.3">
      <c r="T3005">
        <v>3105075</v>
      </c>
      <c r="U3005">
        <v>35</v>
      </c>
      <c r="V3005">
        <v>15308.62</v>
      </c>
      <c r="X3005">
        <v>3120038</v>
      </c>
      <c r="Y3005">
        <v>60</v>
      </c>
      <c r="Z3005">
        <v>420.56</v>
      </c>
      <c r="AB3005" s="2">
        <v>3105076</v>
      </c>
      <c r="AC3005" s="1">
        <v>65</v>
      </c>
      <c r="AD3005">
        <v>9469.27</v>
      </c>
    </row>
    <row r="3006" spans="20:30" x14ac:dyDescent="0.3">
      <c r="T3006">
        <v>3105075</v>
      </c>
      <c r="U3006">
        <v>40</v>
      </c>
      <c r="V3006">
        <v>15171.5</v>
      </c>
      <c r="X3006">
        <v>3120052</v>
      </c>
      <c r="Y3006">
        <v>50</v>
      </c>
      <c r="Z3006">
        <v>6132.59</v>
      </c>
      <c r="AB3006" s="2">
        <v>3105076</v>
      </c>
      <c r="AC3006" s="1">
        <v>70</v>
      </c>
      <c r="AD3006">
        <v>5789.54</v>
      </c>
    </row>
    <row r="3007" spans="20:30" x14ac:dyDescent="0.3">
      <c r="T3007">
        <v>3105075</v>
      </c>
      <c r="U3007">
        <v>45</v>
      </c>
      <c r="V3007">
        <v>11521.19</v>
      </c>
      <c r="X3007">
        <v>3120052</v>
      </c>
      <c r="Y3007">
        <v>55</v>
      </c>
      <c r="Z3007">
        <v>5052.5200000000004</v>
      </c>
      <c r="AB3007" s="2">
        <v>3105076</v>
      </c>
      <c r="AC3007" s="1">
        <v>75</v>
      </c>
      <c r="AD3007">
        <v>3982.01</v>
      </c>
    </row>
    <row r="3008" spans="20:30" x14ac:dyDescent="0.3">
      <c r="T3008">
        <v>3105076</v>
      </c>
      <c r="U3008">
        <v>30</v>
      </c>
      <c r="V3008">
        <v>9651.4599999999991</v>
      </c>
      <c r="X3008">
        <v>3120052</v>
      </c>
      <c r="Y3008">
        <v>60</v>
      </c>
      <c r="Z3008">
        <v>5112.62</v>
      </c>
      <c r="AB3008" s="2">
        <v>3105076</v>
      </c>
      <c r="AC3008" s="1">
        <v>80</v>
      </c>
      <c r="AD3008">
        <v>4552.34</v>
      </c>
    </row>
    <row r="3009" spans="20:30" x14ac:dyDescent="0.3">
      <c r="T3009">
        <v>3105076</v>
      </c>
      <c r="U3009">
        <v>35</v>
      </c>
      <c r="V3009">
        <v>12165.27</v>
      </c>
      <c r="X3009">
        <v>3120053</v>
      </c>
      <c r="Y3009">
        <v>50</v>
      </c>
      <c r="Z3009">
        <v>7579.88</v>
      </c>
      <c r="AB3009" s="2">
        <v>3105077</v>
      </c>
      <c r="AC3009" s="1">
        <v>65</v>
      </c>
      <c r="AD3009">
        <v>11428.93</v>
      </c>
    </row>
    <row r="3010" spans="20:30" x14ac:dyDescent="0.3">
      <c r="T3010">
        <v>3105076</v>
      </c>
      <c r="U3010">
        <v>40</v>
      </c>
      <c r="V3010">
        <v>12935.25</v>
      </c>
      <c r="X3010">
        <v>3120053</v>
      </c>
      <c r="Y3010">
        <v>55</v>
      </c>
      <c r="Z3010">
        <v>7552.3499999999995</v>
      </c>
      <c r="AB3010" s="2">
        <v>3105077</v>
      </c>
      <c r="AC3010" s="1">
        <v>70</v>
      </c>
      <c r="AD3010">
        <v>7110.48</v>
      </c>
    </row>
    <row r="3011" spans="20:30" x14ac:dyDescent="0.3">
      <c r="T3011">
        <v>3105076</v>
      </c>
      <c r="U3011">
        <v>45</v>
      </c>
      <c r="V3011">
        <v>12044.64</v>
      </c>
      <c r="X3011">
        <v>3120053</v>
      </c>
      <c r="Y3011">
        <v>60</v>
      </c>
      <c r="Z3011">
        <v>7666.81</v>
      </c>
      <c r="AB3011" s="2">
        <v>3105077</v>
      </c>
      <c r="AC3011" s="1">
        <v>75</v>
      </c>
      <c r="AD3011">
        <v>5545.22</v>
      </c>
    </row>
    <row r="3012" spans="20:30" x14ac:dyDescent="0.3">
      <c r="T3012">
        <v>3105077</v>
      </c>
      <c r="U3012">
        <v>30</v>
      </c>
      <c r="V3012">
        <v>11944.84</v>
      </c>
      <c r="X3012">
        <v>3120054</v>
      </c>
      <c r="Y3012">
        <v>50</v>
      </c>
      <c r="Z3012">
        <v>4941.08</v>
      </c>
      <c r="AB3012" s="2">
        <v>3105077</v>
      </c>
      <c r="AC3012" s="1">
        <v>80</v>
      </c>
      <c r="AD3012">
        <v>5044.92</v>
      </c>
    </row>
    <row r="3013" spans="20:30" x14ac:dyDescent="0.3">
      <c r="T3013">
        <v>3105077</v>
      </c>
      <c r="U3013">
        <v>35</v>
      </c>
      <c r="V3013">
        <v>11591.83</v>
      </c>
      <c r="X3013">
        <v>3120054</v>
      </c>
      <c r="Y3013">
        <v>55</v>
      </c>
      <c r="Z3013">
        <v>5535.49</v>
      </c>
      <c r="AB3013" s="2">
        <v>3105078</v>
      </c>
      <c r="AC3013" s="1">
        <v>65</v>
      </c>
      <c r="AD3013">
        <v>21414.94</v>
      </c>
    </row>
    <row r="3014" spans="20:30" x14ac:dyDescent="0.3">
      <c r="T3014">
        <v>3105077</v>
      </c>
      <c r="U3014">
        <v>40</v>
      </c>
      <c r="V3014">
        <v>13203.9</v>
      </c>
      <c r="X3014">
        <v>3120054</v>
      </c>
      <c r="Y3014">
        <v>60</v>
      </c>
      <c r="Z3014">
        <v>5983.0999999999995</v>
      </c>
      <c r="AB3014" s="2">
        <v>3105078</v>
      </c>
      <c r="AC3014" s="1">
        <v>70</v>
      </c>
      <c r="AD3014">
        <v>13793.88</v>
      </c>
    </row>
    <row r="3015" spans="20:30" x14ac:dyDescent="0.3">
      <c r="T3015">
        <v>3105077</v>
      </c>
      <c r="U3015">
        <v>45</v>
      </c>
      <c r="V3015">
        <v>12622.71</v>
      </c>
      <c r="X3015">
        <v>3120055</v>
      </c>
      <c r="Y3015">
        <v>50</v>
      </c>
      <c r="Z3015">
        <v>54155.040000000001</v>
      </c>
      <c r="AB3015" s="2">
        <v>3105078</v>
      </c>
      <c r="AC3015" s="1">
        <v>75</v>
      </c>
      <c r="AD3015">
        <v>8127.16</v>
      </c>
    </row>
    <row r="3016" spans="20:30" x14ac:dyDescent="0.3">
      <c r="T3016">
        <v>3105078</v>
      </c>
      <c r="U3016">
        <v>30</v>
      </c>
      <c r="V3016">
        <v>25237.63</v>
      </c>
      <c r="X3016">
        <v>3120055</v>
      </c>
      <c r="Y3016">
        <v>55</v>
      </c>
      <c r="Z3016">
        <v>44186.35</v>
      </c>
      <c r="AB3016" s="2">
        <v>3105078</v>
      </c>
      <c r="AC3016" s="1">
        <v>80</v>
      </c>
      <c r="AD3016">
        <v>8650.0300000000007</v>
      </c>
    </row>
    <row r="3017" spans="20:30" x14ac:dyDescent="0.3">
      <c r="T3017">
        <v>3105078</v>
      </c>
      <c r="U3017">
        <v>35</v>
      </c>
      <c r="V3017">
        <v>38207.839999999997</v>
      </c>
      <c r="X3017">
        <v>3120055</v>
      </c>
      <c r="Y3017">
        <v>60</v>
      </c>
      <c r="Z3017">
        <v>41216.28</v>
      </c>
      <c r="AB3017" s="2">
        <v>3105079</v>
      </c>
      <c r="AC3017" s="1">
        <v>65</v>
      </c>
      <c r="AD3017">
        <v>32114.04</v>
      </c>
    </row>
    <row r="3018" spans="20:30" x14ac:dyDescent="0.3">
      <c r="T3018">
        <v>3105078</v>
      </c>
      <c r="U3018">
        <v>40</v>
      </c>
      <c r="V3018">
        <v>55762.33</v>
      </c>
      <c r="X3018">
        <v>3120056</v>
      </c>
      <c r="Y3018">
        <v>50</v>
      </c>
      <c r="Z3018">
        <v>25272.84</v>
      </c>
      <c r="AB3018" s="2">
        <v>3105079</v>
      </c>
      <c r="AC3018" s="1">
        <v>70</v>
      </c>
      <c r="AD3018">
        <v>21784.36</v>
      </c>
    </row>
    <row r="3019" spans="20:30" x14ac:dyDescent="0.3">
      <c r="T3019">
        <v>3105078</v>
      </c>
      <c r="U3019">
        <v>45</v>
      </c>
      <c r="V3019">
        <v>41447.800000000003</v>
      </c>
      <c r="X3019">
        <v>3120056</v>
      </c>
      <c r="Y3019">
        <v>55</v>
      </c>
      <c r="Z3019">
        <v>20956.27</v>
      </c>
      <c r="AB3019" s="2">
        <v>3105079</v>
      </c>
      <c r="AC3019" s="1">
        <v>75</v>
      </c>
      <c r="AD3019">
        <v>16080.14</v>
      </c>
    </row>
    <row r="3020" spans="20:30" x14ac:dyDescent="0.3">
      <c r="T3020">
        <v>3105079</v>
      </c>
      <c r="U3020">
        <v>30</v>
      </c>
      <c r="V3020">
        <v>26454.720000000001</v>
      </c>
      <c r="X3020">
        <v>3120056</v>
      </c>
      <c r="Y3020">
        <v>60</v>
      </c>
      <c r="Z3020">
        <v>18664.32</v>
      </c>
      <c r="AB3020" s="2">
        <v>3105079</v>
      </c>
      <c r="AC3020" s="1">
        <v>80</v>
      </c>
      <c r="AD3020">
        <v>16445.72</v>
      </c>
    </row>
    <row r="3021" spans="20:30" x14ac:dyDescent="0.3">
      <c r="T3021">
        <v>3105079</v>
      </c>
      <c r="U3021">
        <v>35</v>
      </c>
      <c r="V3021">
        <v>27955.41</v>
      </c>
      <c r="X3021">
        <v>3120057</v>
      </c>
      <c r="Y3021">
        <v>50</v>
      </c>
      <c r="Z3021">
        <v>17524.740000000002</v>
      </c>
      <c r="AB3021" s="2">
        <v>3105080</v>
      </c>
      <c r="AC3021" s="1">
        <v>65</v>
      </c>
      <c r="AD3021">
        <v>20273.45</v>
      </c>
    </row>
    <row r="3022" spans="20:30" x14ac:dyDescent="0.3">
      <c r="T3022">
        <v>3105079</v>
      </c>
      <c r="U3022">
        <v>40</v>
      </c>
      <c r="V3022">
        <v>27718.97</v>
      </c>
      <c r="X3022">
        <v>3120057</v>
      </c>
      <c r="Y3022">
        <v>55</v>
      </c>
      <c r="Z3022">
        <v>13914.9</v>
      </c>
      <c r="AB3022" s="2">
        <v>3105080</v>
      </c>
      <c r="AC3022" s="1">
        <v>70</v>
      </c>
      <c r="AD3022">
        <v>10033.86</v>
      </c>
    </row>
    <row r="3023" spans="20:30" x14ac:dyDescent="0.3">
      <c r="T3023">
        <v>3105079</v>
      </c>
      <c r="U3023">
        <v>45</v>
      </c>
      <c r="V3023">
        <v>29860.17</v>
      </c>
      <c r="X3023">
        <v>3120057</v>
      </c>
      <c r="Y3023">
        <v>60</v>
      </c>
      <c r="Z3023">
        <v>11801.24</v>
      </c>
      <c r="AB3023" s="2">
        <v>3105080</v>
      </c>
      <c r="AC3023" s="1">
        <v>75</v>
      </c>
      <c r="AD3023">
        <v>5995.49</v>
      </c>
    </row>
    <row r="3024" spans="20:30" x14ac:dyDescent="0.3">
      <c r="T3024">
        <v>3105080</v>
      </c>
      <c r="U3024">
        <v>30</v>
      </c>
      <c r="V3024">
        <v>14210.39</v>
      </c>
      <c r="X3024">
        <v>3120058</v>
      </c>
      <c r="Y3024">
        <v>50</v>
      </c>
      <c r="Z3024">
        <v>33394.39</v>
      </c>
      <c r="AB3024" s="2">
        <v>3105080</v>
      </c>
      <c r="AC3024" s="1">
        <v>80</v>
      </c>
      <c r="AD3024">
        <v>7338</v>
      </c>
    </row>
    <row r="3025" spans="20:30" x14ac:dyDescent="0.3">
      <c r="T3025">
        <v>3105080</v>
      </c>
      <c r="U3025">
        <v>35</v>
      </c>
      <c r="V3025">
        <v>14443.48</v>
      </c>
      <c r="X3025">
        <v>3120058</v>
      </c>
      <c r="Y3025">
        <v>55</v>
      </c>
      <c r="Z3025">
        <v>25737.41</v>
      </c>
      <c r="AB3025" s="2">
        <v>3105081</v>
      </c>
      <c r="AC3025" s="1">
        <v>65</v>
      </c>
      <c r="AD3025">
        <v>23505.24</v>
      </c>
    </row>
    <row r="3026" spans="20:30" x14ac:dyDescent="0.3">
      <c r="T3026">
        <v>3105080</v>
      </c>
      <c r="U3026">
        <v>40</v>
      </c>
      <c r="V3026">
        <v>18368.22</v>
      </c>
      <c r="X3026">
        <v>3120058</v>
      </c>
      <c r="Y3026">
        <v>60</v>
      </c>
      <c r="Z3026">
        <v>21672.62</v>
      </c>
      <c r="AB3026" s="2">
        <v>3105081</v>
      </c>
      <c r="AC3026" s="1">
        <v>70</v>
      </c>
      <c r="AD3026">
        <v>13564.96</v>
      </c>
    </row>
    <row r="3027" spans="20:30" x14ac:dyDescent="0.3">
      <c r="T3027">
        <v>3105080</v>
      </c>
      <c r="U3027">
        <v>45</v>
      </c>
      <c r="V3027">
        <v>19171</v>
      </c>
      <c r="X3027">
        <v>3121011</v>
      </c>
      <c r="Y3027">
        <v>50</v>
      </c>
      <c r="Z3027">
        <v>2816.95</v>
      </c>
      <c r="AB3027" s="2">
        <v>3105081</v>
      </c>
      <c r="AC3027" s="1">
        <v>75</v>
      </c>
      <c r="AD3027">
        <v>9468.39</v>
      </c>
    </row>
    <row r="3028" spans="20:30" x14ac:dyDescent="0.3">
      <c r="T3028">
        <v>3105081</v>
      </c>
      <c r="U3028">
        <v>30</v>
      </c>
      <c r="V3028">
        <v>12143.23</v>
      </c>
      <c r="X3028">
        <v>3121011</v>
      </c>
      <c r="Y3028">
        <v>55</v>
      </c>
      <c r="Z3028">
        <v>2684.97</v>
      </c>
      <c r="AB3028" s="2">
        <v>3105081</v>
      </c>
      <c r="AC3028" s="1">
        <v>80</v>
      </c>
      <c r="AD3028">
        <v>8224.0300000000007</v>
      </c>
    </row>
    <row r="3029" spans="20:30" x14ac:dyDescent="0.3">
      <c r="T3029">
        <v>3105081</v>
      </c>
      <c r="U3029">
        <v>35</v>
      </c>
      <c r="V3029">
        <v>13985.43</v>
      </c>
      <c r="X3029">
        <v>3121011</v>
      </c>
      <c r="Y3029">
        <v>60</v>
      </c>
      <c r="Z3029">
        <v>2815.97</v>
      </c>
      <c r="AB3029" s="2">
        <v>3105082</v>
      </c>
      <c r="AC3029" s="1">
        <v>65</v>
      </c>
      <c r="AD3029">
        <v>11710.39</v>
      </c>
    </row>
    <row r="3030" spans="20:30" x14ac:dyDescent="0.3">
      <c r="T3030">
        <v>3105081</v>
      </c>
      <c r="U3030">
        <v>40</v>
      </c>
      <c r="V3030">
        <v>15739.32</v>
      </c>
      <c r="X3030">
        <v>3121012</v>
      </c>
      <c r="Y3030">
        <v>50</v>
      </c>
      <c r="Z3030">
        <v>6562.74</v>
      </c>
      <c r="AB3030" s="2">
        <v>3105082</v>
      </c>
      <c r="AC3030" s="1">
        <v>70</v>
      </c>
      <c r="AD3030">
        <v>8126.31</v>
      </c>
    </row>
    <row r="3031" spans="20:30" x14ac:dyDescent="0.3">
      <c r="T3031">
        <v>3105081</v>
      </c>
      <c r="U3031">
        <v>45</v>
      </c>
      <c r="V3031">
        <v>19272.82</v>
      </c>
      <c r="X3031">
        <v>3121012</v>
      </c>
      <c r="Y3031">
        <v>55</v>
      </c>
      <c r="Z3031">
        <v>5536.93</v>
      </c>
      <c r="AB3031" s="2">
        <v>3105082</v>
      </c>
      <c r="AC3031" s="1">
        <v>75</v>
      </c>
      <c r="AD3031">
        <v>5270.17</v>
      </c>
    </row>
    <row r="3032" spans="20:30" x14ac:dyDescent="0.3">
      <c r="T3032">
        <v>3105082</v>
      </c>
      <c r="U3032">
        <v>30</v>
      </c>
      <c r="V3032">
        <v>6400.26</v>
      </c>
      <c r="X3032">
        <v>3121012</v>
      </c>
      <c r="Y3032">
        <v>60</v>
      </c>
      <c r="Z3032">
        <v>5280.91</v>
      </c>
      <c r="AB3032" s="2">
        <v>3105082</v>
      </c>
      <c r="AC3032" s="1">
        <v>80</v>
      </c>
      <c r="AD3032">
        <v>6271.78</v>
      </c>
    </row>
    <row r="3033" spans="20:30" x14ac:dyDescent="0.3">
      <c r="T3033">
        <v>3105082</v>
      </c>
      <c r="U3033">
        <v>35</v>
      </c>
      <c r="V3033">
        <v>7092.3</v>
      </c>
      <c r="X3033">
        <v>3121031</v>
      </c>
      <c r="Y3033">
        <v>50</v>
      </c>
      <c r="Z3033">
        <v>7845.29</v>
      </c>
      <c r="AB3033" s="2">
        <v>3105083</v>
      </c>
      <c r="AC3033" s="1">
        <v>65</v>
      </c>
      <c r="AD3033">
        <v>13978.05</v>
      </c>
    </row>
    <row r="3034" spans="20:30" x14ac:dyDescent="0.3">
      <c r="T3034">
        <v>3105082</v>
      </c>
      <c r="U3034">
        <v>40</v>
      </c>
      <c r="V3034">
        <v>9580.0300000000007</v>
      </c>
      <c r="X3034">
        <v>3121031</v>
      </c>
      <c r="Y3034">
        <v>55</v>
      </c>
      <c r="Z3034">
        <v>6601.3</v>
      </c>
      <c r="AB3034" s="2">
        <v>3105083</v>
      </c>
      <c r="AC3034" s="1">
        <v>70</v>
      </c>
      <c r="AD3034">
        <v>7617.11</v>
      </c>
    </row>
    <row r="3035" spans="20:30" x14ac:dyDescent="0.3">
      <c r="T3035">
        <v>3105082</v>
      </c>
      <c r="U3035">
        <v>45</v>
      </c>
      <c r="V3035">
        <v>10853.62</v>
      </c>
      <c r="X3035">
        <v>3121031</v>
      </c>
      <c r="Y3035">
        <v>60</v>
      </c>
      <c r="Z3035">
        <v>7014.48</v>
      </c>
      <c r="AB3035" s="2">
        <v>3105083</v>
      </c>
      <c r="AC3035" s="1">
        <v>75</v>
      </c>
      <c r="AD3035">
        <v>5670.07</v>
      </c>
    </row>
    <row r="3036" spans="20:30" x14ac:dyDescent="0.3">
      <c r="T3036">
        <v>3105083</v>
      </c>
      <c r="U3036">
        <v>30</v>
      </c>
      <c r="V3036">
        <v>13016.58</v>
      </c>
      <c r="X3036">
        <v>3121032</v>
      </c>
      <c r="Y3036">
        <v>50</v>
      </c>
      <c r="Z3036">
        <v>2492.84</v>
      </c>
      <c r="AB3036" s="2">
        <v>3105083</v>
      </c>
      <c r="AC3036" s="1">
        <v>80</v>
      </c>
      <c r="AD3036">
        <v>6243.11</v>
      </c>
    </row>
    <row r="3037" spans="20:30" x14ac:dyDescent="0.3">
      <c r="T3037">
        <v>3105083</v>
      </c>
      <c r="U3037">
        <v>35</v>
      </c>
      <c r="V3037">
        <v>13975.47</v>
      </c>
      <c r="X3037">
        <v>3121032</v>
      </c>
      <c r="Y3037">
        <v>55</v>
      </c>
      <c r="Z3037">
        <v>2652.71</v>
      </c>
      <c r="AB3037" s="2">
        <v>3105084</v>
      </c>
      <c r="AC3037" s="1">
        <v>65</v>
      </c>
      <c r="AD3037">
        <v>20118.37</v>
      </c>
    </row>
    <row r="3038" spans="20:30" x14ac:dyDescent="0.3">
      <c r="T3038">
        <v>3105083</v>
      </c>
      <c r="U3038">
        <v>40</v>
      </c>
      <c r="V3038">
        <v>17939.37</v>
      </c>
      <c r="X3038">
        <v>3121032</v>
      </c>
      <c r="Y3038">
        <v>60</v>
      </c>
      <c r="Z3038">
        <v>2696.47</v>
      </c>
      <c r="AB3038" s="2">
        <v>3105084</v>
      </c>
      <c r="AC3038" s="1">
        <v>70</v>
      </c>
      <c r="AD3038">
        <v>10422.629999999999</v>
      </c>
    </row>
    <row r="3039" spans="20:30" x14ac:dyDescent="0.3">
      <c r="T3039">
        <v>3105083</v>
      </c>
      <c r="U3039">
        <v>45</v>
      </c>
      <c r="V3039">
        <v>18980.43</v>
      </c>
      <c r="X3039">
        <v>3121033</v>
      </c>
      <c r="Y3039">
        <v>50</v>
      </c>
      <c r="Z3039">
        <v>5430.19</v>
      </c>
      <c r="AB3039" s="2">
        <v>3105084</v>
      </c>
      <c r="AC3039" s="1">
        <v>75</v>
      </c>
      <c r="AD3039">
        <v>6314.97</v>
      </c>
    </row>
    <row r="3040" spans="20:30" x14ac:dyDescent="0.3">
      <c r="T3040">
        <v>3105084</v>
      </c>
      <c r="U3040">
        <v>30</v>
      </c>
      <c r="V3040">
        <v>15600.17</v>
      </c>
      <c r="X3040">
        <v>3121033</v>
      </c>
      <c r="Y3040">
        <v>55</v>
      </c>
      <c r="Z3040">
        <v>4605.4799999999996</v>
      </c>
      <c r="AB3040" s="2">
        <v>3105084</v>
      </c>
      <c r="AC3040" s="1">
        <v>80</v>
      </c>
      <c r="AD3040">
        <v>7261.99</v>
      </c>
    </row>
    <row r="3041" spans="20:30" x14ac:dyDescent="0.3">
      <c r="T3041">
        <v>3105084</v>
      </c>
      <c r="U3041">
        <v>35</v>
      </c>
      <c r="V3041">
        <v>13649.44</v>
      </c>
      <c r="X3041">
        <v>3121033</v>
      </c>
      <c r="Y3041">
        <v>60</v>
      </c>
      <c r="Z3041">
        <v>4318.8</v>
      </c>
      <c r="AB3041" s="2">
        <v>3105085</v>
      </c>
      <c r="AC3041" s="1">
        <v>65</v>
      </c>
      <c r="AD3041">
        <v>5573.63</v>
      </c>
    </row>
    <row r="3042" spans="20:30" x14ac:dyDescent="0.3">
      <c r="T3042">
        <v>3105084</v>
      </c>
      <c r="U3042">
        <v>40</v>
      </c>
      <c r="V3042">
        <v>17052.259999999998</v>
      </c>
      <c r="X3042">
        <v>3121034</v>
      </c>
      <c r="Y3042">
        <v>50</v>
      </c>
      <c r="Z3042">
        <v>20157.669999999998</v>
      </c>
      <c r="AB3042" s="2">
        <v>3105085</v>
      </c>
      <c r="AC3042" s="1">
        <v>70</v>
      </c>
      <c r="AD3042">
        <v>3093.44</v>
      </c>
    </row>
    <row r="3043" spans="20:30" x14ac:dyDescent="0.3">
      <c r="T3043">
        <v>3105084</v>
      </c>
      <c r="U3043">
        <v>45</v>
      </c>
      <c r="V3043">
        <v>18378.39</v>
      </c>
      <c r="X3043">
        <v>3121034</v>
      </c>
      <c r="Y3043">
        <v>55</v>
      </c>
      <c r="Z3043">
        <v>17783.73</v>
      </c>
      <c r="AB3043" s="2">
        <v>3105085</v>
      </c>
      <c r="AC3043" s="1">
        <v>75</v>
      </c>
      <c r="AD3043">
        <v>1367.76</v>
      </c>
    </row>
    <row r="3044" spans="20:30" x14ac:dyDescent="0.3">
      <c r="T3044">
        <v>3105085</v>
      </c>
      <c r="U3044">
        <v>30</v>
      </c>
      <c r="V3044">
        <v>4398.9399999999996</v>
      </c>
      <c r="X3044">
        <v>3121034</v>
      </c>
      <c r="Y3044">
        <v>60</v>
      </c>
      <c r="Z3044">
        <v>17879.87</v>
      </c>
      <c r="AB3044" s="2">
        <v>3105085</v>
      </c>
      <c r="AC3044" s="1">
        <v>80</v>
      </c>
      <c r="AD3044">
        <v>2642.88</v>
      </c>
    </row>
    <row r="3045" spans="20:30" x14ac:dyDescent="0.3">
      <c r="T3045">
        <v>3105085</v>
      </c>
      <c r="U3045">
        <v>35</v>
      </c>
      <c r="V3045">
        <v>4583.7299999999996</v>
      </c>
      <c r="X3045">
        <v>3121035</v>
      </c>
      <c r="Y3045">
        <v>50</v>
      </c>
      <c r="Z3045">
        <v>4585.28</v>
      </c>
      <c r="AB3045" s="2">
        <v>3105086</v>
      </c>
      <c r="AC3045" s="1">
        <v>65</v>
      </c>
      <c r="AD3045">
        <v>10579.12</v>
      </c>
    </row>
    <row r="3046" spans="20:30" x14ac:dyDescent="0.3">
      <c r="T3046">
        <v>3105085</v>
      </c>
      <c r="U3046">
        <v>40</v>
      </c>
      <c r="V3046">
        <v>5904.3899999999994</v>
      </c>
      <c r="X3046">
        <v>3121035</v>
      </c>
      <c r="Y3046">
        <v>55</v>
      </c>
      <c r="Z3046">
        <v>4191.1400000000003</v>
      </c>
      <c r="AB3046" s="2">
        <v>3105086</v>
      </c>
      <c r="AC3046" s="1">
        <v>70</v>
      </c>
      <c r="AD3046">
        <v>6605</v>
      </c>
    </row>
    <row r="3047" spans="20:30" x14ac:dyDescent="0.3">
      <c r="T3047">
        <v>3105085</v>
      </c>
      <c r="U3047">
        <v>45</v>
      </c>
      <c r="V3047">
        <v>6965.26</v>
      </c>
      <c r="X3047">
        <v>3121035</v>
      </c>
      <c r="Y3047">
        <v>60</v>
      </c>
      <c r="Z3047">
        <v>3421.55</v>
      </c>
      <c r="AB3047" s="2">
        <v>3105086</v>
      </c>
      <c r="AC3047" s="1">
        <v>75</v>
      </c>
      <c r="AD3047">
        <v>2642.22</v>
      </c>
    </row>
    <row r="3048" spans="20:30" x14ac:dyDescent="0.3">
      <c r="T3048">
        <v>3105086</v>
      </c>
      <c r="U3048">
        <v>30</v>
      </c>
      <c r="V3048">
        <v>12961.57</v>
      </c>
      <c r="X3048">
        <v>3121036</v>
      </c>
      <c r="Y3048">
        <v>50</v>
      </c>
      <c r="Z3048">
        <v>6288.67</v>
      </c>
      <c r="AB3048" s="2">
        <v>3105086</v>
      </c>
      <c r="AC3048" s="1">
        <v>80</v>
      </c>
      <c r="AD3048">
        <v>4348.87</v>
      </c>
    </row>
    <row r="3049" spans="20:30" x14ac:dyDescent="0.3">
      <c r="T3049">
        <v>3105086</v>
      </c>
      <c r="U3049">
        <v>35</v>
      </c>
      <c r="V3049">
        <v>13523.64</v>
      </c>
      <c r="X3049">
        <v>3121036</v>
      </c>
      <c r="Y3049">
        <v>55</v>
      </c>
      <c r="Z3049">
        <v>5672.5999999999995</v>
      </c>
      <c r="AB3049" s="2">
        <v>3106051</v>
      </c>
      <c r="AC3049" s="1">
        <v>65</v>
      </c>
      <c r="AD3049">
        <v>6246.26</v>
      </c>
    </row>
    <row r="3050" spans="20:30" x14ac:dyDescent="0.3">
      <c r="T3050">
        <v>3105086</v>
      </c>
      <c r="U3050">
        <v>40</v>
      </c>
      <c r="V3050">
        <v>18059.8</v>
      </c>
      <c r="X3050">
        <v>3121036</v>
      </c>
      <c r="Y3050">
        <v>60</v>
      </c>
      <c r="Z3050">
        <v>4719.32</v>
      </c>
      <c r="AB3050" s="2">
        <v>3106051</v>
      </c>
      <c r="AC3050" s="1">
        <v>70</v>
      </c>
      <c r="AD3050">
        <v>5187.96</v>
      </c>
    </row>
    <row r="3051" spans="20:30" x14ac:dyDescent="0.3">
      <c r="T3051">
        <v>3105086</v>
      </c>
      <c r="U3051">
        <v>45</v>
      </c>
      <c r="V3051">
        <v>18156.400000000001</v>
      </c>
      <c r="X3051">
        <v>3121037</v>
      </c>
      <c r="Y3051">
        <v>50</v>
      </c>
      <c r="Z3051">
        <v>3067.75</v>
      </c>
      <c r="AB3051" s="2">
        <v>3106051</v>
      </c>
      <c r="AC3051" s="1">
        <v>75</v>
      </c>
      <c r="AD3051">
        <v>3879.87</v>
      </c>
    </row>
    <row r="3052" spans="20:30" x14ac:dyDescent="0.3">
      <c r="T3052">
        <v>3106051</v>
      </c>
      <c r="U3052">
        <v>30</v>
      </c>
      <c r="V3052">
        <v>3099.68</v>
      </c>
      <c r="X3052">
        <v>3121037</v>
      </c>
      <c r="Y3052">
        <v>55</v>
      </c>
      <c r="Z3052">
        <v>3232.46</v>
      </c>
      <c r="AB3052" s="2">
        <v>3106051</v>
      </c>
      <c r="AC3052" s="1">
        <v>80</v>
      </c>
      <c r="AD3052">
        <v>5130.99</v>
      </c>
    </row>
    <row r="3053" spans="20:30" x14ac:dyDescent="0.3">
      <c r="T3053">
        <v>3106051</v>
      </c>
      <c r="U3053">
        <v>35</v>
      </c>
      <c r="V3053">
        <v>4458.1899999999996</v>
      </c>
      <c r="X3053">
        <v>3121037</v>
      </c>
      <c r="Y3053">
        <v>60</v>
      </c>
      <c r="Z3053">
        <v>3405.85</v>
      </c>
      <c r="AB3053" s="2">
        <v>3106052</v>
      </c>
      <c r="AC3053" s="1">
        <v>65</v>
      </c>
      <c r="AD3053">
        <v>4593.3999999999996</v>
      </c>
    </row>
    <row r="3054" spans="20:30" x14ac:dyDescent="0.3">
      <c r="T3054">
        <v>3106051</v>
      </c>
      <c r="U3054">
        <v>40</v>
      </c>
      <c r="V3054">
        <v>6323.17</v>
      </c>
      <c r="X3054">
        <v>3121038</v>
      </c>
      <c r="Y3054">
        <v>50</v>
      </c>
      <c r="Z3054">
        <v>1239.21</v>
      </c>
      <c r="AB3054" s="2">
        <v>3106052</v>
      </c>
      <c r="AC3054" s="1">
        <v>70</v>
      </c>
      <c r="AD3054">
        <v>3459.33</v>
      </c>
    </row>
    <row r="3055" spans="20:30" x14ac:dyDescent="0.3">
      <c r="T3055">
        <v>3106051</v>
      </c>
      <c r="U3055">
        <v>45</v>
      </c>
      <c r="V3055">
        <v>7002.14</v>
      </c>
      <c r="X3055">
        <v>3121038</v>
      </c>
      <c r="Y3055">
        <v>55</v>
      </c>
      <c r="Z3055">
        <v>1305.68</v>
      </c>
      <c r="AB3055" s="2">
        <v>3106052</v>
      </c>
      <c r="AC3055" s="1">
        <v>75</v>
      </c>
      <c r="AD3055">
        <v>2343.83</v>
      </c>
    </row>
    <row r="3056" spans="20:30" x14ac:dyDescent="0.3">
      <c r="T3056">
        <v>3106052</v>
      </c>
      <c r="U3056">
        <v>30</v>
      </c>
      <c r="V3056">
        <v>2377.86</v>
      </c>
      <c r="X3056">
        <v>3121038</v>
      </c>
      <c r="Y3056">
        <v>60</v>
      </c>
      <c r="Z3056">
        <v>1351.95</v>
      </c>
      <c r="AB3056" s="2">
        <v>3106052</v>
      </c>
      <c r="AC3056" s="1">
        <v>80</v>
      </c>
      <c r="AD3056">
        <v>2869.32</v>
      </c>
    </row>
    <row r="3057" spans="20:30" x14ac:dyDescent="0.3">
      <c r="T3057">
        <v>3106052</v>
      </c>
      <c r="U3057">
        <v>35</v>
      </c>
      <c r="V3057">
        <v>1966.96</v>
      </c>
      <c r="X3057">
        <v>3121051</v>
      </c>
      <c r="Y3057">
        <v>50</v>
      </c>
      <c r="Z3057">
        <v>3043.24</v>
      </c>
      <c r="AB3057" s="2">
        <v>3106053</v>
      </c>
      <c r="AC3057" s="1">
        <v>65</v>
      </c>
      <c r="AD3057">
        <v>31131.42</v>
      </c>
    </row>
    <row r="3058" spans="20:30" x14ac:dyDescent="0.3">
      <c r="T3058">
        <v>3106052</v>
      </c>
      <c r="U3058">
        <v>40</v>
      </c>
      <c r="V3058">
        <v>2468.65</v>
      </c>
      <c r="X3058">
        <v>3121051</v>
      </c>
      <c r="Y3058">
        <v>55</v>
      </c>
      <c r="Z3058">
        <v>2393.48</v>
      </c>
      <c r="AB3058" s="2">
        <v>3106053</v>
      </c>
      <c r="AC3058" s="1">
        <v>70</v>
      </c>
      <c r="AD3058">
        <v>23184.73</v>
      </c>
    </row>
    <row r="3059" spans="20:30" x14ac:dyDescent="0.3">
      <c r="T3059">
        <v>3106052</v>
      </c>
      <c r="U3059">
        <v>45</v>
      </c>
      <c r="V3059">
        <v>4248.0200000000004</v>
      </c>
      <c r="X3059">
        <v>3121051</v>
      </c>
      <c r="Y3059">
        <v>60</v>
      </c>
      <c r="Z3059">
        <v>2551.62</v>
      </c>
      <c r="AB3059" s="2">
        <v>3106053</v>
      </c>
      <c r="AC3059" s="1">
        <v>75</v>
      </c>
      <c r="AD3059">
        <v>17813.8</v>
      </c>
    </row>
    <row r="3060" spans="20:30" x14ac:dyDescent="0.3">
      <c r="T3060">
        <v>3106053</v>
      </c>
      <c r="U3060">
        <v>30</v>
      </c>
      <c r="V3060">
        <v>11291.91</v>
      </c>
      <c r="X3060">
        <v>3121052</v>
      </c>
      <c r="Y3060">
        <v>50</v>
      </c>
      <c r="Z3060">
        <v>4245.93</v>
      </c>
      <c r="AB3060" s="2">
        <v>3106053</v>
      </c>
      <c r="AC3060" s="1">
        <v>80</v>
      </c>
      <c r="AD3060">
        <v>15971.22</v>
      </c>
    </row>
    <row r="3061" spans="20:30" x14ac:dyDescent="0.3">
      <c r="T3061">
        <v>3106053</v>
      </c>
      <c r="U3061">
        <v>35</v>
      </c>
      <c r="V3061">
        <v>11984.94</v>
      </c>
      <c r="X3061">
        <v>3121052</v>
      </c>
      <c r="Y3061">
        <v>55</v>
      </c>
      <c r="Z3061">
        <v>4583.0200000000004</v>
      </c>
      <c r="AB3061" s="2">
        <v>3106054</v>
      </c>
      <c r="AC3061" s="1">
        <v>65</v>
      </c>
      <c r="AD3061">
        <v>15081.67</v>
      </c>
    </row>
    <row r="3062" spans="20:30" x14ac:dyDescent="0.3">
      <c r="T3062">
        <v>3106053</v>
      </c>
      <c r="U3062">
        <v>40</v>
      </c>
      <c r="V3062">
        <v>15389.86</v>
      </c>
      <c r="X3062">
        <v>3121052</v>
      </c>
      <c r="Y3062">
        <v>60</v>
      </c>
      <c r="Z3062">
        <v>4887.8499999999995</v>
      </c>
      <c r="AB3062" s="2">
        <v>3106054</v>
      </c>
      <c r="AC3062" s="1">
        <v>70</v>
      </c>
      <c r="AD3062">
        <v>9753.73</v>
      </c>
    </row>
    <row r="3063" spans="20:30" x14ac:dyDescent="0.3">
      <c r="T3063">
        <v>3106053</v>
      </c>
      <c r="U3063">
        <v>45</v>
      </c>
      <c r="V3063">
        <v>19698.439999999999</v>
      </c>
      <c r="X3063">
        <v>3121053</v>
      </c>
      <c r="Y3063">
        <v>50</v>
      </c>
      <c r="Z3063">
        <v>3199.74</v>
      </c>
      <c r="AB3063" s="2">
        <v>3106054</v>
      </c>
      <c r="AC3063" s="1">
        <v>75</v>
      </c>
      <c r="AD3063">
        <v>8076.76</v>
      </c>
    </row>
    <row r="3064" spans="20:30" x14ac:dyDescent="0.3">
      <c r="T3064">
        <v>3106054</v>
      </c>
      <c r="U3064">
        <v>30</v>
      </c>
      <c r="V3064">
        <v>10450.36</v>
      </c>
      <c r="X3064">
        <v>3121053</v>
      </c>
      <c r="Y3064">
        <v>55</v>
      </c>
      <c r="Z3064">
        <v>3420.54</v>
      </c>
      <c r="AB3064" s="2">
        <v>3106054</v>
      </c>
      <c r="AC3064" s="1">
        <v>80</v>
      </c>
      <c r="AD3064">
        <v>7244.58</v>
      </c>
    </row>
    <row r="3065" spans="20:30" x14ac:dyDescent="0.3">
      <c r="T3065">
        <v>3106054</v>
      </c>
      <c r="U3065">
        <v>35</v>
      </c>
      <c r="V3065">
        <v>10592.62</v>
      </c>
      <c r="X3065">
        <v>3121053</v>
      </c>
      <c r="Y3065">
        <v>60</v>
      </c>
      <c r="Z3065">
        <v>3231.97</v>
      </c>
      <c r="AB3065" s="2">
        <v>3106055</v>
      </c>
      <c r="AC3065" s="1">
        <v>65</v>
      </c>
      <c r="AD3065">
        <v>2565.87</v>
      </c>
    </row>
    <row r="3066" spans="20:30" x14ac:dyDescent="0.3">
      <c r="T3066">
        <v>3106054</v>
      </c>
      <c r="U3066">
        <v>40</v>
      </c>
      <c r="V3066">
        <v>12671.47</v>
      </c>
      <c r="X3066">
        <v>3121054</v>
      </c>
      <c r="Y3066">
        <v>50</v>
      </c>
      <c r="Z3066">
        <v>4493.9799999999996</v>
      </c>
      <c r="AB3066" s="2">
        <v>3106055</v>
      </c>
      <c r="AC3066" s="1">
        <v>70</v>
      </c>
      <c r="AD3066">
        <v>1281.6199999999999</v>
      </c>
    </row>
    <row r="3067" spans="20:30" x14ac:dyDescent="0.3">
      <c r="T3067">
        <v>3106054</v>
      </c>
      <c r="U3067">
        <v>45</v>
      </c>
      <c r="V3067">
        <v>13327.02</v>
      </c>
      <c r="X3067">
        <v>3121054</v>
      </c>
      <c r="Y3067">
        <v>55</v>
      </c>
      <c r="Z3067">
        <v>3781.93</v>
      </c>
      <c r="AB3067" s="2">
        <v>3106055</v>
      </c>
      <c r="AC3067" s="1">
        <v>75</v>
      </c>
      <c r="AD3067">
        <v>1213.7</v>
      </c>
    </row>
    <row r="3068" spans="20:30" x14ac:dyDescent="0.3">
      <c r="T3068">
        <v>3106055</v>
      </c>
      <c r="U3068">
        <v>30</v>
      </c>
      <c r="V3068">
        <v>1520.98</v>
      </c>
      <c r="X3068">
        <v>3121054</v>
      </c>
      <c r="Y3068">
        <v>60</v>
      </c>
      <c r="Z3068">
        <v>3269.69</v>
      </c>
      <c r="AB3068" s="2">
        <v>3106055</v>
      </c>
      <c r="AC3068" s="1">
        <v>80</v>
      </c>
      <c r="AD3068">
        <v>1447.64</v>
      </c>
    </row>
    <row r="3069" spans="20:30" x14ac:dyDescent="0.3">
      <c r="T3069">
        <v>3106055</v>
      </c>
      <c r="U3069">
        <v>35</v>
      </c>
      <c r="V3069">
        <v>2241.48</v>
      </c>
      <c r="X3069">
        <v>3122011</v>
      </c>
      <c r="Y3069">
        <v>50</v>
      </c>
      <c r="Z3069">
        <v>6799.99</v>
      </c>
      <c r="AB3069" s="2">
        <v>3106056</v>
      </c>
      <c r="AC3069" s="1">
        <v>65</v>
      </c>
      <c r="AD3069">
        <v>12569.59</v>
      </c>
    </row>
    <row r="3070" spans="20:30" x14ac:dyDescent="0.3">
      <c r="T3070">
        <v>3106055</v>
      </c>
      <c r="U3070">
        <v>40</v>
      </c>
      <c r="V3070">
        <v>2314.14</v>
      </c>
      <c r="X3070">
        <v>3122011</v>
      </c>
      <c r="Y3070">
        <v>55</v>
      </c>
      <c r="Z3070">
        <v>5767.49</v>
      </c>
      <c r="AB3070" s="2">
        <v>3106056</v>
      </c>
      <c r="AC3070" s="1">
        <v>70</v>
      </c>
      <c r="AD3070">
        <v>8410.86</v>
      </c>
    </row>
    <row r="3071" spans="20:30" x14ac:dyDescent="0.3">
      <c r="T3071">
        <v>3106055</v>
      </c>
      <c r="U3071">
        <v>45</v>
      </c>
      <c r="V3071">
        <v>3143.74</v>
      </c>
      <c r="X3071">
        <v>3122011</v>
      </c>
      <c r="Y3071">
        <v>60</v>
      </c>
      <c r="Z3071">
        <v>6368.19</v>
      </c>
      <c r="AB3071" s="2">
        <v>3106056</v>
      </c>
      <c r="AC3071" s="1">
        <v>75</v>
      </c>
      <c r="AD3071">
        <v>4593.66</v>
      </c>
    </row>
    <row r="3072" spans="20:30" x14ac:dyDescent="0.3">
      <c r="T3072">
        <v>3106056</v>
      </c>
      <c r="U3072">
        <v>30</v>
      </c>
      <c r="V3072">
        <v>5938.45</v>
      </c>
      <c r="X3072">
        <v>3122031</v>
      </c>
      <c r="Y3072">
        <v>50</v>
      </c>
      <c r="Z3072">
        <v>2608.38</v>
      </c>
      <c r="AB3072" s="2">
        <v>3106056</v>
      </c>
      <c r="AC3072" s="1">
        <v>80</v>
      </c>
      <c r="AD3072">
        <v>4740.05</v>
      </c>
    </row>
    <row r="3073" spans="20:30" x14ac:dyDescent="0.3">
      <c r="T3073">
        <v>3106056</v>
      </c>
      <c r="U3073">
        <v>35</v>
      </c>
      <c r="V3073">
        <v>7167.52</v>
      </c>
      <c r="X3073">
        <v>3122031</v>
      </c>
      <c r="Y3073">
        <v>55</v>
      </c>
      <c r="Z3073">
        <v>2273.73</v>
      </c>
      <c r="AB3073" s="2">
        <v>3106057</v>
      </c>
      <c r="AC3073" s="1">
        <v>65</v>
      </c>
      <c r="AD3073">
        <v>20075.21</v>
      </c>
    </row>
    <row r="3074" spans="20:30" x14ac:dyDescent="0.3">
      <c r="T3074">
        <v>3106056</v>
      </c>
      <c r="U3074">
        <v>40</v>
      </c>
      <c r="V3074">
        <v>10849.89</v>
      </c>
      <c r="X3074">
        <v>3122031</v>
      </c>
      <c r="Y3074">
        <v>60</v>
      </c>
      <c r="Z3074">
        <v>2299.25</v>
      </c>
      <c r="AB3074" s="2">
        <v>3106057</v>
      </c>
      <c r="AC3074" s="1">
        <v>70</v>
      </c>
      <c r="AD3074">
        <v>12564.09</v>
      </c>
    </row>
    <row r="3075" spans="20:30" x14ac:dyDescent="0.3">
      <c r="T3075">
        <v>3106056</v>
      </c>
      <c r="U3075">
        <v>45</v>
      </c>
      <c r="V3075">
        <v>12278.41</v>
      </c>
      <c r="X3075">
        <v>3122032</v>
      </c>
      <c r="Y3075">
        <v>50</v>
      </c>
      <c r="Z3075">
        <v>1772.79</v>
      </c>
      <c r="AB3075" s="2">
        <v>3106057</v>
      </c>
      <c r="AC3075" s="1">
        <v>75</v>
      </c>
      <c r="AD3075">
        <v>6844.11</v>
      </c>
    </row>
    <row r="3076" spans="20:30" x14ac:dyDescent="0.3">
      <c r="T3076">
        <v>3106057</v>
      </c>
      <c r="U3076">
        <v>30</v>
      </c>
      <c r="V3076">
        <v>13873.82</v>
      </c>
      <c r="X3076">
        <v>3122032</v>
      </c>
      <c r="Y3076">
        <v>55</v>
      </c>
      <c r="Z3076">
        <v>1582.81</v>
      </c>
      <c r="AB3076" s="2">
        <v>3106057</v>
      </c>
      <c r="AC3076" s="1">
        <v>80</v>
      </c>
      <c r="AD3076">
        <v>6845.42</v>
      </c>
    </row>
    <row r="3077" spans="20:30" x14ac:dyDescent="0.3">
      <c r="T3077">
        <v>3106057</v>
      </c>
      <c r="U3077">
        <v>35</v>
      </c>
      <c r="V3077">
        <v>17134.72</v>
      </c>
      <c r="X3077">
        <v>3122032</v>
      </c>
      <c r="Y3077">
        <v>60</v>
      </c>
      <c r="Z3077">
        <v>1611.15</v>
      </c>
      <c r="AB3077" s="2">
        <v>3106058</v>
      </c>
      <c r="AC3077" s="1">
        <v>65</v>
      </c>
      <c r="AD3077">
        <v>14122.76</v>
      </c>
    </row>
    <row r="3078" spans="20:30" x14ac:dyDescent="0.3">
      <c r="T3078">
        <v>3106057</v>
      </c>
      <c r="U3078">
        <v>40</v>
      </c>
      <c r="V3078">
        <v>21374.87</v>
      </c>
      <c r="X3078">
        <v>3122033</v>
      </c>
      <c r="Y3078">
        <v>50</v>
      </c>
      <c r="Z3078">
        <v>1544.66</v>
      </c>
      <c r="AB3078" s="2">
        <v>3106058</v>
      </c>
      <c r="AC3078" s="1">
        <v>70</v>
      </c>
      <c r="AD3078">
        <v>7802.41</v>
      </c>
    </row>
    <row r="3079" spans="20:30" x14ac:dyDescent="0.3">
      <c r="T3079">
        <v>3106057</v>
      </c>
      <c r="U3079">
        <v>45</v>
      </c>
      <c r="V3079">
        <v>18492.34</v>
      </c>
      <c r="X3079">
        <v>3122033</v>
      </c>
      <c r="Y3079">
        <v>55</v>
      </c>
      <c r="Z3079">
        <v>1629.69</v>
      </c>
      <c r="AB3079" s="2">
        <v>3106058</v>
      </c>
      <c r="AC3079" s="1">
        <v>75</v>
      </c>
      <c r="AD3079">
        <v>4345.09</v>
      </c>
    </row>
    <row r="3080" spans="20:30" x14ac:dyDescent="0.3">
      <c r="T3080">
        <v>3106058</v>
      </c>
      <c r="U3080">
        <v>30</v>
      </c>
      <c r="V3080">
        <v>9441.7000000000007</v>
      </c>
      <c r="X3080">
        <v>3122033</v>
      </c>
      <c r="Y3080">
        <v>60</v>
      </c>
      <c r="Z3080">
        <v>1574.41</v>
      </c>
      <c r="AB3080" s="2">
        <v>3106058</v>
      </c>
      <c r="AC3080" s="1">
        <v>80</v>
      </c>
      <c r="AD3080">
        <v>5550.2</v>
      </c>
    </row>
    <row r="3081" spans="20:30" x14ac:dyDescent="0.3">
      <c r="T3081">
        <v>3106058</v>
      </c>
      <c r="U3081">
        <v>35</v>
      </c>
      <c r="V3081">
        <v>9793.89</v>
      </c>
      <c r="X3081">
        <v>3122034</v>
      </c>
      <c r="Y3081">
        <v>50</v>
      </c>
      <c r="Z3081">
        <v>1950.46</v>
      </c>
      <c r="AB3081" s="2">
        <v>3106059</v>
      </c>
      <c r="AC3081" s="1">
        <v>65</v>
      </c>
      <c r="AD3081">
        <v>7940.12</v>
      </c>
    </row>
    <row r="3082" spans="20:30" x14ac:dyDescent="0.3">
      <c r="T3082">
        <v>3106058</v>
      </c>
      <c r="U3082">
        <v>40</v>
      </c>
      <c r="V3082">
        <v>13598.23</v>
      </c>
      <c r="X3082">
        <v>3122034</v>
      </c>
      <c r="Y3082">
        <v>55</v>
      </c>
      <c r="Z3082">
        <v>2061.62</v>
      </c>
      <c r="AB3082" s="2">
        <v>3106059</v>
      </c>
      <c r="AC3082" s="1">
        <v>70</v>
      </c>
      <c r="AD3082">
        <v>5135.28</v>
      </c>
    </row>
    <row r="3083" spans="20:30" x14ac:dyDescent="0.3">
      <c r="T3083">
        <v>3106058</v>
      </c>
      <c r="U3083">
        <v>45</v>
      </c>
      <c r="V3083">
        <v>12835.51</v>
      </c>
      <c r="X3083">
        <v>3122034</v>
      </c>
      <c r="Y3083">
        <v>60</v>
      </c>
      <c r="Z3083">
        <v>1754.12</v>
      </c>
      <c r="AB3083" s="2">
        <v>3106059</v>
      </c>
      <c r="AC3083" s="1">
        <v>75</v>
      </c>
      <c r="AD3083">
        <v>3685.28</v>
      </c>
    </row>
    <row r="3084" spans="20:30" x14ac:dyDescent="0.3">
      <c r="T3084">
        <v>3106059</v>
      </c>
      <c r="U3084">
        <v>30</v>
      </c>
      <c r="V3084">
        <v>4407.87</v>
      </c>
      <c r="X3084">
        <v>3122035</v>
      </c>
      <c r="Y3084">
        <v>50</v>
      </c>
      <c r="Z3084">
        <v>2415.0300000000002</v>
      </c>
      <c r="AB3084" s="2">
        <v>3106059</v>
      </c>
      <c r="AC3084" s="1">
        <v>80</v>
      </c>
      <c r="AD3084">
        <v>5824.12</v>
      </c>
    </row>
    <row r="3085" spans="20:30" x14ac:dyDescent="0.3">
      <c r="T3085">
        <v>3106059</v>
      </c>
      <c r="U3085">
        <v>35</v>
      </c>
      <c r="V3085">
        <v>5037.17</v>
      </c>
      <c r="X3085">
        <v>3122035</v>
      </c>
      <c r="Y3085">
        <v>55</v>
      </c>
      <c r="Z3085">
        <v>1631.11</v>
      </c>
      <c r="AB3085" s="2">
        <v>3106060</v>
      </c>
      <c r="AC3085" s="1">
        <v>65</v>
      </c>
      <c r="AD3085">
        <v>39733.230000000003</v>
      </c>
    </row>
    <row r="3086" spans="20:30" x14ac:dyDescent="0.3">
      <c r="T3086">
        <v>3106059</v>
      </c>
      <c r="U3086">
        <v>40</v>
      </c>
      <c r="V3086">
        <v>7616.17</v>
      </c>
      <c r="X3086">
        <v>3122035</v>
      </c>
      <c r="Y3086">
        <v>60</v>
      </c>
      <c r="Z3086">
        <v>1965.73</v>
      </c>
      <c r="AB3086" s="2">
        <v>3106060</v>
      </c>
      <c r="AC3086" s="1">
        <v>70</v>
      </c>
      <c r="AD3086">
        <v>22035.599999999999</v>
      </c>
    </row>
    <row r="3087" spans="20:30" x14ac:dyDescent="0.3">
      <c r="T3087">
        <v>3106059</v>
      </c>
      <c r="U3087">
        <v>45</v>
      </c>
      <c r="V3087">
        <v>8473.43</v>
      </c>
      <c r="X3087">
        <v>3122036</v>
      </c>
      <c r="Y3087">
        <v>50</v>
      </c>
      <c r="Z3087">
        <v>4478.24</v>
      </c>
      <c r="AB3087" s="2">
        <v>3106060</v>
      </c>
      <c r="AC3087" s="1">
        <v>75</v>
      </c>
      <c r="AD3087">
        <v>17377.099999999999</v>
      </c>
    </row>
    <row r="3088" spans="20:30" x14ac:dyDescent="0.3">
      <c r="T3088">
        <v>3106060</v>
      </c>
      <c r="U3088">
        <v>30</v>
      </c>
      <c r="V3088">
        <v>35119.47</v>
      </c>
      <c r="X3088">
        <v>3122036</v>
      </c>
      <c r="Y3088">
        <v>55</v>
      </c>
      <c r="Z3088">
        <v>3993.73</v>
      </c>
      <c r="AB3088" s="2">
        <v>3106060</v>
      </c>
      <c r="AC3088" s="1">
        <v>80</v>
      </c>
      <c r="AD3088">
        <v>17108.18</v>
      </c>
    </row>
    <row r="3089" spans="20:30" x14ac:dyDescent="0.3">
      <c r="T3089">
        <v>3106060</v>
      </c>
      <c r="U3089">
        <v>35</v>
      </c>
      <c r="V3089">
        <v>38717.31</v>
      </c>
      <c r="X3089">
        <v>3122036</v>
      </c>
      <c r="Y3089">
        <v>60</v>
      </c>
      <c r="Z3089">
        <v>3746.63</v>
      </c>
      <c r="AB3089" s="2">
        <v>3106061</v>
      </c>
      <c r="AC3089" s="1">
        <v>65</v>
      </c>
      <c r="AD3089">
        <v>8105.01</v>
      </c>
    </row>
    <row r="3090" spans="20:30" x14ac:dyDescent="0.3">
      <c r="T3090">
        <v>3106060</v>
      </c>
      <c r="U3090">
        <v>40</v>
      </c>
      <c r="V3090">
        <v>54700.06</v>
      </c>
      <c r="X3090">
        <v>3122038</v>
      </c>
      <c r="Y3090">
        <v>50</v>
      </c>
      <c r="Z3090">
        <v>10724.8</v>
      </c>
      <c r="AB3090" s="2">
        <v>3106061</v>
      </c>
      <c r="AC3090" s="1">
        <v>70</v>
      </c>
      <c r="AD3090">
        <v>5585.51</v>
      </c>
    </row>
    <row r="3091" spans="20:30" x14ac:dyDescent="0.3">
      <c r="T3091">
        <v>3106060</v>
      </c>
      <c r="U3091">
        <v>45</v>
      </c>
      <c r="V3091">
        <v>52553.71</v>
      </c>
      <c r="X3091">
        <v>3122038</v>
      </c>
      <c r="Y3091">
        <v>55</v>
      </c>
      <c r="Z3091">
        <v>9855</v>
      </c>
      <c r="AB3091" s="2">
        <v>3106061</v>
      </c>
      <c r="AC3091" s="1">
        <v>75</v>
      </c>
      <c r="AD3091">
        <v>4188.29</v>
      </c>
    </row>
    <row r="3092" spans="20:30" x14ac:dyDescent="0.3">
      <c r="T3092">
        <v>3106061</v>
      </c>
      <c r="U3092">
        <v>30</v>
      </c>
      <c r="V3092">
        <v>9247.24</v>
      </c>
      <c r="X3092">
        <v>3122038</v>
      </c>
      <c r="Y3092">
        <v>60</v>
      </c>
      <c r="Z3092">
        <v>11237.8</v>
      </c>
      <c r="AB3092" s="2">
        <v>3106061</v>
      </c>
      <c r="AC3092" s="1">
        <v>80</v>
      </c>
      <c r="AD3092">
        <v>1933.28</v>
      </c>
    </row>
    <row r="3093" spans="20:30" x14ac:dyDescent="0.3">
      <c r="T3093">
        <v>3106061</v>
      </c>
      <c r="U3093">
        <v>35</v>
      </c>
      <c r="V3093">
        <v>9943.6</v>
      </c>
      <c r="X3093">
        <v>3122039</v>
      </c>
      <c r="Y3093">
        <v>50</v>
      </c>
      <c r="Z3093">
        <v>4517.1499999999996</v>
      </c>
      <c r="AB3093" s="2">
        <v>3106062</v>
      </c>
      <c r="AC3093" s="1">
        <v>65</v>
      </c>
      <c r="AD3093">
        <v>23766.9</v>
      </c>
    </row>
    <row r="3094" spans="20:30" x14ac:dyDescent="0.3">
      <c r="T3094">
        <v>3106061</v>
      </c>
      <c r="U3094">
        <v>40</v>
      </c>
      <c r="V3094">
        <v>11511.63</v>
      </c>
      <c r="X3094">
        <v>3122039</v>
      </c>
      <c r="Y3094">
        <v>55</v>
      </c>
      <c r="Z3094">
        <v>4410.29</v>
      </c>
      <c r="AB3094" s="2">
        <v>3106062</v>
      </c>
      <c r="AC3094" s="1">
        <v>70</v>
      </c>
      <c r="AD3094">
        <v>14842.16</v>
      </c>
    </row>
    <row r="3095" spans="20:30" x14ac:dyDescent="0.3">
      <c r="T3095">
        <v>3106061</v>
      </c>
      <c r="U3095">
        <v>45</v>
      </c>
      <c r="V3095">
        <v>11876.68</v>
      </c>
      <c r="X3095">
        <v>3122039</v>
      </c>
      <c r="Y3095">
        <v>60</v>
      </c>
      <c r="Z3095">
        <v>4448.41</v>
      </c>
      <c r="AB3095" s="2">
        <v>3106062</v>
      </c>
      <c r="AC3095" s="1">
        <v>75</v>
      </c>
      <c r="AD3095">
        <v>10673.09</v>
      </c>
    </row>
    <row r="3096" spans="20:30" x14ac:dyDescent="0.3">
      <c r="T3096">
        <v>3106062</v>
      </c>
      <c r="U3096">
        <v>30</v>
      </c>
      <c r="V3096">
        <v>18073.34</v>
      </c>
      <c r="X3096">
        <v>3122040</v>
      </c>
      <c r="Y3096">
        <v>50</v>
      </c>
      <c r="Z3096">
        <v>4256.2</v>
      </c>
      <c r="AB3096" s="2">
        <v>3106062</v>
      </c>
      <c r="AC3096" s="1">
        <v>80</v>
      </c>
      <c r="AD3096">
        <v>9289.7999999999993</v>
      </c>
    </row>
    <row r="3097" spans="20:30" x14ac:dyDescent="0.3">
      <c r="T3097">
        <v>3106062</v>
      </c>
      <c r="U3097">
        <v>35</v>
      </c>
      <c r="V3097">
        <v>21704.18</v>
      </c>
      <c r="X3097">
        <v>3122040</v>
      </c>
      <c r="Y3097">
        <v>55</v>
      </c>
      <c r="Z3097">
        <v>3937.15</v>
      </c>
      <c r="AB3097" s="2">
        <v>3106063</v>
      </c>
      <c r="AC3097" s="1">
        <v>65</v>
      </c>
      <c r="AD3097">
        <v>9474.0400000000009</v>
      </c>
    </row>
    <row r="3098" spans="20:30" x14ac:dyDescent="0.3">
      <c r="T3098">
        <v>3106062</v>
      </c>
      <c r="U3098">
        <v>40</v>
      </c>
      <c r="V3098">
        <v>30785.69</v>
      </c>
      <c r="X3098">
        <v>3122040</v>
      </c>
      <c r="Y3098">
        <v>60</v>
      </c>
      <c r="Z3098">
        <v>3704.47</v>
      </c>
      <c r="AB3098" s="2">
        <v>3106063</v>
      </c>
      <c r="AC3098" s="1">
        <v>70</v>
      </c>
      <c r="AD3098">
        <v>6625.79</v>
      </c>
    </row>
    <row r="3099" spans="20:30" x14ac:dyDescent="0.3">
      <c r="T3099">
        <v>3106062</v>
      </c>
      <c r="U3099">
        <v>45</v>
      </c>
      <c r="V3099">
        <v>35125.29</v>
      </c>
      <c r="X3099">
        <v>3122041</v>
      </c>
      <c r="Y3099">
        <v>50</v>
      </c>
      <c r="Z3099">
        <v>1268.46</v>
      </c>
      <c r="AB3099" s="2">
        <v>3106063</v>
      </c>
      <c r="AC3099" s="1">
        <v>75</v>
      </c>
      <c r="AD3099">
        <v>3421.99</v>
      </c>
    </row>
    <row r="3100" spans="20:30" x14ac:dyDescent="0.3">
      <c r="T3100">
        <v>3106063</v>
      </c>
      <c r="U3100">
        <v>30</v>
      </c>
      <c r="V3100">
        <v>9291.64</v>
      </c>
      <c r="X3100">
        <v>3122041</v>
      </c>
      <c r="Y3100">
        <v>55</v>
      </c>
      <c r="Z3100">
        <v>1424.43</v>
      </c>
      <c r="AB3100" s="2">
        <v>3106063</v>
      </c>
      <c r="AC3100" s="1">
        <v>80</v>
      </c>
      <c r="AD3100">
        <v>4993.0600000000004</v>
      </c>
    </row>
    <row r="3101" spans="20:30" x14ac:dyDescent="0.3">
      <c r="T3101">
        <v>3106063</v>
      </c>
      <c r="U3101">
        <v>35</v>
      </c>
      <c r="V3101">
        <v>10767.83</v>
      </c>
      <c r="X3101">
        <v>3122041</v>
      </c>
      <c r="Y3101">
        <v>60</v>
      </c>
      <c r="Z3101">
        <v>1404.02</v>
      </c>
      <c r="AB3101" s="2">
        <v>3106064</v>
      </c>
      <c r="AC3101" s="1">
        <v>65</v>
      </c>
      <c r="AD3101">
        <v>17804.75</v>
      </c>
    </row>
    <row r="3102" spans="20:30" x14ac:dyDescent="0.3">
      <c r="T3102">
        <v>3106063</v>
      </c>
      <c r="U3102">
        <v>40</v>
      </c>
      <c r="V3102">
        <v>11597.54</v>
      </c>
      <c r="X3102">
        <v>3122042</v>
      </c>
      <c r="Y3102">
        <v>50</v>
      </c>
      <c r="Z3102">
        <v>2093.7199999999998</v>
      </c>
      <c r="AB3102" s="2">
        <v>3106064</v>
      </c>
      <c r="AC3102" s="1">
        <v>70</v>
      </c>
      <c r="AD3102">
        <v>11599.58</v>
      </c>
    </row>
    <row r="3103" spans="20:30" x14ac:dyDescent="0.3">
      <c r="T3103">
        <v>3106063</v>
      </c>
      <c r="U3103">
        <v>45</v>
      </c>
      <c r="V3103">
        <v>10047.73</v>
      </c>
      <c r="X3103">
        <v>3122042</v>
      </c>
      <c r="Y3103">
        <v>55</v>
      </c>
      <c r="Z3103">
        <v>1559.32</v>
      </c>
      <c r="AB3103" s="2">
        <v>3106064</v>
      </c>
      <c r="AC3103" s="1">
        <v>75</v>
      </c>
      <c r="AD3103">
        <v>8785.43</v>
      </c>
    </row>
    <row r="3104" spans="20:30" x14ac:dyDescent="0.3">
      <c r="T3104">
        <v>3106064</v>
      </c>
      <c r="U3104">
        <v>30</v>
      </c>
      <c r="V3104">
        <v>16924.54</v>
      </c>
      <c r="X3104">
        <v>3122042</v>
      </c>
      <c r="Y3104">
        <v>60</v>
      </c>
      <c r="Z3104">
        <v>1453.59</v>
      </c>
      <c r="AB3104" s="2">
        <v>3106064</v>
      </c>
      <c r="AC3104" s="1">
        <v>80</v>
      </c>
      <c r="AD3104">
        <v>10660.3</v>
      </c>
    </row>
    <row r="3105" spans="20:30" x14ac:dyDescent="0.3">
      <c r="T3105">
        <v>3106064</v>
      </c>
      <c r="U3105">
        <v>35</v>
      </c>
      <c r="V3105">
        <v>20525.16</v>
      </c>
      <c r="X3105">
        <v>3122051</v>
      </c>
      <c r="Y3105">
        <v>50</v>
      </c>
      <c r="Z3105">
        <v>957.93999999999994</v>
      </c>
      <c r="AB3105" s="2">
        <v>3106065</v>
      </c>
      <c r="AC3105" s="1">
        <v>65</v>
      </c>
      <c r="AD3105">
        <v>4374.82</v>
      </c>
    </row>
    <row r="3106" spans="20:30" x14ac:dyDescent="0.3">
      <c r="T3106">
        <v>3106064</v>
      </c>
      <c r="U3106">
        <v>40</v>
      </c>
      <c r="V3106">
        <v>21100.99</v>
      </c>
      <c r="X3106">
        <v>3122051</v>
      </c>
      <c r="Y3106">
        <v>55</v>
      </c>
      <c r="Z3106">
        <v>1174.5</v>
      </c>
      <c r="AB3106" s="2">
        <v>3106065</v>
      </c>
      <c r="AC3106" s="1">
        <v>70</v>
      </c>
      <c r="AD3106">
        <v>1970.74</v>
      </c>
    </row>
    <row r="3107" spans="20:30" x14ac:dyDescent="0.3">
      <c r="T3107">
        <v>3106064</v>
      </c>
      <c r="U3107">
        <v>45</v>
      </c>
      <c r="V3107">
        <v>21366.34</v>
      </c>
      <c r="X3107">
        <v>3122051</v>
      </c>
      <c r="Y3107">
        <v>60</v>
      </c>
      <c r="Z3107">
        <v>1412.63</v>
      </c>
      <c r="AB3107" s="2">
        <v>3106065</v>
      </c>
      <c r="AC3107" s="1">
        <v>75</v>
      </c>
      <c r="AD3107">
        <v>2023.74</v>
      </c>
    </row>
    <row r="3108" spans="20:30" x14ac:dyDescent="0.3">
      <c r="T3108">
        <v>3106065</v>
      </c>
      <c r="U3108">
        <v>30</v>
      </c>
      <c r="V3108">
        <v>5218.24</v>
      </c>
      <c r="X3108">
        <v>3122052</v>
      </c>
      <c r="Y3108">
        <v>50</v>
      </c>
      <c r="Z3108">
        <v>2701.52</v>
      </c>
      <c r="AB3108" s="2">
        <v>3106065</v>
      </c>
      <c r="AC3108" s="1">
        <v>80</v>
      </c>
      <c r="AD3108">
        <v>2644.5</v>
      </c>
    </row>
    <row r="3109" spans="20:30" x14ac:dyDescent="0.3">
      <c r="T3109">
        <v>3106065</v>
      </c>
      <c r="U3109">
        <v>35</v>
      </c>
      <c r="V3109">
        <v>5949.12</v>
      </c>
      <c r="X3109">
        <v>3122052</v>
      </c>
      <c r="Y3109">
        <v>55</v>
      </c>
      <c r="Z3109">
        <v>2930.84</v>
      </c>
      <c r="AB3109" s="2">
        <v>3106066</v>
      </c>
      <c r="AC3109" s="1">
        <v>65</v>
      </c>
      <c r="AD3109">
        <v>33873.760000000002</v>
      </c>
    </row>
    <row r="3110" spans="20:30" x14ac:dyDescent="0.3">
      <c r="T3110">
        <v>3106065</v>
      </c>
      <c r="U3110">
        <v>40</v>
      </c>
      <c r="V3110">
        <v>7119.85</v>
      </c>
      <c r="X3110">
        <v>3122052</v>
      </c>
      <c r="Y3110">
        <v>60</v>
      </c>
      <c r="Z3110">
        <v>2549.41</v>
      </c>
      <c r="AB3110" s="2">
        <v>3106066</v>
      </c>
      <c r="AC3110" s="1">
        <v>70</v>
      </c>
      <c r="AD3110">
        <v>18143.87</v>
      </c>
    </row>
    <row r="3111" spans="20:30" x14ac:dyDescent="0.3">
      <c r="T3111">
        <v>3106065</v>
      </c>
      <c r="U3111">
        <v>45</v>
      </c>
      <c r="V3111">
        <v>6910.06</v>
      </c>
      <c r="X3111">
        <v>3122053</v>
      </c>
      <c r="Y3111">
        <v>50</v>
      </c>
      <c r="Z3111">
        <v>2008.26</v>
      </c>
      <c r="AB3111" s="2">
        <v>3106066</v>
      </c>
      <c r="AC3111" s="1">
        <v>75</v>
      </c>
      <c r="AD3111">
        <v>16703.650000000001</v>
      </c>
    </row>
    <row r="3112" spans="20:30" x14ac:dyDescent="0.3">
      <c r="T3112">
        <v>3106066</v>
      </c>
      <c r="U3112">
        <v>30</v>
      </c>
      <c r="V3112">
        <v>25780.11</v>
      </c>
      <c r="X3112">
        <v>3122053</v>
      </c>
      <c r="Y3112">
        <v>55</v>
      </c>
      <c r="Z3112">
        <v>2170.64</v>
      </c>
      <c r="AB3112" s="2">
        <v>3106066</v>
      </c>
      <c r="AC3112" s="1">
        <v>80</v>
      </c>
      <c r="AD3112">
        <v>16360.52</v>
      </c>
    </row>
    <row r="3113" spans="20:30" x14ac:dyDescent="0.3">
      <c r="T3113">
        <v>3106066</v>
      </c>
      <c r="U3113">
        <v>35</v>
      </c>
      <c r="V3113">
        <v>31775.54</v>
      </c>
      <c r="X3113">
        <v>3122053</v>
      </c>
      <c r="Y3113">
        <v>60</v>
      </c>
      <c r="Z3113">
        <v>2065.42</v>
      </c>
      <c r="AB3113" s="2">
        <v>3106067</v>
      </c>
      <c r="AC3113" s="1">
        <v>65</v>
      </c>
      <c r="AD3113">
        <v>37605.9</v>
      </c>
    </row>
    <row r="3114" spans="20:30" x14ac:dyDescent="0.3">
      <c r="T3114">
        <v>3106066</v>
      </c>
      <c r="U3114">
        <v>40</v>
      </c>
      <c r="V3114">
        <v>47145.71</v>
      </c>
      <c r="X3114">
        <v>3123011</v>
      </c>
      <c r="Y3114">
        <v>50</v>
      </c>
      <c r="Z3114">
        <v>14499.06</v>
      </c>
      <c r="AB3114" s="2">
        <v>3106067</v>
      </c>
      <c r="AC3114" s="1">
        <v>70</v>
      </c>
      <c r="AD3114">
        <v>20230.240000000002</v>
      </c>
    </row>
    <row r="3115" spans="20:30" x14ac:dyDescent="0.3">
      <c r="T3115">
        <v>3106066</v>
      </c>
      <c r="U3115">
        <v>45</v>
      </c>
      <c r="V3115">
        <v>48604.24</v>
      </c>
      <c r="X3115">
        <v>3123011</v>
      </c>
      <c r="Y3115">
        <v>55</v>
      </c>
      <c r="Z3115">
        <v>15111.86</v>
      </c>
      <c r="AB3115" s="2">
        <v>3106067</v>
      </c>
      <c r="AC3115" s="1">
        <v>75</v>
      </c>
      <c r="AD3115">
        <v>12842.96</v>
      </c>
    </row>
    <row r="3116" spans="20:30" x14ac:dyDescent="0.3">
      <c r="T3116">
        <v>3106067</v>
      </c>
      <c r="U3116">
        <v>30</v>
      </c>
      <c r="V3116">
        <v>53971.07</v>
      </c>
      <c r="X3116">
        <v>3123011</v>
      </c>
      <c r="Y3116">
        <v>60</v>
      </c>
      <c r="Z3116">
        <v>14416.57</v>
      </c>
      <c r="AB3116" s="2">
        <v>3106067</v>
      </c>
      <c r="AC3116" s="1">
        <v>80</v>
      </c>
      <c r="AD3116">
        <v>14048.35</v>
      </c>
    </row>
    <row r="3117" spans="20:30" x14ac:dyDescent="0.3">
      <c r="T3117">
        <v>3106067</v>
      </c>
      <c r="U3117">
        <v>35</v>
      </c>
      <c r="V3117">
        <v>58286.03</v>
      </c>
      <c r="X3117">
        <v>3123012</v>
      </c>
      <c r="Y3117">
        <v>50</v>
      </c>
      <c r="Z3117">
        <v>77753.819999999992</v>
      </c>
      <c r="AB3117" s="2">
        <v>3106068</v>
      </c>
      <c r="AC3117" s="1">
        <v>65</v>
      </c>
      <c r="AD3117">
        <v>14097.4</v>
      </c>
    </row>
    <row r="3118" spans="20:30" x14ac:dyDescent="0.3">
      <c r="T3118">
        <v>3106067</v>
      </c>
      <c r="U3118">
        <v>40</v>
      </c>
      <c r="V3118">
        <v>68865.210000000006</v>
      </c>
      <c r="X3118">
        <v>3123012</v>
      </c>
      <c r="Y3118">
        <v>55</v>
      </c>
      <c r="Z3118">
        <v>65118.73</v>
      </c>
      <c r="AB3118" s="2">
        <v>3106068</v>
      </c>
      <c r="AC3118" s="1">
        <v>70</v>
      </c>
      <c r="AD3118">
        <v>8780.59</v>
      </c>
    </row>
    <row r="3119" spans="20:30" x14ac:dyDescent="0.3">
      <c r="T3119">
        <v>3106067</v>
      </c>
      <c r="U3119">
        <v>45</v>
      </c>
      <c r="V3119">
        <v>64591.5</v>
      </c>
      <c r="X3119">
        <v>3123012</v>
      </c>
      <c r="Y3119">
        <v>60</v>
      </c>
      <c r="Z3119">
        <v>66627.53</v>
      </c>
      <c r="AB3119" s="2">
        <v>3106068</v>
      </c>
      <c r="AC3119" s="1">
        <v>75</v>
      </c>
      <c r="AD3119">
        <v>5185.79</v>
      </c>
    </row>
    <row r="3120" spans="20:30" x14ac:dyDescent="0.3">
      <c r="T3120">
        <v>3106068</v>
      </c>
      <c r="U3120">
        <v>30</v>
      </c>
      <c r="V3120">
        <v>5568.57</v>
      </c>
      <c r="X3120">
        <v>3123013</v>
      </c>
      <c r="Y3120">
        <v>50</v>
      </c>
      <c r="Z3120">
        <v>39763.730000000003</v>
      </c>
      <c r="AB3120" s="2">
        <v>3106068</v>
      </c>
      <c r="AC3120" s="1">
        <v>80</v>
      </c>
      <c r="AD3120">
        <v>4937.1499999999996</v>
      </c>
    </row>
    <row r="3121" spans="20:30" x14ac:dyDescent="0.3">
      <c r="T3121">
        <v>3106068</v>
      </c>
      <c r="U3121">
        <v>35</v>
      </c>
      <c r="V3121">
        <v>7056.11</v>
      </c>
      <c r="X3121">
        <v>3123013</v>
      </c>
      <c r="Y3121">
        <v>55</v>
      </c>
      <c r="Z3121">
        <v>35437.629999999997</v>
      </c>
      <c r="AB3121" s="2">
        <v>3107011</v>
      </c>
      <c r="AC3121" s="1">
        <v>65</v>
      </c>
      <c r="AD3121">
        <v>4490.83</v>
      </c>
    </row>
    <row r="3122" spans="20:30" x14ac:dyDescent="0.3">
      <c r="T3122">
        <v>3106068</v>
      </c>
      <c r="U3122">
        <v>40</v>
      </c>
      <c r="V3122">
        <v>11504.45</v>
      </c>
      <c r="X3122">
        <v>3123013</v>
      </c>
      <c r="Y3122">
        <v>60</v>
      </c>
      <c r="Z3122">
        <v>39391.49</v>
      </c>
      <c r="AB3122" s="2">
        <v>3107011</v>
      </c>
      <c r="AC3122" s="1">
        <v>70</v>
      </c>
      <c r="AD3122">
        <v>2397.69</v>
      </c>
    </row>
    <row r="3123" spans="20:30" x14ac:dyDescent="0.3">
      <c r="T3123">
        <v>3106068</v>
      </c>
      <c r="U3123">
        <v>45</v>
      </c>
      <c r="V3123">
        <v>11971.7</v>
      </c>
      <c r="X3123">
        <v>3123034</v>
      </c>
      <c r="Y3123">
        <v>50</v>
      </c>
      <c r="Z3123">
        <v>14004.26</v>
      </c>
      <c r="AB3123" s="2">
        <v>3107011</v>
      </c>
      <c r="AC3123" s="1">
        <v>75</v>
      </c>
      <c r="AD3123">
        <v>1303.3699999999999</v>
      </c>
    </row>
    <row r="3124" spans="20:30" x14ac:dyDescent="0.3">
      <c r="T3124">
        <v>3107011</v>
      </c>
      <c r="U3124">
        <v>30</v>
      </c>
      <c r="V3124">
        <v>3880.05</v>
      </c>
      <c r="X3124">
        <v>3123034</v>
      </c>
      <c r="Y3124">
        <v>55</v>
      </c>
      <c r="Z3124">
        <v>15482.1</v>
      </c>
      <c r="AB3124" s="2">
        <v>3107011</v>
      </c>
      <c r="AC3124" s="1">
        <v>80</v>
      </c>
      <c r="AD3124">
        <v>1767.24</v>
      </c>
    </row>
    <row r="3125" spans="20:30" x14ac:dyDescent="0.3">
      <c r="T3125">
        <v>3107011</v>
      </c>
      <c r="U3125">
        <v>35</v>
      </c>
      <c r="V3125">
        <v>4156.3</v>
      </c>
      <c r="X3125">
        <v>3123034</v>
      </c>
      <c r="Y3125">
        <v>60</v>
      </c>
      <c r="Z3125">
        <v>19785.61</v>
      </c>
      <c r="AB3125" s="2">
        <v>3107012</v>
      </c>
      <c r="AC3125" s="1">
        <v>65</v>
      </c>
      <c r="AD3125">
        <v>1876.64</v>
      </c>
    </row>
    <row r="3126" spans="20:30" x14ac:dyDescent="0.3">
      <c r="T3126">
        <v>3107011</v>
      </c>
      <c r="U3126">
        <v>40</v>
      </c>
      <c r="V3126">
        <v>5611.74</v>
      </c>
      <c r="X3126">
        <v>3123035</v>
      </c>
      <c r="Y3126">
        <v>50</v>
      </c>
      <c r="Z3126">
        <v>5009.66</v>
      </c>
      <c r="AB3126" s="2">
        <v>3107012</v>
      </c>
      <c r="AC3126" s="1">
        <v>70</v>
      </c>
      <c r="AD3126">
        <v>1251.57</v>
      </c>
    </row>
    <row r="3127" spans="20:30" x14ac:dyDescent="0.3">
      <c r="T3127">
        <v>3107011</v>
      </c>
      <c r="U3127">
        <v>45</v>
      </c>
      <c r="V3127">
        <v>5926.85</v>
      </c>
      <c r="X3127">
        <v>3123035</v>
      </c>
      <c r="Y3127">
        <v>55</v>
      </c>
      <c r="Z3127">
        <v>6234.16</v>
      </c>
      <c r="AB3127" s="2">
        <v>3107012</v>
      </c>
      <c r="AC3127" s="1">
        <v>75</v>
      </c>
      <c r="AD3127">
        <v>816.4</v>
      </c>
    </row>
    <row r="3128" spans="20:30" x14ac:dyDescent="0.3">
      <c r="T3128">
        <v>3107012</v>
      </c>
      <c r="U3128">
        <v>30</v>
      </c>
      <c r="V3128">
        <v>1847</v>
      </c>
      <c r="X3128">
        <v>3123035</v>
      </c>
      <c r="Y3128">
        <v>60</v>
      </c>
      <c r="Z3128">
        <v>6719.28</v>
      </c>
      <c r="AB3128" s="2">
        <v>3107012</v>
      </c>
      <c r="AC3128" s="1">
        <v>80</v>
      </c>
      <c r="AD3128">
        <v>1061.3399999999999</v>
      </c>
    </row>
    <row r="3129" spans="20:30" x14ac:dyDescent="0.3">
      <c r="T3129">
        <v>3107012</v>
      </c>
      <c r="U3129">
        <v>35</v>
      </c>
      <c r="V3129">
        <v>1810.47</v>
      </c>
      <c r="X3129">
        <v>3123036</v>
      </c>
      <c r="Y3129">
        <v>50</v>
      </c>
      <c r="Z3129">
        <v>7607.97</v>
      </c>
      <c r="AB3129" s="2">
        <v>3107013</v>
      </c>
      <c r="AC3129" s="1">
        <v>65</v>
      </c>
      <c r="AD3129">
        <v>3767.43</v>
      </c>
    </row>
    <row r="3130" spans="20:30" x14ac:dyDescent="0.3">
      <c r="T3130">
        <v>3107012</v>
      </c>
      <c r="U3130">
        <v>40</v>
      </c>
      <c r="V3130">
        <v>2303.37</v>
      </c>
      <c r="X3130">
        <v>3123036</v>
      </c>
      <c r="Y3130">
        <v>55</v>
      </c>
      <c r="Z3130">
        <v>10797.57</v>
      </c>
      <c r="AB3130" s="2">
        <v>3107013</v>
      </c>
      <c r="AC3130" s="1">
        <v>70</v>
      </c>
      <c r="AD3130">
        <v>1893.65</v>
      </c>
    </row>
    <row r="3131" spans="20:30" x14ac:dyDescent="0.3">
      <c r="T3131">
        <v>3107012</v>
      </c>
      <c r="U3131">
        <v>45</v>
      </c>
      <c r="V3131">
        <v>2472.46</v>
      </c>
      <c r="X3131">
        <v>3123036</v>
      </c>
      <c r="Y3131">
        <v>60</v>
      </c>
      <c r="Z3131">
        <v>12365.55</v>
      </c>
      <c r="AB3131" s="2">
        <v>3107013</v>
      </c>
      <c r="AC3131" s="1">
        <v>75</v>
      </c>
      <c r="AD3131">
        <v>1180.27</v>
      </c>
    </row>
    <row r="3132" spans="20:30" x14ac:dyDescent="0.3">
      <c r="T3132">
        <v>3107013</v>
      </c>
      <c r="U3132">
        <v>30</v>
      </c>
      <c r="V3132">
        <v>3406.87</v>
      </c>
      <c r="X3132">
        <v>3123053</v>
      </c>
      <c r="Y3132">
        <v>50</v>
      </c>
      <c r="Z3132">
        <v>36359.370000000003</v>
      </c>
      <c r="AB3132" s="2">
        <v>3107013</v>
      </c>
      <c r="AC3132" s="1">
        <v>80</v>
      </c>
      <c r="AD3132">
        <v>1414.31</v>
      </c>
    </row>
    <row r="3133" spans="20:30" x14ac:dyDescent="0.3">
      <c r="T3133">
        <v>3107013</v>
      </c>
      <c r="U3133">
        <v>35</v>
      </c>
      <c r="V3133">
        <v>3182.11</v>
      </c>
      <c r="X3133">
        <v>3123053</v>
      </c>
      <c r="Y3133">
        <v>55</v>
      </c>
      <c r="Z3133">
        <v>32002.33</v>
      </c>
      <c r="AB3133" s="2">
        <v>3107014</v>
      </c>
      <c r="AC3133" s="1">
        <v>65</v>
      </c>
      <c r="AD3133">
        <v>2485.5100000000002</v>
      </c>
    </row>
    <row r="3134" spans="20:30" x14ac:dyDescent="0.3">
      <c r="T3134">
        <v>3107013</v>
      </c>
      <c r="U3134">
        <v>40</v>
      </c>
      <c r="V3134">
        <v>5004.3499999999995</v>
      </c>
      <c r="X3134">
        <v>3123053</v>
      </c>
      <c r="Y3134">
        <v>60</v>
      </c>
      <c r="Z3134">
        <v>31475.86</v>
      </c>
      <c r="AB3134" s="2">
        <v>3107014</v>
      </c>
      <c r="AC3134" s="1">
        <v>70</v>
      </c>
      <c r="AD3134">
        <v>1313.34</v>
      </c>
    </row>
    <row r="3135" spans="20:30" x14ac:dyDescent="0.3">
      <c r="T3135">
        <v>3107013</v>
      </c>
      <c r="U3135">
        <v>45</v>
      </c>
      <c r="V3135">
        <v>4885.5200000000004</v>
      </c>
      <c r="X3135">
        <v>3123054</v>
      </c>
      <c r="Y3135">
        <v>50</v>
      </c>
      <c r="Z3135">
        <v>23551.71</v>
      </c>
      <c r="AB3135" s="2">
        <v>3107014</v>
      </c>
      <c r="AC3135" s="1">
        <v>75</v>
      </c>
      <c r="AD3135">
        <v>799.69999999999993</v>
      </c>
    </row>
    <row r="3136" spans="20:30" x14ac:dyDescent="0.3">
      <c r="T3136">
        <v>3107014</v>
      </c>
      <c r="U3136">
        <v>30</v>
      </c>
      <c r="V3136">
        <v>2079.48</v>
      </c>
      <c r="X3136">
        <v>3123054</v>
      </c>
      <c r="Y3136">
        <v>55</v>
      </c>
      <c r="Z3136">
        <v>19259.16</v>
      </c>
      <c r="AB3136" s="2">
        <v>3107014</v>
      </c>
      <c r="AC3136" s="1">
        <v>80</v>
      </c>
      <c r="AD3136">
        <v>950.89</v>
      </c>
    </row>
    <row r="3137" spans="20:30" x14ac:dyDescent="0.3">
      <c r="T3137">
        <v>3107014</v>
      </c>
      <c r="U3137">
        <v>35</v>
      </c>
      <c r="V3137">
        <v>2500.14</v>
      </c>
      <c r="X3137">
        <v>3123054</v>
      </c>
      <c r="Y3137">
        <v>60</v>
      </c>
      <c r="Z3137">
        <v>17853.740000000002</v>
      </c>
      <c r="AB3137" s="2">
        <v>3107031</v>
      </c>
      <c r="AC3137" s="1">
        <v>65</v>
      </c>
      <c r="AD3137">
        <v>2557.5300000000002</v>
      </c>
    </row>
    <row r="3138" spans="20:30" x14ac:dyDescent="0.3">
      <c r="T3138">
        <v>3107014</v>
      </c>
      <c r="U3138">
        <v>40</v>
      </c>
      <c r="V3138">
        <v>3222.99</v>
      </c>
      <c r="X3138">
        <v>3123056</v>
      </c>
      <c r="Y3138">
        <v>50</v>
      </c>
      <c r="Z3138">
        <v>19536.18</v>
      </c>
      <c r="AB3138" s="2">
        <v>3107031</v>
      </c>
      <c r="AC3138" s="1">
        <v>70</v>
      </c>
      <c r="AD3138">
        <v>1571.56</v>
      </c>
    </row>
    <row r="3139" spans="20:30" x14ac:dyDescent="0.3">
      <c r="T3139">
        <v>3107014</v>
      </c>
      <c r="U3139">
        <v>45</v>
      </c>
      <c r="V3139">
        <v>3362.67</v>
      </c>
      <c r="X3139">
        <v>3123056</v>
      </c>
      <c r="Y3139">
        <v>55</v>
      </c>
      <c r="Z3139">
        <v>13462.38</v>
      </c>
      <c r="AB3139" s="2">
        <v>3107031</v>
      </c>
      <c r="AC3139" s="1">
        <v>75</v>
      </c>
      <c r="AD3139">
        <v>1019.04</v>
      </c>
    </row>
    <row r="3140" spans="20:30" x14ac:dyDescent="0.3">
      <c r="T3140">
        <v>3107031</v>
      </c>
      <c r="U3140">
        <v>30</v>
      </c>
      <c r="V3140">
        <v>1629.11</v>
      </c>
      <c r="X3140">
        <v>3123056</v>
      </c>
      <c r="Y3140">
        <v>60</v>
      </c>
      <c r="Z3140">
        <v>11678.45</v>
      </c>
      <c r="AB3140" s="2">
        <v>3107031</v>
      </c>
      <c r="AC3140" s="1">
        <v>80</v>
      </c>
      <c r="AD3140">
        <v>1186.26</v>
      </c>
    </row>
    <row r="3141" spans="20:30" x14ac:dyDescent="0.3">
      <c r="T3141">
        <v>3107031</v>
      </c>
      <c r="U3141">
        <v>35</v>
      </c>
      <c r="V3141">
        <v>2022.86</v>
      </c>
      <c r="X3141">
        <v>3123058</v>
      </c>
      <c r="Y3141">
        <v>50</v>
      </c>
      <c r="Z3141">
        <v>9863.26</v>
      </c>
      <c r="AB3141" s="2">
        <v>3107032</v>
      </c>
      <c r="AC3141" s="1">
        <v>65</v>
      </c>
      <c r="AD3141">
        <v>1055.8699999999999</v>
      </c>
    </row>
    <row r="3142" spans="20:30" x14ac:dyDescent="0.3">
      <c r="T3142">
        <v>3107031</v>
      </c>
      <c r="U3142">
        <v>40</v>
      </c>
      <c r="V3142">
        <v>3194.46</v>
      </c>
      <c r="X3142">
        <v>3123058</v>
      </c>
      <c r="Y3142">
        <v>55</v>
      </c>
      <c r="Z3142">
        <v>8678.4699999999993</v>
      </c>
      <c r="AB3142" s="2">
        <v>3107032</v>
      </c>
      <c r="AC3142" s="1">
        <v>70</v>
      </c>
      <c r="AD3142">
        <v>628.77</v>
      </c>
    </row>
    <row r="3143" spans="20:30" x14ac:dyDescent="0.3">
      <c r="T3143">
        <v>3107031</v>
      </c>
      <c r="U3143">
        <v>45</v>
      </c>
      <c r="V3143">
        <v>3403.97</v>
      </c>
      <c r="X3143">
        <v>3123058</v>
      </c>
      <c r="Y3143">
        <v>60</v>
      </c>
      <c r="Z3143">
        <v>8295.92</v>
      </c>
      <c r="AB3143" s="2">
        <v>3107032</v>
      </c>
      <c r="AC3143" s="1">
        <v>75</v>
      </c>
      <c r="AD3143">
        <v>493.37</v>
      </c>
    </row>
    <row r="3144" spans="20:30" x14ac:dyDescent="0.3">
      <c r="T3144">
        <v>3107032</v>
      </c>
      <c r="U3144">
        <v>30</v>
      </c>
      <c r="V3144">
        <v>857.11</v>
      </c>
      <c r="X3144">
        <v>3123060</v>
      </c>
      <c r="Y3144">
        <v>50</v>
      </c>
      <c r="Z3144">
        <v>16121.53</v>
      </c>
      <c r="AB3144" s="2">
        <v>3107032</v>
      </c>
      <c r="AC3144" s="1">
        <v>80</v>
      </c>
      <c r="AD3144">
        <v>245.92</v>
      </c>
    </row>
    <row r="3145" spans="20:30" x14ac:dyDescent="0.3">
      <c r="T3145">
        <v>3107032</v>
      </c>
      <c r="U3145">
        <v>35</v>
      </c>
      <c r="V3145">
        <v>882.28</v>
      </c>
      <c r="X3145">
        <v>3123060</v>
      </c>
      <c r="Y3145">
        <v>55</v>
      </c>
      <c r="Z3145">
        <v>10938.05</v>
      </c>
      <c r="AB3145" s="2">
        <v>3107033</v>
      </c>
      <c r="AC3145" s="1">
        <v>65</v>
      </c>
      <c r="AD3145">
        <v>2383.12</v>
      </c>
    </row>
    <row r="3146" spans="20:30" x14ac:dyDescent="0.3">
      <c r="T3146">
        <v>3107032</v>
      </c>
      <c r="U3146">
        <v>40</v>
      </c>
      <c r="V3146">
        <v>1230.8900000000001</v>
      </c>
      <c r="X3146">
        <v>3123060</v>
      </c>
      <c r="Y3146">
        <v>60</v>
      </c>
      <c r="Z3146">
        <v>12310.14</v>
      </c>
      <c r="AB3146" s="2">
        <v>3107033</v>
      </c>
      <c r="AC3146" s="1">
        <v>70</v>
      </c>
      <c r="AD3146">
        <v>1684.21</v>
      </c>
    </row>
    <row r="3147" spans="20:30" x14ac:dyDescent="0.3">
      <c r="T3147">
        <v>3107032</v>
      </c>
      <c r="U3147">
        <v>45</v>
      </c>
      <c r="V3147">
        <v>1364.48</v>
      </c>
      <c r="X3147">
        <v>3123061</v>
      </c>
      <c r="Y3147">
        <v>50</v>
      </c>
      <c r="Z3147">
        <v>28744.52</v>
      </c>
      <c r="AB3147" s="2">
        <v>3107033</v>
      </c>
      <c r="AC3147" s="1">
        <v>75</v>
      </c>
      <c r="AD3147">
        <v>830.68999999999994</v>
      </c>
    </row>
    <row r="3148" spans="20:30" x14ac:dyDescent="0.3">
      <c r="T3148">
        <v>3107033</v>
      </c>
      <c r="U3148">
        <v>30</v>
      </c>
      <c r="V3148">
        <v>3601.15</v>
      </c>
      <c r="X3148">
        <v>3123061</v>
      </c>
      <c r="Y3148">
        <v>55</v>
      </c>
      <c r="Z3148">
        <v>23961.88</v>
      </c>
      <c r="AB3148" s="2">
        <v>3107033</v>
      </c>
      <c r="AC3148" s="1">
        <v>80</v>
      </c>
      <c r="AD3148">
        <v>993.06999999999994</v>
      </c>
    </row>
    <row r="3149" spans="20:30" x14ac:dyDescent="0.3">
      <c r="T3149">
        <v>3107033</v>
      </c>
      <c r="U3149">
        <v>35</v>
      </c>
      <c r="V3149">
        <v>3582.16</v>
      </c>
      <c r="X3149">
        <v>3123061</v>
      </c>
      <c r="Y3149">
        <v>60</v>
      </c>
      <c r="Z3149">
        <v>25235.85</v>
      </c>
      <c r="AB3149" s="2">
        <v>3107034</v>
      </c>
      <c r="AC3149" s="1">
        <v>65</v>
      </c>
      <c r="AD3149">
        <v>1032.44</v>
      </c>
    </row>
    <row r="3150" spans="20:30" x14ac:dyDescent="0.3">
      <c r="T3150">
        <v>3107033</v>
      </c>
      <c r="U3150">
        <v>40</v>
      </c>
      <c r="V3150">
        <v>4194.18</v>
      </c>
      <c r="X3150">
        <v>3123062</v>
      </c>
      <c r="Y3150">
        <v>50</v>
      </c>
      <c r="Z3150">
        <v>32193.1</v>
      </c>
      <c r="AB3150" s="2">
        <v>3107034</v>
      </c>
      <c r="AC3150" s="1">
        <v>70</v>
      </c>
      <c r="AD3150">
        <v>833.83</v>
      </c>
    </row>
    <row r="3151" spans="20:30" x14ac:dyDescent="0.3">
      <c r="T3151">
        <v>3107033</v>
      </c>
      <c r="U3151">
        <v>45</v>
      </c>
      <c r="V3151">
        <v>4134.43</v>
      </c>
      <c r="X3151">
        <v>3123062</v>
      </c>
      <c r="Y3151">
        <v>55</v>
      </c>
      <c r="Z3151">
        <v>23935.13</v>
      </c>
      <c r="AB3151" s="2">
        <v>3107034</v>
      </c>
      <c r="AC3151" s="1">
        <v>75</v>
      </c>
      <c r="AD3151">
        <v>449.43</v>
      </c>
    </row>
    <row r="3152" spans="20:30" x14ac:dyDescent="0.3">
      <c r="T3152">
        <v>3107034</v>
      </c>
      <c r="U3152">
        <v>30</v>
      </c>
      <c r="V3152">
        <v>409.83</v>
      </c>
      <c r="X3152">
        <v>3123062</v>
      </c>
      <c r="Y3152">
        <v>60</v>
      </c>
      <c r="Z3152">
        <v>21848.86</v>
      </c>
      <c r="AB3152" s="2">
        <v>3107034</v>
      </c>
      <c r="AC3152" s="1">
        <v>80</v>
      </c>
      <c r="AD3152">
        <v>496.13</v>
      </c>
    </row>
    <row r="3153" spans="20:30" x14ac:dyDescent="0.3">
      <c r="T3153">
        <v>3107034</v>
      </c>
      <c r="U3153">
        <v>35</v>
      </c>
      <c r="V3153">
        <v>497.49</v>
      </c>
      <c r="X3153">
        <v>3124012</v>
      </c>
      <c r="Y3153">
        <v>50</v>
      </c>
      <c r="Z3153">
        <v>18641.25</v>
      </c>
      <c r="AB3153" s="2">
        <v>3107037</v>
      </c>
      <c r="AC3153" s="1">
        <v>65</v>
      </c>
      <c r="AD3153">
        <v>859.75</v>
      </c>
    </row>
    <row r="3154" spans="20:30" x14ac:dyDescent="0.3">
      <c r="T3154">
        <v>3107034</v>
      </c>
      <c r="U3154">
        <v>40</v>
      </c>
      <c r="V3154">
        <v>876.44999999999993</v>
      </c>
      <c r="X3154">
        <v>3124012</v>
      </c>
      <c r="Y3154">
        <v>55</v>
      </c>
      <c r="Z3154">
        <v>15953.99</v>
      </c>
      <c r="AB3154" s="2">
        <v>3107037</v>
      </c>
      <c r="AC3154" s="1">
        <v>70</v>
      </c>
      <c r="AD3154">
        <v>334.13</v>
      </c>
    </row>
    <row r="3155" spans="20:30" x14ac:dyDescent="0.3">
      <c r="T3155">
        <v>3107034</v>
      </c>
      <c r="U3155">
        <v>45</v>
      </c>
      <c r="V3155">
        <v>887.63</v>
      </c>
      <c r="X3155">
        <v>3124012</v>
      </c>
      <c r="Y3155">
        <v>60</v>
      </c>
      <c r="Z3155">
        <v>15957.37</v>
      </c>
      <c r="AB3155" s="2">
        <v>3107037</v>
      </c>
      <c r="AC3155" s="1">
        <v>75</v>
      </c>
      <c r="AD3155">
        <v>220.26</v>
      </c>
    </row>
    <row r="3156" spans="20:30" x14ac:dyDescent="0.3">
      <c r="T3156">
        <v>3107037</v>
      </c>
      <c r="U3156">
        <v>30</v>
      </c>
      <c r="V3156">
        <v>159.15</v>
      </c>
      <c r="X3156">
        <v>3124013</v>
      </c>
      <c r="Y3156">
        <v>50</v>
      </c>
      <c r="Z3156">
        <v>3835.93</v>
      </c>
      <c r="AB3156" s="2">
        <v>3107037</v>
      </c>
      <c r="AC3156" s="1">
        <v>80</v>
      </c>
      <c r="AD3156">
        <v>393.68</v>
      </c>
    </row>
    <row r="3157" spans="20:30" x14ac:dyDescent="0.3">
      <c r="T3157">
        <v>3107037</v>
      </c>
      <c r="U3157">
        <v>35</v>
      </c>
      <c r="V3157">
        <v>254.67</v>
      </c>
      <c r="X3157">
        <v>3124013</v>
      </c>
      <c r="Y3157">
        <v>55</v>
      </c>
      <c r="Z3157">
        <v>3545.78</v>
      </c>
      <c r="AB3157" s="2">
        <v>3107051</v>
      </c>
      <c r="AC3157" s="1">
        <v>65</v>
      </c>
      <c r="AD3157">
        <v>3165.05</v>
      </c>
    </row>
    <row r="3158" spans="20:30" x14ac:dyDescent="0.3">
      <c r="T3158">
        <v>3107037</v>
      </c>
      <c r="U3158">
        <v>40</v>
      </c>
      <c r="V3158">
        <v>472.69</v>
      </c>
      <c r="X3158">
        <v>3124013</v>
      </c>
      <c r="Y3158">
        <v>60</v>
      </c>
      <c r="Z3158">
        <v>3775.46</v>
      </c>
      <c r="AB3158" s="2">
        <v>3107051</v>
      </c>
      <c r="AC3158" s="1">
        <v>70</v>
      </c>
      <c r="AD3158">
        <v>1956.08</v>
      </c>
    </row>
    <row r="3159" spans="20:30" x14ac:dyDescent="0.3">
      <c r="T3159">
        <v>3107037</v>
      </c>
      <c r="U3159">
        <v>45</v>
      </c>
      <c r="V3159">
        <v>482.1</v>
      </c>
      <c r="X3159">
        <v>3124014</v>
      </c>
      <c r="Y3159">
        <v>50</v>
      </c>
      <c r="Z3159">
        <v>9680.39</v>
      </c>
      <c r="AB3159" s="2">
        <v>3107051</v>
      </c>
      <c r="AC3159" s="1">
        <v>75</v>
      </c>
      <c r="AD3159">
        <v>1689.55</v>
      </c>
    </row>
    <row r="3160" spans="20:30" x14ac:dyDescent="0.3">
      <c r="T3160">
        <v>3107051</v>
      </c>
      <c r="U3160">
        <v>30</v>
      </c>
      <c r="V3160">
        <v>3242.23</v>
      </c>
      <c r="X3160">
        <v>3124014</v>
      </c>
      <c r="Y3160">
        <v>55</v>
      </c>
      <c r="Z3160">
        <v>9715.7800000000007</v>
      </c>
      <c r="AB3160" s="2">
        <v>3107051</v>
      </c>
      <c r="AC3160" s="1">
        <v>80</v>
      </c>
      <c r="AD3160">
        <v>2683.33</v>
      </c>
    </row>
    <row r="3161" spans="20:30" x14ac:dyDescent="0.3">
      <c r="T3161">
        <v>3107051</v>
      </c>
      <c r="U3161">
        <v>35</v>
      </c>
      <c r="V3161">
        <v>3233.04</v>
      </c>
      <c r="X3161">
        <v>3124014</v>
      </c>
      <c r="Y3161">
        <v>60</v>
      </c>
      <c r="Z3161">
        <v>8497.81</v>
      </c>
      <c r="AB3161" s="2">
        <v>3107052</v>
      </c>
      <c r="AC3161" s="1">
        <v>65</v>
      </c>
      <c r="AD3161">
        <v>2649.56</v>
      </c>
    </row>
    <row r="3162" spans="20:30" x14ac:dyDescent="0.3">
      <c r="T3162">
        <v>3107051</v>
      </c>
      <c r="U3162">
        <v>40</v>
      </c>
      <c r="V3162">
        <v>4216.33</v>
      </c>
      <c r="X3162">
        <v>3124015</v>
      </c>
      <c r="Y3162">
        <v>50</v>
      </c>
      <c r="Z3162">
        <v>17630.240000000002</v>
      </c>
      <c r="AB3162" s="2">
        <v>3107052</v>
      </c>
      <c r="AC3162" s="1">
        <v>70</v>
      </c>
      <c r="AD3162">
        <v>1279.81</v>
      </c>
    </row>
    <row r="3163" spans="20:30" x14ac:dyDescent="0.3">
      <c r="T3163">
        <v>3107051</v>
      </c>
      <c r="U3163">
        <v>45</v>
      </c>
      <c r="V3163">
        <v>4333.4799999999996</v>
      </c>
      <c r="X3163">
        <v>3124015</v>
      </c>
      <c r="Y3163">
        <v>55</v>
      </c>
      <c r="Z3163">
        <v>15204.17</v>
      </c>
      <c r="AB3163" s="2">
        <v>3107052</v>
      </c>
      <c r="AC3163" s="1">
        <v>75</v>
      </c>
      <c r="AD3163">
        <v>1143.03</v>
      </c>
    </row>
    <row r="3164" spans="20:30" x14ac:dyDescent="0.3">
      <c r="T3164">
        <v>3107052</v>
      </c>
      <c r="U3164">
        <v>30</v>
      </c>
      <c r="V3164">
        <v>3271.1</v>
      </c>
      <c r="X3164">
        <v>3124015</v>
      </c>
      <c r="Y3164">
        <v>60</v>
      </c>
      <c r="Z3164">
        <v>14715.18</v>
      </c>
      <c r="AB3164" s="2">
        <v>3107052</v>
      </c>
      <c r="AC3164" s="1">
        <v>80</v>
      </c>
      <c r="AD3164">
        <v>1758.67</v>
      </c>
    </row>
    <row r="3165" spans="20:30" x14ac:dyDescent="0.3">
      <c r="T3165">
        <v>3107052</v>
      </c>
      <c r="U3165">
        <v>35</v>
      </c>
      <c r="V3165">
        <v>2673</v>
      </c>
      <c r="X3165">
        <v>3124031</v>
      </c>
      <c r="Y3165">
        <v>50</v>
      </c>
      <c r="Z3165">
        <v>4436.76</v>
      </c>
      <c r="AB3165" s="2">
        <v>3107053</v>
      </c>
      <c r="AC3165" s="1">
        <v>65</v>
      </c>
      <c r="AD3165">
        <v>2070.1799999999998</v>
      </c>
    </row>
    <row r="3166" spans="20:30" x14ac:dyDescent="0.3">
      <c r="T3166">
        <v>3107052</v>
      </c>
      <c r="U3166">
        <v>40</v>
      </c>
      <c r="V3166">
        <v>3309.33</v>
      </c>
      <c r="X3166">
        <v>3124031</v>
      </c>
      <c r="Y3166">
        <v>55</v>
      </c>
      <c r="Z3166">
        <v>4925.24</v>
      </c>
      <c r="AB3166" s="2">
        <v>3107053</v>
      </c>
      <c r="AC3166" s="1">
        <v>70</v>
      </c>
      <c r="AD3166">
        <v>950.36</v>
      </c>
    </row>
    <row r="3167" spans="20:30" x14ac:dyDescent="0.3">
      <c r="T3167">
        <v>3107052</v>
      </c>
      <c r="U3167">
        <v>45</v>
      </c>
      <c r="V3167">
        <v>3315.38</v>
      </c>
      <c r="X3167">
        <v>3124031</v>
      </c>
      <c r="Y3167">
        <v>60</v>
      </c>
      <c r="Z3167">
        <v>4888.67</v>
      </c>
      <c r="AB3167" s="2">
        <v>3107053</v>
      </c>
      <c r="AC3167" s="1">
        <v>75</v>
      </c>
      <c r="AD3167">
        <v>701.54</v>
      </c>
    </row>
    <row r="3168" spans="20:30" x14ac:dyDescent="0.3">
      <c r="T3168">
        <v>3107053</v>
      </c>
      <c r="U3168">
        <v>30</v>
      </c>
      <c r="V3168">
        <v>4610.93</v>
      </c>
      <c r="X3168">
        <v>3124033</v>
      </c>
      <c r="Y3168">
        <v>50</v>
      </c>
      <c r="Z3168">
        <v>3971.9</v>
      </c>
      <c r="AB3168" s="2">
        <v>3107053</v>
      </c>
      <c r="AC3168" s="1">
        <v>80</v>
      </c>
      <c r="AD3168">
        <v>1235.06</v>
      </c>
    </row>
    <row r="3169" spans="20:30" x14ac:dyDescent="0.3">
      <c r="T3169">
        <v>3107053</v>
      </c>
      <c r="U3169">
        <v>35</v>
      </c>
      <c r="V3169">
        <v>3889.24</v>
      </c>
      <c r="X3169">
        <v>3124033</v>
      </c>
      <c r="Y3169">
        <v>55</v>
      </c>
      <c r="Z3169">
        <v>4308.87</v>
      </c>
      <c r="AB3169" s="2">
        <v>3107055</v>
      </c>
      <c r="AC3169" s="1">
        <v>65</v>
      </c>
      <c r="AD3169">
        <v>1870.39</v>
      </c>
    </row>
    <row r="3170" spans="20:30" x14ac:dyDescent="0.3">
      <c r="T3170">
        <v>3107053</v>
      </c>
      <c r="U3170">
        <v>40</v>
      </c>
      <c r="V3170">
        <v>4527.9399999999996</v>
      </c>
      <c r="X3170">
        <v>3124033</v>
      </c>
      <c r="Y3170">
        <v>60</v>
      </c>
      <c r="Z3170">
        <v>4035.44</v>
      </c>
      <c r="AB3170" s="2">
        <v>3107055</v>
      </c>
      <c r="AC3170" s="1">
        <v>70</v>
      </c>
      <c r="AD3170">
        <v>931.96</v>
      </c>
    </row>
    <row r="3171" spans="20:30" x14ac:dyDescent="0.3">
      <c r="T3171">
        <v>3107053</v>
      </c>
      <c r="U3171">
        <v>45</v>
      </c>
      <c r="V3171">
        <v>3984.66</v>
      </c>
      <c r="X3171">
        <v>3124035</v>
      </c>
      <c r="Y3171">
        <v>50</v>
      </c>
      <c r="Z3171">
        <v>3278.24</v>
      </c>
      <c r="AB3171" s="2">
        <v>3107055</v>
      </c>
      <c r="AC3171" s="1">
        <v>75</v>
      </c>
      <c r="AD3171">
        <v>805.83</v>
      </c>
    </row>
    <row r="3172" spans="20:30" x14ac:dyDescent="0.3">
      <c r="T3172">
        <v>3107055</v>
      </c>
      <c r="U3172">
        <v>30</v>
      </c>
      <c r="V3172">
        <v>2572.04</v>
      </c>
      <c r="X3172">
        <v>3124035</v>
      </c>
      <c r="Y3172">
        <v>55</v>
      </c>
      <c r="Z3172">
        <v>4171.55</v>
      </c>
      <c r="AB3172" s="2">
        <v>3107055</v>
      </c>
      <c r="AC3172" s="1">
        <v>80</v>
      </c>
      <c r="AD3172">
        <v>939.16</v>
      </c>
    </row>
    <row r="3173" spans="20:30" x14ac:dyDescent="0.3">
      <c r="T3173">
        <v>3107055</v>
      </c>
      <c r="U3173">
        <v>35</v>
      </c>
      <c r="V3173">
        <v>2647.21</v>
      </c>
      <c r="X3173">
        <v>3124035</v>
      </c>
      <c r="Y3173">
        <v>60</v>
      </c>
      <c r="Z3173">
        <v>3814.54</v>
      </c>
      <c r="AB3173" s="2">
        <v>3107056</v>
      </c>
      <c r="AC3173" s="1">
        <v>65</v>
      </c>
      <c r="AD3173">
        <v>1225.7</v>
      </c>
    </row>
    <row r="3174" spans="20:30" x14ac:dyDescent="0.3">
      <c r="T3174">
        <v>3107055</v>
      </c>
      <c r="U3174">
        <v>40</v>
      </c>
      <c r="V3174">
        <v>2864.26</v>
      </c>
      <c r="X3174">
        <v>3124036</v>
      </c>
      <c r="Y3174">
        <v>50</v>
      </c>
      <c r="Z3174">
        <v>3416.92</v>
      </c>
      <c r="AB3174" s="2">
        <v>3107056</v>
      </c>
      <c r="AC3174" s="1">
        <v>70</v>
      </c>
      <c r="AD3174">
        <v>1095.02</v>
      </c>
    </row>
    <row r="3175" spans="20:30" x14ac:dyDescent="0.3">
      <c r="T3175">
        <v>3107055</v>
      </c>
      <c r="U3175">
        <v>45</v>
      </c>
      <c r="V3175">
        <v>2586.79</v>
      </c>
      <c r="X3175">
        <v>3124036</v>
      </c>
      <c r="Y3175">
        <v>55</v>
      </c>
      <c r="Z3175">
        <v>3519.72</v>
      </c>
      <c r="AB3175" s="2">
        <v>3107056</v>
      </c>
      <c r="AC3175" s="1">
        <v>75</v>
      </c>
      <c r="AD3175">
        <v>720.67</v>
      </c>
    </row>
    <row r="3176" spans="20:30" x14ac:dyDescent="0.3">
      <c r="T3176">
        <v>3107056</v>
      </c>
      <c r="U3176">
        <v>30</v>
      </c>
      <c r="V3176">
        <v>1535.56</v>
      </c>
      <c r="X3176">
        <v>3124036</v>
      </c>
      <c r="Y3176">
        <v>60</v>
      </c>
      <c r="Z3176">
        <v>4348.04</v>
      </c>
      <c r="AB3176" s="2">
        <v>3107056</v>
      </c>
      <c r="AC3176" s="1">
        <v>80</v>
      </c>
      <c r="AD3176">
        <v>701.92</v>
      </c>
    </row>
    <row r="3177" spans="20:30" x14ac:dyDescent="0.3">
      <c r="T3177">
        <v>3107056</v>
      </c>
      <c r="U3177">
        <v>35</v>
      </c>
      <c r="V3177">
        <v>1452.13</v>
      </c>
      <c r="X3177">
        <v>3124037</v>
      </c>
      <c r="Y3177">
        <v>50</v>
      </c>
      <c r="Z3177">
        <v>5417.84</v>
      </c>
      <c r="AB3177" s="2">
        <v>3107057</v>
      </c>
      <c r="AC3177" s="1">
        <v>65</v>
      </c>
      <c r="AD3177">
        <v>270.91000000000003</v>
      </c>
    </row>
    <row r="3178" spans="20:30" x14ac:dyDescent="0.3">
      <c r="T3178">
        <v>3107056</v>
      </c>
      <c r="U3178">
        <v>40</v>
      </c>
      <c r="V3178">
        <v>1768.9</v>
      </c>
      <c r="X3178">
        <v>3124037</v>
      </c>
      <c r="Y3178">
        <v>55</v>
      </c>
      <c r="Z3178">
        <v>6360.26</v>
      </c>
      <c r="AB3178" s="2">
        <v>3107057</v>
      </c>
      <c r="AC3178" s="1">
        <v>70</v>
      </c>
      <c r="AD3178">
        <v>170.53</v>
      </c>
    </row>
    <row r="3179" spans="20:30" x14ac:dyDescent="0.3">
      <c r="T3179">
        <v>3107056</v>
      </c>
      <c r="U3179">
        <v>45</v>
      </c>
      <c r="V3179">
        <v>1924.35</v>
      </c>
      <c r="X3179">
        <v>3124037</v>
      </c>
      <c r="Y3179">
        <v>60</v>
      </c>
      <c r="Z3179">
        <v>7440.74</v>
      </c>
      <c r="AB3179" s="2">
        <v>3107057</v>
      </c>
      <c r="AC3179" s="1">
        <v>75</v>
      </c>
      <c r="AD3179">
        <v>134.47</v>
      </c>
    </row>
    <row r="3180" spans="20:30" x14ac:dyDescent="0.3">
      <c r="T3180">
        <v>3107057</v>
      </c>
      <c r="U3180">
        <v>30</v>
      </c>
      <c r="V3180">
        <v>622.9</v>
      </c>
      <c r="X3180">
        <v>3124038</v>
      </c>
      <c r="Y3180">
        <v>50</v>
      </c>
      <c r="Z3180">
        <v>10337.65</v>
      </c>
      <c r="AB3180" s="2">
        <v>3107057</v>
      </c>
      <c r="AC3180" s="1">
        <v>80</v>
      </c>
      <c r="AD3180">
        <v>48.52</v>
      </c>
    </row>
    <row r="3181" spans="20:30" x14ac:dyDescent="0.3">
      <c r="T3181">
        <v>3107057</v>
      </c>
      <c r="U3181">
        <v>35</v>
      </c>
      <c r="V3181">
        <v>792.03</v>
      </c>
      <c r="X3181">
        <v>3124038</v>
      </c>
      <c r="Y3181">
        <v>55</v>
      </c>
      <c r="Z3181">
        <v>9758.2899999999991</v>
      </c>
      <c r="AB3181" s="2">
        <v>3107058</v>
      </c>
      <c r="AC3181" s="1">
        <v>65</v>
      </c>
      <c r="AD3181">
        <v>286.63</v>
      </c>
    </row>
    <row r="3182" spans="20:30" x14ac:dyDescent="0.3">
      <c r="T3182">
        <v>3107057</v>
      </c>
      <c r="U3182">
        <v>40</v>
      </c>
      <c r="V3182">
        <v>482.24</v>
      </c>
      <c r="X3182">
        <v>3124038</v>
      </c>
      <c r="Y3182">
        <v>60</v>
      </c>
      <c r="Z3182">
        <v>11924.45</v>
      </c>
      <c r="AB3182" s="2">
        <v>3107058</v>
      </c>
      <c r="AC3182" s="1">
        <v>70</v>
      </c>
      <c r="AD3182">
        <v>108.8</v>
      </c>
    </row>
    <row r="3183" spans="20:30" x14ac:dyDescent="0.3">
      <c r="T3183">
        <v>3107057</v>
      </c>
      <c r="U3183">
        <v>45</v>
      </c>
      <c r="V3183">
        <v>582.78</v>
      </c>
      <c r="X3183">
        <v>3124039</v>
      </c>
      <c r="Y3183">
        <v>50</v>
      </c>
      <c r="Z3183">
        <v>3450.59</v>
      </c>
      <c r="AB3183" s="2">
        <v>3107058</v>
      </c>
      <c r="AC3183" s="1">
        <v>75</v>
      </c>
      <c r="AD3183">
        <v>122.38</v>
      </c>
    </row>
    <row r="3184" spans="20:30" x14ac:dyDescent="0.3">
      <c r="T3184">
        <v>3107058</v>
      </c>
      <c r="U3184">
        <v>30</v>
      </c>
      <c r="V3184">
        <v>774.31</v>
      </c>
      <c r="X3184">
        <v>3124039</v>
      </c>
      <c r="Y3184">
        <v>55</v>
      </c>
      <c r="Z3184">
        <v>4237.3</v>
      </c>
      <c r="AB3184" s="2">
        <v>3107058</v>
      </c>
      <c r="AC3184" s="1">
        <v>80</v>
      </c>
      <c r="AD3184">
        <v>204.96</v>
      </c>
    </row>
    <row r="3185" spans="20:30" x14ac:dyDescent="0.3">
      <c r="T3185">
        <v>3107058</v>
      </c>
      <c r="U3185">
        <v>35</v>
      </c>
      <c r="V3185">
        <v>723.28</v>
      </c>
      <c r="X3185">
        <v>3124039</v>
      </c>
      <c r="Y3185">
        <v>60</v>
      </c>
      <c r="Z3185">
        <v>4341.58</v>
      </c>
      <c r="AB3185" s="2">
        <v>3107059</v>
      </c>
      <c r="AC3185" s="1">
        <v>65</v>
      </c>
      <c r="AD3185">
        <v>3064.34</v>
      </c>
    </row>
    <row r="3186" spans="20:30" x14ac:dyDescent="0.3">
      <c r="T3186">
        <v>3107058</v>
      </c>
      <c r="U3186">
        <v>40</v>
      </c>
      <c r="V3186">
        <v>542.29</v>
      </c>
      <c r="X3186">
        <v>3124042</v>
      </c>
      <c r="Y3186">
        <v>50</v>
      </c>
      <c r="Z3186">
        <v>2697.35</v>
      </c>
      <c r="AB3186" s="2">
        <v>3107059</v>
      </c>
      <c r="AC3186" s="1">
        <v>70</v>
      </c>
      <c r="AD3186">
        <v>2067.89</v>
      </c>
    </row>
    <row r="3187" spans="20:30" x14ac:dyDescent="0.3">
      <c r="T3187">
        <v>3107058</v>
      </c>
      <c r="U3187">
        <v>45</v>
      </c>
      <c r="V3187">
        <v>517.95000000000005</v>
      </c>
      <c r="X3187">
        <v>3124042</v>
      </c>
      <c r="Y3187">
        <v>55</v>
      </c>
      <c r="Z3187">
        <v>2379.48</v>
      </c>
      <c r="AB3187" s="2">
        <v>3107059</v>
      </c>
      <c r="AC3187" s="1">
        <v>75</v>
      </c>
      <c r="AD3187">
        <v>1400.65</v>
      </c>
    </row>
    <row r="3188" spans="20:30" x14ac:dyDescent="0.3">
      <c r="T3188">
        <v>3107059</v>
      </c>
      <c r="U3188">
        <v>30</v>
      </c>
      <c r="V3188">
        <v>3785.45</v>
      </c>
      <c r="X3188">
        <v>3124042</v>
      </c>
      <c r="Y3188">
        <v>60</v>
      </c>
      <c r="Z3188">
        <v>2681.46</v>
      </c>
      <c r="AB3188" s="2">
        <v>3107059</v>
      </c>
      <c r="AC3188" s="1">
        <v>80</v>
      </c>
      <c r="AD3188">
        <v>1503.44</v>
      </c>
    </row>
    <row r="3189" spans="20:30" x14ac:dyDescent="0.3">
      <c r="T3189">
        <v>3107059</v>
      </c>
      <c r="U3189">
        <v>35</v>
      </c>
      <c r="V3189">
        <v>3227.55</v>
      </c>
      <c r="X3189">
        <v>3124043</v>
      </c>
      <c r="Y3189">
        <v>50</v>
      </c>
      <c r="Z3189">
        <v>4676.1099999999997</v>
      </c>
      <c r="AB3189" s="2">
        <v>3107060</v>
      </c>
      <c r="AC3189" s="1">
        <v>65</v>
      </c>
      <c r="AD3189">
        <v>955.63</v>
      </c>
    </row>
    <row r="3190" spans="20:30" x14ac:dyDescent="0.3">
      <c r="T3190">
        <v>3107059</v>
      </c>
      <c r="U3190">
        <v>40</v>
      </c>
      <c r="V3190">
        <v>3742.43</v>
      </c>
      <c r="X3190">
        <v>3124043</v>
      </c>
      <c r="Y3190">
        <v>55</v>
      </c>
      <c r="Z3190">
        <v>5376.22</v>
      </c>
      <c r="AB3190" s="2">
        <v>3107060</v>
      </c>
      <c r="AC3190" s="1">
        <v>70</v>
      </c>
      <c r="AD3190">
        <v>415.71</v>
      </c>
    </row>
    <row r="3191" spans="20:30" x14ac:dyDescent="0.3">
      <c r="T3191">
        <v>3107059</v>
      </c>
      <c r="U3191">
        <v>45</v>
      </c>
      <c r="V3191">
        <v>4032.86</v>
      </c>
      <c r="X3191">
        <v>3124043</v>
      </c>
      <c r="Y3191">
        <v>60</v>
      </c>
      <c r="Z3191">
        <v>4520.9399999999996</v>
      </c>
      <c r="AB3191" s="2">
        <v>3107060</v>
      </c>
      <c r="AC3191" s="1">
        <v>75</v>
      </c>
      <c r="AD3191">
        <v>444.15</v>
      </c>
    </row>
    <row r="3192" spans="20:30" x14ac:dyDescent="0.3">
      <c r="T3192">
        <v>3107060</v>
      </c>
      <c r="U3192">
        <v>30</v>
      </c>
      <c r="V3192">
        <v>1158.75</v>
      </c>
      <c r="X3192">
        <v>3124052</v>
      </c>
      <c r="Y3192">
        <v>50</v>
      </c>
      <c r="Z3192">
        <v>7083.09</v>
      </c>
      <c r="AB3192" s="2">
        <v>3107060</v>
      </c>
      <c r="AC3192" s="1">
        <v>80</v>
      </c>
      <c r="AD3192">
        <v>731.1</v>
      </c>
    </row>
    <row r="3193" spans="20:30" x14ac:dyDescent="0.3">
      <c r="T3193">
        <v>3107060</v>
      </c>
      <c r="U3193">
        <v>35</v>
      </c>
      <c r="V3193">
        <v>785.68999999999994</v>
      </c>
      <c r="X3193">
        <v>3124052</v>
      </c>
      <c r="Y3193">
        <v>55</v>
      </c>
      <c r="Z3193">
        <v>6071.97</v>
      </c>
      <c r="AB3193" s="2">
        <v>3107061</v>
      </c>
      <c r="AC3193" s="1">
        <v>65</v>
      </c>
      <c r="AD3193">
        <v>634.55999999999995</v>
      </c>
    </row>
    <row r="3194" spans="20:30" x14ac:dyDescent="0.3">
      <c r="T3194">
        <v>3107060</v>
      </c>
      <c r="U3194">
        <v>40</v>
      </c>
      <c r="V3194">
        <v>994.61</v>
      </c>
      <c r="X3194">
        <v>3124052</v>
      </c>
      <c r="Y3194">
        <v>60</v>
      </c>
      <c r="Z3194">
        <v>5218.78</v>
      </c>
      <c r="AB3194" s="2">
        <v>3107061</v>
      </c>
      <c r="AC3194" s="1">
        <v>70</v>
      </c>
      <c r="AD3194">
        <v>482.07</v>
      </c>
    </row>
    <row r="3195" spans="20:30" x14ac:dyDescent="0.3">
      <c r="T3195">
        <v>3107060</v>
      </c>
      <c r="U3195">
        <v>45</v>
      </c>
      <c r="V3195">
        <v>708.46</v>
      </c>
      <c r="X3195">
        <v>3124053</v>
      </c>
      <c r="Y3195">
        <v>50</v>
      </c>
      <c r="Z3195">
        <v>5349.89</v>
      </c>
      <c r="AB3195" s="2">
        <v>3107061</v>
      </c>
      <c r="AC3195" s="1">
        <v>75</v>
      </c>
      <c r="AD3195">
        <v>361.35</v>
      </c>
    </row>
    <row r="3196" spans="20:30" x14ac:dyDescent="0.3">
      <c r="T3196">
        <v>3107061</v>
      </c>
      <c r="U3196">
        <v>30</v>
      </c>
      <c r="V3196">
        <v>695.47</v>
      </c>
      <c r="X3196">
        <v>3124053</v>
      </c>
      <c r="Y3196">
        <v>55</v>
      </c>
      <c r="Z3196">
        <v>5018.88</v>
      </c>
      <c r="AB3196" s="2">
        <v>3107061</v>
      </c>
      <c r="AC3196" s="1">
        <v>80</v>
      </c>
      <c r="AD3196">
        <v>592.69000000000005</v>
      </c>
    </row>
    <row r="3197" spans="20:30" x14ac:dyDescent="0.3">
      <c r="T3197">
        <v>3107061</v>
      </c>
      <c r="U3197">
        <v>35</v>
      </c>
      <c r="V3197">
        <v>495.8</v>
      </c>
      <c r="X3197">
        <v>3124053</v>
      </c>
      <c r="Y3197">
        <v>60</v>
      </c>
      <c r="Z3197">
        <v>3691.6</v>
      </c>
      <c r="AB3197" s="2">
        <v>3107062</v>
      </c>
      <c r="AC3197" s="1">
        <v>65</v>
      </c>
      <c r="AD3197">
        <v>3807.87</v>
      </c>
    </row>
    <row r="3198" spans="20:30" x14ac:dyDescent="0.3">
      <c r="T3198">
        <v>3107061</v>
      </c>
      <c r="U3198">
        <v>40</v>
      </c>
      <c r="V3198">
        <v>500.92</v>
      </c>
      <c r="X3198">
        <v>3124054</v>
      </c>
      <c r="Y3198">
        <v>50</v>
      </c>
      <c r="Z3198">
        <v>2205.6799999999998</v>
      </c>
      <c r="AB3198" s="2">
        <v>3107062</v>
      </c>
      <c r="AC3198" s="1">
        <v>70</v>
      </c>
      <c r="AD3198">
        <v>2451.64</v>
      </c>
    </row>
    <row r="3199" spans="20:30" x14ac:dyDescent="0.3">
      <c r="T3199">
        <v>3107061</v>
      </c>
      <c r="U3199">
        <v>45</v>
      </c>
      <c r="V3199">
        <v>578.58000000000004</v>
      </c>
      <c r="X3199">
        <v>3124054</v>
      </c>
      <c r="Y3199">
        <v>55</v>
      </c>
      <c r="Z3199">
        <v>1528.82</v>
      </c>
      <c r="AB3199" s="2">
        <v>3107062</v>
      </c>
      <c r="AC3199" s="1">
        <v>75</v>
      </c>
      <c r="AD3199">
        <v>1696.1</v>
      </c>
    </row>
    <row r="3200" spans="20:30" x14ac:dyDescent="0.3">
      <c r="T3200">
        <v>3107062</v>
      </c>
      <c r="U3200">
        <v>30</v>
      </c>
      <c r="V3200">
        <v>5893.51</v>
      </c>
      <c r="X3200">
        <v>3124054</v>
      </c>
      <c r="Y3200">
        <v>60</v>
      </c>
      <c r="Z3200">
        <v>991.34</v>
      </c>
      <c r="AB3200" s="2">
        <v>3107062</v>
      </c>
      <c r="AC3200" s="1">
        <v>80</v>
      </c>
      <c r="AD3200">
        <v>1432.49</v>
      </c>
    </row>
    <row r="3201" spans="20:30" x14ac:dyDescent="0.3">
      <c r="T3201">
        <v>3107062</v>
      </c>
      <c r="U3201">
        <v>35</v>
      </c>
      <c r="V3201">
        <v>5122.8</v>
      </c>
      <c r="X3201">
        <v>3124055</v>
      </c>
      <c r="Y3201">
        <v>50</v>
      </c>
      <c r="Z3201">
        <v>11877.91</v>
      </c>
      <c r="AB3201" s="2">
        <v>3107063</v>
      </c>
      <c r="AC3201" s="1">
        <v>65</v>
      </c>
      <c r="AD3201">
        <v>4561.99</v>
      </c>
    </row>
    <row r="3202" spans="20:30" x14ac:dyDescent="0.3">
      <c r="T3202">
        <v>3107062</v>
      </c>
      <c r="U3202">
        <v>40</v>
      </c>
      <c r="V3202">
        <v>5720.55</v>
      </c>
      <c r="X3202">
        <v>3124055</v>
      </c>
      <c r="Y3202">
        <v>55</v>
      </c>
      <c r="Z3202">
        <v>4461.54</v>
      </c>
      <c r="AB3202" s="2">
        <v>3107063</v>
      </c>
      <c r="AC3202" s="1">
        <v>70</v>
      </c>
      <c r="AD3202">
        <v>2513.39</v>
      </c>
    </row>
    <row r="3203" spans="20:30" x14ac:dyDescent="0.3">
      <c r="T3203">
        <v>3107062</v>
      </c>
      <c r="U3203">
        <v>45</v>
      </c>
      <c r="V3203">
        <v>5670.29</v>
      </c>
      <c r="X3203">
        <v>3124055</v>
      </c>
      <c r="Y3203">
        <v>60</v>
      </c>
      <c r="Z3203">
        <v>4058.74</v>
      </c>
      <c r="AB3203" s="2">
        <v>3107063</v>
      </c>
      <c r="AC3203" s="1">
        <v>75</v>
      </c>
      <c r="AD3203">
        <v>1540.08</v>
      </c>
    </row>
    <row r="3204" spans="20:30" x14ac:dyDescent="0.3">
      <c r="T3204">
        <v>3107063</v>
      </c>
      <c r="U3204">
        <v>30</v>
      </c>
      <c r="V3204">
        <v>6770</v>
      </c>
      <c r="X3204">
        <v>3124056</v>
      </c>
      <c r="Y3204">
        <v>50</v>
      </c>
      <c r="Z3204">
        <v>1965.12</v>
      </c>
      <c r="AB3204" s="2">
        <v>3107063</v>
      </c>
      <c r="AC3204" s="1">
        <v>80</v>
      </c>
      <c r="AD3204">
        <v>2339.4899999999998</v>
      </c>
    </row>
    <row r="3205" spans="20:30" x14ac:dyDescent="0.3">
      <c r="T3205">
        <v>3107063</v>
      </c>
      <c r="U3205">
        <v>35</v>
      </c>
      <c r="V3205">
        <v>7461.37</v>
      </c>
      <c r="X3205">
        <v>3124056</v>
      </c>
      <c r="Y3205">
        <v>55</v>
      </c>
      <c r="Z3205">
        <v>2373.6799999999998</v>
      </c>
      <c r="AB3205" s="2">
        <v>3107064</v>
      </c>
      <c r="AC3205" s="1">
        <v>65</v>
      </c>
      <c r="AD3205">
        <v>2159.94</v>
      </c>
    </row>
    <row r="3206" spans="20:30" x14ac:dyDescent="0.3">
      <c r="T3206">
        <v>3107063</v>
      </c>
      <c r="U3206">
        <v>40</v>
      </c>
      <c r="V3206">
        <v>7577.22</v>
      </c>
      <c r="X3206">
        <v>3124056</v>
      </c>
      <c r="Y3206">
        <v>60</v>
      </c>
      <c r="Z3206">
        <v>1818.94</v>
      </c>
      <c r="AB3206" s="2">
        <v>3107064</v>
      </c>
      <c r="AC3206" s="1">
        <v>70</v>
      </c>
      <c r="AD3206">
        <v>972.24</v>
      </c>
    </row>
    <row r="3207" spans="20:30" x14ac:dyDescent="0.3">
      <c r="T3207">
        <v>3107063</v>
      </c>
      <c r="U3207">
        <v>45</v>
      </c>
      <c r="V3207">
        <v>7011.41</v>
      </c>
      <c r="X3207">
        <v>3124057</v>
      </c>
      <c r="Y3207">
        <v>50</v>
      </c>
      <c r="Z3207">
        <v>4651.3099999999986</v>
      </c>
      <c r="AB3207" s="2">
        <v>3107064</v>
      </c>
      <c r="AC3207" s="1">
        <v>75</v>
      </c>
      <c r="AD3207">
        <v>769.2</v>
      </c>
    </row>
    <row r="3208" spans="20:30" x14ac:dyDescent="0.3">
      <c r="T3208">
        <v>3107064</v>
      </c>
      <c r="U3208">
        <v>30</v>
      </c>
      <c r="V3208">
        <v>2590.16</v>
      </c>
      <c r="X3208">
        <v>3124057</v>
      </c>
      <c r="Y3208">
        <v>55</v>
      </c>
      <c r="Z3208">
        <v>3669.39</v>
      </c>
      <c r="AB3208" s="2">
        <v>3107064</v>
      </c>
      <c r="AC3208" s="1">
        <v>80</v>
      </c>
      <c r="AD3208">
        <v>792.3</v>
      </c>
    </row>
    <row r="3209" spans="20:30" x14ac:dyDescent="0.3">
      <c r="T3209">
        <v>3107064</v>
      </c>
      <c r="U3209">
        <v>35</v>
      </c>
      <c r="V3209">
        <v>2409.2399999999998</v>
      </c>
      <c r="X3209">
        <v>3124057</v>
      </c>
      <c r="Y3209">
        <v>60</v>
      </c>
      <c r="Z3209">
        <v>3594.62</v>
      </c>
      <c r="AB3209" s="2">
        <v>3108051</v>
      </c>
      <c r="AC3209" s="1">
        <v>65</v>
      </c>
      <c r="AD3209">
        <v>1279.01</v>
      </c>
    </row>
    <row r="3210" spans="20:30" x14ac:dyDescent="0.3">
      <c r="T3210">
        <v>3107064</v>
      </c>
      <c r="U3210">
        <v>40</v>
      </c>
      <c r="V3210">
        <v>3257.88</v>
      </c>
      <c r="X3210">
        <v>3124060</v>
      </c>
      <c r="Y3210">
        <v>50</v>
      </c>
      <c r="Z3210">
        <v>5897.32</v>
      </c>
      <c r="AB3210" s="2">
        <v>3108051</v>
      </c>
      <c r="AC3210" s="1">
        <v>70</v>
      </c>
      <c r="AD3210">
        <v>1087.3599999999999</v>
      </c>
    </row>
    <row r="3211" spans="20:30" x14ac:dyDescent="0.3">
      <c r="T3211">
        <v>3107064</v>
      </c>
      <c r="U3211">
        <v>45</v>
      </c>
      <c r="V3211">
        <v>2543.7800000000002</v>
      </c>
      <c r="X3211">
        <v>3124060</v>
      </c>
      <c r="Y3211">
        <v>55</v>
      </c>
      <c r="Z3211">
        <v>4023.3</v>
      </c>
      <c r="AB3211" s="2">
        <v>3108051</v>
      </c>
      <c r="AC3211" s="1">
        <v>75</v>
      </c>
      <c r="AD3211">
        <v>1202.05</v>
      </c>
    </row>
    <row r="3212" spans="20:30" x14ac:dyDescent="0.3">
      <c r="T3212">
        <v>3108051</v>
      </c>
      <c r="U3212">
        <v>30</v>
      </c>
      <c r="V3212">
        <v>867.07</v>
      </c>
      <c r="X3212">
        <v>3124060</v>
      </c>
      <c r="Y3212">
        <v>60</v>
      </c>
      <c r="Z3212">
        <v>3814.52</v>
      </c>
      <c r="AB3212" s="2">
        <v>3108051</v>
      </c>
      <c r="AC3212" s="1">
        <v>80</v>
      </c>
      <c r="AD3212">
        <v>925.31</v>
      </c>
    </row>
    <row r="3213" spans="20:30" x14ac:dyDescent="0.3">
      <c r="T3213">
        <v>3108051</v>
      </c>
      <c r="U3213">
        <v>35</v>
      </c>
      <c r="V3213">
        <v>764.56999999999994</v>
      </c>
      <c r="X3213">
        <v>3124061</v>
      </c>
      <c r="Y3213">
        <v>50</v>
      </c>
      <c r="Z3213">
        <v>13985.56</v>
      </c>
      <c r="AB3213" s="2">
        <v>3108052</v>
      </c>
      <c r="AC3213" s="1">
        <v>65</v>
      </c>
      <c r="AD3213">
        <v>2479.2199999999998</v>
      </c>
    </row>
    <row r="3214" spans="20:30" x14ac:dyDescent="0.3">
      <c r="T3214">
        <v>3108051</v>
      </c>
      <c r="U3214">
        <v>40</v>
      </c>
      <c r="V3214">
        <v>1064.19</v>
      </c>
      <c r="X3214">
        <v>3124061</v>
      </c>
      <c r="Y3214">
        <v>55</v>
      </c>
      <c r="Z3214">
        <v>10375.719999999999</v>
      </c>
      <c r="AB3214" s="2">
        <v>3108052</v>
      </c>
      <c r="AC3214" s="1">
        <v>70</v>
      </c>
      <c r="AD3214">
        <v>2148.31</v>
      </c>
    </row>
    <row r="3215" spans="20:30" x14ac:dyDescent="0.3">
      <c r="T3215">
        <v>3108051</v>
      </c>
      <c r="U3215">
        <v>45</v>
      </c>
      <c r="V3215">
        <v>1094.83</v>
      </c>
      <c r="X3215">
        <v>3124061</v>
      </c>
      <c r="Y3215">
        <v>60</v>
      </c>
      <c r="Z3215">
        <v>9414.48</v>
      </c>
      <c r="AB3215" s="2">
        <v>3108052</v>
      </c>
      <c r="AC3215" s="1">
        <v>75</v>
      </c>
      <c r="AD3215">
        <v>1691.38</v>
      </c>
    </row>
    <row r="3216" spans="20:30" x14ac:dyDescent="0.3">
      <c r="T3216">
        <v>3108052</v>
      </c>
      <c r="U3216">
        <v>30</v>
      </c>
      <c r="V3216">
        <v>1076.69</v>
      </c>
      <c r="X3216">
        <v>3124062</v>
      </c>
      <c r="Y3216">
        <v>50</v>
      </c>
      <c r="Z3216">
        <v>4500.95</v>
      </c>
      <c r="AB3216" s="2">
        <v>3108052</v>
      </c>
      <c r="AC3216" s="1">
        <v>80</v>
      </c>
      <c r="AD3216">
        <v>2502.27</v>
      </c>
    </row>
    <row r="3217" spans="20:30" x14ac:dyDescent="0.3">
      <c r="T3217">
        <v>3108052</v>
      </c>
      <c r="U3217">
        <v>35</v>
      </c>
      <c r="V3217">
        <v>1127.68</v>
      </c>
      <c r="X3217">
        <v>3124062</v>
      </c>
      <c r="Y3217">
        <v>55</v>
      </c>
      <c r="Z3217">
        <v>2517.8000000000002</v>
      </c>
      <c r="AB3217" s="2">
        <v>3108053</v>
      </c>
      <c r="AC3217" s="1">
        <v>65</v>
      </c>
      <c r="AD3217">
        <v>2296.9499999999998</v>
      </c>
    </row>
    <row r="3218" spans="20:30" x14ac:dyDescent="0.3">
      <c r="T3218">
        <v>3108052</v>
      </c>
      <c r="U3218">
        <v>40</v>
      </c>
      <c r="V3218">
        <v>1244.73</v>
      </c>
      <c r="X3218">
        <v>3124062</v>
      </c>
      <c r="Y3218">
        <v>60</v>
      </c>
      <c r="Z3218">
        <v>2856.2</v>
      </c>
      <c r="AB3218" s="2">
        <v>3108053</v>
      </c>
      <c r="AC3218" s="1">
        <v>70</v>
      </c>
      <c r="AD3218">
        <v>1664.34</v>
      </c>
    </row>
    <row r="3219" spans="20:30" x14ac:dyDescent="0.3">
      <c r="T3219">
        <v>3108052</v>
      </c>
      <c r="U3219">
        <v>45</v>
      </c>
      <c r="V3219">
        <v>1570.5</v>
      </c>
      <c r="X3219">
        <v>3124064</v>
      </c>
      <c r="Y3219">
        <v>50</v>
      </c>
      <c r="Z3219">
        <v>5727.44</v>
      </c>
      <c r="AB3219" s="2">
        <v>3108053</v>
      </c>
      <c r="AC3219" s="1">
        <v>75</v>
      </c>
      <c r="AD3219">
        <v>1570.79</v>
      </c>
    </row>
    <row r="3220" spans="20:30" x14ac:dyDescent="0.3">
      <c r="T3220">
        <v>3108053</v>
      </c>
      <c r="U3220">
        <v>30</v>
      </c>
      <c r="V3220">
        <v>1364.61</v>
      </c>
      <c r="X3220">
        <v>3124064</v>
      </c>
      <c r="Y3220">
        <v>55</v>
      </c>
      <c r="Z3220">
        <v>4113.34</v>
      </c>
      <c r="AB3220" s="2">
        <v>3108053</v>
      </c>
      <c r="AC3220" s="1">
        <v>80</v>
      </c>
      <c r="AD3220">
        <v>1583.43</v>
      </c>
    </row>
    <row r="3221" spans="20:30" x14ac:dyDescent="0.3">
      <c r="T3221">
        <v>3108053</v>
      </c>
      <c r="U3221">
        <v>35</v>
      </c>
      <c r="V3221">
        <v>1683.7</v>
      </c>
      <c r="X3221">
        <v>3124064</v>
      </c>
      <c r="Y3221">
        <v>60</v>
      </c>
      <c r="Z3221">
        <v>3864.26</v>
      </c>
      <c r="AB3221" s="2">
        <v>3108055</v>
      </c>
      <c r="AC3221" s="1">
        <v>65</v>
      </c>
      <c r="AD3221">
        <v>1968.9</v>
      </c>
    </row>
    <row r="3222" spans="20:30" x14ac:dyDescent="0.3">
      <c r="T3222">
        <v>3108053</v>
      </c>
      <c r="U3222">
        <v>40</v>
      </c>
      <c r="V3222">
        <v>1538.24</v>
      </c>
      <c r="X3222">
        <v>3124065</v>
      </c>
      <c r="Y3222">
        <v>50</v>
      </c>
      <c r="Z3222">
        <v>11506.28</v>
      </c>
      <c r="AB3222" s="2">
        <v>3108055</v>
      </c>
      <c r="AC3222" s="1">
        <v>70</v>
      </c>
      <c r="AD3222">
        <v>876.3</v>
      </c>
    </row>
    <row r="3223" spans="20:30" x14ac:dyDescent="0.3">
      <c r="T3223">
        <v>3108053</v>
      </c>
      <c r="U3223">
        <v>45</v>
      </c>
      <c r="V3223">
        <v>2029.79</v>
      </c>
      <c r="X3223">
        <v>3124065</v>
      </c>
      <c r="Y3223">
        <v>55</v>
      </c>
      <c r="Z3223">
        <v>9362.2199999999993</v>
      </c>
      <c r="AB3223" s="2">
        <v>3108055</v>
      </c>
      <c r="AC3223" s="1">
        <v>75</v>
      </c>
      <c r="AD3223">
        <v>1353.42</v>
      </c>
    </row>
    <row r="3224" spans="20:30" x14ac:dyDescent="0.3">
      <c r="T3224">
        <v>3108055</v>
      </c>
      <c r="U3224">
        <v>30</v>
      </c>
      <c r="V3224">
        <v>762.16</v>
      </c>
      <c r="X3224">
        <v>3124065</v>
      </c>
      <c r="Y3224">
        <v>60</v>
      </c>
      <c r="Z3224">
        <v>7992.09</v>
      </c>
      <c r="AB3224" s="2">
        <v>3108055</v>
      </c>
      <c r="AC3224" s="1">
        <v>80</v>
      </c>
      <c r="AD3224">
        <v>1176.43</v>
      </c>
    </row>
    <row r="3225" spans="20:30" x14ac:dyDescent="0.3">
      <c r="T3225">
        <v>3108055</v>
      </c>
      <c r="U3225">
        <v>35</v>
      </c>
      <c r="V3225">
        <v>992.6</v>
      </c>
      <c r="X3225">
        <v>3124066</v>
      </c>
      <c r="Y3225">
        <v>50</v>
      </c>
      <c r="Z3225">
        <v>34758.379999999997</v>
      </c>
      <c r="AB3225" s="2">
        <v>3108056</v>
      </c>
      <c r="AC3225" s="1">
        <v>65</v>
      </c>
      <c r="AD3225">
        <v>7332.35</v>
      </c>
    </row>
    <row r="3226" spans="20:30" x14ac:dyDescent="0.3">
      <c r="T3226">
        <v>3108055</v>
      </c>
      <c r="U3226">
        <v>40</v>
      </c>
      <c r="V3226">
        <v>1260.94</v>
      </c>
      <c r="X3226">
        <v>3124066</v>
      </c>
      <c r="Y3226">
        <v>55</v>
      </c>
      <c r="Z3226">
        <v>27628.25</v>
      </c>
      <c r="AB3226" s="2">
        <v>3108056</v>
      </c>
      <c r="AC3226" s="1">
        <v>70</v>
      </c>
      <c r="AD3226">
        <v>5106.6499999999996</v>
      </c>
    </row>
    <row r="3227" spans="20:30" x14ac:dyDescent="0.3">
      <c r="T3227">
        <v>3108055</v>
      </c>
      <c r="U3227">
        <v>45</v>
      </c>
      <c r="V3227">
        <v>1407.81</v>
      </c>
      <c r="X3227">
        <v>3124066</v>
      </c>
      <c r="Y3227">
        <v>60</v>
      </c>
      <c r="Z3227">
        <v>23973.31</v>
      </c>
      <c r="AB3227" s="2">
        <v>3108056</v>
      </c>
      <c r="AC3227" s="1">
        <v>75</v>
      </c>
      <c r="AD3227">
        <v>4722.84</v>
      </c>
    </row>
    <row r="3228" spans="20:30" x14ac:dyDescent="0.3">
      <c r="T3228">
        <v>3108056</v>
      </c>
      <c r="U3228">
        <v>30</v>
      </c>
      <c r="V3228">
        <v>3721.66</v>
      </c>
      <c r="X3228">
        <v>3124067</v>
      </c>
      <c r="Y3228">
        <v>50</v>
      </c>
      <c r="Z3228">
        <v>563.9</v>
      </c>
      <c r="AB3228" s="2">
        <v>3108056</v>
      </c>
      <c r="AC3228" s="1">
        <v>80</v>
      </c>
      <c r="AD3228">
        <v>5565.6500000000005</v>
      </c>
    </row>
    <row r="3229" spans="20:30" x14ac:dyDescent="0.3">
      <c r="T3229">
        <v>3108056</v>
      </c>
      <c r="U3229">
        <v>35</v>
      </c>
      <c r="V3229">
        <v>4676.55</v>
      </c>
      <c r="X3229">
        <v>3124067</v>
      </c>
      <c r="Y3229">
        <v>55</v>
      </c>
      <c r="Z3229">
        <v>724.27</v>
      </c>
      <c r="AB3229" s="2">
        <v>3108058</v>
      </c>
      <c r="AC3229" s="1">
        <v>65</v>
      </c>
      <c r="AD3229">
        <v>14334.91</v>
      </c>
    </row>
    <row r="3230" spans="20:30" x14ac:dyDescent="0.3">
      <c r="T3230">
        <v>3108056</v>
      </c>
      <c r="U3230">
        <v>40</v>
      </c>
      <c r="V3230">
        <v>6269.23</v>
      </c>
      <c r="X3230">
        <v>3124067</v>
      </c>
      <c r="Y3230">
        <v>60</v>
      </c>
      <c r="Z3230">
        <v>421.34</v>
      </c>
      <c r="AB3230" s="2">
        <v>3108058</v>
      </c>
      <c r="AC3230" s="1">
        <v>70</v>
      </c>
      <c r="AD3230">
        <v>17616.240000000002</v>
      </c>
    </row>
    <row r="3231" spans="20:30" x14ac:dyDescent="0.3">
      <c r="T3231">
        <v>3108056</v>
      </c>
      <c r="U3231">
        <v>45</v>
      </c>
      <c r="V3231">
        <v>6742.35</v>
      </c>
      <c r="X3231">
        <v>3125011</v>
      </c>
      <c r="Y3231">
        <v>50</v>
      </c>
      <c r="Z3231">
        <v>45439.5</v>
      </c>
      <c r="AB3231" s="2">
        <v>3108058</v>
      </c>
      <c r="AC3231" s="1">
        <v>75</v>
      </c>
      <c r="AD3231">
        <v>23960.080000000002</v>
      </c>
    </row>
    <row r="3232" spans="20:30" x14ac:dyDescent="0.3">
      <c r="T3232">
        <v>3108058</v>
      </c>
      <c r="U3232">
        <v>30</v>
      </c>
      <c r="V3232">
        <v>2074.8200000000002</v>
      </c>
      <c r="X3232">
        <v>3125011</v>
      </c>
      <c r="Y3232">
        <v>55</v>
      </c>
      <c r="Z3232">
        <v>42310.96</v>
      </c>
      <c r="AB3232" s="2">
        <v>3108058</v>
      </c>
      <c r="AC3232" s="1">
        <v>80</v>
      </c>
      <c r="AD3232">
        <v>28946.94</v>
      </c>
    </row>
    <row r="3233" spans="20:30" x14ac:dyDescent="0.3">
      <c r="T3233">
        <v>3108058</v>
      </c>
      <c r="U3233">
        <v>35</v>
      </c>
      <c r="V3233">
        <v>2449.56</v>
      </c>
      <c r="X3233">
        <v>3125011</v>
      </c>
      <c r="Y3233">
        <v>60</v>
      </c>
      <c r="Z3233">
        <v>44814.7</v>
      </c>
      <c r="AB3233" s="2">
        <v>3108060</v>
      </c>
      <c r="AC3233" s="1">
        <v>65</v>
      </c>
      <c r="AD3233">
        <v>3123</v>
      </c>
    </row>
    <row r="3234" spans="20:30" x14ac:dyDescent="0.3">
      <c r="T3234">
        <v>3108058</v>
      </c>
      <c r="U3234">
        <v>40</v>
      </c>
      <c r="V3234">
        <v>3792.4</v>
      </c>
      <c r="X3234">
        <v>3125012</v>
      </c>
      <c r="Y3234">
        <v>50</v>
      </c>
      <c r="Z3234">
        <v>20798.78</v>
      </c>
      <c r="AB3234" s="2">
        <v>3108060</v>
      </c>
      <c r="AC3234" s="1">
        <v>70</v>
      </c>
      <c r="AD3234">
        <v>1744.66</v>
      </c>
    </row>
    <row r="3235" spans="20:30" x14ac:dyDescent="0.3">
      <c r="T3235">
        <v>3108058</v>
      </c>
      <c r="U3235">
        <v>45</v>
      </c>
      <c r="V3235">
        <v>4622.97</v>
      </c>
      <c r="X3235">
        <v>3125012</v>
      </c>
      <c r="Y3235">
        <v>55</v>
      </c>
      <c r="Z3235">
        <v>21275.17</v>
      </c>
      <c r="AB3235" s="2">
        <v>3108060</v>
      </c>
      <c r="AC3235" s="1">
        <v>75</v>
      </c>
      <c r="AD3235">
        <v>2010.29</v>
      </c>
    </row>
    <row r="3236" spans="20:30" x14ac:dyDescent="0.3">
      <c r="T3236">
        <v>3108060</v>
      </c>
      <c r="U3236">
        <v>30</v>
      </c>
      <c r="V3236">
        <v>1122.8800000000001</v>
      </c>
      <c r="X3236">
        <v>3125012</v>
      </c>
      <c r="Y3236">
        <v>60</v>
      </c>
      <c r="Z3236">
        <v>20088.29</v>
      </c>
      <c r="AB3236" s="2">
        <v>3108060</v>
      </c>
      <c r="AC3236" s="1">
        <v>80</v>
      </c>
      <c r="AD3236">
        <v>1910.24</v>
      </c>
    </row>
    <row r="3237" spans="20:30" x14ac:dyDescent="0.3">
      <c r="T3237">
        <v>3108060</v>
      </c>
      <c r="U3237">
        <v>35</v>
      </c>
      <c r="V3237">
        <v>1286.97</v>
      </c>
      <c r="X3237">
        <v>3125014</v>
      </c>
      <c r="Y3237">
        <v>50</v>
      </c>
      <c r="Z3237">
        <v>26642.34</v>
      </c>
      <c r="AB3237" s="2">
        <v>3108061</v>
      </c>
      <c r="AC3237" s="1">
        <v>65</v>
      </c>
      <c r="AD3237">
        <v>5402.58</v>
      </c>
    </row>
    <row r="3238" spans="20:30" x14ac:dyDescent="0.3">
      <c r="T3238">
        <v>3108060</v>
      </c>
      <c r="U3238">
        <v>40</v>
      </c>
      <c r="V3238">
        <v>1655.62</v>
      </c>
      <c r="X3238">
        <v>3125014</v>
      </c>
      <c r="Y3238">
        <v>55</v>
      </c>
      <c r="Z3238">
        <v>25457.52</v>
      </c>
      <c r="AB3238" s="2">
        <v>3108061</v>
      </c>
      <c r="AC3238" s="1">
        <v>70</v>
      </c>
      <c r="AD3238">
        <v>4522.88</v>
      </c>
    </row>
    <row r="3239" spans="20:30" x14ac:dyDescent="0.3">
      <c r="T3239">
        <v>3108060</v>
      </c>
      <c r="U3239">
        <v>45</v>
      </c>
      <c r="V3239">
        <v>2094.5100000000002</v>
      </c>
      <c r="X3239">
        <v>3125014</v>
      </c>
      <c r="Y3239">
        <v>60</v>
      </c>
      <c r="Z3239">
        <v>24464.65</v>
      </c>
      <c r="AB3239" s="2">
        <v>3108061</v>
      </c>
      <c r="AC3239" s="1">
        <v>75</v>
      </c>
      <c r="AD3239">
        <v>5883.34</v>
      </c>
    </row>
    <row r="3240" spans="20:30" x14ac:dyDescent="0.3">
      <c r="T3240">
        <v>3108061</v>
      </c>
      <c r="U3240">
        <v>30</v>
      </c>
      <c r="V3240">
        <v>3956.73</v>
      </c>
      <c r="X3240">
        <v>3125034</v>
      </c>
      <c r="Y3240">
        <v>50</v>
      </c>
      <c r="Z3240">
        <v>11227.72</v>
      </c>
      <c r="AB3240" s="2">
        <v>3108061</v>
      </c>
      <c r="AC3240" s="1">
        <v>80</v>
      </c>
      <c r="AD3240">
        <v>5577.34</v>
      </c>
    </row>
    <row r="3241" spans="20:30" x14ac:dyDescent="0.3">
      <c r="T3241">
        <v>3108061</v>
      </c>
      <c r="U3241">
        <v>35</v>
      </c>
      <c r="V3241">
        <v>4437.9799999999996</v>
      </c>
      <c r="X3241">
        <v>3125034</v>
      </c>
      <c r="Y3241">
        <v>55</v>
      </c>
      <c r="Z3241">
        <v>11535.42</v>
      </c>
      <c r="AB3241" s="2">
        <v>3109151</v>
      </c>
      <c r="AC3241" s="1">
        <v>65</v>
      </c>
      <c r="AD3241">
        <v>2408.15</v>
      </c>
    </row>
    <row r="3242" spans="20:30" x14ac:dyDescent="0.3">
      <c r="T3242">
        <v>3108061</v>
      </c>
      <c r="U3242">
        <v>40</v>
      </c>
      <c r="V3242">
        <v>5226.83</v>
      </c>
      <c r="X3242">
        <v>3125034</v>
      </c>
      <c r="Y3242">
        <v>60</v>
      </c>
      <c r="Z3242">
        <v>11437.93</v>
      </c>
      <c r="AB3242" s="2">
        <v>3109151</v>
      </c>
      <c r="AC3242" s="1">
        <v>70</v>
      </c>
      <c r="AD3242">
        <v>1548.44</v>
      </c>
    </row>
    <row r="3243" spans="20:30" x14ac:dyDescent="0.3">
      <c r="T3243">
        <v>3108061</v>
      </c>
      <c r="U3243">
        <v>45</v>
      </c>
      <c r="V3243">
        <v>7044.28</v>
      </c>
      <c r="X3243">
        <v>3125035</v>
      </c>
      <c r="Y3243">
        <v>50</v>
      </c>
      <c r="Z3243">
        <v>9714.51</v>
      </c>
      <c r="AB3243" s="2">
        <v>3109151</v>
      </c>
      <c r="AC3243" s="1">
        <v>75</v>
      </c>
      <c r="AD3243">
        <v>1485.15</v>
      </c>
    </row>
    <row r="3244" spans="20:30" x14ac:dyDescent="0.3">
      <c r="T3244">
        <v>3109151</v>
      </c>
      <c r="U3244">
        <v>30</v>
      </c>
      <c r="V3244">
        <v>3778.94</v>
      </c>
      <c r="X3244">
        <v>3125035</v>
      </c>
      <c r="Y3244">
        <v>55</v>
      </c>
      <c r="Z3244">
        <v>11044.34</v>
      </c>
      <c r="AB3244" s="2">
        <v>3109151</v>
      </c>
      <c r="AC3244" s="1">
        <v>80</v>
      </c>
      <c r="AD3244">
        <v>1937.77</v>
      </c>
    </row>
    <row r="3245" spans="20:30" x14ac:dyDescent="0.3">
      <c r="T3245">
        <v>3109151</v>
      </c>
      <c r="U3245">
        <v>35</v>
      </c>
      <c r="V3245">
        <v>3614.47</v>
      </c>
      <c r="X3245">
        <v>3125035</v>
      </c>
      <c r="Y3245">
        <v>60</v>
      </c>
      <c r="Z3245">
        <v>15466.04</v>
      </c>
      <c r="AB3245" s="2">
        <v>3109154</v>
      </c>
      <c r="AC3245" s="1">
        <v>65</v>
      </c>
      <c r="AD3245">
        <v>4572.4400000000014</v>
      </c>
    </row>
    <row r="3246" spans="20:30" x14ac:dyDescent="0.3">
      <c r="T3246">
        <v>3109151</v>
      </c>
      <c r="U3246">
        <v>40</v>
      </c>
      <c r="V3246">
        <v>3834.8</v>
      </c>
      <c r="X3246">
        <v>3125036</v>
      </c>
      <c r="Y3246">
        <v>50</v>
      </c>
      <c r="Z3246">
        <v>4430.8999999999996</v>
      </c>
      <c r="AB3246" s="2">
        <v>3109154</v>
      </c>
      <c r="AC3246" s="1">
        <v>70</v>
      </c>
      <c r="AD3246">
        <v>2473.31</v>
      </c>
    </row>
    <row r="3247" spans="20:30" x14ac:dyDescent="0.3">
      <c r="T3247">
        <v>3109151</v>
      </c>
      <c r="U3247">
        <v>45</v>
      </c>
      <c r="V3247">
        <v>3590.05</v>
      </c>
      <c r="X3247">
        <v>3125036</v>
      </c>
      <c r="Y3247">
        <v>55</v>
      </c>
      <c r="Z3247">
        <v>4973.34</v>
      </c>
      <c r="AB3247" s="2">
        <v>3109154</v>
      </c>
      <c r="AC3247" s="1">
        <v>75</v>
      </c>
      <c r="AD3247">
        <v>2317.46</v>
      </c>
    </row>
    <row r="3248" spans="20:30" x14ac:dyDescent="0.3">
      <c r="T3248">
        <v>3109154</v>
      </c>
      <c r="U3248">
        <v>30</v>
      </c>
      <c r="V3248">
        <v>4723.55</v>
      </c>
      <c r="X3248">
        <v>3125036</v>
      </c>
      <c r="Y3248">
        <v>60</v>
      </c>
      <c r="Z3248">
        <v>7232.49</v>
      </c>
      <c r="AB3248" s="2">
        <v>3109154</v>
      </c>
      <c r="AC3248" s="1">
        <v>80</v>
      </c>
      <c r="AD3248">
        <v>3889.92</v>
      </c>
    </row>
    <row r="3249" spans="20:30" x14ac:dyDescent="0.3">
      <c r="T3249">
        <v>3109154</v>
      </c>
      <c r="U3249">
        <v>35</v>
      </c>
      <c r="V3249">
        <v>4781.2299999999996</v>
      </c>
      <c r="X3249">
        <v>3125038</v>
      </c>
      <c r="Y3249">
        <v>50</v>
      </c>
      <c r="Z3249">
        <v>12586.97</v>
      </c>
      <c r="AB3249" s="2">
        <v>3109155</v>
      </c>
      <c r="AC3249" s="1">
        <v>65</v>
      </c>
      <c r="AD3249">
        <v>2534.54</v>
      </c>
    </row>
    <row r="3250" spans="20:30" x14ac:dyDescent="0.3">
      <c r="T3250">
        <v>3109154</v>
      </c>
      <c r="U3250">
        <v>40</v>
      </c>
      <c r="V3250">
        <v>5056.42</v>
      </c>
      <c r="X3250">
        <v>3125038</v>
      </c>
      <c r="Y3250">
        <v>55</v>
      </c>
      <c r="Z3250">
        <v>13220.35</v>
      </c>
      <c r="AB3250" s="2">
        <v>3109155</v>
      </c>
      <c r="AC3250" s="1">
        <v>70</v>
      </c>
      <c r="AD3250">
        <v>1849.2</v>
      </c>
    </row>
    <row r="3251" spans="20:30" x14ac:dyDescent="0.3">
      <c r="T3251">
        <v>3109154</v>
      </c>
      <c r="U3251">
        <v>45</v>
      </c>
      <c r="V3251">
        <v>6113.71</v>
      </c>
      <c r="X3251">
        <v>3125038</v>
      </c>
      <c r="Y3251">
        <v>60</v>
      </c>
      <c r="Z3251">
        <v>16851.189999999999</v>
      </c>
      <c r="AB3251" s="2">
        <v>3109155</v>
      </c>
      <c r="AC3251" s="1">
        <v>75</v>
      </c>
      <c r="AD3251">
        <v>2026.59</v>
      </c>
    </row>
    <row r="3252" spans="20:30" x14ac:dyDescent="0.3">
      <c r="T3252">
        <v>3109155</v>
      </c>
      <c r="U3252">
        <v>30</v>
      </c>
      <c r="V3252">
        <v>2799.28</v>
      </c>
      <c r="X3252">
        <v>3125051</v>
      </c>
      <c r="Y3252">
        <v>50</v>
      </c>
      <c r="Z3252">
        <v>17259.189999999999</v>
      </c>
      <c r="AB3252" s="2">
        <v>3109155</v>
      </c>
      <c r="AC3252" s="1">
        <v>80</v>
      </c>
      <c r="AD3252">
        <v>3626.44</v>
      </c>
    </row>
    <row r="3253" spans="20:30" x14ac:dyDescent="0.3">
      <c r="T3253">
        <v>3109155</v>
      </c>
      <c r="U3253">
        <v>35</v>
      </c>
      <c r="V3253">
        <v>2645.88</v>
      </c>
      <c r="X3253">
        <v>3125051</v>
      </c>
      <c r="Y3253">
        <v>55</v>
      </c>
      <c r="Z3253">
        <v>16407.53</v>
      </c>
      <c r="AB3253" s="2">
        <v>3109156</v>
      </c>
      <c r="AC3253" s="1">
        <v>65</v>
      </c>
      <c r="AD3253">
        <v>4397.32</v>
      </c>
    </row>
    <row r="3254" spans="20:30" x14ac:dyDescent="0.3">
      <c r="T3254">
        <v>3109155</v>
      </c>
      <c r="U3254">
        <v>40</v>
      </c>
      <c r="V3254">
        <v>3352.14</v>
      </c>
      <c r="X3254">
        <v>3125051</v>
      </c>
      <c r="Y3254">
        <v>60</v>
      </c>
      <c r="Z3254">
        <v>17380.169999999998</v>
      </c>
      <c r="AB3254" s="2">
        <v>3109156</v>
      </c>
      <c r="AC3254" s="1">
        <v>70</v>
      </c>
      <c r="AD3254">
        <v>3181.78</v>
      </c>
    </row>
    <row r="3255" spans="20:30" x14ac:dyDescent="0.3">
      <c r="T3255">
        <v>3109155</v>
      </c>
      <c r="U3255">
        <v>45</v>
      </c>
      <c r="V3255">
        <v>3363.29</v>
      </c>
      <c r="X3255">
        <v>3125052</v>
      </c>
      <c r="Y3255">
        <v>50</v>
      </c>
      <c r="Z3255">
        <v>25267.45</v>
      </c>
      <c r="AB3255" s="2">
        <v>3109156</v>
      </c>
      <c r="AC3255" s="1">
        <v>75</v>
      </c>
      <c r="AD3255">
        <v>3360.65</v>
      </c>
    </row>
    <row r="3256" spans="20:30" x14ac:dyDescent="0.3">
      <c r="T3256">
        <v>3109156</v>
      </c>
      <c r="U3256">
        <v>30</v>
      </c>
      <c r="V3256">
        <v>6080.91</v>
      </c>
      <c r="X3256">
        <v>3125052</v>
      </c>
      <c r="Y3256">
        <v>55</v>
      </c>
      <c r="Z3256">
        <v>23519.53</v>
      </c>
      <c r="AB3256" s="2">
        <v>3109156</v>
      </c>
      <c r="AC3256" s="1">
        <v>80</v>
      </c>
      <c r="AD3256">
        <v>5493.56</v>
      </c>
    </row>
    <row r="3257" spans="20:30" x14ac:dyDescent="0.3">
      <c r="T3257">
        <v>3109156</v>
      </c>
      <c r="U3257">
        <v>35</v>
      </c>
      <c r="V3257">
        <v>5772.12</v>
      </c>
      <c r="X3257">
        <v>3125052</v>
      </c>
      <c r="Y3257">
        <v>60</v>
      </c>
      <c r="Z3257">
        <v>24203.53</v>
      </c>
      <c r="AB3257" s="2">
        <v>3109157</v>
      </c>
      <c r="AC3257" s="1">
        <v>65</v>
      </c>
      <c r="AD3257">
        <v>2959.28</v>
      </c>
    </row>
    <row r="3258" spans="20:30" x14ac:dyDescent="0.3">
      <c r="T3258">
        <v>3109156</v>
      </c>
      <c r="U3258">
        <v>40</v>
      </c>
      <c r="V3258">
        <v>6184.65</v>
      </c>
      <c r="X3258">
        <v>3125053</v>
      </c>
      <c r="Y3258">
        <v>50</v>
      </c>
      <c r="Z3258">
        <v>33974.61</v>
      </c>
      <c r="AB3258" s="2">
        <v>3109157</v>
      </c>
      <c r="AC3258" s="1">
        <v>70</v>
      </c>
      <c r="AD3258">
        <v>1789.37</v>
      </c>
    </row>
    <row r="3259" spans="20:30" x14ac:dyDescent="0.3">
      <c r="T3259">
        <v>3109156</v>
      </c>
      <c r="U3259">
        <v>45</v>
      </c>
      <c r="V3259">
        <v>6486.83</v>
      </c>
      <c r="X3259">
        <v>3125053</v>
      </c>
      <c r="Y3259">
        <v>55</v>
      </c>
      <c r="Z3259">
        <v>29374.61</v>
      </c>
      <c r="AB3259" s="2">
        <v>3109157</v>
      </c>
      <c r="AC3259" s="1">
        <v>75</v>
      </c>
      <c r="AD3259">
        <v>1351.93</v>
      </c>
    </row>
    <row r="3260" spans="20:30" x14ac:dyDescent="0.3">
      <c r="T3260">
        <v>3109157</v>
      </c>
      <c r="U3260">
        <v>30</v>
      </c>
      <c r="V3260">
        <v>2014.34</v>
      </c>
      <c r="X3260">
        <v>3125053</v>
      </c>
      <c r="Y3260">
        <v>60</v>
      </c>
      <c r="Z3260">
        <v>32487.37</v>
      </c>
      <c r="AB3260" s="2">
        <v>3109157</v>
      </c>
      <c r="AC3260" s="1">
        <v>80</v>
      </c>
      <c r="AD3260">
        <v>1432.35</v>
      </c>
    </row>
    <row r="3261" spans="20:30" x14ac:dyDescent="0.3">
      <c r="T3261">
        <v>3109157</v>
      </c>
      <c r="U3261">
        <v>35</v>
      </c>
      <c r="V3261">
        <v>2070.25</v>
      </c>
      <c r="X3261">
        <v>3126011</v>
      </c>
      <c r="Y3261">
        <v>50</v>
      </c>
      <c r="Z3261">
        <v>16219.75</v>
      </c>
      <c r="AB3261" s="2">
        <v>3109158</v>
      </c>
      <c r="AC3261" s="1">
        <v>65</v>
      </c>
      <c r="AD3261">
        <v>2856.75</v>
      </c>
    </row>
    <row r="3262" spans="20:30" x14ac:dyDescent="0.3">
      <c r="T3262">
        <v>3109157</v>
      </c>
      <c r="U3262">
        <v>40</v>
      </c>
      <c r="V3262">
        <v>2955.84</v>
      </c>
      <c r="X3262">
        <v>3126011</v>
      </c>
      <c r="Y3262">
        <v>55</v>
      </c>
      <c r="Z3262">
        <v>16258.27</v>
      </c>
      <c r="AB3262" s="2">
        <v>3109158</v>
      </c>
      <c r="AC3262" s="1">
        <v>70</v>
      </c>
      <c r="AD3262">
        <v>1819.85</v>
      </c>
    </row>
    <row r="3263" spans="20:30" x14ac:dyDescent="0.3">
      <c r="T3263">
        <v>3109157</v>
      </c>
      <c r="U3263">
        <v>45</v>
      </c>
      <c r="V3263">
        <v>3055.7</v>
      </c>
      <c r="X3263">
        <v>3126011</v>
      </c>
      <c r="Y3263">
        <v>60</v>
      </c>
      <c r="Z3263">
        <v>16544.689999999999</v>
      </c>
      <c r="AB3263" s="2">
        <v>3109158</v>
      </c>
      <c r="AC3263" s="1">
        <v>75</v>
      </c>
      <c r="AD3263">
        <v>1502.19</v>
      </c>
    </row>
    <row r="3264" spans="20:30" x14ac:dyDescent="0.3">
      <c r="T3264">
        <v>3109158</v>
      </c>
      <c r="U3264">
        <v>30</v>
      </c>
      <c r="V3264">
        <v>3651.56</v>
      </c>
      <c r="X3264">
        <v>3126031</v>
      </c>
      <c r="Y3264">
        <v>50</v>
      </c>
      <c r="Z3264">
        <v>6898.62</v>
      </c>
      <c r="AB3264" s="2">
        <v>3109158</v>
      </c>
      <c r="AC3264" s="1">
        <v>80</v>
      </c>
      <c r="AD3264">
        <v>2168.75</v>
      </c>
    </row>
    <row r="3265" spans="20:30" x14ac:dyDescent="0.3">
      <c r="T3265">
        <v>3109158</v>
      </c>
      <c r="U3265">
        <v>35</v>
      </c>
      <c r="V3265">
        <v>3299.96</v>
      </c>
      <c r="X3265">
        <v>3126031</v>
      </c>
      <c r="Y3265">
        <v>55</v>
      </c>
      <c r="Z3265">
        <v>7421.6799999999994</v>
      </c>
      <c r="AB3265" s="2">
        <v>3109162</v>
      </c>
      <c r="AC3265" s="1">
        <v>65</v>
      </c>
      <c r="AD3265">
        <v>2266.77</v>
      </c>
    </row>
    <row r="3266" spans="20:30" x14ac:dyDescent="0.3">
      <c r="T3266">
        <v>3109158</v>
      </c>
      <c r="U3266">
        <v>40</v>
      </c>
      <c r="V3266">
        <v>3228.91</v>
      </c>
      <c r="X3266">
        <v>3126031</v>
      </c>
      <c r="Y3266">
        <v>60</v>
      </c>
      <c r="Z3266">
        <v>8484.35</v>
      </c>
      <c r="AB3266" s="2">
        <v>3109162</v>
      </c>
      <c r="AC3266" s="1">
        <v>70</v>
      </c>
      <c r="AD3266">
        <v>1268.33</v>
      </c>
    </row>
    <row r="3267" spans="20:30" x14ac:dyDescent="0.3">
      <c r="T3267">
        <v>3109158</v>
      </c>
      <c r="U3267">
        <v>45</v>
      </c>
      <c r="V3267">
        <v>4350.6899999999996</v>
      </c>
      <c r="X3267">
        <v>3126032</v>
      </c>
      <c r="Y3267">
        <v>50</v>
      </c>
      <c r="Z3267">
        <v>4356.42</v>
      </c>
      <c r="AB3267" s="2">
        <v>3109162</v>
      </c>
      <c r="AC3267" s="1">
        <v>75</v>
      </c>
      <c r="AD3267">
        <v>718.66</v>
      </c>
    </row>
    <row r="3268" spans="20:30" x14ac:dyDescent="0.3">
      <c r="T3268">
        <v>3109162</v>
      </c>
      <c r="U3268">
        <v>30</v>
      </c>
      <c r="V3268">
        <v>3690.95</v>
      </c>
      <c r="X3268">
        <v>3126032</v>
      </c>
      <c r="Y3268">
        <v>55</v>
      </c>
      <c r="Z3268">
        <v>4972.3599999999997</v>
      </c>
      <c r="AB3268" s="2">
        <v>3109162</v>
      </c>
      <c r="AC3268" s="1">
        <v>80</v>
      </c>
      <c r="AD3268">
        <v>1166.9100000000001</v>
      </c>
    </row>
    <row r="3269" spans="20:30" x14ac:dyDescent="0.3">
      <c r="T3269">
        <v>3109162</v>
      </c>
      <c r="U3269">
        <v>35</v>
      </c>
      <c r="V3269">
        <v>2760.9</v>
      </c>
      <c r="X3269">
        <v>3126032</v>
      </c>
      <c r="Y3269">
        <v>60</v>
      </c>
      <c r="Z3269">
        <v>5717.72</v>
      </c>
      <c r="AB3269" s="2">
        <v>3109171</v>
      </c>
      <c r="AC3269" s="1">
        <v>65</v>
      </c>
      <c r="AD3269">
        <v>4382.1000000000004</v>
      </c>
    </row>
    <row r="3270" spans="20:30" x14ac:dyDescent="0.3">
      <c r="T3270">
        <v>3109162</v>
      </c>
      <c r="U3270">
        <v>40</v>
      </c>
      <c r="V3270">
        <v>2477.2399999999998</v>
      </c>
      <c r="X3270">
        <v>3126033</v>
      </c>
      <c r="Y3270">
        <v>50</v>
      </c>
      <c r="Z3270">
        <v>9680.7099999999991</v>
      </c>
      <c r="AB3270" s="2">
        <v>3109171</v>
      </c>
      <c r="AC3270" s="1">
        <v>70</v>
      </c>
      <c r="AD3270">
        <v>3087.93</v>
      </c>
    </row>
    <row r="3271" spans="20:30" x14ac:dyDescent="0.3">
      <c r="T3271">
        <v>3109162</v>
      </c>
      <c r="U3271">
        <v>45</v>
      </c>
      <c r="V3271">
        <v>2978.5</v>
      </c>
      <c r="X3271">
        <v>3126033</v>
      </c>
      <c r="Y3271">
        <v>55</v>
      </c>
      <c r="Z3271">
        <v>9746.66</v>
      </c>
      <c r="AB3271" s="2">
        <v>3109171</v>
      </c>
      <c r="AC3271" s="1">
        <v>75</v>
      </c>
      <c r="AD3271">
        <v>2653.91</v>
      </c>
    </row>
    <row r="3272" spans="20:30" x14ac:dyDescent="0.3">
      <c r="T3272">
        <v>3109171</v>
      </c>
      <c r="U3272">
        <v>30</v>
      </c>
      <c r="V3272">
        <v>3771.04</v>
      </c>
      <c r="X3272">
        <v>3126033</v>
      </c>
      <c r="Y3272">
        <v>60</v>
      </c>
      <c r="Z3272">
        <v>10654.02</v>
      </c>
      <c r="AB3272" s="2">
        <v>3109171</v>
      </c>
      <c r="AC3272" s="1">
        <v>80</v>
      </c>
      <c r="AD3272">
        <v>2256</v>
      </c>
    </row>
    <row r="3273" spans="20:30" x14ac:dyDescent="0.3">
      <c r="T3273">
        <v>3109171</v>
      </c>
      <c r="U3273">
        <v>35</v>
      </c>
      <c r="V3273">
        <v>3602.4</v>
      </c>
      <c r="X3273">
        <v>3126034</v>
      </c>
      <c r="Y3273">
        <v>50</v>
      </c>
      <c r="Z3273">
        <v>36028.68</v>
      </c>
      <c r="AB3273" s="2">
        <v>3109173</v>
      </c>
      <c r="AC3273" s="1">
        <v>65</v>
      </c>
      <c r="AD3273">
        <v>3516.4</v>
      </c>
    </row>
    <row r="3274" spans="20:30" x14ac:dyDescent="0.3">
      <c r="T3274">
        <v>3109171</v>
      </c>
      <c r="U3274">
        <v>40</v>
      </c>
      <c r="V3274">
        <v>4233.3500000000004</v>
      </c>
      <c r="X3274">
        <v>3126034</v>
      </c>
      <c r="Y3274">
        <v>55</v>
      </c>
      <c r="Z3274">
        <v>40309.18</v>
      </c>
      <c r="AB3274" s="2">
        <v>3109173</v>
      </c>
      <c r="AC3274" s="1">
        <v>70</v>
      </c>
      <c r="AD3274">
        <v>2129.12</v>
      </c>
    </row>
    <row r="3275" spans="20:30" x14ac:dyDescent="0.3">
      <c r="T3275">
        <v>3109171</v>
      </c>
      <c r="U3275">
        <v>45</v>
      </c>
      <c r="V3275">
        <v>4414.3599999999997</v>
      </c>
      <c r="X3275">
        <v>3126034</v>
      </c>
      <c r="Y3275">
        <v>60</v>
      </c>
      <c r="Z3275">
        <v>46268.2</v>
      </c>
      <c r="AB3275" s="2">
        <v>3109173</v>
      </c>
      <c r="AC3275" s="1">
        <v>75</v>
      </c>
      <c r="AD3275">
        <v>1046.17</v>
      </c>
    </row>
    <row r="3276" spans="20:30" x14ac:dyDescent="0.3">
      <c r="T3276">
        <v>3109173</v>
      </c>
      <c r="U3276">
        <v>30</v>
      </c>
      <c r="V3276">
        <v>1915.54</v>
      </c>
      <c r="X3276">
        <v>3126051</v>
      </c>
      <c r="Y3276">
        <v>50</v>
      </c>
      <c r="Z3276">
        <v>8035.52</v>
      </c>
      <c r="AB3276" s="2">
        <v>3109173</v>
      </c>
      <c r="AC3276" s="1">
        <v>80</v>
      </c>
      <c r="AD3276">
        <v>970.33</v>
      </c>
    </row>
    <row r="3277" spans="20:30" x14ac:dyDescent="0.3">
      <c r="T3277">
        <v>3109173</v>
      </c>
      <c r="U3277">
        <v>35</v>
      </c>
      <c r="V3277">
        <v>1595.47</v>
      </c>
      <c r="X3277">
        <v>3126051</v>
      </c>
      <c r="Y3277">
        <v>55</v>
      </c>
      <c r="Z3277">
        <v>7688.65</v>
      </c>
      <c r="AB3277" s="2">
        <v>3109174</v>
      </c>
      <c r="AC3277" s="1">
        <v>65</v>
      </c>
      <c r="AD3277">
        <v>5186.51</v>
      </c>
    </row>
    <row r="3278" spans="20:30" x14ac:dyDescent="0.3">
      <c r="T3278">
        <v>3109173</v>
      </c>
      <c r="U3278">
        <v>40</v>
      </c>
      <c r="V3278">
        <v>2409.7399999999998</v>
      </c>
      <c r="X3278">
        <v>3126051</v>
      </c>
      <c r="Y3278">
        <v>60</v>
      </c>
      <c r="Z3278">
        <v>10562.23</v>
      </c>
      <c r="AB3278" s="2">
        <v>3109174</v>
      </c>
      <c r="AC3278" s="1">
        <v>70</v>
      </c>
      <c r="AD3278">
        <v>2952.15</v>
      </c>
    </row>
    <row r="3279" spans="20:30" x14ac:dyDescent="0.3">
      <c r="T3279">
        <v>3109173</v>
      </c>
      <c r="U3279">
        <v>45</v>
      </c>
      <c r="V3279">
        <v>3309.57</v>
      </c>
      <c r="X3279">
        <v>3126052</v>
      </c>
      <c r="Y3279">
        <v>50</v>
      </c>
      <c r="Z3279">
        <v>31114.46</v>
      </c>
      <c r="AB3279" s="2">
        <v>3109174</v>
      </c>
      <c r="AC3279" s="1">
        <v>75</v>
      </c>
      <c r="AD3279">
        <v>3539.55</v>
      </c>
    </row>
    <row r="3280" spans="20:30" x14ac:dyDescent="0.3">
      <c r="T3280">
        <v>3109174</v>
      </c>
      <c r="U3280">
        <v>30</v>
      </c>
      <c r="V3280">
        <v>6736.4</v>
      </c>
      <c r="X3280">
        <v>3126052</v>
      </c>
      <c r="Y3280">
        <v>55</v>
      </c>
      <c r="Z3280">
        <v>26344.43</v>
      </c>
      <c r="AB3280" s="2">
        <v>3109174</v>
      </c>
      <c r="AC3280" s="1">
        <v>80</v>
      </c>
      <c r="AD3280">
        <v>4279.59</v>
      </c>
    </row>
    <row r="3281" spans="20:30" x14ac:dyDescent="0.3">
      <c r="T3281">
        <v>3109174</v>
      </c>
      <c r="U3281">
        <v>35</v>
      </c>
      <c r="V3281">
        <v>5744.92</v>
      </c>
      <c r="X3281">
        <v>3126052</v>
      </c>
      <c r="Y3281">
        <v>60</v>
      </c>
      <c r="Z3281">
        <v>27518.080000000002</v>
      </c>
      <c r="AB3281" s="2">
        <v>3109176</v>
      </c>
      <c r="AC3281" s="1">
        <v>65</v>
      </c>
      <c r="AD3281">
        <v>3429.76</v>
      </c>
    </row>
    <row r="3282" spans="20:30" x14ac:dyDescent="0.3">
      <c r="T3282">
        <v>3109174</v>
      </c>
      <c r="U3282">
        <v>40</v>
      </c>
      <c r="V3282">
        <v>5661.4</v>
      </c>
      <c r="X3282">
        <v>3126053</v>
      </c>
      <c r="Y3282">
        <v>50</v>
      </c>
      <c r="Z3282">
        <v>7911.04</v>
      </c>
      <c r="AB3282" s="2">
        <v>3109176</v>
      </c>
      <c r="AC3282" s="1">
        <v>70</v>
      </c>
      <c r="AD3282">
        <v>2470.84</v>
      </c>
    </row>
    <row r="3283" spans="20:30" x14ac:dyDescent="0.3">
      <c r="T3283">
        <v>3109174</v>
      </c>
      <c r="U3283">
        <v>45</v>
      </c>
      <c r="V3283">
        <v>6264.1</v>
      </c>
      <c r="X3283">
        <v>3126053</v>
      </c>
      <c r="Y3283">
        <v>55</v>
      </c>
      <c r="Z3283">
        <v>6997.01</v>
      </c>
      <c r="AB3283" s="2">
        <v>3109176</v>
      </c>
      <c r="AC3283" s="1">
        <v>75</v>
      </c>
      <c r="AD3283">
        <v>2328.42</v>
      </c>
    </row>
    <row r="3284" spans="20:30" x14ac:dyDescent="0.3">
      <c r="T3284">
        <v>3109176</v>
      </c>
      <c r="U3284">
        <v>30</v>
      </c>
      <c r="V3284">
        <v>6409.26</v>
      </c>
      <c r="X3284">
        <v>3126053</v>
      </c>
      <c r="Y3284">
        <v>60</v>
      </c>
      <c r="Z3284">
        <v>7634.96</v>
      </c>
      <c r="AB3284" s="2">
        <v>3109176</v>
      </c>
      <c r="AC3284" s="1">
        <v>80</v>
      </c>
      <c r="AD3284">
        <v>3871.5</v>
      </c>
    </row>
    <row r="3285" spans="20:30" x14ac:dyDescent="0.3">
      <c r="T3285">
        <v>3109176</v>
      </c>
      <c r="U3285">
        <v>35</v>
      </c>
      <c r="V3285">
        <v>4705.5599999999986</v>
      </c>
      <c r="X3285">
        <v>3126054</v>
      </c>
      <c r="Y3285">
        <v>50</v>
      </c>
      <c r="Z3285">
        <v>12890.1</v>
      </c>
      <c r="AB3285" s="2">
        <v>3109177</v>
      </c>
      <c r="AC3285" s="1">
        <v>65</v>
      </c>
      <c r="AD3285">
        <v>2432.16</v>
      </c>
    </row>
    <row r="3286" spans="20:30" x14ac:dyDescent="0.3">
      <c r="T3286">
        <v>3109176</v>
      </c>
      <c r="U3286">
        <v>40</v>
      </c>
      <c r="V3286">
        <v>5406.3099999999986</v>
      </c>
      <c r="X3286">
        <v>3126054</v>
      </c>
      <c r="Y3286">
        <v>55</v>
      </c>
      <c r="Z3286">
        <v>13496.94</v>
      </c>
      <c r="AB3286" s="2">
        <v>3109177</v>
      </c>
      <c r="AC3286" s="1">
        <v>70</v>
      </c>
      <c r="AD3286">
        <v>1506.15</v>
      </c>
    </row>
    <row r="3287" spans="20:30" x14ac:dyDescent="0.3">
      <c r="T3287">
        <v>3109176</v>
      </c>
      <c r="U3287">
        <v>45</v>
      </c>
      <c r="V3287">
        <v>5082.91</v>
      </c>
      <c r="X3287">
        <v>3126054</v>
      </c>
      <c r="Y3287">
        <v>60</v>
      </c>
      <c r="Z3287">
        <v>12475.89</v>
      </c>
      <c r="AB3287" s="2">
        <v>3109177</v>
      </c>
      <c r="AC3287" s="1">
        <v>75</v>
      </c>
      <c r="AD3287">
        <v>1074.76</v>
      </c>
    </row>
    <row r="3288" spans="20:30" x14ac:dyDescent="0.3">
      <c r="T3288">
        <v>3109177</v>
      </c>
      <c r="U3288">
        <v>30</v>
      </c>
      <c r="V3288">
        <v>3435.03</v>
      </c>
      <c r="X3288">
        <v>3126055</v>
      </c>
      <c r="Y3288">
        <v>50</v>
      </c>
      <c r="Z3288">
        <v>16554.57</v>
      </c>
      <c r="AB3288" s="2">
        <v>3109177</v>
      </c>
      <c r="AC3288" s="1">
        <v>80</v>
      </c>
      <c r="AD3288">
        <v>1760.64</v>
      </c>
    </row>
    <row r="3289" spans="20:30" x14ac:dyDescent="0.3">
      <c r="T3289">
        <v>3109177</v>
      </c>
      <c r="U3289">
        <v>35</v>
      </c>
      <c r="V3289">
        <v>2853.38</v>
      </c>
      <c r="X3289">
        <v>3126055</v>
      </c>
      <c r="Y3289">
        <v>55</v>
      </c>
      <c r="Z3289">
        <v>13178.56</v>
      </c>
      <c r="AB3289" s="2">
        <v>3109178</v>
      </c>
      <c r="AC3289" s="1">
        <v>65</v>
      </c>
      <c r="AD3289">
        <v>2192.21</v>
      </c>
    </row>
    <row r="3290" spans="20:30" x14ac:dyDescent="0.3">
      <c r="T3290">
        <v>3109177</v>
      </c>
      <c r="U3290">
        <v>40</v>
      </c>
      <c r="V3290">
        <v>3180.79</v>
      </c>
      <c r="X3290">
        <v>3126055</v>
      </c>
      <c r="Y3290">
        <v>60</v>
      </c>
      <c r="Z3290">
        <v>12959.48</v>
      </c>
      <c r="AB3290" s="2">
        <v>3109178</v>
      </c>
      <c r="AC3290" s="1">
        <v>70</v>
      </c>
      <c r="AD3290">
        <v>865.79</v>
      </c>
    </row>
    <row r="3291" spans="20:30" x14ac:dyDescent="0.3">
      <c r="T3291">
        <v>3109177</v>
      </c>
      <c r="U3291">
        <v>45</v>
      </c>
      <c r="V3291">
        <v>3831.38</v>
      </c>
      <c r="X3291">
        <v>3126056</v>
      </c>
      <c r="Y3291">
        <v>50</v>
      </c>
      <c r="Z3291">
        <v>18726.61</v>
      </c>
      <c r="AB3291" s="2">
        <v>3109178</v>
      </c>
      <c r="AC3291" s="1">
        <v>75</v>
      </c>
      <c r="AD3291">
        <v>611.04</v>
      </c>
    </row>
    <row r="3292" spans="20:30" x14ac:dyDescent="0.3">
      <c r="T3292">
        <v>3109178</v>
      </c>
      <c r="U3292">
        <v>30</v>
      </c>
      <c r="V3292">
        <v>3514.46</v>
      </c>
      <c r="X3292">
        <v>3126056</v>
      </c>
      <c r="Y3292">
        <v>55</v>
      </c>
      <c r="Z3292">
        <v>17157.88</v>
      </c>
      <c r="AB3292" s="2">
        <v>3109178</v>
      </c>
      <c r="AC3292" s="1">
        <v>80</v>
      </c>
      <c r="AD3292">
        <v>741.17</v>
      </c>
    </row>
    <row r="3293" spans="20:30" x14ac:dyDescent="0.3">
      <c r="T3293">
        <v>3109178</v>
      </c>
      <c r="U3293">
        <v>35</v>
      </c>
      <c r="V3293">
        <v>3219.56</v>
      </c>
      <c r="X3293">
        <v>3126056</v>
      </c>
      <c r="Y3293">
        <v>60</v>
      </c>
      <c r="Z3293">
        <v>17146.099999999999</v>
      </c>
      <c r="AB3293" s="2">
        <v>3109259</v>
      </c>
      <c r="AC3293" s="1">
        <v>65</v>
      </c>
      <c r="AD3293">
        <v>2273.39</v>
      </c>
    </row>
    <row r="3294" spans="20:30" x14ac:dyDescent="0.3">
      <c r="T3294">
        <v>3109178</v>
      </c>
      <c r="U3294">
        <v>40</v>
      </c>
      <c r="V3294">
        <v>3826.62</v>
      </c>
      <c r="X3294">
        <v>3127011</v>
      </c>
      <c r="Y3294">
        <v>50</v>
      </c>
      <c r="Z3294">
        <v>33652.82</v>
      </c>
      <c r="AB3294" s="2">
        <v>3109259</v>
      </c>
      <c r="AC3294" s="1">
        <v>70</v>
      </c>
      <c r="AD3294">
        <v>1195.57</v>
      </c>
    </row>
    <row r="3295" spans="20:30" x14ac:dyDescent="0.3">
      <c r="T3295">
        <v>3109178</v>
      </c>
      <c r="U3295">
        <v>45</v>
      </c>
      <c r="V3295">
        <v>3498.37</v>
      </c>
      <c r="X3295">
        <v>3127011</v>
      </c>
      <c r="Y3295">
        <v>55</v>
      </c>
      <c r="Z3295">
        <v>34410.480000000003</v>
      </c>
      <c r="AB3295" s="2">
        <v>3109259</v>
      </c>
      <c r="AC3295" s="1">
        <v>75</v>
      </c>
      <c r="AD3295">
        <v>1303.48</v>
      </c>
    </row>
    <row r="3296" spans="20:30" x14ac:dyDescent="0.3">
      <c r="T3296">
        <v>3109259</v>
      </c>
      <c r="U3296">
        <v>30</v>
      </c>
      <c r="V3296">
        <v>3410.16</v>
      </c>
      <c r="X3296">
        <v>3127011</v>
      </c>
      <c r="Y3296">
        <v>60</v>
      </c>
      <c r="Z3296">
        <v>37427.089999999997</v>
      </c>
      <c r="AB3296" s="2">
        <v>3109259</v>
      </c>
      <c r="AC3296" s="1">
        <v>80</v>
      </c>
      <c r="AD3296">
        <v>1179.0999999999999</v>
      </c>
    </row>
    <row r="3297" spans="20:30" x14ac:dyDescent="0.3">
      <c r="T3297">
        <v>3109259</v>
      </c>
      <c r="U3297">
        <v>35</v>
      </c>
      <c r="V3297">
        <v>2731.23</v>
      </c>
      <c r="X3297">
        <v>3127031</v>
      </c>
      <c r="Y3297">
        <v>50</v>
      </c>
      <c r="Z3297">
        <v>6556.14</v>
      </c>
      <c r="AB3297" s="2">
        <v>3109266</v>
      </c>
      <c r="AC3297" s="1">
        <v>65</v>
      </c>
      <c r="AD3297">
        <v>11939.08</v>
      </c>
    </row>
    <row r="3298" spans="20:30" x14ac:dyDescent="0.3">
      <c r="T3298">
        <v>3109259</v>
      </c>
      <c r="U3298">
        <v>40</v>
      </c>
      <c r="V3298">
        <v>3693.08</v>
      </c>
      <c r="X3298">
        <v>3127031</v>
      </c>
      <c r="Y3298">
        <v>55</v>
      </c>
      <c r="Z3298">
        <v>6713.19</v>
      </c>
      <c r="AB3298" s="2">
        <v>3109266</v>
      </c>
      <c r="AC3298" s="1">
        <v>70</v>
      </c>
      <c r="AD3298">
        <v>6505.16</v>
      </c>
    </row>
    <row r="3299" spans="20:30" x14ac:dyDescent="0.3">
      <c r="T3299">
        <v>3109259</v>
      </c>
      <c r="U3299">
        <v>45</v>
      </c>
      <c r="V3299">
        <v>3090.19</v>
      </c>
      <c r="X3299">
        <v>3127031</v>
      </c>
      <c r="Y3299">
        <v>60</v>
      </c>
      <c r="Z3299">
        <v>6694.49</v>
      </c>
      <c r="AB3299" s="2">
        <v>3109266</v>
      </c>
      <c r="AC3299" s="1">
        <v>75</v>
      </c>
      <c r="AD3299">
        <v>3516.34</v>
      </c>
    </row>
    <row r="3300" spans="20:30" x14ac:dyDescent="0.3">
      <c r="T3300">
        <v>3109266</v>
      </c>
      <c r="U3300">
        <v>30</v>
      </c>
      <c r="V3300">
        <v>14727.32</v>
      </c>
      <c r="X3300">
        <v>3127032</v>
      </c>
      <c r="Y3300">
        <v>50</v>
      </c>
      <c r="Z3300">
        <v>9024.02</v>
      </c>
      <c r="AB3300" s="2">
        <v>3109266</v>
      </c>
      <c r="AC3300" s="1">
        <v>80</v>
      </c>
      <c r="AD3300">
        <v>5101.84</v>
      </c>
    </row>
    <row r="3301" spans="20:30" x14ac:dyDescent="0.3">
      <c r="T3301">
        <v>3109266</v>
      </c>
      <c r="U3301">
        <v>35</v>
      </c>
      <c r="V3301">
        <v>14198.77</v>
      </c>
      <c r="X3301">
        <v>3127032</v>
      </c>
      <c r="Y3301">
        <v>55</v>
      </c>
      <c r="Z3301">
        <v>8085.73</v>
      </c>
      <c r="AB3301" s="2">
        <v>3109268</v>
      </c>
      <c r="AC3301" s="1">
        <v>65</v>
      </c>
      <c r="AD3301">
        <v>1481.04</v>
      </c>
    </row>
    <row r="3302" spans="20:30" x14ac:dyDescent="0.3">
      <c r="T3302">
        <v>3109266</v>
      </c>
      <c r="U3302">
        <v>40</v>
      </c>
      <c r="V3302">
        <v>15829.63</v>
      </c>
      <c r="X3302">
        <v>3127032</v>
      </c>
      <c r="Y3302">
        <v>60</v>
      </c>
      <c r="Z3302">
        <v>9426.75</v>
      </c>
      <c r="AB3302" s="2">
        <v>3109268</v>
      </c>
      <c r="AC3302" s="1">
        <v>70</v>
      </c>
      <c r="AD3302">
        <v>1093.3599999999999</v>
      </c>
    </row>
    <row r="3303" spans="20:30" x14ac:dyDescent="0.3">
      <c r="T3303">
        <v>3109266</v>
      </c>
      <c r="U3303">
        <v>45</v>
      </c>
      <c r="V3303">
        <v>18780.12</v>
      </c>
      <c r="X3303">
        <v>3127033</v>
      </c>
      <c r="Y3303">
        <v>50</v>
      </c>
      <c r="Z3303">
        <v>8646.16</v>
      </c>
      <c r="AB3303" s="2">
        <v>3109268</v>
      </c>
      <c r="AC3303" s="1">
        <v>75</v>
      </c>
      <c r="AD3303">
        <v>449.05</v>
      </c>
    </row>
    <row r="3304" spans="20:30" x14ac:dyDescent="0.3">
      <c r="T3304">
        <v>3109268</v>
      </c>
      <c r="U3304">
        <v>30</v>
      </c>
      <c r="V3304">
        <v>2315.87</v>
      </c>
      <c r="X3304">
        <v>3127033</v>
      </c>
      <c r="Y3304">
        <v>55</v>
      </c>
      <c r="Z3304">
        <v>8708.64</v>
      </c>
      <c r="AB3304" s="2">
        <v>3109268</v>
      </c>
      <c r="AC3304" s="1">
        <v>80</v>
      </c>
      <c r="AD3304">
        <v>784.78</v>
      </c>
    </row>
    <row r="3305" spans="20:30" x14ac:dyDescent="0.3">
      <c r="T3305">
        <v>3109268</v>
      </c>
      <c r="U3305">
        <v>35</v>
      </c>
      <c r="V3305">
        <v>1849.59</v>
      </c>
      <c r="X3305">
        <v>3127033</v>
      </c>
      <c r="Y3305">
        <v>60</v>
      </c>
      <c r="Z3305">
        <v>10733.78</v>
      </c>
      <c r="AB3305" s="2">
        <v>3109269</v>
      </c>
      <c r="AC3305" s="1">
        <v>65</v>
      </c>
      <c r="AD3305">
        <v>1598.71</v>
      </c>
    </row>
    <row r="3306" spans="20:30" x14ac:dyDescent="0.3">
      <c r="T3306">
        <v>3109268</v>
      </c>
      <c r="U3306">
        <v>40</v>
      </c>
      <c r="V3306">
        <v>2546.52</v>
      </c>
      <c r="X3306">
        <v>3127034</v>
      </c>
      <c r="Y3306">
        <v>50</v>
      </c>
      <c r="Z3306">
        <v>10843.44</v>
      </c>
      <c r="AB3306" s="2">
        <v>3109269</v>
      </c>
      <c r="AC3306" s="1">
        <v>70</v>
      </c>
      <c r="AD3306">
        <v>708.24</v>
      </c>
    </row>
    <row r="3307" spans="20:30" x14ac:dyDescent="0.3">
      <c r="T3307">
        <v>3109268</v>
      </c>
      <c r="U3307">
        <v>45</v>
      </c>
      <c r="V3307">
        <v>1752.85</v>
      </c>
      <c r="X3307">
        <v>3127034</v>
      </c>
      <c r="Y3307">
        <v>55</v>
      </c>
      <c r="Z3307">
        <v>11430</v>
      </c>
      <c r="AB3307" s="2">
        <v>3109269</v>
      </c>
      <c r="AC3307" s="1">
        <v>75</v>
      </c>
      <c r="AD3307">
        <v>383.92</v>
      </c>
    </row>
    <row r="3308" spans="20:30" x14ac:dyDescent="0.3">
      <c r="T3308">
        <v>3109269</v>
      </c>
      <c r="U3308">
        <v>30</v>
      </c>
      <c r="V3308">
        <v>3433.19</v>
      </c>
      <c r="X3308">
        <v>3127034</v>
      </c>
      <c r="Y3308">
        <v>60</v>
      </c>
      <c r="Z3308">
        <v>12052.85</v>
      </c>
      <c r="AB3308" s="2">
        <v>3109269</v>
      </c>
      <c r="AC3308" s="1">
        <v>80</v>
      </c>
      <c r="AD3308">
        <v>731.57</v>
      </c>
    </row>
    <row r="3309" spans="20:30" x14ac:dyDescent="0.3">
      <c r="T3309">
        <v>3109269</v>
      </c>
      <c r="U3309">
        <v>35</v>
      </c>
      <c r="V3309">
        <v>2399.86</v>
      </c>
      <c r="X3309">
        <v>3127035</v>
      </c>
      <c r="Y3309">
        <v>50</v>
      </c>
      <c r="Z3309">
        <v>1384.04</v>
      </c>
      <c r="AB3309" s="2">
        <v>3109270</v>
      </c>
      <c r="AC3309" s="1">
        <v>65</v>
      </c>
      <c r="AD3309">
        <v>2821.62</v>
      </c>
    </row>
    <row r="3310" spans="20:30" x14ac:dyDescent="0.3">
      <c r="T3310">
        <v>3109269</v>
      </c>
      <c r="U3310">
        <v>40</v>
      </c>
      <c r="V3310">
        <v>2772.96</v>
      </c>
      <c r="X3310">
        <v>3127035</v>
      </c>
      <c r="Y3310">
        <v>55</v>
      </c>
      <c r="Z3310">
        <v>1663.36</v>
      </c>
      <c r="AB3310" s="2">
        <v>3109270</v>
      </c>
      <c r="AC3310" s="1">
        <v>70</v>
      </c>
      <c r="AD3310">
        <v>1478.43</v>
      </c>
    </row>
    <row r="3311" spans="20:30" x14ac:dyDescent="0.3">
      <c r="T3311">
        <v>3109269</v>
      </c>
      <c r="U3311">
        <v>45</v>
      </c>
      <c r="V3311">
        <v>2816.92</v>
      </c>
      <c r="X3311">
        <v>3127035</v>
      </c>
      <c r="Y3311">
        <v>60</v>
      </c>
      <c r="Z3311">
        <v>1980.25</v>
      </c>
      <c r="AB3311" s="2">
        <v>3109270</v>
      </c>
      <c r="AC3311" s="1">
        <v>75</v>
      </c>
      <c r="AD3311">
        <v>1198.56</v>
      </c>
    </row>
    <row r="3312" spans="20:30" x14ac:dyDescent="0.3">
      <c r="T3312">
        <v>3109270</v>
      </c>
      <c r="U3312">
        <v>30</v>
      </c>
      <c r="V3312">
        <v>4008.42</v>
      </c>
      <c r="X3312">
        <v>3127036</v>
      </c>
      <c r="Y3312">
        <v>50</v>
      </c>
      <c r="Z3312">
        <v>2921.76</v>
      </c>
      <c r="AB3312" s="2">
        <v>3109270</v>
      </c>
      <c r="AC3312" s="1">
        <v>80</v>
      </c>
      <c r="AD3312">
        <v>821.91</v>
      </c>
    </row>
    <row r="3313" spans="20:30" x14ac:dyDescent="0.3">
      <c r="T3313">
        <v>3109270</v>
      </c>
      <c r="U3313">
        <v>35</v>
      </c>
      <c r="V3313">
        <v>4309.0200000000004</v>
      </c>
      <c r="X3313">
        <v>3127036</v>
      </c>
      <c r="Y3313">
        <v>55</v>
      </c>
      <c r="Z3313">
        <v>3174.27</v>
      </c>
      <c r="AB3313" s="2">
        <v>3109272</v>
      </c>
      <c r="AC3313" s="1">
        <v>65</v>
      </c>
      <c r="AD3313">
        <v>8020.06</v>
      </c>
    </row>
    <row r="3314" spans="20:30" x14ac:dyDescent="0.3">
      <c r="T3314">
        <v>3109270</v>
      </c>
      <c r="U3314">
        <v>40</v>
      </c>
      <c r="V3314">
        <v>4131.45</v>
      </c>
      <c r="X3314">
        <v>3127036</v>
      </c>
      <c r="Y3314">
        <v>60</v>
      </c>
      <c r="Z3314">
        <v>3154.93</v>
      </c>
      <c r="AB3314" s="2">
        <v>3109272</v>
      </c>
      <c r="AC3314" s="1">
        <v>70</v>
      </c>
      <c r="AD3314">
        <v>4761.42</v>
      </c>
    </row>
    <row r="3315" spans="20:30" x14ac:dyDescent="0.3">
      <c r="T3315">
        <v>3109270</v>
      </c>
      <c r="U3315">
        <v>45</v>
      </c>
      <c r="V3315">
        <v>3671.97</v>
      </c>
      <c r="X3315">
        <v>3127037</v>
      </c>
      <c r="Y3315">
        <v>50</v>
      </c>
      <c r="Z3315">
        <v>7033.24</v>
      </c>
      <c r="AB3315" s="2">
        <v>3109272</v>
      </c>
      <c r="AC3315" s="1">
        <v>75</v>
      </c>
      <c r="AD3315">
        <v>3679.13</v>
      </c>
    </row>
    <row r="3316" spans="20:30" x14ac:dyDescent="0.3">
      <c r="T3316">
        <v>3109272</v>
      </c>
      <c r="U3316">
        <v>30</v>
      </c>
      <c r="V3316">
        <v>5668.52</v>
      </c>
      <c r="X3316">
        <v>3127037</v>
      </c>
      <c r="Y3316">
        <v>55</v>
      </c>
      <c r="Z3316">
        <v>6901.32</v>
      </c>
      <c r="AB3316" s="2">
        <v>3109272</v>
      </c>
      <c r="AC3316" s="1">
        <v>80</v>
      </c>
      <c r="AD3316">
        <v>3698.62</v>
      </c>
    </row>
    <row r="3317" spans="20:30" x14ac:dyDescent="0.3">
      <c r="T3317">
        <v>3109272</v>
      </c>
      <c r="U3317">
        <v>35</v>
      </c>
      <c r="V3317">
        <v>7572.77</v>
      </c>
      <c r="X3317">
        <v>3127037</v>
      </c>
      <c r="Y3317">
        <v>60</v>
      </c>
      <c r="Z3317">
        <v>6408.28</v>
      </c>
      <c r="AB3317" s="2">
        <v>3109273</v>
      </c>
      <c r="AC3317" s="1">
        <v>65</v>
      </c>
      <c r="AD3317">
        <v>5734.76</v>
      </c>
    </row>
    <row r="3318" spans="20:30" x14ac:dyDescent="0.3">
      <c r="T3318">
        <v>3109272</v>
      </c>
      <c r="U3318">
        <v>40</v>
      </c>
      <c r="V3318">
        <v>9610.85</v>
      </c>
      <c r="X3318">
        <v>3127038</v>
      </c>
      <c r="Y3318">
        <v>50</v>
      </c>
      <c r="Z3318">
        <v>3827.27</v>
      </c>
      <c r="AB3318" s="2">
        <v>3109273</v>
      </c>
      <c r="AC3318" s="1">
        <v>70</v>
      </c>
      <c r="AD3318">
        <v>2843.93</v>
      </c>
    </row>
    <row r="3319" spans="20:30" x14ac:dyDescent="0.3">
      <c r="T3319">
        <v>3109272</v>
      </c>
      <c r="U3319">
        <v>45</v>
      </c>
      <c r="V3319">
        <v>8188.02</v>
      </c>
      <c r="X3319">
        <v>3127038</v>
      </c>
      <c r="Y3319">
        <v>55</v>
      </c>
      <c r="Z3319">
        <v>3970.64</v>
      </c>
      <c r="AB3319" s="2">
        <v>3109273</v>
      </c>
      <c r="AC3319" s="1">
        <v>75</v>
      </c>
      <c r="AD3319">
        <v>2297.5100000000002</v>
      </c>
    </row>
    <row r="3320" spans="20:30" x14ac:dyDescent="0.3">
      <c r="T3320">
        <v>3109273</v>
      </c>
      <c r="U3320">
        <v>30</v>
      </c>
      <c r="V3320">
        <v>9556.07</v>
      </c>
      <c r="X3320">
        <v>3127038</v>
      </c>
      <c r="Y3320">
        <v>60</v>
      </c>
      <c r="Z3320">
        <v>4568.82</v>
      </c>
      <c r="AB3320" s="2">
        <v>3109273</v>
      </c>
      <c r="AC3320" s="1">
        <v>80</v>
      </c>
      <c r="AD3320">
        <v>3125.5</v>
      </c>
    </row>
    <row r="3321" spans="20:30" x14ac:dyDescent="0.3">
      <c r="T3321">
        <v>3109273</v>
      </c>
      <c r="U3321">
        <v>35</v>
      </c>
      <c r="V3321">
        <v>7308.05</v>
      </c>
      <c r="X3321">
        <v>3127039</v>
      </c>
      <c r="Y3321">
        <v>50</v>
      </c>
      <c r="Z3321">
        <v>9550.2099999999991</v>
      </c>
      <c r="AB3321" s="2">
        <v>3109274</v>
      </c>
      <c r="AC3321" s="1">
        <v>65</v>
      </c>
      <c r="AD3321">
        <v>7409.79</v>
      </c>
    </row>
    <row r="3322" spans="20:30" x14ac:dyDescent="0.3">
      <c r="T3322">
        <v>3109273</v>
      </c>
      <c r="U3322">
        <v>40</v>
      </c>
      <c r="V3322">
        <v>8040.03</v>
      </c>
      <c r="X3322">
        <v>3127039</v>
      </c>
      <c r="Y3322">
        <v>55</v>
      </c>
      <c r="Z3322">
        <v>10303.049999999999</v>
      </c>
      <c r="AB3322" s="2">
        <v>3109274</v>
      </c>
      <c r="AC3322" s="1">
        <v>70</v>
      </c>
      <c r="AD3322">
        <v>4177.87</v>
      </c>
    </row>
    <row r="3323" spans="20:30" x14ac:dyDescent="0.3">
      <c r="T3323">
        <v>3109273</v>
      </c>
      <c r="U3323">
        <v>45</v>
      </c>
      <c r="V3323">
        <v>8523.1</v>
      </c>
      <c r="X3323">
        <v>3127039</v>
      </c>
      <c r="Y3323">
        <v>60</v>
      </c>
      <c r="Z3323">
        <v>11423.33</v>
      </c>
      <c r="AB3323" s="2">
        <v>3109274</v>
      </c>
      <c r="AC3323" s="1">
        <v>75</v>
      </c>
      <c r="AD3323">
        <v>2583.56</v>
      </c>
    </row>
    <row r="3324" spans="20:30" x14ac:dyDescent="0.3">
      <c r="T3324">
        <v>3109274</v>
      </c>
      <c r="U3324">
        <v>30</v>
      </c>
      <c r="V3324">
        <v>12120.44</v>
      </c>
      <c r="X3324">
        <v>3127040</v>
      </c>
      <c r="Y3324">
        <v>50</v>
      </c>
      <c r="Z3324">
        <v>1160.57</v>
      </c>
      <c r="AB3324" s="2">
        <v>3109274</v>
      </c>
      <c r="AC3324" s="1">
        <v>80</v>
      </c>
      <c r="AD3324">
        <v>2564.2399999999998</v>
      </c>
    </row>
    <row r="3325" spans="20:30" x14ac:dyDescent="0.3">
      <c r="T3325">
        <v>3109274</v>
      </c>
      <c r="U3325">
        <v>35</v>
      </c>
      <c r="V3325">
        <v>11360.08</v>
      </c>
      <c r="X3325">
        <v>3127040</v>
      </c>
      <c r="Y3325">
        <v>55</v>
      </c>
      <c r="Z3325">
        <v>1473.13</v>
      </c>
      <c r="AB3325" s="2">
        <v>3109275</v>
      </c>
      <c r="AC3325" s="1">
        <v>65</v>
      </c>
      <c r="AD3325">
        <v>3355.21</v>
      </c>
    </row>
    <row r="3326" spans="20:30" x14ac:dyDescent="0.3">
      <c r="T3326">
        <v>3109274</v>
      </c>
      <c r="U3326">
        <v>40</v>
      </c>
      <c r="V3326">
        <v>11635.21</v>
      </c>
      <c r="X3326">
        <v>3127040</v>
      </c>
      <c r="Y3326">
        <v>60</v>
      </c>
      <c r="Z3326">
        <v>1552.17</v>
      </c>
      <c r="AB3326" s="2">
        <v>3109275</v>
      </c>
      <c r="AC3326" s="1">
        <v>70</v>
      </c>
      <c r="AD3326">
        <v>1862.5</v>
      </c>
    </row>
    <row r="3327" spans="20:30" x14ac:dyDescent="0.3">
      <c r="T3327">
        <v>3109274</v>
      </c>
      <c r="U3327">
        <v>45</v>
      </c>
      <c r="V3327">
        <v>10579.06</v>
      </c>
      <c r="X3327">
        <v>3127041</v>
      </c>
      <c r="Y3327">
        <v>50</v>
      </c>
      <c r="Z3327">
        <v>4209.55</v>
      </c>
      <c r="AB3327" s="2">
        <v>3109275</v>
      </c>
      <c r="AC3327" s="1">
        <v>75</v>
      </c>
      <c r="AD3327">
        <v>2023.94</v>
      </c>
    </row>
    <row r="3328" spans="20:30" x14ac:dyDescent="0.3">
      <c r="T3328">
        <v>3109275</v>
      </c>
      <c r="U3328">
        <v>30</v>
      </c>
      <c r="V3328">
        <v>6814.68</v>
      </c>
      <c r="X3328">
        <v>3127041</v>
      </c>
      <c r="Y3328">
        <v>55</v>
      </c>
      <c r="Z3328">
        <v>3371.21</v>
      </c>
      <c r="AB3328" s="2">
        <v>3109275</v>
      </c>
      <c r="AC3328" s="1">
        <v>80</v>
      </c>
      <c r="AD3328">
        <v>1786.32</v>
      </c>
    </row>
    <row r="3329" spans="20:30" x14ac:dyDescent="0.3">
      <c r="T3329">
        <v>3109275</v>
      </c>
      <c r="U3329">
        <v>35</v>
      </c>
      <c r="V3329">
        <v>5455.27</v>
      </c>
      <c r="X3329">
        <v>3127041</v>
      </c>
      <c r="Y3329">
        <v>60</v>
      </c>
      <c r="Z3329">
        <v>3528.77</v>
      </c>
      <c r="AB3329" s="2">
        <v>3109276</v>
      </c>
      <c r="AC3329" s="1">
        <v>65</v>
      </c>
      <c r="AD3329">
        <v>2939.79</v>
      </c>
    </row>
    <row r="3330" spans="20:30" x14ac:dyDescent="0.3">
      <c r="T3330">
        <v>3109275</v>
      </c>
      <c r="U3330">
        <v>40</v>
      </c>
      <c r="V3330">
        <v>6206.69</v>
      </c>
      <c r="X3330">
        <v>3127051</v>
      </c>
      <c r="Y3330">
        <v>50</v>
      </c>
      <c r="Z3330">
        <v>6819.16</v>
      </c>
      <c r="AB3330" s="2">
        <v>3109276</v>
      </c>
      <c r="AC3330" s="1">
        <v>70</v>
      </c>
      <c r="AD3330">
        <v>1339.32</v>
      </c>
    </row>
    <row r="3331" spans="20:30" x14ac:dyDescent="0.3">
      <c r="T3331">
        <v>3109275</v>
      </c>
      <c r="U3331">
        <v>45</v>
      </c>
      <c r="V3331">
        <v>5870.75</v>
      </c>
      <c r="X3331">
        <v>3127051</v>
      </c>
      <c r="Y3331">
        <v>55</v>
      </c>
      <c r="Z3331">
        <v>7539.57</v>
      </c>
      <c r="AB3331" s="2">
        <v>3109276</v>
      </c>
      <c r="AC3331" s="1">
        <v>75</v>
      </c>
      <c r="AD3331">
        <v>892.14</v>
      </c>
    </row>
    <row r="3332" spans="20:30" x14ac:dyDescent="0.3">
      <c r="T3332">
        <v>3109276</v>
      </c>
      <c r="U3332">
        <v>30</v>
      </c>
      <c r="V3332">
        <v>7962.45</v>
      </c>
      <c r="X3332">
        <v>3127051</v>
      </c>
      <c r="Y3332">
        <v>60</v>
      </c>
      <c r="Z3332">
        <v>7190.7</v>
      </c>
      <c r="AB3332" s="2">
        <v>3109276</v>
      </c>
      <c r="AC3332" s="1">
        <v>80</v>
      </c>
      <c r="AD3332">
        <v>1027.1500000000001</v>
      </c>
    </row>
    <row r="3333" spans="20:30" x14ac:dyDescent="0.3">
      <c r="T3333">
        <v>3109276</v>
      </c>
      <c r="U3333">
        <v>35</v>
      </c>
      <c r="V3333">
        <v>5903.7</v>
      </c>
      <c r="X3333">
        <v>3127052</v>
      </c>
      <c r="Y3333">
        <v>50</v>
      </c>
      <c r="Z3333">
        <v>11879.23</v>
      </c>
      <c r="AB3333" s="2">
        <v>3109277</v>
      </c>
      <c r="AC3333" s="1">
        <v>65</v>
      </c>
      <c r="AD3333">
        <v>2570.87</v>
      </c>
    </row>
    <row r="3334" spans="20:30" x14ac:dyDescent="0.3">
      <c r="T3334">
        <v>3109276</v>
      </c>
      <c r="U3334">
        <v>40</v>
      </c>
      <c r="V3334">
        <v>6141.57</v>
      </c>
      <c r="X3334">
        <v>3127052</v>
      </c>
      <c r="Y3334">
        <v>55</v>
      </c>
      <c r="Z3334">
        <v>11154.19</v>
      </c>
      <c r="AB3334" s="2">
        <v>3109277</v>
      </c>
      <c r="AC3334" s="1">
        <v>70</v>
      </c>
      <c r="AD3334">
        <v>1275.1400000000001</v>
      </c>
    </row>
    <row r="3335" spans="20:30" x14ac:dyDescent="0.3">
      <c r="T3335">
        <v>3109276</v>
      </c>
      <c r="U3335">
        <v>45</v>
      </c>
      <c r="V3335">
        <v>5426.33</v>
      </c>
      <c r="X3335">
        <v>3127052</v>
      </c>
      <c r="Y3335">
        <v>60</v>
      </c>
      <c r="Z3335">
        <v>10654.31</v>
      </c>
      <c r="AB3335" s="2">
        <v>3109277</v>
      </c>
      <c r="AC3335" s="1">
        <v>75</v>
      </c>
      <c r="AD3335">
        <v>1027.1400000000001</v>
      </c>
    </row>
    <row r="3336" spans="20:30" x14ac:dyDescent="0.3">
      <c r="T3336">
        <v>3109277</v>
      </c>
      <c r="U3336">
        <v>30</v>
      </c>
      <c r="V3336">
        <v>2927.25</v>
      </c>
      <c r="X3336">
        <v>3128011</v>
      </c>
      <c r="Y3336">
        <v>50</v>
      </c>
      <c r="Z3336">
        <v>12139.37</v>
      </c>
      <c r="AB3336" s="2">
        <v>3109277</v>
      </c>
      <c r="AC3336" s="1">
        <v>80</v>
      </c>
      <c r="AD3336">
        <v>1120.5</v>
      </c>
    </row>
    <row r="3337" spans="20:30" x14ac:dyDescent="0.3">
      <c r="T3337">
        <v>3109277</v>
      </c>
      <c r="U3337">
        <v>35</v>
      </c>
      <c r="V3337">
        <v>3476.32</v>
      </c>
      <c r="X3337">
        <v>3128011</v>
      </c>
      <c r="Y3337">
        <v>55</v>
      </c>
      <c r="Z3337">
        <v>11752.39</v>
      </c>
      <c r="AB3337" s="2">
        <v>3109278</v>
      </c>
      <c r="AC3337" s="1">
        <v>65</v>
      </c>
      <c r="AD3337">
        <v>2129.86</v>
      </c>
    </row>
    <row r="3338" spans="20:30" x14ac:dyDescent="0.3">
      <c r="T3338">
        <v>3109277</v>
      </c>
      <c r="U3338">
        <v>40</v>
      </c>
      <c r="V3338">
        <v>3275.1</v>
      </c>
      <c r="X3338">
        <v>3128011</v>
      </c>
      <c r="Y3338">
        <v>60</v>
      </c>
      <c r="Z3338">
        <v>11667.35</v>
      </c>
      <c r="AB3338" s="2">
        <v>3109278</v>
      </c>
      <c r="AC3338" s="1">
        <v>70</v>
      </c>
      <c r="AD3338">
        <v>960.65</v>
      </c>
    </row>
    <row r="3339" spans="20:30" x14ac:dyDescent="0.3">
      <c r="T3339">
        <v>3109277</v>
      </c>
      <c r="U3339">
        <v>45</v>
      </c>
      <c r="V3339">
        <v>3206.4</v>
      </c>
      <c r="X3339">
        <v>3128031</v>
      </c>
      <c r="Y3339">
        <v>50</v>
      </c>
      <c r="Z3339">
        <v>3190.03</v>
      </c>
      <c r="AB3339" s="2">
        <v>3109278</v>
      </c>
      <c r="AC3339" s="1">
        <v>75</v>
      </c>
      <c r="AD3339">
        <v>494.23</v>
      </c>
    </row>
    <row r="3340" spans="20:30" x14ac:dyDescent="0.3">
      <c r="T3340">
        <v>3109278</v>
      </c>
      <c r="U3340">
        <v>30</v>
      </c>
      <c r="V3340">
        <v>3587.04</v>
      </c>
      <c r="X3340">
        <v>3128031</v>
      </c>
      <c r="Y3340">
        <v>55</v>
      </c>
      <c r="Z3340">
        <v>3407.56</v>
      </c>
      <c r="AB3340" s="2">
        <v>3109278</v>
      </c>
      <c r="AC3340" s="1">
        <v>80</v>
      </c>
      <c r="AD3340">
        <v>796.34</v>
      </c>
    </row>
    <row r="3341" spans="20:30" x14ac:dyDescent="0.3">
      <c r="T3341">
        <v>3109278</v>
      </c>
      <c r="U3341">
        <v>35</v>
      </c>
      <c r="V3341">
        <v>3442.49</v>
      </c>
      <c r="X3341">
        <v>3128031</v>
      </c>
      <c r="Y3341">
        <v>60</v>
      </c>
      <c r="Z3341">
        <v>3514.75</v>
      </c>
      <c r="AB3341" s="2">
        <v>3110151</v>
      </c>
      <c r="AC3341" s="1">
        <v>65</v>
      </c>
      <c r="AD3341">
        <v>7766.35</v>
      </c>
    </row>
    <row r="3342" spans="20:30" x14ac:dyDescent="0.3">
      <c r="T3342">
        <v>3109278</v>
      </c>
      <c r="U3342">
        <v>40</v>
      </c>
      <c r="V3342">
        <v>3310.29</v>
      </c>
      <c r="X3342">
        <v>3128032</v>
      </c>
      <c r="Y3342">
        <v>50</v>
      </c>
      <c r="Z3342">
        <v>2321.4899999999998</v>
      </c>
      <c r="AB3342" s="2">
        <v>3110151</v>
      </c>
      <c r="AC3342" s="1">
        <v>70</v>
      </c>
      <c r="AD3342">
        <v>5773.78</v>
      </c>
    </row>
    <row r="3343" spans="20:30" x14ac:dyDescent="0.3">
      <c r="T3343">
        <v>3109278</v>
      </c>
      <c r="U3343">
        <v>45</v>
      </c>
      <c r="V3343">
        <v>2705.22</v>
      </c>
      <c r="X3343">
        <v>3128032</v>
      </c>
      <c r="Y3343">
        <v>55</v>
      </c>
      <c r="Z3343">
        <v>2439.09</v>
      </c>
      <c r="AB3343" s="2">
        <v>3110151</v>
      </c>
      <c r="AC3343" s="1">
        <v>75</v>
      </c>
      <c r="AD3343">
        <v>3584.3</v>
      </c>
    </row>
    <row r="3344" spans="20:30" x14ac:dyDescent="0.3">
      <c r="T3344">
        <v>3110151</v>
      </c>
      <c r="U3344">
        <v>30</v>
      </c>
      <c r="V3344">
        <v>4099.71</v>
      </c>
      <c r="X3344">
        <v>3128032</v>
      </c>
      <c r="Y3344">
        <v>60</v>
      </c>
      <c r="Z3344">
        <v>2792.61</v>
      </c>
      <c r="AB3344" s="2">
        <v>3110151</v>
      </c>
      <c r="AC3344" s="1">
        <v>80</v>
      </c>
      <c r="AD3344">
        <v>5083.72</v>
      </c>
    </row>
    <row r="3345" spans="20:30" x14ac:dyDescent="0.3">
      <c r="T3345">
        <v>3110151</v>
      </c>
      <c r="U3345">
        <v>35</v>
      </c>
      <c r="V3345">
        <v>4879.92</v>
      </c>
      <c r="X3345">
        <v>3128033</v>
      </c>
      <c r="Y3345">
        <v>50</v>
      </c>
      <c r="Z3345">
        <v>1796.22</v>
      </c>
      <c r="AB3345" s="2">
        <v>3110152</v>
      </c>
      <c r="AC3345" s="1">
        <v>65</v>
      </c>
      <c r="AD3345">
        <v>16261.65</v>
      </c>
    </row>
    <row r="3346" spans="20:30" x14ac:dyDescent="0.3">
      <c r="T3346">
        <v>3110151</v>
      </c>
      <c r="U3346">
        <v>40</v>
      </c>
      <c r="V3346">
        <v>8089.34</v>
      </c>
      <c r="X3346">
        <v>3128033</v>
      </c>
      <c r="Y3346">
        <v>55</v>
      </c>
      <c r="Z3346">
        <v>1783.07</v>
      </c>
      <c r="AB3346" s="2">
        <v>3110152</v>
      </c>
      <c r="AC3346" s="1">
        <v>70</v>
      </c>
      <c r="AD3346">
        <v>10766.02</v>
      </c>
    </row>
    <row r="3347" spans="20:30" x14ac:dyDescent="0.3">
      <c r="T3347">
        <v>3110151</v>
      </c>
      <c r="U3347">
        <v>45</v>
      </c>
      <c r="V3347">
        <v>9249.7900000000009</v>
      </c>
      <c r="X3347">
        <v>3128033</v>
      </c>
      <c r="Y3347">
        <v>60</v>
      </c>
      <c r="Z3347">
        <v>2801.51</v>
      </c>
      <c r="AB3347" s="2">
        <v>3110152</v>
      </c>
      <c r="AC3347" s="1">
        <v>75</v>
      </c>
      <c r="AD3347">
        <v>9610.48</v>
      </c>
    </row>
    <row r="3348" spans="20:30" x14ac:dyDescent="0.3">
      <c r="T3348">
        <v>3110152</v>
      </c>
      <c r="U3348">
        <v>30</v>
      </c>
      <c r="V3348">
        <v>11489.12</v>
      </c>
      <c r="X3348">
        <v>3128034</v>
      </c>
      <c r="Y3348">
        <v>50</v>
      </c>
      <c r="Z3348">
        <v>1623.13</v>
      </c>
      <c r="AB3348" s="2">
        <v>3110152</v>
      </c>
      <c r="AC3348" s="1">
        <v>80</v>
      </c>
      <c r="AD3348">
        <v>10655.82</v>
      </c>
    </row>
    <row r="3349" spans="20:30" x14ac:dyDescent="0.3">
      <c r="T3349">
        <v>3110152</v>
      </c>
      <c r="U3349">
        <v>35</v>
      </c>
      <c r="V3349">
        <v>17996.84</v>
      </c>
      <c r="X3349">
        <v>3128034</v>
      </c>
      <c r="Y3349">
        <v>55</v>
      </c>
      <c r="Z3349">
        <v>2181.62</v>
      </c>
      <c r="AB3349" s="2">
        <v>3110153</v>
      </c>
      <c r="AC3349" s="1">
        <v>65</v>
      </c>
      <c r="AD3349">
        <v>50598.59</v>
      </c>
    </row>
    <row r="3350" spans="20:30" x14ac:dyDescent="0.3">
      <c r="T3350">
        <v>3110152</v>
      </c>
      <c r="U3350">
        <v>40</v>
      </c>
      <c r="V3350">
        <v>25497.57</v>
      </c>
      <c r="X3350">
        <v>3128034</v>
      </c>
      <c r="Y3350">
        <v>60</v>
      </c>
      <c r="Z3350">
        <v>2046.24</v>
      </c>
      <c r="AB3350" s="2">
        <v>3110153</v>
      </c>
      <c r="AC3350" s="1">
        <v>70</v>
      </c>
      <c r="AD3350">
        <v>30666.51</v>
      </c>
    </row>
    <row r="3351" spans="20:30" x14ac:dyDescent="0.3">
      <c r="T3351">
        <v>3110152</v>
      </c>
      <c r="U3351">
        <v>45</v>
      </c>
      <c r="V3351">
        <v>21457.68</v>
      </c>
      <c r="X3351">
        <v>3128035</v>
      </c>
      <c r="Y3351">
        <v>50</v>
      </c>
      <c r="Z3351">
        <v>2345.7600000000002</v>
      </c>
      <c r="AB3351" s="2">
        <v>3110153</v>
      </c>
      <c r="AC3351" s="1">
        <v>75</v>
      </c>
      <c r="AD3351">
        <v>25203.48</v>
      </c>
    </row>
    <row r="3352" spans="20:30" x14ac:dyDescent="0.3">
      <c r="T3352">
        <v>3110153</v>
      </c>
      <c r="U3352">
        <v>30</v>
      </c>
      <c r="V3352">
        <v>51093.98</v>
      </c>
      <c r="X3352">
        <v>3128035</v>
      </c>
      <c r="Y3352">
        <v>55</v>
      </c>
      <c r="Z3352">
        <v>2395.41</v>
      </c>
      <c r="AB3352" s="2">
        <v>3110153</v>
      </c>
      <c r="AC3352" s="1">
        <v>80</v>
      </c>
      <c r="AD3352">
        <v>23711.47</v>
      </c>
    </row>
    <row r="3353" spans="20:30" x14ac:dyDescent="0.3">
      <c r="T3353">
        <v>3110153</v>
      </c>
      <c r="U3353">
        <v>35</v>
      </c>
      <c r="V3353">
        <v>62661.21</v>
      </c>
      <c r="X3353">
        <v>3128035</v>
      </c>
      <c r="Y3353">
        <v>60</v>
      </c>
      <c r="Z3353">
        <v>2371.3200000000002</v>
      </c>
      <c r="AB3353" s="2">
        <v>3110154</v>
      </c>
      <c r="AC3353" s="1">
        <v>65</v>
      </c>
      <c r="AD3353">
        <v>18363.400000000001</v>
      </c>
    </row>
    <row r="3354" spans="20:30" x14ac:dyDescent="0.3">
      <c r="T3354">
        <v>3110153</v>
      </c>
      <c r="U3354">
        <v>40</v>
      </c>
      <c r="V3354">
        <v>81661.8</v>
      </c>
      <c r="X3354">
        <v>3128036</v>
      </c>
      <c r="Y3354">
        <v>50</v>
      </c>
      <c r="Z3354">
        <v>3344.38</v>
      </c>
      <c r="AB3354" s="2">
        <v>3110154</v>
      </c>
      <c r="AC3354" s="1">
        <v>70</v>
      </c>
      <c r="AD3354">
        <v>12449.35</v>
      </c>
    </row>
    <row r="3355" spans="20:30" x14ac:dyDescent="0.3">
      <c r="T3355">
        <v>3110153</v>
      </c>
      <c r="U3355">
        <v>45</v>
      </c>
      <c r="V3355">
        <v>74934.5</v>
      </c>
      <c r="X3355">
        <v>3128036</v>
      </c>
      <c r="Y3355">
        <v>55</v>
      </c>
      <c r="Z3355">
        <v>3707.56</v>
      </c>
      <c r="AB3355" s="2">
        <v>3110154</v>
      </c>
      <c r="AC3355" s="1">
        <v>75</v>
      </c>
      <c r="AD3355">
        <v>9291.68</v>
      </c>
    </row>
    <row r="3356" spans="20:30" x14ac:dyDescent="0.3">
      <c r="T3356">
        <v>3110154</v>
      </c>
      <c r="U3356">
        <v>30</v>
      </c>
      <c r="V3356">
        <v>14255.62</v>
      </c>
      <c r="X3356">
        <v>3128036</v>
      </c>
      <c r="Y3356">
        <v>60</v>
      </c>
      <c r="Z3356">
        <v>4663.75</v>
      </c>
      <c r="AB3356" s="2">
        <v>3110154</v>
      </c>
      <c r="AC3356" s="1">
        <v>80</v>
      </c>
      <c r="AD3356">
        <v>14878.29</v>
      </c>
    </row>
    <row r="3357" spans="20:30" x14ac:dyDescent="0.3">
      <c r="T3357">
        <v>3110154</v>
      </c>
      <c r="U3357">
        <v>35</v>
      </c>
      <c r="V3357">
        <v>13785.45</v>
      </c>
      <c r="X3357">
        <v>3128037</v>
      </c>
      <c r="Y3357">
        <v>50</v>
      </c>
      <c r="Z3357">
        <v>4173.28</v>
      </c>
      <c r="AB3357" s="2">
        <v>3110155</v>
      </c>
      <c r="AC3357" s="1">
        <v>65</v>
      </c>
      <c r="AD3357">
        <v>6406.98</v>
      </c>
    </row>
    <row r="3358" spans="20:30" x14ac:dyDescent="0.3">
      <c r="T3358">
        <v>3110154</v>
      </c>
      <c r="U3358">
        <v>40</v>
      </c>
      <c r="V3358">
        <v>16829.419999999998</v>
      </c>
      <c r="X3358">
        <v>3128037</v>
      </c>
      <c r="Y3358">
        <v>55</v>
      </c>
      <c r="Z3358">
        <v>3715.47</v>
      </c>
      <c r="AB3358" s="2">
        <v>3110155</v>
      </c>
      <c r="AC3358" s="1">
        <v>70</v>
      </c>
      <c r="AD3358">
        <v>3613.35</v>
      </c>
    </row>
    <row r="3359" spans="20:30" x14ac:dyDescent="0.3">
      <c r="T3359">
        <v>3110154</v>
      </c>
      <c r="U3359">
        <v>45</v>
      </c>
      <c r="V3359">
        <v>17701.919999999998</v>
      </c>
      <c r="X3359">
        <v>3128037</v>
      </c>
      <c r="Y3359">
        <v>60</v>
      </c>
      <c r="Z3359">
        <v>3024.16</v>
      </c>
      <c r="AB3359" s="2">
        <v>3110155</v>
      </c>
      <c r="AC3359" s="1">
        <v>75</v>
      </c>
      <c r="AD3359">
        <v>3338.07</v>
      </c>
    </row>
    <row r="3360" spans="20:30" x14ac:dyDescent="0.3">
      <c r="T3360">
        <v>3110155</v>
      </c>
      <c r="U3360">
        <v>30</v>
      </c>
      <c r="V3360">
        <v>5071.16</v>
      </c>
      <c r="X3360">
        <v>3128038</v>
      </c>
      <c r="Y3360">
        <v>50</v>
      </c>
      <c r="Z3360">
        <v>3233.07</v>
      </c>
      <c r="AB3360" s="2">
        <v>3110155</v>
      </c>
      <c r="AC3360" s="1">
        <v>80</v>
      </c>
      <c r="AD3360">
        <v>5873.9400000000014</v>
      </c>
    </row>
    <row r="3361" spans="20:30" x14ac:dyDescent="0.3">
      <c r="T3361">
        <v>3110155</v>
      </c>
      <c r="U3361">
        <v>35</v>
      </c>
      <c r="V3361">
        <v>4881.51</v>
      </c>
      <c r="X3361">
        <v>3128038</v>
      </c>
      <c r="Y3361">
        <v>55</v>
      </c>
      <c r="Z3361">
        <v>2869.63</v>
      </c>
      <c r="AB3361" s="2">
        <v>3110156</v>
      </c>
      <c r="AC3361" s="1">
        <v>65</v>
      </c>
      <c r="AD3361">
        <v>28659.59</v>
      </c>
    </row>
    <row r="3362" spans="20:30" x14ac:dyDescent="0.3">
      <c r="T3362">
        <v>3110155</v>
      </c>
      <c r="U3362">
        <v>40</v>
      </c>
      <c r="V3362">
        <v>6988.62</v>
      </c>
      <c r="X3362">
        <v>3128038</v>
      </c>
      <c r="Y3362">
        <v>60</v>
      </c>
      <c r="Z3362">
        <v>2853.86</v>
      </c>
      <c r="AB3362" s="2">
        <v>3110156</v>
      </c>
      <c r="AC3362" s="1">
        <v>70</v>
      </c>
      <c r="AD3362">
        <v>16922.63</v>
      </c>
    </row>
    <row r="3363" spans="20:30" x14ac:dyDescent="0.3">
      <c r="T3363">
        <v>3110155</v>
      </c>
      <c r="U3363">
        <v>45</v>
      </c>
      <c r="V3363">
        <v>7439.57</v>
      </c>
      <c r="X3363">
        <v>3128051</v>
      </c>
      <c r="Y3363">
        <v>50</v>
      </c>
      <c r="Z3363">
        <v>10472.280000000001</v>
      </c>
      <c r="AB3363" s="2">
        <v>3110156</v>
      </c>
      <c r="AC3363" s="1">
        <v>75</v>
      </c>
      <c r="AD3363">
        <v>13272.09</v>
      </c>
    </row>
    <row r="3364" spans="20:30" x14ac:dyDescent="0.3">
      <c r="T3364">
        <v>3110156</v>
      </c>
      <c r="U3364">
        <v>30</v>
      </c>
      <c r="V3364">
        <v>14415.97</v>
      </c>
      <c r="X3364">
        <v>3128051</v>
      </c>
      <c r="Y3364">
        <v>55</v>
      </c>
      <c r="Z3364">
        <v>9470.18</v>
      </c>
      <c r="AB3364" s="2">
        <v>3110156</v>
      </c>
      <c r="AC3364" s="1">
        <v>80</v>
      </c>
      <c r="AD3364">
        <v>15573.69</v>
      </c>
    </row>
    <row r="3365" spans="20:30" x14ac:dyDescent="0.3">
      <c r="T3365">
        <v>3110156</v>
      </c>
      <c r="U3365">
        <v>35</v>
      </c>
      <c r="V3365">
        <v>18440.259999999998</v>
      </c>
      <c r="X3365">
        <v>3128051</v>
      </c>
      <c r="Y3365">
        <v>60</v>
      </c>
      <c r="Z3365">
        <v>8528.14</v>
      </c>
      <c r="AB3365" s="2">
        <v>3110157</v>
      </c>
      <c r="AC3365" s="1">
        <v>65</v>
      </c>
      <c r="AD3365">
        <v>33608.42</v>
      </c>
    </row>
    <row r="3366" spans="20:30" x14ac:dyDescent="0.3">
      <c r="T3366">
        <v>3110156</v>
      </c>
      <c r="U3366">
        <v>40</v>
      </c>
      <c r="V3366">
        <v>25183.439999999999</v>
      </c>
      <c r="X3366">
        <v>3128052</v>
      </c>
      <c r="Y3366">
        <v>50</v>
      </c>
      <c r="Z3366">
        <v>4944.8500000000004</v>
      </c>
      <c r="AB3366" s="2">
        <v>3110157</v>
      </c>
      <c r="AC3366" s="1">
        <v>70</v>
      </c>
      <c r="AD3366">
        <v>22858.18</v>
      </c>
    </row>
    <row r="3367" spans="20:30" x14ac:dyDescent="0.3">
      <c r="T3367">
        <v>3110156</v>
      </c>
      <c r="U3367">
        <v>45</v>
      </c>
      <c r="V3367">
        <v>26858.74</v>
      </c>
      <c r="X3367">
        <v>3128052</v>
      </c>
      <c r="Y3367">
        <v>55</v>
      </c>
      <c r="Z3367">
        <v>5265.8499999999995</v>
      </c>
      <c r="AB3367" s="2">
        <v>3110157</v>
      </c>
      <c r="AC3367" s="1">
        <v>75</v>
      </c>
      <c r="AD3367">
        <v>18574.73</v>
      </c>
    </row>
    <row r="3368" spans="20:30" x14ac:dyDescent="0.3">
      <c r="T3368">
        <v>3110157</v>
      </c>
      <c r="U3368">
        <v>30</v>
      </c>
      <c r="V3368">
        <v>42495.26</v>
      </c>
      <c r="X3368">
        <v>3128052</v>
      </c>
      <c r="Y3368">
        <v>60</v>
      </c>
      <c r="Z3368">
        <v>4680.78</v>
      </c>
      <c r="AB3368" s="2">
        <v>3110157</v>
      </c>
      <c r="AC3368" s="1">
        <v>80</v>
      </c>
      <c r="AD3368">
        <v>19159.32</v>
      </c>
    </row>
    <row r="3369" spans="20:30" x14ac:dyDescent="0.3">
      <c r="T3369">
        <v>3110157</v>
      </c>
      <c r="U3369">
        <v>35</v>
      </c>
      <c r="V3369">
        <v>51867.86</v>
      </c>
      <c r="X3369">
        <v>3128053</v>
      </c>
      <c r="Y3369">
        <v>50</v>
      </c>
      <c r="Z3369">
        <v>3493.96</v>
      </c>
      <c r="AB3369" s="2">
        <v>3110158</v>
      </c>
      <c r="AC3369" s="1">
        <v>65</v>
      </c>
      <c r="AD3369">
        <v>63988.15</v>
      </c>
    </row>
    <row r="3370" spans="20:30" x14ac:dyDescent="0.3">
      <c r="T3370">
        <v>3110157</v>
      </c>
      <c r="U3370">
        <v>40</v>
      </c>
      <c r="V3370">
        <v>59836.94</v>
      </c>
      <c r="X3370">
        <v>3128053</v>
      </c>
      <c r="Y3370">
        <v>55</v>
      </c>
      <c r="Z3370">
        <v>3240.11</v>
      </c>
      <c r="AB3370" s="2">
        <v>3110158</v>
      </c>
      <c r="AC3370" s="1">
        <v>70</v>
      </c>
      <c r="AD3370">
        <v>41447.72</v>
      </c>
    </row>
    <row r="3371" spans="20:30" x14ac:dyDescent="0.3">
      <c r="T3371">
        <v>3110157</v>
      </c>
      <c r="U3371">
        <v>45</v>
      </c>
      <c r="V3371">
        <v>43457.3</v>
      </c>
      <c r="X3371">
        <v>3128053</v>
      </c>
      <c r="Y3371">
        <v>60</v>
      </c>
      <c r="Z3371">
        <v>3508.46</v>
      </c>
      <c r="AB3371" s="2">
        <v>3110158</v>
      </c>
      <c r="AC3371" s="1">
        <v>75</v>
      </c>
      <c r="AD3371">
        <v>34851.78</v>
      </c>
    </row>
    <row r="3372" spans="20:30" x14ac:dyDescent="0.3">
      <c r="T3372">
        <v>3110158</v>
      </c>
      <c r="U3372">
        <v>30</v>
      </c>
      <c r="V3372">
        <v>55863.29</v>
      </c>
      <c r="X3372">
        <v>3135011</v>
      </c>
      <c r="Y3372">
        <v>50</v>
      </c>
      <c r="Z3372">
        <v>2264.3000000000002</v>
      </c>
      <c r="AB3372" s="2">
        <v>3110158</v>
      </c>
      <c r="AC3372" s="1">
        <v>80</v>
      </c>
      <c r="AD3372">
        <v>35697.449999999997</v>
      </c>
    </row>
    <row r="3373" spans="20:30" x14ac:dyDescent="0.3">
      <c r="T3373">
        <v>3110158</v>
      </c>
      <c r="U3373">
        <v>35</v>
      </c>
      <c r="V3373">
        <v>71729.97</v>
      </c>
      <c r="X3373">
        <v>3135011</v>
      </c>
      <c r="Y3373">
        <v>55</v>
      </c>
      <c r="Z3373">
        <v>2668.52</v>
      </c>
      <c r="AB3373" s="2">
        <v>3110159</v>
      </c>
      <c r="AC3373" s="1">
        <v>65</v>
      </c>
      <c r="AD3373">
        <v>30301.62</v>
      </c>
    </row>
    <row r="3374" spans="20:30" x14ac:dyDescent="0.3">
      <c r="T3374">
        <v>3110158</v>
      </c>
      <c r="U3374">
        <v>40</v>
      </c>
      <c r="V3374">
        <v>85030.720000000001</v>
      </c>
      <c r="X3374">
        <v>3135011</v>
      </c>
      <c r="Y3374">
        <v>60</v>
      </c>
      <c r="Z3374">
        <v>3053.68</v>
      </c>
      <c r="AB3374" s="2">
        <v>3110159</v>
      </c>
      <c r="AC3374" s="1">
        <v>70</v>
      </c>
      <c r="AD3374">
        <v>18549.89</v>
      </c>
    </row>
    <row r="3375" spans="20:30" x14ac:dyDescent="0.3">
      <c r="T3375">
        <v>3110158</v>
      </c>
      <c r="U3375">
        <v>45</v>
      </c>
      <c r="V3375">
        <v>75316.3</v>
      </c>
      <c r="X3375">
        <v>3135012</v>
      </c>
      <c r="Y3375">
        <v>50</v>
      </c>
      <c r="Z3375">
        <v>5479.3</v>
      </c>
      <c r="AB3375" s="2">
        <v>3110159</v>
      </c>
      <c r="AC3375" s="1">
        <v>75</v>
      </c>
      <c r="AD3375">
        <v>17109.95</v>
      </c>
    </row>
    <row r="3376" spans="20:30" x14ac:dyDescent="0.3">
      <c r="T3376">
        <v>3110159</v>
      </c>
      <c r="U3376">
        <v>30</v>
      </c>
      <c r="V3376">
        <v>10328.540000000001</v>
      </c>
      <c r="X3376">
        <v>3135012</v>
      </c>
      <c r="Y3376">
        <v>55</v>
      </c>
      <c r="Z3376">
        <v>6654.33</v>
      </c>
      <c r="AB3376" s="2">
        <v>3110159</v>
      </c>
      <c r="AC3376" s="1">
        <v>80</v>
      </c>
      <c r="AD3376">
        <v>20050.78</v>
      </c>
    </row>
    <row r="3377" spans="20:30" x14ac:dyDescent="0.3">
      <c r="T3377">
        <v>3110159</v>
      </c>
      <c r="U3377">
        <v>35</v>
      </c>
      <c r="V3377">
        <v>13010.85</v>
      </c>
      <c r="X3377">
        <v>3135012</v>
      </c>
      <c r="Y3377">
        <v>60</v>
      </c>
      <c r="Z3377">
        <v>8144.3899999999994</v>
      </c>
      <c r="AB3377" s="2">
        <v>3110160</v>
      </c>
      <c r="AC3377" s="1">
        <v>65</v>
      </c>
      <c r="AD3377">
        <v>21996.080000000002</v>
      </c>
    </row>
    <row r="3378" spans="20:30" x14ac:dyDescent="0.3">
      <c r="T3378">
        <v>3110159</v>
      </c>
      <c r="U3378">
        <v>40</v>
      </c>
      <c r="V3378">
        <v>20060.73</v>
      </c>
      <c r="X3378">
        <v>3135031</v>
      </c>
      <c r="Y3378">
        <v>50</v>
      </c>
      <c r="Z3378">
        <v>1356.8</v>
      </c>
      <c r="AB3378" s="2">
        <v>3110160</v>
      </c>
      <c r="AC3378" s="1">
        <v>70</v>
      </c>
      <c r="AD3378">
        <v>15791.02</v>
      </c>
    </row>
    <row r="3379" spans="20:30" x14ac:dyDescent="0.3">
      <c r="T3379">
        <v>3110159</v>
      </c>
      <c r="U3379">
        <v>45</v>
      </c>
      <c r="V3379">
        <v>25036.02</v>
      </c>
      <c r="X3379">
        <v>3135031</v>
      </c>
      <c r="Y3379">
        <v>55</v>
      </c>
      <c r="Z3379">
        <v>1830.83</v>
      </c>
      <c r="AB3379" s="2">
        <v>3110160</v>
      </c>
      <c r="AC3379" s="1">
        <v>75</v>
      </c>
      <c r="AD3379">
        <v>11973.53</v>
      </c>
    </row>
    <row r="3380" spans="20:30" x14ac:dyDescent="0.3">
      <c r="T3380">
        <v>3110160</v>
      </c>
      <c r="U3380">
        <v>30</v>
      </c>
      <c r="V3380">
        <v>10244.58</v>
      </c>
      <c r="X3380">
        <v>3135031</v>
      </c>
      <c r="Y3380">
        <v>60</v>
      </c>
      <c r="Z3380">
        <v>1961.38</v>
      </c>
      <c r="AB3380" s="2">
        <v>3110160</v>
      </c>
      <c r="AC3380" s="1">
        <v>80</v>
      </c>
      <c r="AD3380">
        <v>11660.19</v>
      </c>
    </row>
    <row r="3381" spans="20:30" x14ac:dyDescent="0.3">
      <c r="T3381">
        <v>3110160</v>
      </c>
      <c r="U3381">
        <v>35</v>
      </c>
      <c r="V3381">
        <v>11826.22</v>
      </c>
      <c r="X3381">
        <v>3135032</v>
      </c>
      <c r="Y3381">
        <v>50</v>
      </c>
      <c r="Z3381">
        <v>1321.55</v>
      </c>
      <c r="AB3381" s="2">
        <v>3110161</v>
      </c>
      <c r="AC3381" s="1">
        <v>65</v>
      </c>
      <c r="AD3381">
        <v>10909.15</v>
      </c>
    </row>
    <row r="3382" spans="20:30" x14ac:dyDescent="0.3">
      <c r="T3382">
        <v>3110160</v>
      </c>
      <c r="U3382">
        <v>40</v>
      </c>
      <c r="V3382">
        <v>16468.87</v>
      </c>
      <c r="X3382">
        <v>3135032</v>
      </c>
      <c r="Y3382">
        <v>55</v>
      </c>
      <c r="Z3382">
        <v>1752.9</v>
      </c>
      <c r="AB3382" s="2">
        <v>3110161</v>
      </c>
      <c r="AC3382" s="1">
        <v>70</v>
      </c>
      <c r="AD3382">
        <v>7019.85</v>
      </c>
    </row>
    <row r="3383" spans="20:30" x14ac:dyDescent="0.3">
      <c r="T3383">
        <v>3110160</v>
      </c>
      <c r="U3383">
        <v>45</v>
      </c>
      <c r="V3383">
        <v>18152.57</v>
      </c>
      <c r="X3383">
        <v>3135032</v>
      </c>
      <c r="Y3383">
        <v>60</v>
      </c>
      <c r="Z3383">
        <v>2151.08</v>
      </c>
      <c r="AB3383" s="2">
        <v>3110161</v>
      </c>
      <c r="AC3383" s="1">
        <v>75</v>
      </c>
      <c r="AD3383">
        <v>5939.23</v>
      </c>
    </row>
    <row r="3384" spans="20:30" x14ac:dyDescent="0.3">
      <c r="T3384">
        <v>3110161</v>
      </c>
      <c r="U3384">
        <v>30</v>
      </c>
      <c r="V3384">
        <v>5381.01</v>
      </c>
      <c r="X3384">
        <v>3135033</v>
      </c>
      <c r="Y3384">
        <v>50</v>
      </c>
      <c r="Z3384">
        <v>2000.07</v>
      </c>
      <c r="AB3384" s="2">
        <v>3110161</v>
      </c>
      <c r="AC3384" s="1">
        <v>80</v>
      </c>
      <c r="AD3384">
        <v>7778.87</v>
      </c>
    </row>
    <row r="3385" spans="20:30" x14ac:dyDescent="0.3">
      <c r="T3385">
        <v>3110161</v>
      </c>
      <c r="U3385">
        <v>35</v>
      </c>
      <c r="V3385">
        <v>6119.9</v>
      </c>
      <c r="X3385">
        <v>3135033</v>
      </c>
      <c r="Y3385">
        <v>55</v>
      </c>
      <c r="Z3385">
        <v>1961.69</v>
      </c>
      <c r="AB3385" s="2">
        <v>3110162</v>
      </c>
      <c r="AC3385" s="1">
        <v>65</v>
      </c>
      <c r="AD3385">
        <v>16544.95</v>
      </c>
    </row>
    <row r="3386" spans="20:30" x14ac:dyDescent="0.3">
      <c r="T3386">
        <v>3110161</v>
      </c>
      <c r="U3386">
        <v>40</v>
      </c>
      <c r="V3386">
        <v>9285.15</v>
      </c>
      <c r="X3386">
        <v>3135033</v>
      </c>
      <c r="Y3386">
        <v>60</v>
      </c>
      <c r="Z3386">
        <v>1691.14</v>
      </c>
      <c r="AB3386" s="2">
        <v>3110162</v>
      </c>
      <c r="AC3386" s="1">
        <v>70</v>
      </c>
      <c r="AD3386">
        <v>10373.89</v>
      </c>
    </row>
    <row r="3387" spans="20:30" x14ac:dyDescent="0.3">
      <c r="T3387">
        <v>3110161</v>
      </c>
      <c r="U3387">
        <v>45</v>
      </c>
      <c r="V3387">
        <v>12218.49</v>
      </c>
      <c r="X3387">
        <v>3135034</v>
      </c>
      <c r="Y3387">
        <v>50</v>
      </c>
      <c r="Z3387">
        <v>986.32999999999993</v>
      </c>
      <c r="AB3387" s="2">
        <v>3110162</v>
      </c>
      <c r="AC3387" s="1">
        <v>75</v>
      </c>
      <c r="AD3387">
        <v>10344.61</v>
      </c>
    </row>
    <row r="3388" spans="20:30" x14ac:dyDescent="0.3">
      <c r="T3388">
        <v>3110162</v>
      </c>
      <c r="U3388">
        <v>30</v>
      </c>
      <c r="V3388">
        <v>12807.9</v>
      </c>
      <c r="X3388">
        <v>3135034</v>
      </c>
      <c r="Y3388">
        <v>55</v>
      </c>
      <c r="Z3388">
        <v>1239.97</v>
      </c>
      <c r="AB3388" s="2">
        <v>3110162</v>
      </c>
      <c r="AC3388" s="1">
        <v>80</v>
      </c>
      <c r="AD3388">
        <v>16160.72</v>
      </c>
    </row>
    <row r="3389" spans="20:30" x14ac:dyDescent="0.3">
      <c r="T3389">
        <v>3110162</v>
      </c>
      <c r="U3389">
        <v>35</v>
      </c>
      <c r="V3389">
        <v>12080.84</v>
      </c>
      <c r="X3389">
        <v>3135034</v>
      </c>
      <c r="Y3389">
        <v>60</v>
      </c>
      <c r="Z3389">
        <v>1567.95</v>
      </c>
      <c r="AB3389" s="2">
        <v>3110163</v>
      </c>
      <c r="AC3389" s="1">
        <v>65</v>
      </c>
      <c r="AD3389">
        <v>14423.64</v>
      </c>
    </row>
    <row r="3390" spans="20:30" x14ac:dyDescent="0.3">
      <c r="T3390">
        <v>3110162</v>
      </c>
      <c r="U3390">
        <v>40</v>
      </c>
      <c r="V3390">
        <v>16610.78</v>
      </c>
      <c r="X3390">
        <v>3135035</v>
      </c>
      <c r="Y3390">
        <v>50</v>
      </c>
      <c r="Z3390">
        <v>245.58</v>
      </c>
      <c r="AB3390" s="2">
        <v>3110163</v>
      </c>
      <c r="AC3390" s="1">
        <v>70</v>
      </c>
      <c r="AD3390">
        <v>8409.1200000000008</v>
      </c>
    </row>
    <row r="3391" spans="20:30" x14ac:dyDescent="0.3">
      <c r="T3391">
        <v>3110162</v>
      </c>
      <c r="U3391">
        <v>45</v>
      </c>
      <c r="V3391">
        <v>18568.73</v>
      </c>
      <c r="X3391">
        <v>3135035</v>
      </c>
      <c r="Y3391">
        <v>55</v>
      </c>
      <c r="Z3391">
        <v>323.74</v>
      </c>
      <c r="AB3391" s="2">
        <v>3110163</v>
      </c>
      <c r="AC3391" s="1">
        <v>75</v>
      </c>
      <c r="AD3391">
        <v>10869.12</v>
      </c>
    </row>
    <row r="3392" spans="20:30" x14ac:dyDescent="0.3">
      <c r="T3392">
        <v>3110163</v>
      </c>
      <c r="U3392">
        <v>30</v>
      </c>
      <c r="V3392">
        <v>16574.419999999998</v>
      </c>
      <c r="X3392">
        <v>3135035</v>
      </c>
      <c r="Y3392">
        <v>60</v>
      </c>
      <c r="Z3392">
        <v>375.84</v>
      </c>
      <c r="AB3392" s="2">
        <v>3110163</v>
      </c>
      <c r="AC3392" s="1">
        <v>80</v>
      </c>
      <c r="AD3392">
        <v>15977.02</v>
      </c>
    </row>
    <row r="3393" spans="20:30" x14ac:dyDescent="0.3">
      <c r="T3393">
        <v>3110163</v>
      </c>
      <c r="U3393">
        <v>35</v>
      </c>
      <c r="V3393">
        <v>15936.59</v>
      </c>
      <c r="X3393">
        <v>3135036</v>
      </c>
      <c r="Y3393">
        <v>50</v>
      </c>
      <c r="Z3393">
        <v>732.23</v>
      </c>
      <c r="AB3393" s="2">
        <v>3110164</v>
      </c>
      <c r="AC3393" s="1">
        <v>65</v>
      </c>
      <c r="AD3393">
        <v>27800.49</v>
      </c>
    </row>
    <row r="3394" spans="20:30" x14ac:dyDescent="0.3">
      <c r="T3394">
        <v>3110163</v>
      </c>
      <c r="U3394">
        <v>40</v>
      </c>
      <c r="V3394">
        <v>23115.61</v>
      </c>
      <c r="X3394">
        <v>3135036</v>
      </c>
      <c r="Y3394">
        <v>55</v>
      </c>
      <c r="Z3394">
        <v>713.89</v>
      </c>
      <c r="AB3394" s="2">
        <v>3110164</v>
      </c>
      <c r="AC3394" s="1">
        <v>70</v>
      </c>
      <c r="AD3394">
        <v>16395.41</v>
      </c>
    </row>
    <row r="3395" spans="20:30" x14ac:dyDescent="0.3">
      <c r="T3395">
        <v>3110163</v>
      </c>
      <c r="U3395">
        <v>45</v>
      </c>
      <c r="V3395">
        <v>26890.27</v>
      </c>
      <c r="X3395">
        <v>3135036</v>
      </c>
      <c r="Y3395">
        <v>60</v>
      </c>
      <c r="Z3395">
        <v>1295.57</v>
      </c>
      <c r="AB3395" s="2">
        <v>3110164</v>
      </c>
      <c r="AC3395" s="1">
        <v>75</v>
      </c>
      <c r="AD3395">
        <v>12012.4</v>
      </c>
    </row>
    <row r="3396" spans="20:30" x14ac:dyDescent="0.3">
      <c r="T3396">
        <v>3110164</v>
      </c>
      <c r="U3396">
        <v>30</v>
      </c>
      <c r="V3396">
        <v>15568.11</v>
      </c>
      <c r="X3396">
        <v>3135037</v>
      </c>
      <c r="Y3396">
        <v>50</v>
      </c>
      <c r="Z3396">
        <v>510.25</v>
      </c>
      <c r="AB3396" s="2">
        <v>3110164</v>
      </c>
      <c r="AC3396" s="1">
        <v>80</v>
      </c>
      <c r="AD3396">
        <v>15228.27</v>
      </c>
    </row>
    <row r="3397" spans="20:30" x14ac:dyDescent="0.3">
      <c r="T3397">
        <v>3110164</v>
      </c>
      <c r="U3397">
        <v>35</v>
      </c>
      <c r="V3397">
        <v>17225.91</v>
      </c>
      <c r="X3397">
        <v>3135037</v>
      </c>
      <c r="Y3397">
        <v>55</v>
      </c>
      <c r="Z3397">
        <v>675.36</v>
      </c>
      <c r="AB3397" s="2">
        <v>3110165</v>
      </c>
      <c r="AC3397" s="1">
        <v>65</v>
      </c>
      <c r="AD3397">
        <v>8344.34</v>
      </c>
    </row>
    <row r="3398" spans="20:30" x14ac:dyDescent="0.3">
      <c r="T3398">
        <v>3110164</v>
      </c>
      <c r="U3398">
        <v>40</v>
      </c>
      <c r="V3398">
        <v>23665.07</v>
      </c>
      <c r="X3398">
        <v>3135037</v>
      </c>
      <c r="Y3398">
        <v>60</v>
      </c>
      <c r="Z3398">
        <v>833.1</v>
      </c>
      <c r="AB3398" s="2">
        <v>3110165</v>
      </c>
      <c r="AC3398" s="1">
        <v>70</v>
      </c>
      <c r="AD3398">
        <v>4726.55</v>
      </c>
    </row>
    <row r="3399" spans="20:30" x14ac:dyDescent="0.3">
      <c r="T3399">
        <v>3110164</v>
      </c>
      <c r="U3399">
        <v>45</v>
      </c>
      <c r="V3399">
        <v>28071.13</v>
      </c>
      <c r="X3399">
        <v>3135038</v>
      </c>
      <c r="Y3399">
        <v>50</v>
      </c>
      <c r="Z3399">
        <v>978.73</v>
      </c>
      <c r="AB3399" s="2">
        <v>3110165</v>
      </c>
      <c r="AC3399" s="1">
        <v>75</v>
      </c>
      <c r="AD3399">
        <v>5029.26</v>
      </c>
    </row>
    <row r="3400" spans="20:30" x14ac:dyDescent="0.3">
      <c r="T3400">
        <v>3110165</v>
      </c>
      <c r="U3400">
        <v>30</v>
      </c>
      <c r="V3400">
        <v>8247.51</v>
      </c>
      <c r="X3400">
        <v>3135038</v>
      </c>
      <c r="Y3400">
        <v>55</v>
      </c>
      <c r="Z3400">
        <v>1307.98</v>
      </c>
      <c r="AB3400" s="2">
        <v>3110165</v>
      </c>
      <c r="AC3400" s="1">
        <v>80</v>
      </c>
      <c r="AD3400">
        <v>4915.58</v>
      </c>
    </row>
    <row r="3401" spans="20:30" x14ac:dyDescent="0.3">
      <c r="T3401">
        <v>3110165</v>
      </c>
      <c r="U3401">
        <v>35</v>
      </c>
      <c r="V3401">
        <v>7804.6</v>
      </c>
      <c r="X3401">
        <v>3135038</v>
      </c>
      <c r="Y3401">
        <v>60</v>
      </c>
      <c r="Z3401">
        <v>1476.31</v>
      </c>
      <c r="AB3401" s="2">
        <v>3110166</v>
      </c>
      <c r="AC3401" s="1">
        <v>65</v>
      </c>
      <c r="AD3401">
        <v>18572.52</v>
      </c>
    </row>
    <row r="3402" spans="20:30" x14ac:dyDescent="0.3">
      <c r="T3402">
        <v>3110165</v>
      </c>
      <c r="U3402">
        <v>40</v>
      </c>
      <c r="V3402">
        <v>12491.34</v>
      </c>
      <c r="X3402">
        <v>3137011</v>
      </c>
      <c r="Y3402">
        <v>50</v>
      </c>
      <c r="Z3402">
        <v>12787.35</v>
      </c>
      <c r="AB3402" s="2">
        <v>3110166</v>
      </c>
      <c r="AC3402" s="1">
        <v>70</v>
      </c>
      <c r="AD3402">
        <v>9860.09</v>
      </c>
    </row>
    <row r="3403" spans="20:30" x14ac:dyDescent="0.3">
      <c r="T3403">
        <v>3110165</v>
      </c>
      <c r="U3403">
        <v>45</v>
      </c>
      <c r="V3403">
        <v>13070.19</v>
      </c>
      <c r="X3403">
        <v>3137011</v>
      </c>
      <c r="Y3403">
        <v>55</v>
      </c>
      <c r="Z3403">
        <v>13885.17</v>
      </c>
      <c r="AB3403" s="2">
        <v>3110166</v>
      </c>
      <c r="AC3403" s="1">
        <v>75</v>
      </c>
      <c r="AD3403">
        <v>9963.8799999999992</v>
      </c>
    </row>
    <row r="3404" spans="20:30" x14ac:dyDescent="0.3">
      <c r="T3404">
        <v>3110166</v>
      </c>
      <c r="U3404">
        <v>30</v>
      </c>
      <c r="V3404">
        <v>23844.49</v>
      </c>
      <c r="X3404">
        <v>3137011</v>
      </c>
      <c r="Y3404">
        <v>60</v>
      </c>
      <c r="Z3404">
        <v>14999.52</v>
      </c>
      <c r="AB3404" s="2">
        <v>3110166</v>
      </c>
      <c r="AC3404" s="1">
        <v>80</v>
      </c>
      <c r="AD3404">
        <v>12071.47</v>
      </c>
    </row>
    <row r="3405" spans="20:30" x14ac:dyDescent="0.3">
      <c r="T3405">
        <v>3110166</v>
      </c>
      <c r="U3405">
        <v>35</v>
      </c>
      <c r="V3405">
        <v>26193.040000000001</v>
      </c>
      <c r="X3405">
        <v>3137031</v>
      </c>
      <c r="Y3405">
        <v>50</v>
      </c>
      <c r="Z3405">
        <v>22408.19</v>
      </c>
      <c r="AB3405" s="2">
        <v>3110167</v>
      </c>
      <c r="AC3405" s="1">
        <v>65</v>
      </c>
      <c r="AD3405">
        <v>31113.439999999999</v>
      </c>
    </row>
    <row r="3406" spans="20:30" x14ac:dyDescent="0.3">
      <c r="T3406">
        <v>3110166</v>
      </c>
      <c r="U3406">
        <v>40</v>
      </c>
      <c r="V3406">
        <v>29930.639999999999</v>
      </c>
      <c r="X3406">
        <v>3137031</v>
      </c>
      <c r="Y3406">
        <v>55</v>
      </c>
      <c r="Z3406">
        <v>22628.92</v>
      </c>
      <c r="AB3406" s="2">
        <v>3110167</v>
      </c>
      <c r="AC3406" s="1">
        <v>70</v>
      </c>
      <c r="AD3406">
        <v>18170.11</v>
      </c>
    </row>
    <row r="3407" spans="20:30" x14ac:dyDescent="0.3">
      <c r="T3407">
        <v>3110166</v>
      </c>
      <c r="U3407">
        <v>45</v>
      </c>
      <c r="V3407">
        <v>28686.36</v>
      </c>
      <c r="X3407">
        <v>3137031</v>
      </c>
      <c r="Y3407">
        <v>60</v>
      </c>
      <c r="Z3407">
        <v>23685.96</v>
      </c>
      <c r="AB3407" s="2">
        <v>3110167</v>
      </c>
      <c r="AC3407" s="1">
        <v>75</v>
      </c>
      <c r="AD3407">
        <v>12349.77</v>
      </c>
    </row>
    <row r="3408" spans="20:30" x14ac:dyDescent="0.3">
      <c r="T3408">
        <v>3110167</v>
      </c>
      <c r="U3408">
        <v>30</v>
      </c>
      <c r="V3408">
        <v>28225.37</v>
      </c>
      <c r="X3408">
        <v>3137032</v>
      </c>
      <c r="Y3408">
        <v>50</v>
      </c>
      <c r="Z3408">
        <v>12598.57</v>
      </c>
      <c r="AB3408" s="2">
        <v>3110167</v>
      </c>
      <c r="AC3408" s="1">
        <v>80</v>
      </c>
      <c r="AD3408">
        <v>11788.57</v>
      </c>
    </row>
    <row r="3409" spans="20:30" x14ac:dyDescent="0.3">
      <c r="T3409">
        <v>3110167</v>
      </c>
      <c r="U3409">
        <v>35</v>
      </c>
      <c r="V3409">
        <v>46025.68</v>
      </c>
      <c r="X3409">
        <v>3137032</v>
      </c>
      <c r="Y3409">
        <v>55</v>
      </c>
      <c r="Z3409">
        <v>12383.13</v>
      </c>
      <c r="AB3409" s="2">
        <v>3110168</v>
      </c>
      <c r="AC3409" s="1">
        <v>65</v>
      </c>
      <c r="AD3409">
        <v>17557.89</v>
      </c>
    </row>
    <row r="3410" spans="20:30" x14ac:dyDescent="0.3">
      <c r="T3410">
        <v>3110167</v>
      </c>
      <c r="U3410">
        <v>40</v>
      </c>
      <c r="V3410">
        <v>55122.29</v>
      </c>
      <c r="X3410">
        <v>3137032</v>
      </c>
      <c r="Y3410">
        <v>60</v>
      </c>
      <c r="Z3410">
        <v>15153.57</v>
      </c>
      <c r="AB3410" s="2">
        <v>3110168</v>
      </c>
      <c r="AC3410" s="1">
        <v>70</v>
      </c>
      <c r="AD3410">
        <v>10954.88</v>
      </c>
    </row>
    <row r="3411" spans="20:30" x14ac:dyDescent="0.3">
      <c r="T3411">
        <v>3110167</v>
      </c>
      <c r="U3411">
        <v>45</v>
      </c>
      <c r="V3411">
        <v>44864.09</v>
      </c>
      <c r="X3411">
        <v>3137033</v>
      </c>
      <c r="Y3411">
        <v>50</v>
      </c>
      <c r="Z3411">
        <v>9420.99</v>
      </c>
      <c r="AB3411" s="2">
        <v>3110168</v>
      </c>
      <c r="AC3411" s="1">
        <v>75</v>
      </c>
      <c r="AD3411">
        <v>6676.97</v>
      </c>
    </row>
    <row r="3412" spans="20:30" x14ac:dyDescent="0.3">
      <c r="T3412">
        <v>3110168</v>
      </c>
      <c r="U3412">
        <v>30</v>
      </c>
      <c r="V3412">
        <v>9177.39</v>
      </c>
      <c r="X3412">
        <v>3137033</v>
      </c>
      <c r="Y3412">
        <v>55</v>
      </c>
      <c r="Z3412">
        <v>9392.0300000000007</v>
      </c>
      <c r="AB3412" s="2">
        <v>3110168</v>
      </c>
      <c r="AC3412" s="1">
        <v>80</v>
      </c>
      <c r="AD3412">
        <v>8057.51</v>
      </c>
    </row>
    <row r="3413" spans="20:30" x14ac:dyDescent="0.3">
      <c r="T3413">
        <v>3110168</v>
      </c>
      <c r="U3413">
        <v>35</v>
      </c>
      <c r="V3413">
        <v>11739.55</v>
      </c>
      <c r="X3413">
        <v>3137033</v>
      </c>
      <c r="Y3413">
        <v>60</v>
      </c>
      <c r="Z3413">
        <v>10292.65</v>
      </c>
      <c r="AB3413" s="2">
        <v>3110169</v>
      </c>
      <c r="AC3413" s="1">
        <v>65</v>
      </c>
      <c r="AD3413">
        <v>15333.29</v>
      </c>
    </row>
    <row r="3414" spans="20:30" x14ac:dyDescent="0.3">
      <c r="T3414">
        <v>3110168</v>
      </c>
      <c r="U3414">
        <v>40</v>
      </c>
      <c r="V3414">
        <v>18280.650000000001</v>
      </c>
      <c r="X3414">
        <v>3137035</v>
      </c>
      <c r="Y3414">
        <v>50</v>
      </c>
      <c r="Z3414">
        <v>2493.94</v>
      </c>
      <c r="AB3414" s="2">
        <v>3110169</v>
      </c>
      <c r="AC3414" s="1">
        <v>70</v>
      </c>
      <c r="AD3414">
        <v>9300.43</v>
      </c>
    </row>
    <row r="3415" spans="20:30" x14ac:dyDescent="0.3">
      <c r="T3415">
        <v>3110168</v>
      </c>
      <c r="U3415">
        <v>45</v>
      </c>
      <c r="V3415">
        <v>19887.919999999998</v>
      </c>
      <c r="X3415">
        <v>3137035</v>
      </c>
      <c r="Y3415">
        <v>55</v>
      </c>
      <c r="Z3415">
        <v>2235.3000000000002</v>
      </c>
      <c r="AB3415" s="2">
        <v>3110169</v>
      </c>
      <c r="AC3415" s="1">
        <v>75</v>
      </c>
      <c r="AD3415">
        <v>8643.08</v>
      </c>
    </row>
    <row r="3416" spans="20:30" x14ac:dyDescent="0.3">
      <c r="T3416">
        <v>3110169</v>
      </c>
      <c r="U3416">
        <v>30</v>
      </c>
      <c r="V3416">
        <v>15263.11</v>
      </c>
      <c r="X3416">
        <v>3137035</v>
      </c>
      <c r="Y3416">
        <v>60</v>
      </c>
      <c r="Z3416">
        <v>3136.48</v>
      </c>
      <c r="AB3416" s="2">
        <v>3110169</v>
      </c>
      <c r="AC3416" s="1">
        <v>80</v>
      </c>
      <c r="AD3416">
        <v>11312.41</v>
      </c>
    </row>
    <row r="3417" spans="20:30" x14ac:dyDescent="0.3">
      <c r="T3417">
        <v>3110169</v>
      </c>
      <c r="U3417">
        <v>35</v>
      </c>
      <c r="V3417">
        <v>13730.96</v>
      </c>
      <c r="X3417">
        <v>3137036</v>
      </c>
      <c r="Y3417">
        <v>50</v>
      </c>
      <c r="Z3417">
        <v>5711.1</v>
      </c>
      <c r="AB3417" s="2">
        <v>3110351</v>
      </c>
      <c r="AC3417" s="1">
        <v>65</v>
      </c>
      <c r="AD3417">
        <v>13023.33</v>
      </c>
    </row>
    <row r="3418" spans="20:30" x14ac:dyDescent="0.3">
      <c r="T3418">
        <v>3110169</v>
      </c>
      <c r="U3418">
        <v>40</v>
      </c>
      <c r="V3418">
        <v>18399.72</v>
      </c>
      <c r="X3418">
        <v>3137036</v>
      </c>
      <c r="Y3418">
        <v>55</v>
      </c>
      <c r="Z3418">
        <v>5722.98</v>
      </c>
      <c r="AB3418" s="2">
        <v>3110351</v>
      </c>
      <c r="AC3418" s="1">
        <v>70</v>
      </c>
      <c r="AD3418">
        <v>7439.47</v>
      </c>
    </row>
    <row r="3419" spans="20:30" x14ac:dyDescent="0.3">
      <c r="T3419">
        <v>3110169</v>
      </c>
      <c r="U3419">
        <v>45</v>
      </c>
      <c r="V3419">
        <v>21074.1</v>
      </c>
      <c r="X3419">
        <v>3137036</v>
      </c>
      <c r="Y3419">
        <v>60</v>
      </c>
      <c r="Z3419">
        <v>6371.14</v>
      </c>
      <c r="AB3419" s="2">
        <v>3110351</v>
      </c>
      <c r="AC3419" s="1">
        <v>75</v>
      </c>
      <c r="AD3419">
        <v>5859.18</v>
      </c>
    </row>
    <row r="3420" spans="20:30" x14ac:dyDescent="0.3">
      <c r="T3420">
        <v>3110351</v>
      </c>
      <c r="U3420">
        <v>30</v>
      </c>
      <c r="V3420">
        <v>12288.09</v>
      </c>
      <c r="X3420">
        <v>3138011</v>
      </c>
      <c r="Y3420">
        <v>50</v>
      </c>
      <c r="Z3420">
        <v>16291.73</v>
      </c>
      <c r="AB3420" s="2">
        <v>3110351</v>
      </c>
      <c r="AC3420" s="1">
        <v>80</v>
      </c>
      <c r="AD3420">
        <v>7229.7</v>
      </c>
    </row>
    <row r="3421" spans="20:30" x14ac:dyDescent="0.3">
      <c r="T3421">
        <v>3110351</v>
      </c>
      <c r="U3421">
        <v>35</v>
      </c>
      <c r="V3421">
        <v>15196.45</v>
      </c>
      <c r="X3421">
        <v>3138011</v>
      </c>
      <c r="Y3421">
        <v>55</v>
      </c>
      <c r="Z3421">
        <v>18149.12</v>
      </c>
      <c r="AB3421" s="2">
        <v>3110352</v>
      </c>
      <c r="AC3421" s="1">
        <v>65</v>
      </c>
      <c r="AD3421">
        <v>14072.99</v>
      </c>
    </row>
    <row r="3422" spans="20:30" x14ac:dyDescent="0.3">
      <c r="T3422">
        <v>3110351</v>
      </c>
      <c r="U3422">
        <v>40</v>
      </c>
      <c r="V3422">
        <v>28683.75</v>
      </c>
      <c r="X3422">
        <v>3138011</v>
      </c>
      <c r="Y3422">
        <v>60</v>
      </c>
      <c r="Z3422">
        <v>19738.03</v>
      </c>
      <c r="AB3422" s="2">
        <v>3110352</v>
      </c>
      <c r="AC3422" s="1">
        <v>70</v>
      </c>
      <c r="AD3422">
        <v>8100.5599999999986</v>
      </c>
    </row>
    <row r="3423" spans="20:30" x14ac:dyDescent="0.3">
      <c r="T3423">
        <v>3110351</v>
      </c>
      <c r="U3423">
        <v>45</v>
      </c>
      <c r="V3423">
        <v>26720.18</v>
      </c>
      <c r="X3423">
        <v>3138031</v>
      </c>
      <c r="Y3423">
        <v>50</v>
      </c>
      <c r="Z3423">
        <v>3880.21</v>
      </c>
      <c r="AB3423" s="2">
        <v>3110352</v>
      </c>
      <c r="AC3423" s="1">
        <v>75</v>
      </c>
      <c r="AD3423">
        <v>7208.12</v>
      </c>
    </row>
    <row r="3424" spans="20:30" x14ac:dyDescent="0.3">
      <c r="T3424">
        <v>3110352</v>
      </c>
      <c r="U3424">
        <v>30</v>
      </c>
      <c r="V3424">
        <v>11784.37</v>
      </c>
      <c r="X3424">
        <v>3138031</v>
      </c>
      <c r="Y3424">
        <v>55</v>
      </c>
      <c r="Z3424">
        <v>4625.87</v>
      </c>
      <c r="AB3424" s="2">
        <v>3110352</v>
      </c>
      <c r="AC3424" s="1">
        <v>80</v>
      </c>
      <c r="AD3424">
        <v>9616.9599999999991</v>
      </c>
    </row>
    <row r="3425" spans="20:30" x14ac:dyDescent="0.3">
      <c r="T3425">
        <v>3110352</v>
      </c>
      <c r="U3425">
        <v>35</v>
      </c>
      <c r="V3425">
        <v>12703.77</v>
      </c>
      <c r="X3425">
        <v>3138031</v>
      </c>
      <c r="Y3425">
        <v>60</v>
      </c>
      <c r="Z3425">
        <v>5946.72</v>
      </c>
      <c r="AB3425" s="2">
        <v>3110353</v>
      </c>
      <c r="AC3425" s="1">
        <v>65</v>
      </c>
      <c r="AD3425">
        <v>15080.76</v>
      </c>
    </row>
    <row r="3426" spans="20:30" x14ac:dyDescent="0.3">
      <c r="T3426">
        <v>3110352</v>
      </c>
      <c r="U3426">
        <v>40</v>
      </c>
      <c r="V3426">
        <v>16310.65</v>
      </c>
      <c r="X3426">
        <v>3138032</v>
      </c>
      <c r="Y3426">
        <v>50</v>
      </c>
      <c r="Z3426">
        <v>5124.88</v>
      </c>
      <c r="AB3426" s="2">
        <v>3110353</v>
      </c>
      <c r="AC3426" s="1">
        <v>70</v>
      </c>
      <c r="AD3426">
        <v>7858.98</v>
      </c>
    </row>
    <row r="3427" spans="20:30" x14ac:dyDescent="0.3">
      <c r="T3427">
        <v>3110352</v>
      </c>
      <c r="U3427">
        <v>45</v>
      </c>
      <c r="V3427">
        <v>19006.62</v>
      </c>
      <c r="X3427">
        <v>3138032</v>
      </c>
      <c r="Y3427">
        <v>55</v>
      </c>
      <c r="Z3427">
        <v>6488.5599999999986</v>
      </c>
      <c r="AB3427" s="2">
        <v>3110353</v>
      </c>
      <c r="AC3427" s="1">
        <v>75</v>
      </c>
      <c r="AD3427">
        <v>7427.74</v>
      </c>
    </row>
    <row r="3428" spans="20:30" x14ac:dyDescent="0.3">
      <c r="T3428">
        <v>3110353</v>
      </c>
      <c r="U3428">
        <v>30</v>
      </c>
      <c r="V3428">
        <v>13413.09</v>
      </c>
      <c r="X3428">
        <v>3138032</v>
      </c>
      <c r="Y3428">
        <v>60</v>
      </c>
      <c r="Z3428">
        <v>7582.37</v>
      </c>
      <c r="AB3428" s="2">
        <v>3110353</v>
      </c>
      <c r="AC3428" s="1">
        <v>80</v>
      </c>
      <c r="AD3428">
        <v>9095.0399999999991</v>
      </c>
    </row>
    <row r="3429" spans="20:30" x14ac:dyDescent="0.3">
      <c r="T3429">
        <v>3110353</v>
      </c>
      <c r="U3429">
        <v>35</v>
      </c>
      <c r="V3429">
        <v>12192.12</v>
      </c>
      <c r="X3429">
        <v>3138033</v>
      </c>
      <c r="Y3429">
        <v>50</v>
      </c>
      <c r="Z3429">
        <v>21171.14</v>
      </c>
      <c r="AB3429" s="2">
        <v>3110354</v>
      </c>
      <c r="AC3429" s="1">
        <v>65</v>
      </c>
      <c r="AD3429">
        <v>17036.259999999998</v>
      </c>
    </row>
    <row r="3430" spans="20:30" x14ac:dyDescent="0.3">
      <c r="T3430">
        <v>3110353</v>
      </c>
      <c r="U3430">
        <v>40</v>
      </c>
      <c r="V3430">
        <v>15105.4</v>
      </c>
      <c r="X3430">
        <v>3138033</v>
      </c>
      <c r="Y3430">
        <v>55</v>
      </c>
      <c r="Z3430">
        <v>22769.42</v>
      </c>
      <c r="AB3430" s="2">
        <v>3110354</v>
      </c>
      <c r="AC3430" s="1">
        <v>70</v>
      </c>
      <c r="AD3430">
        <v>9363.94</v>
      </c>
    </row>
    <row r="3431" spans="20:30" x14ac:dyDescent="0.3">
      <c r="T3431">
        <v>3110353</v>
      </c>
      <c r="U3431">
        <v>45</v>
      </c>
      <c r="V3431">
        <v>19829.240000000002</v>
      </c>
      <c r="X3431">
        <v>3138033</v>
      </c>
      <c r="Y3431">
        <v>60</v>
      </c>
      <c r="Z3431">
        <v>29171.3</v>
      </c>
      <c r="AB3431" s="2">
        <v>3110354</v>
      </c>
      <c r="AC3431" s="1">
        <v>75</v>
      </c>
      <c r="AD3431">
        <v>7648.77</v>
      </c>
    </row>
    <row r="3432" spans="20:30" x14ac:dyDescent="0.3">
      <c r="T3432">
        <v>3110354</v>
      </c>
      <c r="U3432">
        <v>30</v>
      </c>
      <c r="V3432">
        <v>13731.51</v>
      </c>
      <c r="X3432">
        <v>3138034</v>
      </c>
      <c r="Y3432">
        <v>50</v>
      </c>
      <c r="Z3432">
        <v>6127.08</v>
      </c>
      <c r="AB3432" s="2">
        <v>3110354</v>
      </c>
      <c r="AC3432" s="1">
        <v>80</v>
      </c>
      <c r="AD3432">
        <v>12991.27</v>
      </c>
    </row>
    <row r="3433" spans="20:30" x14ac:dyDescent="0.3">
      <c r="T3433">
        <v>3110354</v>
      </c>
      <c r="U3433">
        <v>35</v>
      </c>
      <c r="V3433">
        <v>13666.98</v>
      </c>
      <c r="X3433">
        <v>3138034</v>
      </c>
      <c r="Y3433">
        <v>55</v>
      </c>
      <c r="Z3433">
        <v>6966.97</v>
      </c>
      <c r="AB3433" s="2">
        <v>3110355</v>
      </c>
      <c r="AC3433" s="1">
        <v>65</v>
      </c>
      <c r="AD3433">
        <v>13217.92</v>
      </c>
    </row>
    <row r="3434" spans="20:30" x14ac:dyDescent="0.3">
      <c r="T3434">
        <v>3110354</v>
      </c>
      <c r="U3434">
        <v>40</v>
      </c>
      <c r="V3434">
        <v>18195.91</v>
      </c>
      <c r="X3434">
        <v>3138034</v>
      </c>
      <c r="Y3434">
        <v>60</v>
      </c>
      <c r="Z3434">
        <v>9217.5399999999991</v>
      </c>
      <c r="AB3434" s="2">
        <v>3110355</v>
      </c>
      <c r="AC3434" s="1">
        <v>70</v>
      </c>
      <c r="AD3434">
        <v>8158.8</v>
      </c>
    </row>
    <row r="3435" spans="20:30" x14ac:dyDescent="0.3">
      <c r="T3435">
        <v>3110354</v>
      </c>
      <c r="U3435">
        <v>45</v>
      </c>
      <c r="V3435">
        <v>22599.37</v>
      </c>
      <c r="X3435">
        <v>3138035</v>
      </c>
      <c r="Y3435">
        <v>50</v>
      </c>
      <c r="Z3435">
        <v>15942.97</v>
      </c>
      <c r="AB3435" s="2">
        <v>3110355</v>
      </c>
      <c r="AC3435" s="1">
        <v>75</v>
      </c>
      <c r="AD3435">
        <v>8317.59</v>
      </c>
    </row>
    <row r="3436" spans="20:30" x14ac:dyDescent="0.3">
      <c r="T3436">
        <v>3110355</v>
      </c>
      <c r="U3436">
        <v>30</v>
      </c>
      <c r="V3436">
        <v>15708.97</v>
      </c>
      <c r="X3436">
        <v>3138035</v>
      </c>
      <c r="Y3436">
        <v>55</v>
      </c>
      <c r="Z3436">
        <v>15296.96</v>
      </c>
      <c r="AB3436" s="2">
        <v>3110355</v>
      </c>
      <c r="AC3436" s="1">
        <v>80</v>
      </c>
      <c r="AD3436">
        <v>8331.3799999999992</v>
      </c>
    </row>
    <row r="3437" spans="20:30" x14ac:dyDescent="0.3">
      <c r="T3437">
        <v>3110355</v>
      </c>
      <c r="U3437">
        <v>35</v>
      </c>
      <c r="V3437">
        <v>17142.919999999998</v>
      </c>
      <c r="X3437">
        <v>3138035</v>
      </c>
      <c r="Y3437">
        <v>60</v>
      </c>
      <c r="Z3437">
        <v>18618.43</v>
      </c>
      <c r="AB3437" s="2">
        <v>3110356</v>
      </c>
      <c r="AC3437" s="1">
        <v>65</v>
      </c>
      <c r="AD3437">
        <v>10078.469999999999</v>
      </c>
    </row>
    <row r="3438" spans="20:30" x14ac:dyDescent="0.3">
      <c r="T3438">
        <v>3110355</v>
      </c>
      <c r="U3438">
        <v>40</v>
      </c>
      <c r="V3438">
        <v>21270.7</v>
      </c>
      <c r="X3438">
        <v>3138036</v>
      </c>
      <c r="Y3438">
        <v>50</v>
      </c>
      <c r="Z3438">
        <v>2227.9699999999998</v>
      </c>
      <c r="AB3438" s="2">
        <v>3110356</v>
      </c>
      <c r="AC3438" s="1">
        <v>70</v>
      </c>
      <c r="AD3438">
        <v>4738.1900000000014</v>
      </c>
    </row>
    <row r="3439" spans="20:30" x14ac:dyDescent="0.3">
      <c r="T3439">
        <v>3110355</v>
      </c>
      <c r="U3439">
        <v>45</v>
      </c>
      <c r="V3439">
        <v>22608.69</v>
      </c>
      <c r="X3439">
        <v>3138036</v>
      </c>
      <c r="Y3439">
        <v>55</v>
      </c>
      <c r="Z3439">
        <v>2326.1799999999998</v>
      </c>
      <c r="AB3439" s="2">
        <v>3110356</v>
      </c>
      <c r="AC3439" s="1">
        <v>75</v>
      </c>
      <c r="AD3439">
        <v>5755.0599999999986</v>
      </c>
    </row>
    <row r="3440" spans="20:30" x14ac:dyDescent="0.3">
      <c r="T3440">
        <v>3110356</v>
      </c>
      <c r="U3440">
        <v>30</v>
      </c>
      <c r="V3440">
        <v>9441.9699999999993</v>
      </c>
      <c r="X3440">
        <v>3138036</v>
      </c>
      <c r="Y3440">
        <v>60</v>
      </c>
      <c r="Z3440">
        <v>2385.9899999999998</v>
      </c>
      <c r="AB3440" s="2">
        <v>3110356</v>
      </c>
      <c r="AC3440" s="1">
        <v>80</v>
      </c>
      <c r="AD3440">
        <v>7185.58</v>
      </c>
    </row>
    <row r="3441" spans="20:30" x14ac:dyDescent="0.3">
      <c r="T3441">
        <v>3110356</v>
      </c>
      <c r="U3441">
        <v>35</v>
      </c>
      <c r="V3441">
        <v>9260.43</v>
      </c>
      <c r="X3441">
        <v>3138037</v>
      </c>
      <c r="Y3441">
        <v>50</v>
      </c>
      <c r="Z3441">
        <v>1500.19</v>
      </c>
      <c r="AB3441" s="2">
        <v>3110357</v>
      </c>
      <c r="AC3441" s="1">
        <v>65</v>
      </c>
      <c r="AD3441">
        <v>7060.57</v>
      </c>
    </row>
    <row r="3442" spans="20:30" x14ac:dyDescent="0.3">
      <c r="T3442">
        <v>3110356</v>
      </c>
      <c r="U3442">
        <v>40</v>
      </c>
      <c r="V3442">
        <v>12926.66</v>
      </c>
      <c r="X3442">
        <v>3138037</v>
      </c>
      <c r="Y3442">
        <v>55</v>
      </c>
      <c r="Z3442">
        <v>1736.12</v>
      </c>
      <c r="AB3442" s="2">
        <v>3110357</v>
      </c>
      <c r="AC3442" s="1">
        <v>70</v>
      </c>
      <c r="AD3442">
        <v>3514.65</v>
      </c>
    </row>
    <row r="3443" spans="20:30" x14ac:dyDescent="0.3">
      <c r="T3443">
        <v>3110356</v>
      </c>
      <c r="U3443">
        <v>45</v>
      </c>
      <c r="V3443">
        <v>15536.29</v>
      </c>
      <c r="X3443">
        <v>3138037</v>
      </c>
      <c r="Y3443">
        <v>60</v>
      </c>
      <c r="Z3443">
        <v>2490.36</v>
      </c>
      <c r="AB3443" s="2">
        <v>3110357</v>
      </c>
      <c r="AC3443" s="1">
        <v>75</v>
      </c>
      <c r="AD3443">
        <v>5608.04</v>
      </c>
    </row>
    <row r="3444" spans="20:30" x14ac:dyDescent="0.3">
      <c r="T3444">
        <v>3110357</v>
      </c>
      <c r="U3444">
        <v>30</v>
      </c>
      <c r="V3444">
        <v>6871.29</v>
      </c>
      <c r="X3444">
        <v>3138038</v>
      </c>
      <c r="Y3444">
        <v>50</v>
      </c>
      <c r="Z3444">
        <v>6761.26</v>
      </c>
      <c r="AB3444" s="2">
        <v>3110357</v>
      </c>
      <c r="AC3444" s="1">
        <v>80</v>
      </c>
      <c r="AD3444">
        <v>8913.44</v>
      </c>
    </row>
    <row r="3445" spans="20:30" x14ac:dyDescent="0.3">
      <c r="T3445">
        <v>3110357</v>
      </c>
      <c r="U3445">
        <v>35</v>
      </c>
      <c r="V3445">
        <v>6914.62</v>
      </c>
      <c r="X3445">
        <v>3138038</v>
      </c>
      <c r="Y3445">
        <v>55</v>
      </c>
      <c r="Z3445">
        <v>7630.66</v>
      </c>
      <c r="AB3445" s="2">
        <v>3110358</v>
      </c>
      <c r="AC3445" s="1">
        <v>65</v>
      </c>
      <c r="AD3445">
        <v>11475.87</v>
      </c>
    </row>
    <row r="3446" spans="20:30" x14ac:dyDescent="0.3">
      <c r="T3446">
        <v>3110357</v>
      </c>
      <c r="U3446">
        <v>40</v>
      </c>
      <c r="V3446">
        <v>10545.6</v>
      </c>
      <c r="X3446">
        <v>3138038</v>
      </c>
      <c r="Y3446">
        <v>60</v>
      </c>
      <c r="Z3446">
        <v>8887.82</v>
      </c>
      <c r="AB3446" s="2">
        <v>3110358</v>
      </c>
      <c r="AC3446" s="1">
        <v>70</v>
      </c>
      <c r="AD3446">
        <v>4862.5200000000004</v>
      </c>
    </row>
    <row r="3447" spans="20:30" x14ac:dyDescent="0.3">
      <c r="T3447">
        <v>3110357</v>
      </c>
      <c r="U3447">
        <v>45</v>
      </c>
      <c r="V3447">
        <v>10750.45</v>
      </c>
      <c r="X3447">
        <v>3138039</v>
      </c>
      <c r="Y3447">
        <v>50</v>
      </c>
      <c r="Z3447">
        <v>3978.25</v>
      </c>
      <c r="AB3447" s="2">
        <v>3110358</v>
      </c>
      <c r="AC3447" s="1">
        <v>75</v>
      </c>
      <c r="AD3447">
        <v>3449.98</v>
      </c>
    </row>
    <row r="3448" spans="20:30" x14ac:dyDescent="0.3">
      <c r="T3448">
        <v>3110358</v>
      </c>
      <c r="U3448">
        <v>30</v>
      </c>
      <c r="V3448">
        <v>7883.24</v>
      </c>
      <c r="X3448">
        <v>3138039</v>
      </c>
      <c r="Y3448">
        <v>55</v>
      </c>
      <c r="Z3448">
        <v>4314.57</v>
      </c>
      <c r="AB3448" s="2">
        <v>3110358</v>
      </c>
      <c r="AC3448" s="1">
        <v>80</v>
      </c>
      <c r="AD3448">
        <v>3725.32</v>
      </c>
    </row>
    <row r="3449" spans="20:30" x14ac:dyDescent="0.3">
      <c r="T3449">
        <v>3110358</v>
      </c>
      <c r="U3449">
        <v>35</v>
      </c>
      <c r="V3449">
        <v>9920.7999999999993</v>
      </c>
      <c r="X3449">
        <v>3138039</v>
      </c>
      <c r="Y3449">
        <v>60</v>
      </c>
      <c r="Z3449">
        <v>5517.57</v>
      </c>
      <c r="AB3449" s="2">
        <v>3110359</v>
      </c>
      <c r="AC3449" s="1">
        <v>65</v>
      </c>
      <c r="AD3449">
        <v>22414.07</v>
      </c>
    </row>
    <row r="3450" spans="20:30" x14ac:dyDescent="0.3">
      <c r="T3450">
        <v>3110358</v>
      </c>
      <c r="U3450">
        <v>40</v>
      </c>
      <c r="V3450">
        <v>12915.97</v>
      </c>
      <c r="X3450">
        <v>3138040</v>
      </c>
      <c r="Y3450">
        <v>50</v>
      </c>
      <c r="Z3450">
        <v>12464.36</v>
      </c>
      <c r="AB3450" s="2">
        <v>3110359</v>
      </c>
      <c r="AC3450" s="1">
        <v>70</v>
      </c>
      <c r="AD3450">
        <v>12868.01</v>
      </c>
    </row>
    <row r="3451" spans="20:30" x14ac:dyDescent="0.3">
      <c r="T3451">
        <v>3110358</v>
      </c>
      <c r="U3451">
        <v>45</v>
      </c>
      <c r="V3451">
        <v>16084.55</v>
      </c>
      <c r="X3451">
        <v>3138040</v>
      </c>
      <c r="Y3451">
        <v>55</v>
      </c>
      <c r="Z3451">
        <v>13138.61</v>
      </c>
      <c r="AB3451" s="2">
        <v>3110359</v>
      </c>
      <c r="AC3451" s="1">
        <v>75</v>
      </c>
      <c r="AD3451">
        <v>12081.43</v>
      </c>
    </row>
    <row r="3452" spans="20:30" x14ac:dyDescent="0.3">
      <c r="T3452">
        <v>3110359</v>
      </c>
      <c r="U3452">
        <v>30</v>
      </c>
      <c r="V3452">
        <v>30094.92</v>
      </c>
      <c r="X3452">
        <v>3138040</v>
      </c>
      <c r="Y3452">
        <v>60</v>
      </c>
      <c r="Z3452">
        <v>17502.47</v>
      </c>
      <c r="AB3452" s="2">
        <v>3110359</v>
      </c>
      <c r="AC3452" s="1">
        <v>80</v>
      </c>
      <c r="AD3452">
        <v>18002.53</v>
      </c>
    </row>
    <row r="3453" spans="20:30" x14ac:dyDescent="0.3">
      <c r="T3453">
        <v>3110359</v>
      </c>
      <c r="U3453">
        <v>35</v>
      </c>
      <c r="V3453">
        <v>25670.44</v>
      </c>
      <c r="X3453">
        <v>3138041</v>
      </c>
      <c r="Y3453">
        <v>50</v>
      </c>
      <c r="Z3453">
        <v>2036.63</v>
      </c>
      <c r="AB3453" s="2">
        <v>3110360</v>
      </c>
      <c r="AC3453" s="1">
        <v>65</v>
      </c>
      <c r="AD3453">
        <v>17336.39</v>
      </c>
    </row>
    <row r="3454" spans="20:30" x14ac:dyDescent="0.3">
      <c r="T3454">
        <v>3110359</v>
      </c>
      <c r="U3454">
        <v>40</v>
      </c>
      <c r="V3454">
        <v>33886.120000000003</v>
      </c>
      <c r="X3454">
        <v>3138041</v>
      </c>
      <c r="Y3454">
        <v>55</v>
      </c>
      <c r="Z3454">
        <v>2485.87</v>
      </c>
      <c r="AB3454" s="2">
        <v>3110360</v>
      </c>
      <c r="AC3454" s="1">
        <v>70</v>
      </c>
      <c r="AD3454">
        <v>9545.7900000000009</v>
      </c>
    </row>
    <row r="3455" spans="20:30" x14ac:dyDescent="0.3">
      <c r="T3455">
        <v>3110359</v>
      </c>
      <c r="U3455">
        <v>45</v>
      </c>
      <c r="V3455">
        <v>33870.43</v>
      </c>
      <c r="X3455">
        <v>3138041</v>
      </c>
      <c r="Y3455">
        <v>60</v>
      </c>
      <c r="Z3455">
        <v>2906.61</v>
      </c>
      <c r="AB3455" s="2">
        <v>3110360</v>
      </c>
      <c r="AC3455" s="1">
        <v>75</v>
      </c>
      <c r="AD3455">
        <v>8269.08</v>
      </c>
    </row>
    <row r="3456" spans="20:30" x14ac:dyDescent="0.3">
      <c r="T3456">
        <v>3110360</v>
      </c>
      <c r="U3456">
        <v>30</v>
      </c>
      <c r="V3456">
        <v>11333.24</v>
      </c>
      <c r="AB3456" s="2">
        <v>3110360</v>
      </c>
      <c r="AC3456" s="1">
        <v>80</v>
      </c>
      <c r="AD3456">
        <v>8603.75</v>
      </c>
    </row>
    <row r="3457" spans="20:30" x14ac:dyDescent="0.3">
      <c r="T3457">
        <v>3110360</v>
      </c>
      <c r="U3457">
        <v>35</v>
      </c>
      <c r="V3457">
        <v>13803.07</v>
      </c>
      <c r="AB3457" s="2">
        <v>3110361</v>
      </c>
      <c r="AC3457" s="1">
        <v>65</v>
      </c>
      <c r="AD3457">
        <v>12791.1</v>
      </c>
    </row>
    <row r="3458" spans="20:30" x14ac:dyDescent="0.3">
      <c r="T3458">
        <v>3110360</v>
      </c>
      <c r="U3458">
        <v>40</v>
      </c>
      <c r="V3458">
        <v>20424.080000000002</v>
      </c>
      <c r="AB3458" s="2">
        <v>3110361</v>
      </c>
      <c r="AC3458" s="1">
        <v>70</v>
      </c>
      <c r="AD3458">
        <v>7010.37</v>
      </c>
    </row>
    <row r="3459" spans="20:30" x14ac:dyDescent="0.3">
      <c r="T3459">
        <v>3110360</v>
      </c>
      <c r="U3459">
        <v>45</v>
      </c>
      <c r="V3459">
        <v>21403.08</v>
      </c>
      <c r="AB3459" s="2">
        <v>3110361</v>
      </c>
      <c r="AC3459" s="1">
        <v>75</v>
      </c>
      <c r="AD3459">
        <v>7223.35</v>
      </c>
    </row>
    <row r="3460" spans="20:30" x14ac:dyDescent="0.3">
      <c r="T3460">
        <v>3110361</v>
      </c>
      <c r="U3460">
        <v>30</v>
      </c>
      <c r="V3460">
        <v>14347.19</v>
      </c>
      <c r="AB3460" s="2">
        <v>3110361</v>
      </c>
      <c r="AC3460" s="1">
        <v>80</v>
      </c>
      <c r="AD3460">
        <v>9931.17</v>
      </c>
    </row>
    <row r="3461" spans="20:30" x14ac:dyDescent="0.3">
      <c r="T3461">
        <v>3110361</v>
      </c>
      <c r="U3461">
        <v>35</v>
      </c>
      <c r="V3461">
        <v>15328.88</v>
      </c>
      <c r="AB3461" s="2">
        <v>3110451</v>
      </c>
      <c r="AC3461" s="1">
        <v>65</v>
      </c>
      <c r="AD3461">
        <v>5238.68</v>
      </c>
    </row>
    <row r="3462" spans="20:30" x14ac:dyDescent="0.3">
      <c r="T3462">
        <v>3110361</v>
      </c>
      <c r="U3462">
        <v>40</v>
      </c>
      <c r="V3462">
        <v>21931.89</v>
      </c>
      <c r="AB3462" s="2">
        <v>3110451</v>
      </c>
      <c r="AC3462" s="1">
        <v>70</v>
      </c>
      <c r="AD3462">
        <v>3439.64</v>
      </c>
    </row>
    <row r="3463" spans="20:30" x14ac:dyDescent="0.3">
      <c r="T3463">
        <v>3110361</v>
      </c>
      <c r="U3463">
        <v>45</v>
      </c>
      <c r="V3463">
        <v>21738.52</v>
      </c>
      <c r="AB3463" s="2">
        <v>3110451</v>
      </c>
      <c r="AC3463" s="1">
        <v>75</v>
      </c>
      <c r="AD3463">
        <v>3019.07</v>
      </c>
    </row>
    <row r="3464" spans="20:30" x14ac:dyDescent="0.3">
      <c r="T3464">
        <v>3110451</v>
      </c>
      <c r="U3464">
        <v>30</v>
      </c>
      <c r="V3464">
        <v>4629.25</v>
      </c>
      <c r="AB3464" s="2">
        <v>3110451</v>
      </c>
      <c r="AC3464" s="1">
        <v>80</v>
      </c>
      <c r="AD3464">
        <v>4266.4799999999996</v>
      </c>
    </row>
    <row r="3465" spans="20:30" x14ac:dyDescent="0.3">
      <c r="T3465">
        <v>3110451</v>
      </c>
      <c r="U3465">
        <v>35</v>
      </c>
      <c r="V3465">
        <v>3820.65</v>
      </c>
      <c r="AB3465" s="2">
        <v>3110452</v>
      </c>
      <c r="AC3465" s="1">
        <v>65</v>
      </c>
      <c r="AD3465">
        <v>8578.18</v>
      </c>
    </row>
    <row r="3466" spans="20:30" x14ac:dyDescent="0.3">
      <c r="T3466">
        <v>3110451</v>
      </c>
      <c r="U3466">
        <v>40</v>
      </c>
      <c r="V3466">
        <v>6387.71</v>
      </c>
      <c r="AB3466" s="2">
        <v>3110452</v>
      </c>
      <c r="AC3466" s="1">
        <v>70</v>
      </c>
      <c r="AD3466">
        <v>4344.88</v>
      </c>
    </row>
    <row r="3467" spans="20:30" x14ac:dyDescent="0.3">
      <c r="T3467">
        <v>3110451</v>
      </c>
      <c r="U3467">
        <v>45</v>
      </c>
      <c r="V3467">
        <v>6000.8</v>
      </c>
      <c r="AB3467" s="2">
        <v>3110452</v>
      </c>
      <c r="AC3467" s="1">
        <v>75</v>
      </c>
      <c r="AD3467">
        <v>5162.01</v>
      </c>
    </row>
    <row r="3468" spans="20:30" x14ac:dyDescent="0.3">
      <c r="T3468">
        <v>3110452</v>
      </c>
      <c r="U3468">
        <v>30</v>
      </c>
      <c r="V3468">
        <v>5654.93</v>
      </c>
      <c r="AB3468" s="2">
        <v>3110452</v>
      </c>
      <c r="AC3468" s="1">
        <v>80</v>
      </c>
      <c r="AD3468">
        <v>7814.92</v>
      </c>
    </row>
    <row r="3469" spans="20:30" x14ac:dyDescent="0.3">
      <c r="T3469">
        <v>3110452</v>
      </c>
      <c r="U3469">
        <v>35</v>
      </c>
      <c r="V3469">
        <v>4871.8599999999997</v>
      </c>
      <c r="AB3469" s="2">
        <v>3110453</v>
      </c>
      <c r="AC3469" s="1">
        <v>65</v>
      </c>
      <c r="AD3469">
        <v>5236.79</v>
      </c>
    </row>
    <row r="3470" spans="20:30" x14ac:dyDescent="0.3">
      <c r="T3470">
        <v>3110452</v>
      </c>
      <c r="U3470">
        <v>40</v>
      </c>
      <c r="V3470">
        <v>6509.1</v>
      </c>
      <c r="AB3470" s="2">
        <v>3110453</v>
      </c>
      <c r="AC3470" s="1">
        <v>70</v>
      </c>
      <c r="AD3470">
        <v>3181.16</v>
      </c>
    </row>
    <row r="3471" spans="20:30" x14ac:dyDescent="0.3">
      <c r="T3471">
        <v>3110452</v>
      </c>
      <c r="U3471">
        <v>45</v>
      </c>
      <c r="V3471">
        <v>6699.38</v>
      </c>
      <c r="AB3471" s="2">
        <v>3110453</v>
      </c>
      <c r="AC3471" s="1">
        <v>75</v>
      </c>
      <c r="AD3471">
        <v>2472.6999999999998</v>
      </c>
    </row>
    <row r="3472" spans="20:30" x14ac:dyDescent="0.3">
      <c r="T3472">
        <v>3110453</v>
      </c>
      <c r="U3472">
        <v>30</v>
      </c>
      <c r="V3472">
        <v>5463.46</v>
      </c>
      <c r="AB3472" s="2">
        <v>3110453</v>
      </c>
      <c r="AC3472" s="1">
        <v>80</v>
      </c>
      <c r="AD3472">
        <v>3974.79</v>
      </c>
    </row>
    <row r="3473" spans="20:30" x14ac:dyDescent="0.3">
      <c r="T3473">
        <v>3110453</v>
      </c>
      <c r="U3473">
        <v>35</v>
      </c>
      <c r="V3473">
        <v>6213.2</v>
      </c>
      <c r="AB3473" s="2">
        <v>3110454</v>
      </c>
      <c r="AC3473" s="1">
        <v>65</v>
      </c>
      <c r="AD3473">
        <v>7985.26</v>
      </c>
    </row>
    <row r="3474" spans="20:30" x14ac:dyDescent="0.3">
      <c r="T3474">
        <v>3110453</v>
      </c>
      <c r="U3474">
        <v>40</v>
      </c>
      <c r="V3474">
        <v>9582.43</v>
      </c>
      <c r="AB3474" s="2">
        <v>3110454</v>
      </c>
      <c r="AC3474" s="1">
        <v>70</v>
      </c>
      <c r="AD3474">
        <v>5636.38</v>
      </c>
    </row>
    <row r="3475" spans="20:30" x14ac:dyDescent="0.3">
      <c r="T3475">
        <v>3110453</v>
      </c>
      <c r="U3475">
        <v>45</v>
      </c>
      <c r="V3475">
        <v>11240.5</v>
      </c>
      <c r="AB3475" s="2">
        <v>3110454</v>
      </c>
      <c r="AC3475" s="1">
        <v>75</v>
      </c>
      <c r="AD3475">
        <v>4783.7700000000004</v>
      </c>
    </row>
    <row r="3476" spans="20:30" x14ac:dyDescent="0.3">
      <c r="T3476">
        <v>3110454</v>
      </c>
      <c r="U3476">
        <v>30</v>
      </c>
      <c r="V3476">
        <v>9851.24</v>
      </c>
      <c r="AB3476" s="2">
        <v>3110454</v>
      </c>
      <c r="AC3476" s="1">
        <v>80</v>
      </c>
      <c r="AD3476">
        <v>6548.21</v>
      </c>
    </row>
    <row r="3477" spans="20:30" x14ac:dyDescent="0.3">
      <c r="T3477">
        <v>3110454</v>
      </c>
      <c r="U3477">
        <v>35</v>
      </c>
      <c r="V3477">
        <v>8219.98</v>
      </c>
      <c r="AB3477" s="2">
        <v>3110455</v>
      </c>
      <c r="AC3477" s="1">
        <v>65</v>
      </c>
      <c r="AD3477">
        <v>9167.74</v>
      </c>
    </row>
    <row r="3478" spans="20:30" x14ac:dyDescent="0.3">
      <c r="T3478">
        <v>3110454</v>
      </c>
      <c r="U3478">
        <v>40</v>
      </c>
      <c r="V3478">
        <v>11867.46</v>
      </c>
      <c r="AB3478" s="2">
        <v>3110455</v>
      </c>
      <c r="AC3478" s="1">
        <v>70</v>
      </c>
      <c r="AD3478">
        <v>5981.21</v>
      </c>
    </row>
    <row r="3479" spans="20:30" x14ac:dyDescent="0.3">
      <c r="T3479">
        <v>3110454</v>
      </c>
      <c r="U3479">
        <v>45</v>
      </c>
      <c r="V3479">
        <v>13094.16</v>
      </c>
      <c r="AB3479" s="2">
        <v>3110455</v>
      </c>
      <c r="AC3479" s="1">
        <v>75</v>
      </c>
      <c r="AD3479">
        <v>6880.38</v>
      </c>
    </row>
    <row r="3480" spans="20:30" x14ac:dyDescent="0.3">
      <c r="T3480">
        <v>3110455</v>
      </c>
      <c r="U3480">
        <v>30</v>
      </c>
      <c r="V3480">
        <v>8429.84</v>
      </c>
      <c r="AB3480" s="2">
        <v>3110455</v>
      </c>
      <c r="AC3480" s="1">
        <v>80</v>
      </c>
      <c r="AD3480">
        <v>13323.8</v>
      </c>
    </row>
    <row r="3481" spans="20:30" x14ac:dyDescent="0.3">
      <c r="T3481">
        <v>3110455</v>
      </c>
      <c r="U3481">
        <v>35</v>
      </c>
      <c r="V3481">
        <v>8680.69</v>
      </c>
      <c r="AB3481" s="2">
        <v>3110456</v>
      </c>
      <c r="AC3481" s="1">
        <v>65</v>
      </c>
      <c r="AD3481">
        <v>9121.82</v>
      </c>
    </row>
    <row r="3482" spans="20:30" x14ac:dyDescent="0.3">
      <c r="T3482">
        <v>3110455</v>
      </c>
      <c r="U3482">
        <v>40</v>
      </c>
      <c r="V3482">
        <v>12172.09</v>
      </c>
      <c r="AB3482" s="2">
        <v>3110456</v>
      </c>
      <c r="AC3482" s="1">
        <v>70</v>
      </c>
      <c r="AD3482">
        <v>5428.5</v>
      </c>
    </row>
    <row r="3483" spans="20:30" x14ac:dyDescent="0.3">
      <c r="T3483">
        <v>3110455</v>
      </c>
      <c r="U3483">
        <v>45</v>
      </c>
      <c r="V3483">
        <v>13373.24</v>
      </c>
      <c r="AB3483" s="2">
        <v>3110456</v>
      </c>
      <c r="AC3483" s="1">
        <v>75</v>
      </c>
      <c r="AD3483">
        <v>5868.12</v>
      </c>
    </row>
    <row r="3484" spans="20:30" x14ac:dyDescent="0.3">
      <c r="T3484">
        <v>3110456</v>
      </c>
      <c r="U3484">
        <v>30</v>
      </c>
      <c r="V3484">
        <v>7719.42</v>
      </c>
      <c r="AB3484" s="2">
        <v>3110456</v>
      </c>
      <c r="AC3484" s="1">
        <v>80</v>
      </c>
      <c r="AD3484">
        <v>11460.87</v>
      </c>
    </row>
    <row r="3485" spans="20:30" x14ac:dyDescent="0.3">
      <c r="T3485">
        <v>3110456</v>
      </c>
      <c r="U3485">
        <v>35</v>
      </c>
      <c r="V3485">
        <v>7676.46</v>
      </c>
      <c r="AB3485" s="2">
        <v>3110457</v>
      </c>
      <c r="AC3485" s="1">
        <v>65</v>
      </c>
      <c r="AD3485">
        <v>23681.88</v>
      </c>
    </row>
    <row r="3486" spans="20:30" x14ac:dyDescent="0.3">
      <c r="T3486">
        <v>3110456</v>
      </c>
      <c r="U3486">
        <v>40</v>
      </c>
      <c r="V3486">
        <v>10636.02</v>
      </c>
      <c r="AB3486" s="2">
        <v>3110457</v>
      </c>
      <c r="AC3486" s="1">
        <v>70</v>
      </c>
      <c r="AD3486">
        <v>14154.63</v>
      </c>
    </row>
    <row r="3487" spans="20:30" x14ac:dyDescent="0.3">
      <c r="T3487">
        <v>3110456</v>
      </c>
      <c r="U3487">
        <v>45</v>
      </c>
      <c r="V3487">
        <v>12384.07</v>
      </c>
      <c r="AB3487" s="2">
        <v>3110457</v>
      </c>
      <c r="AC3487" s="1">
        <v>75</v>
      </c>
      <c r="AD3487">
        <v>11785.89</v>
      </c>
    </row>
    <row r="3488" spans="20:30" x14ac:dyDescent="0.3">
      <c r="T3488">
        <v>3110457</v>
      </c>
      <c r="U3488">
        <v>30</v>
      </c>
      <c r="V3488">
        <v>32456.52</v>
      </c>
      <c r="AB3488" s="2">
        <v>3110457</v>
      </c>
      <c r="AC3488" s="1">
        <v>80</v>
      </c>
      <c r="AD3488">
        <v>18446.61</v>
      </c>
    </row>
    <row r="3489" spans="20:30" x14ac:dyDescent="0.3">
      <c r="T3489">
        <v>3110457</v>
      </c>
      <c r="U3489">
        <v>35</v>
      </c>
      <c r="V3489">
        <v>35683.379999999997</v>
      </c>
      <c r="AB3489" s="2">
        <v>3110458</v>
      </c>
      <c r="AC3489" s="1">
        <v>65</v>
      </c>
      <c r="AD3489">
        <v>9001.5499999999993</v>
      </c>
    </row>
    <row r="3490" spans="20:30" x14ac:dyDescent="0.3">
      <c r="T3490">
        <v>3110457</v>
      </c>
      <c r="U3490">
        <v>40</v>
      </c>
      <c r="V3490">
        <v>43379.82</v>
      </c>
      <c r="AB3490" s="2">
        <v>3110458</v>
      </c>
      <c r="AC3490" s="1">
        <v>70</v>
      </c>
      <c r="AD3490">
        <v>4885.7299999999996</v>
      </c>
    </row>
    <row r="3491" spans="20:30" x14ac:dyDescent="0.3">
      <c r="T3491">
        <v>3110457</v>
      </c>
      <c r="U3491">
        <v>45</v>
      </c>
      <c r="V3491">
        <v>40516.339999999997</v>
      </c>
      <c r="AB3491" s="2">
        <v>3110458</v>
      </c>
      <c r="AC3491" s="1">
        <v>75</v>
      </c>
      <c r="AD3491">
        <v>4229.68</v>
      </c>
    </row>
    <row r="3492" spans="20:30" x14ac:dyDescent="0.3">
      <c r="T3492">
        <v>3110458</v>
      </c>
      <c r="U3492">
        <v>30</v>
      </c>
      <c r="V3492">
        <v>8242.15</v>
      </c>
      <c r="AB3492" s="2">
        <v>3110458</v>
      </c>
      <c r="AC3492" s="1">
        <v>80</v>
      </c>
      <c r="AD3492">
        <v>4290.76</v>
      </c>
    </row>
    <row r="3493" spans="20:30" x14ac:dyDescent="0.3">
      <c r="T3493">
        <v>3110458</v>
      </c>
      <c r="U3493">
        <v>35</v>
      </c>
      <c r="V3493">
        <v>11264.07</v>
      </c>
      <c r="AB3493" s="2">
        <v>3110459</v>
      </c>
      <c r="AC3493" s="1">
        <v>65</v>
      </c>
      <c r="AD3493">
        <v>19570.8</v>
      </c>
    </row>
    <row r="3494" spans="20:30" x14ac:dyDescent="0.3">
      <c r="T3494">
        <v>3110458</v>
      </c>
      <c r="U3494">
        <v>40</v>
      </c>
      <c r="V3494">
        <v>14154.37</v>
      </c>
      <c r="AB3494" s="2">
        <v>3110459</v>
      </c>
      <c r="AC3494" s="1">
        <v>70</v>
      </c>
      <c r="AD3494">
        <v>11584.06</v>
      </c>
    </row>
    <row r="3495" spans="20:30" x14ac:dyDescent="0.3">
      <c r="T3495">
        <v>3110458</v>
      </c>
      <c r="U3495">
        <v>45</v>
      </c>
      <c r="V3495">
        <v>13884.05</v>
      </c>
      <c r="AB3495" s="2">
        <v>3110459</v>
      </c>
      <c r="AC3495" s="1">
        <v>75</v>
      </c>
      <c r="AD3495">
        <v>10583.42</v>
      </c>
    </row>
    <row r="3496" spans="20:30" x14ac:dyDescent="0.3">
      <c r="T3496">
        <v>3110459</v>
      </c>
      <c r="U3496">
        <v>30</v>
      </c>
      <c r="V3496">
        <v>16149.19</v>
      </c>
      <c r="AB3496" s="2">
        <v>3110459</v>
      </c>
      <c r="AC3496" s="1">
        <v>80</v>
      </c>
      <c r="AD3496">
        <v>11403.82</v>
      </c>
    </row>
    <row r="3497" spans="20:30" x14ac:dyDescent="0.3">
      <c r="T3497">
        <v>3110459</v>
      </c>
      <c r="U3497">
        <v>35</v>
      </c>
      <c r="V3497">
        <v>23419.64</v>
      </c>
      <c r="AB3497" s="2">
        <v>3111051</v>
      </c>
      <c r="AC3497" s="1">
        <v>65</v>
      </c>
      <c r="AD3497">
        <v>21333.83</v>
      </c>
    </row>
    <row r="3498" spans="20:30" x14ac:dyDescent="0.3">
      <c r="T3498">
        <v>3110459</v>
      </c>
      <c r="U3498">
        <v>40</v>
      </c>
      <c r="V3498">
        <v>32353.33</v>
      </c>
      <c r="AB3498" s="2">
        <v>3111051</v>
      </c>
      <c r="AC3498" s="1">
        <v>70</v>
      </c>
      <c r="AD3498">
        <v>14121.77</v>
      </c>
    </row>
    <row r="3499" spans="20:30" x14ac:dyDescent="0.3">
      <c r="T3499">
        <v>3110459</v>
      </c>
      <c r="U3499">
        <v>45</v>
      </c>
      <c r="V3499">
        <v>35120.61</v>
      </c>
      <c r="AB3499" s="2">
        <v>3111051</v>
      </c>
      <c r="AC3499" s="1">
        <v>75</v>
      </c>
      <c r="AD3499">
        <v>9314.17</v>
      </c>
    </row>
    <row r="3500" spans="20:30" x14ac:dyDescent="0.3">
      <c r="T3500">
        <v>3111051</v>
      </c>
      <c r="U3500">
        <v>30</v>
      </c>
      <c r="V3500">
        <v>25081.22</v>
      </c>
      <c r="AB3500" s="2">
        <v>3111051</v>
      </c>
      <c r="AC3500" s="1">
        <v>80</v>
      </c>
      <c r="AD3500">
        <v>11602.99</v>
      </c>
    </row>
    <row r="3501" spans="20:30" x14ac:dyDescent="0.3">
      <c r="T3501">
        <v>3111051</v>
      </c>
      <c r="U3501">
        <v>35</v>
      </c>
      <c r="V3501">
        <v>26516.14</v>
      </c>
      <c r="AB3501" s="2">
        <v>3111052</v>
      </c>
      <c r="AC3501" s="1">
        <v>65</v>
      </c>
      <c r="AD3501">
        <v>12283.34</v>
      </c>
    </row>
    <row r="3502" spans="20:30" x14ac:dyDescent="0.3">
      <c r="T3502">
        <v>3111051</v>
      </c>
      <c r="U3502">
        <v>40</v>
      </c>
      <c r="V3502">
        <v>33633.83</v>
      </c>
      <c r="AB3502" s="2">
        <v>3111052</v>
      </c>
      <c r="AC3502" s="1">
        <v>70</v>
      </c>
      <c r="AD3502">
        <v>5871.09</v>
      </c>
    </row>
    <row r="3503" spans="20:30" x14ac:dyDescent="0.3">
      <c r="T3503">
        <v>3111051</v>
      </c>
      <c r="U3503">
        <v>45</v>
      </c>
      <c r="V3503">
        <v>35477.620000000003</v>
      </c>
      <c r="AB3503" s="2">
        <v>3111052</v>
      </c>
      <c r="AC3503" s="1">
        <v>75</v>
      </c>
      <c r="AD3503">
        <v>3823.96</v>
      </c>
    </row>
    <row r="3504" spans="20:30" x14ac:dyDescent="0.3">
      <c r="T3504">
        <v>3111052</v>
      </c>
      <c r="U3504">
        <v>30</v>
      </c>
      <c r="V3504">
        <v>9452.8700000000008</v>
      </c>
      <c r="AB3504" s="2">
        <v>3111052</v>
      </c>
      <c r="AC3504" s="1">
        <v>80</v>
      </c>
      <c r="AD3504">
        <v>4691.0999999999995</v>
      </c>
    </row>
    <row r="3505" spans="20:30" x14ac:dyDescent="0.3">
      <c r="T3505">
        <v>3111052</v>
      </c>
      <c r="U3505">
        <v>35</v>
      </c>
      <c r="V3505">
        <v>13319.31</v>
      </c>
      <c r="AB3505" s="2">
        <v>3111053</v>
      </c>
      <c r="AC3505" s="1">
        <v>65</v>
      </c>
      <c r="AD3505">
        <v>7930.91</v>
      </c>
    </row>
    <row r="3506" spans="20:30" x14ac:dyDescent="0.3">
      <c r="T3506">
        <v>3111052</v>
      </c>
      <c r="U3506">
        <v>40</v>
      </c>
      <c r="V3506">
        <v>15624.92</v>
      </c>
      <c r="AB3506" s="2">
        <v>3111053</v>
      </c>
      <c r="AC3506" s="1">
        <v>70</v>
      </c>
      <c r="AD3506">
        <v>4348</v>
      </c>
    </row>
    <row r="3507" spans="20:30" x14ac:dyDescent="0.3">
      <c r="T3507">
        <v>3111052</v>
      </c>
      <c r="U3507">
        <v>45</v>
      </c>
      <c r="V3507">
        <v>18734.3</v>
      </c>
      <c r="AB3507" s="2">
        <v>3111053</v>
      </c>
      <c r="AC3507" s="1">
        <v>75</v>
      </c>
      <c r="AD3507">
        <v>3982.28</v>
      </c>
    </row>
    <row r="3508" spans="20:30" x14ac:dyDescent="0.3">
      <c r="T3508">
        <v>3111053</v>
      </c>
      <c r="U3508">
        <v>30</v>
      </c>
      <c r="V3508">
        <v>6647.14</v>
      </c>
      <c r="AB3508" s="2">
        <v>3111053</v>
      </c>
      <c r="AC3508" s="1">
        <v>80</v>
      </c>
      <c r="AD3508">
        <v>4868.24</v>
      </c>
    </row>
    <row r="3509" spans="20:30" x14ac:dyDescent="0.3">
      <c r="T3509">
        <v>3111053</v>
      </c>
      <c r="U3509">
        <v>35</v>
      </c>
      <c r="V3509">
        <v>6760.87</v>
      </c>
      <c r="AB3509" s="2">
        <v>3111054</v>
      </c>
      <c r="AC3509" s="1">
        <v>65</v>
      </c>
      <c r="AD3509">
        <v>7892.59</v>
      </c>
    </row>
    <row r="3510" spans="20:30" x14ac:dyDescent="0.3">
      <c r="T3510">
        <v>3111053</v>
      </c>
      <c r="U3510">
        <v>40</v>
      </c>
      <c r="V3510">
        <v>8684.36</v>
      </c>
      <c r="AB3510" s="2">
        <v>3111054</v>
      </c>
      <c r="AC3510" s="1">
        <v>70</v>
      </c>
      <c r="AD3510">
        <v>4382.78</v>
      </c>
    </row>
    <row r="3511" spans="20:30" x14ac:dyDescent="0.3">
      <c r="T3511">
        <v>3111053</v>
      </c>
      <c r="U3511">
        <v>45</v>
      </c>
      <c r="V3511">
        <v>9581.34</v>
      </c>
      <c r="AB3511" s="2">
        <v>3111054</v>
      </c>
      <c r="AC3511" s="1">
        <v>75</v>
      </c>
      <c r="AD3511">
        <v>4213.68</v>
      </c>
    </row>
    <row r="3512" spans="20:30" x14ac:dyDescent="0.3">
      <c r="T3512">
        <v>3111054</v>
      </c>
      <c r="U3512">
        <v>30</v>
      </c>
      <c r="V3512">
        <v>8417</v>
      </c>
      <c r="AB3512" s="2">
        <v>3111054</v>
      </c>
      <c r="AC3512" s="1">
        <v>80</v>
      </c>
      <c r="AD3512">
        <v>6240.22</v>
      </c>
    </row>
    <row r="3513" spans="20:30" x14ac:dyDescent="0.3">
      <c r="T3513">
        <v>3111054</v>
      </c>
      <c r="U3513">
        <v>35</v>
      </c>
      <c r="V3513">
        <v>8160</v>
      </c>
      <c r="AB3513" s="2">
        <v>3111055</v>
      </c>
      <c r="AC3513" s="1">
        <v>65</v>
      </c>
      <c r="AD3513">
        <v>61918.36</v>
      </c>
    </row>
    <row r="3514" spans="20:30" x14ac:dyDescent="0.3">
      <c r="T3514">
        <v>3111054</v>
      </c>
      <c r="U3514">
        <v>40</v>
      </c>
      <c r="V3514">
        <v>9203.91</v>
      </c>
      <c r="AB3514" s="2">
        <v>3111055</v>
      </c>
      <c r="AC3514" s="1">
        <v>70</v>
      </c>
      <c r="AD3514">
        <v>38528.9</v>
      </c>
    </row>
    <row r="3515" spans="20:30" x14ac:dyDescent="0.3">
      <c r="T3515">
        <v>3111054</v>
      </c>
      <c r="U3515">
        <v>45</v>
      </c>
      <c r="V3515">
        <v>8352.27</v>
      </c>
      <c r="AB3515" s="2">
        <v>3111055</v>
      </c>
      <c r="AC3515" s="1">
        <v>75</v>
      </c>
      <c r="AD3515">
        <v>30159.9</v>
      </c>
    </row>
    <row r="3516" spans="20:30" x14ac:dyDescent="0.3">
      <c r="T3516">
        <v>3111055</v>
      </c>
      <c r="U3516">
        <v>30</v>
      </c>
      <c r="V3516">
        <v>28218.22</v>
      </c>
      <c r="AB3516" s="2">
        <v>3111055</v>
      </c>
      <c r="AC3516" s="1">
        <v>80</v>
      </c>
      <c r="AD3516">
        <v>23850</v>
      </c>
    </row>
    <row r="3517" spans="20:30" x14ac:dyDescent="0.3">
      <c r="T3517">
        <v>3111055</v>
      </c>
      <c r="U3517">
        <v>35</v>
      </c>
      <c r="V3517">
        <v>34528.35</v>
      </c>
      <c r="AB3517" s="2">
        <v>3111056</v>
      </c>
      <c r="AC3517" s="1">
        <v>65</v>
      </c>
      <c r="AD3517">
        <v>26979.71</v>
      </c>
    </row>
    <row r="3518" spans="20:30" x14ac:dyDescent="0.3">
      <c r="T3518">
        <v>3111055</v>
      </c>
      <c r="U3518">
        <v>40</v>
      </c>
      <c r="V3518">
        <v>42225.42</v>
      </c>
      <c r="AB3518" s="2">
        <v>3111056</v>
      </c>
      <c r="AC3518" s="1">
        <v>70</v>
      </c>
      <c r="AD3518">
        <v>22296.85</v>
      </c>
    </row>
    <row r="3519" spans="20:30" x14ac:dyDescent="0.3">
      <c r="T3519">
        <v>3111055</v>
      </c>
      <c r="U3519">
        <v>45</v>
      </c>
      <c r="V3519">
        <v>45842.7</v>
      </c>
      <c r="AB3519" s="2">
        <v>3111056</v>
      </c>
      <c r="AC3519" s="1">
        <v>75</v>
      </c>
      <c r="AD3519">
        <v>21124.83</v>
      </c>
    </row>
    <row r="3520" spans="20:30" x14ac:dyDescent="0.3">
      <c r="T3520">
        <v>3111056</v>
      </c>
      <c r="U3520">
        <v>30</v>
      </c>
      <c r="V3520">
        <v>17999.45</v>
      </c>
      <c r="AB3520" s="2">
        <v>3111056</v>
      </c>
      <c r="AC3520" s="1">
        <v>80</v>
      </c>
      <c r="AD3520">
        <v>26749.56</v>
      </c>
    </row>
    <row r="3521" spans="20:30" x14ac:dyDescent="0.3">
      <c r="T3521">
        <v>3111056</v>
      </c>
      <c r="U3521">
        <v>35</v>
      </c>
      <c r="V3521">
        <v>28567.98</v>
      </c>
      <c r="AB3521" s="2">
        <v>3112051</v>
      </c>
      <c r="AC3521" s="1">
        <v>65</v>
      </c>
      <c r="AD3521">
        <v>15077.69</v>
      </c>
    </row>
    <row r="3522" spans="20:30" x14ac:dyDescent="0.3">
      <c r="T3522">
        <v>3111056</v>
      </c>
      <c r="U3522">
        <v>40</v>
      </c>
      <c r="V3522">
        <v>32145.79</v>
      </c>
      <c r="AB3522" s="2">
        <v>3112051</v>
      </c>
      <c r="AC3522" s="1">
        <v>70</v>
      </c>
      <c r="AD3522">
        <v>7796.12</v>
      </c>
    </row>
    <row r="3523" spans="20:30" x14ac:dyDescent="0.3">
      <c r="T3523">
        <v>3111056</v>
      </c>
      <c r="U3523">
        <v>45</v>
      </c>
      <c r="V3523">
        <v>24373.79</v>
      </c>
      <c r="AB3523" s="2">
        <v>3112051</v>
      </c>
      <c r="AC3523" s="1">
        <v>75</v>
      </c>
      <c r="AD3523">
        <v>4757.78</v>
      </c>
    </row>
    <row r="3524" spans="20:30" x14ac:dyDescent="0.3">
      <c r="T3524">
        <v>3112051</v>
      </c>
      <c r="U3524">
        <v>30</v>
      </c>
      <c r="V3524">
        <v>8612.8700000000008</v>
      </c>
      <c r="AB3524" s="2">
        <v>3112051</v>
      </c>
      <c r="AC3524" s="1">
        <v>80</v>
      </c>
      <c r="AD3524">
        <v>5274.4</v>
      </c>
    </row>
    <row r="3525" spans="20:30" x14ac:dyDescent="0.3">
      <c r="T3525">
        <v>3112051</v>
      </c>
      <c r="U3525">
        <v>35</v>
      </c>
      <c r="V3525">
        <v>14551.41</v>
      </c>
      <c r="AB3525" s="2">
        <v>3112052</v>
      </c>
      <c r="AC3525" s="1">
        <v>65</v>
      </c>
      <c r="AD3525">
        <v>35519.279999999999</v>
      </c>
    </row>
    <row r="3526" spans="20:30" x14ac:dyDescent="0.3">
      <c r="T3526">
        <v>3112051</v>
      </c>
      <c r="U3526">
        <v>40</v>
      </c>
      <c r="V3526">
        <v>22809.61</v>
      </c>
      <c r="AB3526" s="2">
        <v>3112052</v>
      </c>
      <c r="AC3526" s="1">
        <v>70</v>
      </c>
      <c r="AD3526">
        <v>20033.16</v>
      </c>
    </row>
    <row r="3527" spans="20:30" x14ac:dyDescent="0.3">
      <c r="T3527">
        <v>3112051</v>
      </c>
      <c r="U3527">
        <v>45</v>
      </c>
      <c r="V3527">
        <v>18997.64</v>
      </c>
      <c r="AB3527" s="2">
        <v>3112052</v>
      </c>
      <c r="AC3527" s="1">
        <v>75</v>
      </c>
      <c r="AD3527">
        <v>14942.29</v>
      </c>
    </row>
    <row r="3528" spans="20:30" x14ac:dyDescent="0.3">
      <c r="T3528">
        <v>3112052</v>
      </c>
      <c r="U3528">
        <v>30</v>
      </c>
      <c r="V3528">
        <v>27206.25</v>
      </c>
      <c r="AB3528" s="2">
        <v>3112052</v>
      </c>
      <c r="AC3528" s="1">
        <v>80</v>
      </c>
      <c r="AD3528">
        <v>14081.91</v>
      </c>
    </row>
    <row r="3529" spans="20:30" x14ac:dyDescent="0.3">
      <c r="T3529">
        <v>3112052</v>
      </c>
      <c r="U3529">
        <v>35</v>
      </c>
      <c r="V3529">
        <v>30440.52</v>
      </c>
      <c r="AB3529" s="2">
        <v>3112053</v>
      </c>
      <c r="AC3529" s="1">
        <v>65</v>
      </c>
      <c r="AD3529">
        <v>21144.560000000001</v>
      </c>
    </row>
    <row r="3530" spans="20:30" x14ac:dyDescent="0.3">
      <c r="T3530">
        <v>3112052</v>
      </c>
      <c r="U3530">
        <v>40</v>
      </c>
      <c r="V3530">
        <v>38039.47</v>
      </c>
      <c r="AB3530" s="2">
        <v>3112053</v>
      </c>
      <c r="AC3530" s="1">
        <v>70</v>
      </c>
      <c r="AD3530">
        <v>13525.48</v>
      </c>
    </row>
    <row r="3531" spans="20:30" x14ac:dyDescent="0.3">
      <c r="T3531">
        <v>3112052</v>
      </c>
      <c r="U3531">
        <v>45</v>
      </c>
      <c r="V3531">
        <v>44500.13</v>
      </c>
      <c r="AB3531" s="2">
        <v>3112053</v>
      </c>
      <c r="AC3531" s="1">
        <v>75</v>
      </c>
      <c r="AD3531">
        <v>11102.09</v>
      </c>
    </row>
    <row r="3532" spans="20:30" x14ac:dyDescent="0.3">
      <c r="T3532">
        <v>3112053</v>
      </c>
      <c r="U3532">
        <v>30</v>
      </c>
      <c r="V3532">
        <v>19115.939999999999</v>
      </c>
      <c r="AB3532" s="2">
        <v>3112053</v>
      </c>
      <c r="AC3532" s="1">
        <v>80</v>
      </c>
      <c r="AD3532">
        <v>8647.7000000000007</v>
      </c>
    </row>
    <row r="3533" spans="20:30" x14ac:dyDescent="0.3">
      <c r="T3533">
        <v>3112053</v>
      </c>
      <c r="U3533">
        <v>35</v>
      </c>
      <c r="V3533">
        <v>23348.68</v>
      </c>
      <c r="AB3533" s="2">
        <v>3112054</v>
      </c>
      <c r="AC3533" s="1">
        <v>65</v>
      </c>
      <c r="AD3533">
        <v>35642.33</v>
      </c>
    </row>
    <row r="3534" spans="20:30" x14ac:dyDescent="0.3">
      <c r="T3534">
        <v>3112053</v>
      </c>
      <c r="U3534">
        <v>40</v>
      </c>
      <c r="V3534">
        <v>39955.620000000003</v>
      </c>
      <c r="AB3534" s="2">
        <v>3112054</v>
      </c>
      <c r="AC3534" s="1">
        <v>70</v>
      </c>
      <c r="AD3534">
        <v>19070.650000000001</v>
      </c>
    </row>
    <row r="3535" spans="20:30" x14ac:dyDescent="0.3">
      <c r="T3535">
        <v>3112053</v>
      </c>
      <c r="U3535">
        <v>45</v>
      </c>
      <c r="V3535">
        <v>34441.74</v>
      </c>
      <c r="AB3535" s="2">
        <v>3112054</v>
      </c>
      <c r="AC3535" s="1">
        <v>75</v>
      </c>
      <c r="AD3535">
        <v>17114.87</v>
      </c>
    </row>
    <row r="3536" spans="20:30" x14ac:dyDescent="0.3">
      <c r="T3536">
        <v>3112054</v>
      </c>
      <c r="U3536">
        <v>30</v>
      </c>
      <c r="V3536">
        <v>18888.830000000002</v>
      </c>
      <c r="AB3536" s="2">
        <v>3112054</v>
      </c>
      <c r="AC3536" s="1">
        <v>80</v>
      </c>
      <c r="AD3536">
        <v>17233.59</v>
      </c>
    </row>
    <row r="3537" spans="20:30" x14ac:dyDescent="0.3">
      <c r="T3537">
        <v>3112054</v>
      </c>
      <c r="U3537">
        <v>35</v>
      </c>
      <c r="V3537">
        <v>20207.23</v>
      </c>
      <c r="AB3537" s="2">
        <v>3112055</v>
      </c>
      <c r="AC3537" s="1">
        <v>65</v>
      </c>
      <c r="AD3537">
        <v>15071.5</v>
      </c>
    </row>
    <row r="3538" spans="20:30" x14ac:dyDescent="0.3">
      <c r="T3538">
        <v>3112054</v>
      </c>
      <c r="U3538">
        <v>40</v>
      </c>
      <c r="V3538">
        <v>28804.57</v>
      </c>
      <c r="AB3538" s="2">
        <v>3112055</v>
      </c>
      <c r="AC3538" s="1">
        <v>70</v>
      </c>
      <c r="AD3538">
        <v>9608.34</v>
      </c>
    </row>
    <row r="3539" spans="20:30" x14ac:dyDescent="0.3">
      <c r="T3539">
        <v>3112054</v>
      </c>
      <c r="U3539">
        <v>45</v>
      </c>
      <c r="V3539">
        <v>34092.25</v>
      </c>
      <c r="AB3539" s="2">
        <v>3112055</v>
      </c>
      <c r="AC3539" s="1">
        <v>75</v>
      </c>
      <c r="AD3539">
        <v>6060.55</v>
      </c>
    </row>
    <row r="3540" spans="20:30" x14ac:dyDescent="0.3">
      <c r="T3540">
        <v>3112055</v>
      </c>
      <c r="U3540">
        <v>30</v>
      </c>
      <c r="V3540">
        <v>11800.6</v>
      </c>
      <c r="AB3540" s="2">
        <v>3112055</v>
      </c>
      <c r="AC3540" s="1">
        <v>80</v>
      </c>
      <c r="AD3540">
        <v>6326.15</v>
      </c>
    </row>
    <row r="3541" spans="20:30" x14ac:dyDescent="0.3">
      <c r="T3541">
        <v>3112055</v>
      </c>
      <c r="U3541">
        <v>35</v>
      </c>
      <c r="V3541">
        <v>11053.89</v>
      </c>
      <c r="AB3541" s="2">
        <v>3112056</v>
      </c>
      <c r="AC3541" s="1">
        <v>65</v>
      </c>
      <c r="AD3541">
        <v>36469.26</v>
      </c>
    </row>
    <row r="3542" spans="20:30" x14ac:dyDescent="0.3">
      <c r="T3542">
        <v>3112055</v>
      </c>
      <c r="U3542">
        <v>40</v>
      </c>
      <c r="V3542">
        <v>16528.12</v>
      </c>
      <c r="AB3542" s="2">
        <v>3112056</v>
      </c>
      <c r="AC3542" s="1">
        <v>70</v>
      </c>
      <c r="AD3542">
        <v>18872.900000000001</v>
      </c>
    </row>
    <row r="3543" spans="20:30" x14ac:dyDescent="0.3">
      <c r="T3543">
        <v>3112055</v>
      </c>
      <c r="U3543">
        <v>45</v>
      </c>
      <c r="V3543">
        <v>18823.87</v>
      </c>
      <c r="AB3543" s="2">
        <v>3112056</v>
      </c>
      <c r="AC3543" s="1">
        <v>75</v>
      </c>
      <c r="AD3543">
        <v>12291.5</v>
      </c>
    </row>
    <row r="3544" spans="20:30" x14ac:dyDescent="0.3">
      <c r="T3544">
        <v>3112056</v>
      </c>
      <c r="U3544">
        <v>30</v>
      </c>
      <c r="V3544">
        <v>42585.8</v>
      </c>
      <c r="AB3544" s="2">
        <v>3112056</v>
      </c>
      <c r="AC3544" s="1">
        <v>80</v>
      </c>
      <c r="AD3544">
        <v>14700.27</v>
      </c>
    </row>
    <row r="3545" spans="20:30" x14ac:dyDescent="0.3">
      <c r="T3545">
        <v>3112056</v>
      </c>
      <c r="U3545">
        <v>35</v>
      </c>
      <c r="V3545">
        <v>44645.74</v>
      </c>
      <c r="AB3545" s="2">
        <v>3112057</v>
      </c>
      <c r="AC3545" s="1">
        <v>65</v>
      </c>
      <c r="AD3545">
        <v>12363.04</v>
      </c>
    </row>
    <row r="3546" spans="20:30" x14ac:dyDescent="0.3">
      <c r="T3546">
        <v>3112056</v>
      </c>
      <c r="U3546">
        <v>40</v>
      </c>
      <c r="V3546">
        <v>58966.76</v>
      </c>
      <c r="AB3546" s="2">
        <v>3112057</v>
      </c>
      <c r="AC3546" s="1">
        <v>70</v>
      </c>
      <c r="AD3546">
        <v>6497.41</v>
      </c>
    </row>
    <row r="3547" spans="20:30" x14ac:dyDescent="0.3">
      <c r="T3547">
        <v>3112056</v>
      </c>
      <c r="U3547">
        <v>45</v>
      </c>
      <c r="V3547">
        <v>53935.31</v>
      </c>
      <c r="AB3547" s="2">
        <v>3112057</v>
      </c>
      <c r="AC3547" s="1">
        <v>75</v>
      </c>
      <c r="AD3547">
        <v>4878.25</v>
      </c>
    </row>
    <row r="3548" spans="20:30" x14ac:dyDescent="0.3">
      <c r="T3548">
        <v>3112057</v>
      </c>
      <c r="U3548">
        <v>30</v>
      </c>
      <c r="V3548">
        <v>12193.61</v>
      </c>
      <c r="AB3548" s="2">
        <v>3112057</v>
      </c>
      <c r="AC3548" s="1">
        <v>80</v>
      </c>
      <c r="AD3548">
        <v>4609.54</v>
      </c>
    </row>
    <row r="3549" spans="20:30" x14ac:dyDescent="0.3">
      <c r="T3549">
        <v>3112057</v>
      </c>
      <c r="U3549">
        <v>35</v>
      </c>
      <c r="V3549">
        <v>11908.59</v>
      </c>
      <c r="AB3549" s="2">
        <v>3112058</v>
      </c>
      <c r="AC3549" s="1">
        <v>65</v>
      </c>
      <c r="AD3549">
        <v>25085.3</v>
      </c>
    </row>
    <row r="3550" spans="20:30" x14ac:dyDescent="0.3">
      <c r="T3550">
        <v>3112057</v>
      </c>
      <c r="U3550">
        <v>40</v>
      </c>
      <c r="V3550">
        <v>12734.36</v>
      </c>
      <c r="AB3550" s="2">
        <v>3112058</v>
      </c>
      <c r="AC3550" s="1">
        <v>70</v>
      </c>
      <c r="AD3550">
        <v>13746.21</v>
      </c>
    </row>
    <row r="3551" spans="20:30" x14ac:dyDescent="0.3">
      <c r="T3551">
        <v>3112057</v>
      </c>
      <c r="U3551">
        <v>45</v>
      </c>
      <c r="V3551">
        <v>13490.8</v>
      </c>
      <c r="AB3551" s="2">
        <v>3112058</v>
      </c>
      <c r="AC3551" s="1">
        <v>75</v>
      </c>
      <c r="AD3551">
        <v>9702.4599999999991</v>
      </c>
    </row>
    <row r="3552" spans="20:30" x14ac:dyDescent="0.3">
      <c r="T3552">
        <v>3112058</v>
      </c>
      <c r="U3552">
        <v>30</v>
      </c>
      <c r="V3552">
        <v>19759.759999999998</v>
      </c>
      <c r="AB3552" s="2">
        <v>3112058</v>
      </c>
      <c r="AC3552" s="1">
        <v>80</v>
      </c>
      <c r="AD3552">
        <v>12186.8</v>
      </c>
    </row>
    <row r="3553" spans="20:30" x14ac:dyDescent="0.3">
      <c r="T3553">
        <v>3112058</v>
      </c>
      <c r="U3553">
        <v>35</v>
      </c>
      <c r="V3553">
        <v>21964.15</v>
      </c>
      <c r="AB3553" s="2">
        <v>3113011</v>
      </c>
      <c r="AC3553" s="1">
        <v>65</v>
      </c>
      <c r="AD3553">
        <v>51514.59</v>
      </c>
    </row>
    <row r="3554" spans="20:30" x14ac:dyDescent="0.3">
      <c r="T3554">
        <v>3112058</v>
      </c>
      <c r="U3554">
        <v>40</v>
      </c>
      <c r="V3554">
        <v>33920.42</v>
      </c>
      <c r="AB3554" s="2">
        <v>3113011</v>
      </c>
      <c r="AC3554" s="1">
        <v>70</v>
      </c>
      <c r="AD3554">
        <v>34442.93</v>
      </c>
    </row>
    <row r="3555" spans="20:30" x14ac:dyDescent="0.3">
      <c r="T3555">
        <v>3112058</v>
      </c>
      <c r="U3555">
        <v>45</v>
      </c>
      <c r="V3555">
        <v>37770.239999999998</v>
      </c>
      <c r="AB3555" s="2">
        <v>3113011</v>
      </c>
      <c r="AC3555" s="1">
        <v>75</v>
      </c>
      <c r="AD3555">
        <v>30422.36</v>
      </c>
    </row>
    <row r="3556" spans="20:30" x14ac:dyDescent="0.3">
      <c r="T3556">
        <v>3113011</v>
      </c>
      <c r="U3556">
        <v>30</v>
      </c>
      <c r="V3556">
        <v>30404.43</v>
      </c>
      <c r="AB3556" s="2">
        <v>3113011</v>
      </c>
      <c r="AC3556" s="1">
        <v>80</v>
      </c>
      <c r="AD3556">
        <v>34048.5</v>
      </c>
    </row>
    <row r="3557" spans="20:30" x14ac:dyDescent="0.3">
      <c r="T3557">
        <v>3113011</v>
      </c>
      <c r="U3557">
        <v>35</v>
      </c>
      <c r="V3557">
        <v>32190.17</v>
      </c>
      <c r="AB3557" s="2">
        <v>3113012</v>
      </c>
      <c r="AC3557" s="1">
        <v>65</v>
      </c>
      <c r="AD3557">
        <v>51234.1</v>
      </c>
    </row>
    <row r="3558" spans="20:30" x14ac:dyDescent="0.3">
      <c r="T3558">
        <v>3113011</v>
      </c>
      <c r="U3558">
        <v>40</v>
      </c>
      <c r="V3558">
        <v>54770.41</v>
      </c>
      <c r="AB3558" s="2">
        <v>3113012</v>
      </c>
      <c r="AC3558" s="1">
        <v>70</v>
      </c>
      <c r="AD3558">
        <v>27435.9</v>
      </c>
    </row>
    <row r="3559" spans="20:30" x14ac:dyDescent="0.3">
      <c r="T3559">
        <v>3113011</v>
      </c>
      <c r="U3559">
        <v>45</v>
      </c>
      <c r="V3559">
        <v>63431.74</v>
      </c>
      <c r="AB3559" s="2">
        <v>3113012</v>
      </c>
      <c r="AC3559" s="1">
        <v>75</v>
      </c>
      <c r="AD3559">
        <v>20053.150000000001</v>
      </c>
    </row>
    <row r="3560" spans="20:30" x14ac:dyDescent="0.3">
      <c r="T3560">
        <v>3113012</v>
      </c>
      <c r="U3560">
        <v>30</v>
      </c>
      <c r="V3560">
        <v>30361.68</v>
      </c>
      <c r="AB3560" s="2">
        <v>3113012</v>
      </c>
      <c r="AC3560" s="1">
        <v>80</v>
      </c>
      <c r="AD3560">
        <v>24566.79</v>
      </c>
    </row>
    <row r="3561" spans="20:30" x14ac:dyDescent="0.3">
      <c r="T3561">
        <v>3113012</v>
      </c>
      <c r="U3561">
        <v>35</v>
      </c>
      <c r="V3561">
        <v>39884.35</v>
      </c>
      <c r="AB3561" s="2">
        <v>3113013</v>
      </c>
      <c r="AC3561" s="1">
        <v>65</v>
      </c>
      <c r="AD3561">
        <v>47898.83</v>
      </c>
    </row>
    <row r="3562" spans="20:30" x14ac:dyDescent="0.3">
      <c r="T3562">
        <v>3113012</v>
      </c>
      <c r="U3562">
        <v>40</v>
      </c>
      <c r="V3562">
        <v>61337.42</v>
      </c>
      <c r="AB3562" s="2">
        <v>3113013</v>
      </c>
      <c r="AC3562" s="1">
        <v>70</v>
      </c>
      <c r="AD3562">
        <v>30644.75</v>
      </c>
    </row>
    <row r="3563" spans="20:30" x14ac:dyDescent="0.3">
      <c r="T3563">
        <v>3113012</v>
      </c>
      <c r="U3563">
        <v>45</v>
      </c>
      <c r="V3563">
        <v>62926.98</v>
      </c>
      <c r="AB3563" s="2">
        <v>3113013</v>
      </c>
      <c r="AC3563" s="1">
        <v>75</v>
      </c>
      <c r="AD3563">
        <v>22918.85</v>
      </c>
    </row>
    <row r="3564" spans="20:30" x14ac:dyDescent="0.3">
      <c r="T3564">
        <v>3113013</v>
      </c>
      <c r="U3564">
        <v>30</v>
      </c>
      <c r="V3564">
        <v>33708.61</v>
      </c>
      <c r="AB3564" s="2">
        <v>3113013</v>
      </c>
      <c r="AC3564" s="1">
        <v>80</v>
      </c>
      <c r="AD3564">
        <v>28139.97</v>
      </c>
    </row>
    <row r="3565" spans="20:30" x14ac:dyDescent="0.3">
      <c r="T3565">
        <v>3113013</v>
      </c>
      <c r="U3565">
        <v>35</v>
      </c>
      <c r="V3565">
        <v>42479.07</v>
      </c>
      <c r="AB3565" s="2">
        <v>3113014</v>
      </c>
      <c r="AC3565" s="1">
        <v>65</v>
      </c>
      <c r="AD3565">
        <v>24826.29</v>
      </c>
    </row>
    <row r="3566" spans="20:30" x14ac:dyDescent="0.3">
      <c r="T3566">
        <v>3113013</v>
      </c>
      <c r="U3566">
        <v>40</v>
      </c>
      <c r="V3566">
        <v>67765.789999999994</v>
      </c>
      <c r="AB3566" s="2">
        <v>3113014</v>
      </c>
      <c r="AC3566" s="1">
        <v>70</v>
      </c>
      <c r="AD3566">
        <v>13151.15</v>
      </c>
    </row>
    <row r="3567" spans="20:30" x14ac:dyDescent="0.3">
      <c r="T3567">
        <v>3113013</v>
      </c>
      <c r="U3567">
        <v>45</v>
      </c>
      <c r="V3567">
        <v>69036.429999999993</v>
      </c>
      <c r="AB3567" s="2">
        <v>3113014</v>
      </c>
      <c r="AC3567" s="1">
        <v>75</v>
      </c>
      <c r="AD3567">
        <v>8270.74</v>
      </c>
    </row>
    <row r="3568" spans="20:30" x14ac:dyDescent="0.3">
      <c r="T3568">
        <v>3113014</v>
      </c>
      <c r="U3568">
        <v>30</v>
      </c>
      <c r="V3568">
        <v>11199.85</v>
      </c>
      <c r="AB3568" s="2">
        <v>3113014</v>
      </c>
      <c r="AC3568" s="1">
        <v>80</v>
      </c>
      <c r="AD3568">
        <v>10030.77</v>
      </c>
    </row>
    <row r="3569" spans="20:30" x14ac:dyDescent="0.3">
      <c r="T3569">
        <v>3113014</v>
      </c>
      <c r="U3569">
        <v>35</v>
      </c>
      <c r="V3569">
        <v>11278.44</v>
      </c>
      <c r="AB3569" s="2">
        <v>3113015</v>
      </c>
      <c r="AC3569" s="1">
        <v>65</v>
      </c>
      <c r="AD3569">
        <v>19893.849999999999</v>
      </c>
    </row>
    <row r="3570" spans="20:30" x14ac:dyDescent="0.3">
      <c r="T3570">
        <v>3113014</v>
      </c>
      <c r="U3570">
        <v>40</v>
      </c>
      <c r="V3570">
        <v>18968.79</v>
      </c>
      <c r="AB3570" s="2">
        <v>3113015</v>
      </c>
      <c r="AC3570" s="1">
        <v>70</v>
      </c>
      <c r="AD3570">
        <v>14169.62</v>
      </c>
    </row>
    <row r="3571" spans="20:30" x14ac:dyDescent="0.3">
      <c r="T3571">
        <v>3113014</v>
      </c>
      <c r="U3571">
        <v>45</v>
      </c>
      <c r="V3571">
        <v>22225.29</v>
      </c>
      <c r="AB3571" s="2">
        <v>3113015</v>
      </c>
      <c r="AC3571" s="1">
        <v>75</v>
      </c>
      <c r="AD3571">
        <v>10136.68</v>
      </c>
    </row>
    <row r="3572" spans="20:30" x14ac:dyDescent="0.3">
      <c r="T3572">
        <v>3113015</v>
      </c>
      <c r="U3572">
        <v>30</v>
      </c>
      <c r="V3572">
        <v>13020.83</v>
      </c>
      <c r="AB3572" s="2">
        <v>3113015</v>
      </c>
      <c r="AC3572" s="1">
        <v>80</v>
      </c>
      <c r="AD3572">
        <v>9161.31</v>
      </c>
    </row>
    <row r="3573" spans="20:30" x14ac:dyDescent="0.3">
      <c r="T3573">
        <v>3113015</v>
      </c>
      <c r="U3573">
        <v>35</v>
      </c>
      <c r="V3573">
        <v>14107.69</v>
      </c>
      <c r="AB3573" s="2">
        <v>3113031</v>
      </c>
      <c r="AC3573" s="1">
        <v>65</v>
      </c>
      <c r="AD3573">
        <v>21985.05</v>
      </c>
    </row>
    <row r="3574" spans="20:30" x14ac:dyDescent="0.3">
      <c r="T3574">
        <v>3113015</v>
      </c>
      <c r="U3574">
        <v>40</v>
      </c>
      <c r="V3574">
        <v>24417.69</v>
      </c>
      <c r="AB3574" s="2">
        <v>3113031</v>
      </c>
      <c r="AC3574" s="1">
        <v>70</v>
      </c>
      <c r="AD3574">
        <v>12671.42</v>
      </c>
    </row>
    <row r="3575" spans="20:30" x14ac:dyDescent="0.3">
      <c r="T3575">
        <v>3113015</v>
      </c>
      <c r="U3575">
        <v>45</v>
      </c>
      <c r="V3575">
        <v>30149.19</v>
      </c>
      <c r="AB3575" s="2">
        <v>3113031</v>
      </c>
      <c r="AC3575" s="1">
        <v>75</v>
      </c>
      <c r="AD3575">
        <v>10314.129999999999</v>
      </c>
    </row>
    <row r="3576" spans="20:30" x14ac:dyDescent="0.3">
      <c r="T3576">
        <v>3113031</v>
      </c>
      <c r="U3576">
        <v>30</v>
      </c>
      <c r="V3576">
        <v>9030.7000000000007</v>
      </c>
      <c r="AB3576" s="2">
        <v>3113031</v>
      </c>
      <c r="AC3576" s="1">
        <v>80</v>
      </c>
      <c r="AD3576">
        <v>14969.8</v>
      </c>
    </row>
    <row r="3577" spans="20:30" x14ac:dyDescent="0.3">
      <c r="T3577">
        <v>3113031</v>
      </c>
      <c r="U3577">
        <v>35</v>
      </c>
      <c r="V3577">
        <v>10563.35</v>
      </c>
      <c r="AB3577" s="2">
        <v>3113032</v>
      </c>
      <c r="AC3577" s="1">
        <v>65</v>
      </c>
      <c r="AD3577">
        <v>49203.01</v>
      </c>
    </row>
    <row r="3578" spans="20:30" x14ac:dyDescent="0.3">
      <c r="T3578">
        <v>3113031</v>
      </c>
      <c r="U3578">
        <v>40</v>
      </c>
      <c r="V3578">
        <v>16703.93</v>
      </c>
      <c r="AB3578" s="2">
        <v>3113032</v>
      </c>
      <c r="AC3578" s="1">
        <v>70</v>
      </c>
      <c r="AD3578">
        <v>29623.759999999998</v>
      </c>
    </row>
    <row r="3579" spans="20:30" x14ac:dyDescent="0.3">
      <c r="T3579">
        <v>3113031</v>
      </c>
      <c r="U3579">
        <v>45</v>
      </c>
      <c r="V3579">
        <v>22876.81</v>
      </c>
      <c r="AB3579" s="2">
        <v>3113032</v>
      </c>
      <c r="AC3579" s="1">
        <v>75</v>
      </c>
      <c r="AD3579">
        <v>20504.91</v>
      </c>
    </row>
    <row r="3580" spans="20:30" x14ac:dyDescent="0.3">
      <c r="T3580">
        <v>3113032</v>
      </c>
      <c r="U3580">
        <v>30</v>
      </c>
      <c r="V3580">
        <v>33737.08</v>
      </c>
      <c r="AB3580" s="2">
        <v>3113032</v>
      </c>
      <c r="AC3580" s="1">
        <v>80</v>
      </c>
      <c r="AD3580">
        <v>21751.03</v>
      </c>
    </row>
    <row r="3581" spans="20:30" x14ac:dyDescent="0.3">
      <c r="T3581">
        <v>3113032</v>
      </c>
      <c r="U3581">
        <v>35</v>
      </c>
      <c r="V3581">
        <v>42546.49</v>
      </c>
      <c r="AB3581" s="2">
        <v>3113034</v>
      </c>
      <c r="AC3581" s="1">
        <v>65</v>
      </c>
      <c r="AD3581">
        <v>9113.14</v>
      </c>
    </row>
    <row r="3582" spans="20:30" x14ac:dyDescent="0.3">
      <c r="T3582">
        <v>3113032</v>
      </c>
      <c r="U3582">
        <v>40</v>
      </c>
      <c r="V3582">
        <v>53300.75</v>
      </c>
      <c r="AB3582" s="2">
        <v>3113034</v>
      </c>
      <c r="AC3582" s="1">
        <v>70</v>
      </c>
      <c r="AD3582">
        <v>5560.46</v>
      </c>
    </row>
    <row r="3583" spans="20:30" x14ac:dyDescent="0.3">
      <c r="T3583">
        <v>3113032</v>
      </c>
      <c r="U3583">
        <v>45</v>
      </c>
      <c r="V3583">
        <v>50242.44</v>
      </c>
      <c r="AB3583" s="2">
        <v>3113034</v>
      </c>
      <c r="AC3583" s="1">
        <v>75</v>
      </c>
      <c r="AD3583">
        <v>3757.37</v>
      </c>
    </row>
    <row r="3584" spans="20:30" x14ac:dyDescent="0.3">
      <c r="T3584">
        <v>3113034</v>
      </c>
      <c r="U3584">
        <v>30</v>
      </c>
      <c r="V3584">
        <v>3038.49</v>
      </c>
      <c r="AB3584" s="2">
        <v>3113034</v>
      </c>
      <c r="AC3584" s="1">
        <v>80</v>
      </c>
      <c r="AD3584">
        <v>4277.91</v>
      </c>
    </row>
    <row r="3585" spans="20:30" x14ac:dyDescent="0.3">
      <c r="T3585">
        <v>3113034</v>
      </c>
      <c r="U3585">
        <v>35</v>
      </c>
      <c r="V3585">
        <v>4194.28</v>
      </c>
      <c r="AB3585" s="2">
        <v>3113035</v>
      </c>
      <c r="AC3585" s="1">
        <v>65</v>
      </c>
      <c r="AD3585">
        <v>13683.51</v>
      </c>
    </row>
    <row r="3586" spans="20:30" x14ac:dyDescent="0.3">
      <c r="T3586">
        <v>3113034</v>
      </c>
      <c r="U3586">
        <v>40</v>
      </c>
      <c r="V3586">
        <v>6050.2</v>
      </c>
      <c r="AB3586" s="2">
        <v>3113035</v>
      </c>
      <c r="AC3586" s="1">
        <v>70</v>
      </c>
      <c r="AD3586">
        <v>9107.19</v>
      </c>
    </row>
    <row r="3587" spans="20:30" x14ac:dyDescent="0.3">
      <c r="T3587">
        <v>3113034</v>
      </c>
      <c r="U3587">
        <v>45</v>
      </c>
      <c r="V3587">
        <v>6893.53</v>
      </c>
      <c r="AB3587" s="2">
        <v>3113035</v>
      </c>
      <c r="AC3587" s="1">
        <v>75</v>
      </c>
      <c r="AD3587">
        <v>7450.9</v>
      </c>
    </row>
    <row r="3588" spans="20:30" x14ac:dyDescent="0.3">
      <c r="T3588">
        <v>3113035</v>
      </c>
      <c r="U3588">
        <v>30</v>
      </c>
      <c r="V3588">
        <v>4027.85</v>
      </c>
      <c r="AB3588" s="2">
        <v>3113035</v>
      </c>
      <c r="AC3588" s="1">
        <v>80</v>
      </c>
      <c r="AD3588">
        <v>7686.37</v>
      </c>
    </row>
    <row r="3589" spans="20:30" x14ac:dyDescent="0.3">
      <c r="T3589">
        <v>3113035</v>
      </c>
      <c r="U3589">
        <v>35</v>
      </c>
      <c r="V3589">
        <v>5304.3099999999986</v>
      </c>
      <c r="AB3589" s="2">
        <v>3113051</v>
      </c>
      <c r="AC3589" s="1">
        <v>65</v>
      </c>
      <c r="AD3589">
        <v>20321.740000000002</v>
      </c>
    </row>
    <row r="3590" spans="20:30" x14ac:dyDescent="0.3">
      <c r="T3590">
        <v>3113035</v>
      </c>
      <c r="U3590">
        <v>40</v>
      </c>
      <c r="V3590">
        <v>7078.99</v>
      </c>
      <c r="AB3590" s="2">
        <v>3113051</v>
      </c>
      <c r="AC3590" s="1">
        <v>70</v>
      </c>
      <c r="AD3590">
        <v>13432.89</v>
      </c>
    </row>
    <row r="3591" spans="20:30" x14ac:dyDescent="0.3">
      <c r="T3591">
        <v>3113035</v>
      </c>
      <c r="U3591">
        <v>45</v>
      </c>
      <c r="V3591">
        <v>8327.93</v>
      </c>
      <c r="AB3591" s="2">
        <v>3113051</v>
      </c>
      <c r="AC3591" s="1">
        <v>75</v>
      </c>
      <c r="AD3591">
        <v>10529.07</v>
      </c>
    </row>
    <row r="3592" spans="20:30" x14ac:dyDescent="0.3">
      <c r="T3592">
        <v>3113051</v>
      </c>
      <c r="U3592">
        <v>30</v>
      </c>
      <c r="V3592">
        <v>15705.77</v>
      </c>
      <c r="AB3592" s="2">
        <v>3113051</v>
      </c>
      <c r="AC3592" s="1">
        <v>80</v>
      </c>
      <c r="AD3592">
        <v>10299.44</v>
      </c>
    </row>
    <row r="3593" spans="20:30" x14ac:dyDescent="0.3">
      <c r="T3593">
        <v>3113051</v>
      </c>
      <c r="U3593">
        <v>35</v>
      </c>
      <c r="V3593">
        <v>24142.42</v>
      </c>
      <c r="AB3593" s="2">
        <v>3113052</v>
      </c>
      <c r="AC3593" s="1">
        <v>65</v>
      </c>
      <c r="AD3593">
        <v>13973.33</v>
      </c>
    </row>
    <row r="3594" spans="20:30" x14ac:dyDescent="0.3">
      <c r="T3594">
        <v>3113051</v>
      </c>
      <c r="U3594">
        <v>40</v>
      </c>
      <c r="V3594">
        <v>38689.69</v>
      </c>
      <c r="AB3594" s="2">
        <v>3113052</v>
      </c>
      <c r="AC3594" s="1">
        <v>70</v>
      </c>
      <c r="AD3594">
        <v>8994.18</v>
      </c>
    </row>
    <row r="3595" spans="20:30" x14ac:dyDescent="0.3">
      <c r="T3595">
        <v>3113051</v>
      </c>
      <c r="U3595">
        <v>45</v>
      </c>
      <c r="V3595">
        <v>35920.839999999997</v>
      </c>
      <c r="AB3595" s="2">
        <v>3113052</v>
      </c>
      <c r="AC3595" s="1">
        <v>75</v>
      </c>
      <c r="AD3595">
        <v>8834.66</v>
      </c>
    </row>
    <row r="3596" spans="20:30" x14ac:dyDescent="0.3">
      <c r="T3596">
        <v>3113052</v>
      </c>
      <c r="U3596">
        <v>30</v>
      </c>
      <c r="V3596">
        <v>12773.82</v>
      </c>
      <c r="AB3596" s="2">
        <v>3113052</v>
      </c>
      <c r="AC3596" s="1">
        <v>80</v>
      </c>
      <c r="AD3596">
        <v>9695.86</v>
      </c>
    </row>
    <row r="3597" spans="20:30" x14ac:dyDescent="0.3">
      <c r="T3597">
        <v>3113052</v>
      </c>
      <c r="U3597">
        <v>35</v>
      </c>
      <c r="V3597">
        <v>15540.17</v>
      </c>
      <c r="AB3597" s="2">
        <v>3113053</v>
      </c>
      <c r="AC3597" s="1">
        <v>65</v>
      </c>
      <c r="AD3597">
        <v>13967.53</v>
      </c>
    </row>
    <row r="3598" spans="20:30" x14ac:dyDescent="0.3">
      <c r="T3598">
        <v>3113052</v>
      </c>
      <c r="U3598">
        <v>40</v>
      </c>
      <c r="V3598">
        <v>28009.56</v>
      </c>
      <c r="AB3598" s="2">
        <v>3113053</v>
      </c>
      <c r="AC3598" s="1">
        <v>70</v>
      </c>
      <c r="AD3598">
        <v>8505.67</v>
      </c>
    </row>
    <row r="3599" spans="20:30" x14ac:dyDescent="0.3">
      <c r="T3599">
        <v>3113052</v>
      </c>
      <c r="U3599">
        <v>45</v>
      </c>
      <c r="V3599">
        <v>26238.26</v>
      </c>
      <c r="AB3599" s="2">
        <v>3113053</v>
      </c>
      <c r="AC3599" s="1">
        <v>75</v>
      </c>
      <c r="AD3599">
        <v>5587.51</v>
      </c>
    </row>
    <row r="3600" spans="20:30" x14ac:dyDescent="0.3">
      <c r="T3600">
        <v>3113053</v>
      </c>
      <c r="U3600">
        <v>30</v>
      </c>
      <c r="V3600">
        <v>6839.57</v>
      </c>
      <c r="AB3600" s="2">
        <v>3113053</v>
      </c>
      <c r="AC3600" s="1">
        <v>80</v>
      </c>
      <c r="AD3600">
        <v>8270.66</v>
      </c>
    </row>
    <row r="3601" spans="20:30" x14ac:dyDescent="0.3">
      <c r="T3601">
        <v>3113053</v>
      </c>
      <c r="U3601">
        <v>35</v>
      </c>
      <c r="V3601">
        <v>6640.04</v>
      </c>
      <c r="AB3601" s="2">
        <v>3113054</v>
      </c>
      <c r="AC3601" s="1">
        <v>65</v>
      </c>
      <c r="AD3601">
        <v>12319.49</v>
      </c>
    </row>
    <row r="3602" spans="20:30" x14ac:dyDescent="0.3">
      <c r="T3602">
        <v>3113053</v>
      </c>
      <c r="U3602">
        <v>40</v>
      </c>
      <c r="V3602">
        <v>9472.18</v>
      </c>
      <c r="AB3602" s="2">
        <v>3113054</v>
      </c>
      <c r="AC3602" s="1">
        <v>70</v>
      </c>
      <c r="AD3602">
        <v>7031.58</v>
      </c>
    </row>
    <row r="3603" spans="20:30" x14ac:dyDescent="0.3">
      <c r="T3603">
        <v>3113053</v>
      </c>
      <c r="U3603">
        <v>45</v>
      </c>
      <c r="V3603">
        <v>10682.86</v>
      </c>
      <c r="AB3603" s="2">
        <v>3113054</v>
      </c>
      <c r="AC3603" s="1">
        <v>75</v>
      </c>
      <c r="AD3603">
        <v>5756.49</v>
      </c>
    </row>
    <row r="3604" spans="20:30" x14ac:dyDescent="0.3">
      <c r="T3604">
        <v>3113054</v>
      </c>
      <c r="U3604">
        <v>30</v>
      </c>
      <c r="V3604">
        <v>6123.32</v>
      </c>
      <c r="AB3604" s="2">
        <v>3113054</v>
      </c>
      <c r="AC3604" s="1">
        <v>80</v>
      </c>
      <c r="AD3604">
        <v>7170.89</v>
      </c>
    </row>
    <row r="3605" spans="20:30" x14ac:dyDescent="0.3">
      <c r="T3605">
        <v>3113054</v>
      </c>
      <c r="U3605">
        <v>35</v>
      </c>
      <c r="V3605">
        <v>6229.76</v>
      </c>
      <c r="AB3605" s="2">
        <v>3113057</v>
      </c>
      <c r="AC3605" s="1">
        <v>65</v>
      </c>
      <c r="AD3605">
        <v>91169.52</v>
      </c>
    </row>
    <row r="3606" spans="20:30" x14ac:dyDescent="0.3">
      <c r="T3606">
        <v>3113054</v>
      </c>
      <c r="U3606">
        <v>40</v>
      </c>
      <c r="V3606">
        <v>10598.79</v>
      </c>
      <c r="AB3606" s="2">
        <v>3113057</v>
      </c>
      <c r="AC3606" s="1">
        <v>70</v>
      </c>
      <c r="AD3606">
        <v>56433.91</v>
      </c>
    </row>
    <row r="3607" spans="20:30" x14ac:dyDescent="0.3">
      <c r="T3607">
        <v>3113054</v>
      </c>
      <c r="U3607">
        <v>45</v>
      </c>
      <c r="V3607">
        <v>12906.03</v>
      </c>
      <c r="AB3607" s="2">
        <v>3113057</v>
      </c>
      <c r="AC3607" s="1">
        <v>75</v>
      </c>
      <c r="AD3607">
        <v>38823.11</v>
      </c>
    </row>
    <row r="3608" spans="20:30" x14ac:dyDescent="0.3">
      <c r="T3608">
        <v>3113057</v>
      </c>
      <c r="U3608">
        <v>30</v>
      </c>
      <c r="V3608">
        <v>66852.58</v>
      </c>
      <c r="AB3608" s="2">
        <v>3113057</v>
      </c>
      <c r="AC3608" s="1">
        <v>80</v>
      </c>
      <c r="AD3608">
        <v>47694.62</v>
      </c>
    </row>
    <row r="3609" spans="20:30" x14ac:dyDescent="0.3">
      <c r="T3609">
        <v>3113057</v>
      </c>
      <c r="U3609">
        <v>35</v>
      </c>
      <c r="V3609">
        <v>87097.78</v>
      </c>
      <c r="AB3609" s="2">
        <v>3113058</v>
      </c>
      <c r="AC3609" s="1">
        <v>65</v>
      </c>
      <c r="AD3609">
        <v>41521.550000000003</v>
      </c>
    </row>
    <row r="3610" spans="20:30" x14ac:dyDescent="0.3">
      <c r="T3610">
        <v>3113057</v>
      </c>
      <c r="U3610">
        <v>40</v>
      </c>
      <c r="V3610">
        <v>111317.09</v>
      </c>
      <c r="AB3610" s="2">
        <v>3113058</v>
      </c>
      <c r="AC3610" s="1">
        <v>70</v>
      </c>
      <c r="AD3610">
        <v>22566.23</v>
      </c>
    </row>
    <row r="3611" spans="20:30" x14ac:dyDescent="0.3">
      <c r="T3611">
        <v>3113057</v>
      </c>
      <c r="U3611">
        <v>45</v>
      </c>
      <c r="V3611">
        <v>105714.33</v>
      </c>
      <c r="AB3611" s="2">
        <v>3113058</v>
      </c>
      <c r="AC3611" s="1">
        <v>75</v>
      </c>
      <c r="AD3611">
        <v>17832.75</v>
      </c>
    </row>
    <row r="3612" spans="20:30" x14ac:dyDescent="0.3">
      <c r="T3612">
        <v>3113058</v>
      </c>
      <c r="U3612">
        <v>30</v>
      </c>
      <c r="V3612">
        <v>47657.62</v>
      </c>
      <c r="AB3612" s="2">
        <v>3113058</v>
      </c>
      <c r="AC3612" s="1">
        <v>80</v>
      </c>
      <c r="AD3612">
        <v>20205.349999999999</v>
      </c>
    </row>
    <row r="3613" spans="20:30" x14ac:dyDescent="0.3">
      <c r="T3613">
        <v>3113058</v>
      </c>
      <c r="U3613">
        <v>35</v>
      </c>
      <c r="V3613">
        <v>55897.56</v>
      </c>
      <c r="AB3613" s="2">
        <v>3113059</v>
      </c>
      <c r="AC3613" s="1">
        <v>65</v>
      </c>
      <c r="AD3613">
        <v>21675.4</v>
      </c>
    </row>
    <row r="3614" spans="20:30" x14ac:dyDescent="0.3">
      <c r="T3614">
        <v>3113058</v>
      </c>
      <c r="U3614">
        <v>40</v>
      </c>
      <c r="V3614">
        <v>75146.94</v>
      </c>
      <c r="AB3614" s="2">
        <v>3113059</v>
      </c>
      <c r="AC3614" s="1">
        <v>70</v>
      </c>
      <c r="AD3614">
        <v>12280.01</v>
      </c>
    </row>
    <row r="3615" spans="20:30" x14ac:dyDescent="0.3">
      <c r="T3615">
        <v>3113058</v>
      </c>
      <c r="U3615">
        <v>45</v>
      </c>
      <c r="V3615">
        <v>63912.58</v>
      </c>
      <c r="AB3615" s="2">
        <v>3113059</v>
      </c>
      <c r="AC3615" s="1">
        <v>75</v>
      </c>
      <c r="AD3615">
        <v>9155.94</v>
      </c>
    </row>
    <row r="3616" spans="20:30" x14ac:dyDescent="0.3">
      <c r="T3616">
        <v>3113059</v>
      </c>
      <c r="U3616">
        <v>30</v>
      </c>
      <c r="V3616">
        <v>18033.560000000001</v>
      </c>
      <c r="AB3616" s="2">
        <v>3113059</v>
      </c>
      <c r="AC3616" s="1">
        <v>80</v>
      </c>
      <c r="AD3616">
        <v>10599.58</v>
      </c>
    </row>
    <row r="3617" spans="20:30" x14ac:dyDescent="0.3">
      <c r="T3617">
        <v>3113059</v>
      </c>
      <c r="U3617">
        <v>35</v>
      </c>
      <c r="V3617">
        <v>24849.78</v>
      </c>
      <c r="AB3617" s="2">
        <v>3114051</v>
      </c>
      <c r="AC3617" s="1">
        <v>65</v>
      </c>
      <c r="AD3617">
        <v>4165.9399999999996</v>
      </c>
    </row>
    <row r="3618" spans="20:30" x14ac:dyDescent="0.3">
      <c r="T3618">
        <v>3113059</v>
      </c>
      <c r="U3618">
        <v>40</v>
      </c>
      <c r="V3618">
        <v>38352.620000000003</v>
      </c>
      <c r="AB3618" s="2">
        <v>3114051</v>
      </c>
      <c r="AC3618" s="1">
        <v>70</v>
      </c>
      <c r="AD3618">
        <v>3209.74</v>
      </c>
    </row>
    <row r="3619" spans="20:30" x14ac:dyDescent="0.3">
      <c r="T3619">
        <v>3113059</v>
      </c>
      <c r="U3619">
        <v>45</v>
      </c>
      <c r="V3619">
        <v>33894.6</v>
      </c>
      <c r="AB3619" s="2">
        <v>3114051</v>
      </c>
      <c r="AC3619" s="1">
        <v>75</v>
      </c>
      <c r="AD3619">
        <v>1649.15</v>
      </c>
    </row>
    <row r="3620" spans="20:30" x14ac:dyDescent="0.3">
      <c r="T3620">
        <v>3114051</v>
      </c>
      <c r="U3620">
        <v>30</v>
      </c>
      <c r="V3620">
        <v>7381.71</v>
      </c>
      <c r="AB3620" s="2">
        <v>3114051</v>
      </c>
      <c r="AC3620" s="1">
        <v>80</v>
      </c>
      <c r="AD3620">
        <v>2473.16</v>
      </c>
    </row>
    <row r="3621" spans="20:30" x14ac:dyDescent="0.3">
      <c r="T3621">
        <v>3114051</v>
      </c>
      <c r="U3621">
        <v>35</v>
      </c>
      <c r="V3621">
        <v>7072.1</v>
      </c>
      <c r="AB3621" s="2">
        <v>3114052</v>
      </c>
      <c r="AC3621" s="1">
        <v>65</v>
      </c>
      <c r="AD3621">
        <v>5342.58</v>
      </c>
    </row>
    <row r="3622" spans="20:30" x14ac:dyDescent="0.3">
      <c r="T3622">
        <v>3114051</v>
      </c>
      <c r="U3622">
        <v>40</v>
      </c>
      <c r="V3622">
        <v>9339.02</v>
      </c>
      <c r="AB3622" s="2">
        <v>3114052</v>
      </c>
      <c r="AC3622" s="1">
        <v>70</v>
      </c>
      <c r="AD3622">
        <v>3235.23</v>
      </c>
    </row>
    <row r="3623" spans="20:30" x14ac:dyDescent="0.3">
      <c r="T3623">
        <v>3114051</v>
      </c>
      <c r="U3623">
        <v>45</v>
      </c>
      <c r="V3623">
        <v>8671.3700000000008</v>
      </c>
      <c r="AB3623" s="2">
        <v>3114052</v>
      </c>
      <c r="AC3623" s="1">
        <v>75</v>
      </c>
      <c r="AD3623">
        <v>3152.03</v>
      </c>
    </row>
    <row r="3624" spans="20:30" x14ac:dyDescent="0.3">
      <c r="T3624">
        <v>3114052</v>
      </c>
      <c r="U3624">
        <v>30</v>
      </c>
      <c r="V3624">
        <v>6863.51</v>
      </c>
      <c r="AB3624" s="2">
        <v>3114052</v>
      </c>
      <c r="AC3624" s="1">
        <v>80</v>
      </c>
      <c r="AD3624">
        <v>2959.46</v>
      </c>
    </row>
    <row r="3625" spans="20:30" x14ac:dyDescent="0.3">
      <c r="T3625">
        <v>3114052</v>
      </c>
      <c r="U3625">
        <v>35</v>
      </c>
      <c r="V3625">
        <v>6898.61</v>
      </c>
      <c r="AB3625" s="2">
        <v>3114053</v>
      </c>
      <c r="AC3625" s="1">
        <v>65</v>
      </c>
      <c r="AD3625">
        <v>2193.0700000000002</v>
      </c>
    </row>
    <row r="3626" spans="20:30" x14ac:dyDescent="0.3">
      <c r="T3626">
        <v>3114052</v>
      </c>
      <c r="U3626">
        <v>40</v>
      </c>
      <c r="V3626">
        <v>8423.14</v>
      </c>
      <c r="AB3626" s="2">
        <v>3114053</v>
      </c>
      <c r="AC3626" s="1">
        <v>70</v>
      </c>
      <c r="AD3626">
        <v>1219.78</v>
      </c>
    </row>
    <row r="3627" spans="20:30" x14ac:dyDescent="0.3">
      <c r="T3627">
        <v>3114052</v>
      </c>
      <c r="U3627">
        <v>45</v>
      </c>
      <c r="V3627">
        <v>8458.85</v>
      </c>
      <c r="AB3627" s="2">
        <v>3114053</v>
      </c>
      <c r="AC3627" s="1">
        <v>75</v>
      </c>
      <c r="AD3627">
        <v>730.97</v>
      </c>
    </row>
    <row r="3628" spans="20:30" x14ac:dyDescent="0.3">
      <c r="T3628">
        <v>3114053</v>
      </c>
      <c r="U3628">
        <v>30</v>
      </c>
      <c r="V3628">
        <v>3818.17</v>
      </c>
      <c r="AB3628" s="2">
        <v>3114053</v>
      </c>
      <c r="AC3628" s="1">
        <v>80</v>
      </c>
      <c r="AD3628">
        <v>857.81000000000006</v>
      </c>
    </row>
    <row r="3629" spans="20:30" x14ac:dyDescent="0.3">
      <c r="T3629">
        <v>3114053</v>
      </c>
      <c r="U3629">
        <v>35</v>
      </c>
      <c r="V3629">
        <v>3474.06</v>
      </c>
      <c r="AB3629" s="2">
        <v>3114054</v>
      </c>
      <c r="AC3629" s="1">
        <v>65</v>
      </c>
      <c r="AD3629">
        <v>5764.33</v>
      </c>
    </row>
    <row r="3630" spans="20:30" x14ac:dyDescent="0.3">
      <c r="T3630">
        <v>3114053</v>
      </c>
      <c r="U3630">
        <v>40</v>
      </c>
      <c r="V3630">
        <v>3597.9</v>
      </c>
      <c r="AB3630" s="2">
        <v>3114054</v>
      </c>
      <c r="AC3630" s="1">
        <v>70</v>
      </c>
      <c r="AD3630">
        <v>3984.93</v>
      </c>
    </row>
    <row r="3631" spans="20:30" x14ac:dyDescent="0.3">
      <c r="T3631">
        <v>3114053</v>
      </c>
      <c r="U3631">
        <v>45</v>
      </c>
      <c r="V3631">
        <v>4374.68</v>
      </c>
      <c r="AB3631" s="2">
        <v>3114054</v>
      </c>
      <c r="AC3631" s="1">
        <v>75</v>
      </c>
      <c r="AD3631">
        <v>3748.98</v>
      </c>
    </row>
    <row r="3632" spans="20:30" x14ac:dyDescent="0.3">
      <c r="T3632">
        <v>3114054</v>
      </c>
      <c r="U3632">
        <v>30</v>
      </c>
      <c r="V3632">
        <v>5628.58</v>
      </c>
      <c r="AB3632" s="2">
        <v>3114054</v>
      </c>
      <c r="AC3632" s="1">
        <v>80</v>
      </c>
      <c r="AD3632">
        <v>4080.07</v>
      </c>
    </row>
    <row r="3633" spans="20:30" x14ac:dyDescent="0.3">
      <c r="T3633">
        <v>3114054</v>
      </c>
      <c r="U3633">
        <v>35</v>
      </c>
      <c r="V3633">
        <v>5780.97</v>
      </c>
      <c r="AB3633" s="2">
        <v>3114055</v>
      </c>
      <c r="AC3633" s="1">
        <v>65</v>
      </c>
      <c r="AD3633">
        <v>3468.69</v>
      </c>
    </row>
    <row r="3634" spans="20:30" x14ac:dyDescent="0.3">
      <c r="T3634">
        <v>3114054</v>
      </c>
      <c r="U3634">
        <v>40</v>
      </c>
      <c r="V3634">
        <v>7440.19</v>
      </c>
      <c r="AB3634" s="2">
        <v>3114055</v>
      </c>
      <c r="AC3634" s="1">
        <v>70</v>
      </c>
      <c r="AD3634">
        <v>2523.88</v>
      </c>
    </row>
    <row r="3635" spans="20:30" x14ac:dyDescent="0.3">
      <c r="T3635">
        <v>3114054</v>
      </c>
      <c r="U3635">
        <v>45</v>
      </c>
      <c r="V3635">
        <v>7244.65</v>
      </c>
      <c r="AB3635" s="2">
        <v>3114055</v>
      </c>
      <c r="AC3635" s="1">
        <v>75</v>
      </c>
      <c r="AD3635">
        <v>2284.9</v>
      </c>
    </row>
    <row r="3636" spans="20:30" x14ac:dyDescent="0.3">
      <c r="T3636">
        <v>3114055</v>
      </c>
      <c r="U3636">
        <v>30</v>
      </c>
      <c r="V3636">
        <v>4618.26</v>
      </c>
      <c r="AB3636" s="2">
        <v>3114055</v>
      </c>
      <c r="AC3636" s="1">
        <v>80</v>
      </c>
      <c r="AD3636">
        <v>2675.45</v>
      </c>
    </row>
    <row r="3637" spans="20:30" x14ac:dyDescent="0.3">
      <c r="T3637">
        <v>3114055</v>
      </c>
      <c r="U3637">
        <v>35</v>
      </c>
      <c r="V3637">
        <v>4344.25</v>
      </c>
      <c r="AB3637" s="2">
        <v>3114056</v>
      </c>
      <c r="AC3637" s="1">
        <v>65</v>
      </c>
      <c r="AD3637">
        <v>1027.05</v>
      </c>
    </row>
    <row r="3638" spans="20:30" x14ac:dyDescent="0.3">
      <c r="T3638">
        <v>3114055</v>
      </c>
      <c r="U3638">
        <v>40</v>
      </c>
      <c r="V3638">
        <v>5956.04</v>
      </c>
      <c r="AB3638" s="2">
        <v>3114056</v>
      </c>
      <c r="AC3638" s="1">
        <v>70</v>
      </c>
      <c r="AD3638">
        <v>621.42999999999995</v>
      </c>
    </row>
    <row r="3639" spans="20:30" x14ac:dyDescent="0.3">
      <c r="T3639">
        <v>3114055</v>
      </c>
      <c r="U3639">
        <v>45</v>
      </c>
      <c r="V3639">
        <v>6539.82</v>
      </c>
      <c r="AB3639" s="2">
        <v>3114056</v>
      </c>
      <c r="AC3639" s="1">
        <v>75</v>
      </c>
      <c r="AD3639">
        <v>530.57000000000005</v>
      </c>
    </row>
    <row r="3640" spans="20:30" x14ac:dyDescent="0.3">
      <c r="T3640">
        <v>3114056</v>
      </c>
      <c r="U3640">
        <v>30</v>
      </c>
      <c r="V3640">
        <v>998.66</v>
      </c>
      <c r="AB3640" s="2">
        <v>3114056</v>
      </c>
      <c r="AC3640" s="1">
        <v>80</v>
      </c>
      <c r="AD3640">
        <v>534.46</v>
      </c>
    </row>
    <row r="3641" spans="20:30" x14ac:dyDescent="0.3">
      <c r="T3641">
        <v>3114056</v>
      </c>
      <c r="U3641">
        <v>35</v>
      </c>
      <c r="V3641">
        <v>1012.82</v>
      </c>
      <c r="AB3641" s="2">
        <v>3115051</v>
      </c>
      <c r="AC3641" s="1">
        <v>65</v>
      </c>
      <c r="AD3641">
        <v>12795.39</v>
      </c>
    </row>
    <row r="3642" spans="20:30" x14ac:dyDescent="0.3">
      <c r="T3642">
        <v>3114056</v>
      </c>
      <c r="U3642">
        <v>40</v>
      </c>
      <c r="V3642">
        <v>1392.85</v>
      </c>
      <c r="AB3642" s="2">
        <v>3115051</v>
      </c>
      <c r="AC3642" s="1">
        <v>70</v>
      </c>
      <c r="AD3642">
        <v>8484.9</v>
      </c>
    </row>
    <row r="3643" spans="20:30" x14ac:dyDescent="0.3">
      <c r="T3643">
        <v>3114056</v>
      </c>
      <c r="U3643">
        <v>45</v>
      </c>
      <c r="V3643">
        <v>1615.08</v>
      </c>
      <c r="AB3643" s="2">
        <v>3115051</v>
      </c>
      <c r="AC3643" s="1">
        <v>75</v>
      </c>
      <c r="AD3643">
        <v>4692.13</v>
      </c>
    </row>
    <row r="3644" spans="20:30" x14ac:dyDescent="0.3">
      <c r="T3644">
        <v>3115051</v>
      </c>
      <c r="U3644">
        <v>30</v>
      </c>
      <c r="V3644">
        <v>15365.63</v>
      </c>
      <c r="AB3644" s="2">
        <v>3115051</v>
      </c>
      <c r="AC3644" s="1">
        <v>80</v>
      </c>
      <c r="AD3644">
        <v>4544.26</v>
      </c>
    </row>
    <row r="3645" spans="20:30" x14ac:dyDescent="0.3">
      <c r="T3645">
        <v>3115051</v>
      </c>
      <c r="U3645">
        <v>35</v>
      </c>
      <c r="V3645">
        <v>15619.51</v>
      </c>
      <c r="AB3645" s="2">
        <v>3115052</v>
      </c>
      <c r="AC3645" s="1">
        <v>65</v>
      </c>
      <c r="AD3645">
        <v>10781.31</v>
      </c>
    </row>
    <row r="3646" spans="20:30" x14ac:dyDescent="0.3">
      <c r="T3646">
        <v>3115051</v>
      </c>
      <c r="U3646">
        <v>40</v>
      </c>
      <c r="V3646">
        <v>17484.03</v>
      </c>
      <c r="AB3646" s="2">
        <v>3115052</v>
      </c>
      <c r="AC3646" s="1">
        <v>70</v>
      </c>
      <c r="AD3646">
        <v>5211.49</v>
      </c>
    </row>
    <row r="3647" spans="20:30" x14ac:dyDescent="0.3">
      <c r="T3647">
        <v>3115051</v>
      </c>
      <c r="U3647">
        <v>45</v>
      </c>
      <c r="V3647">
        <v>15795.72</v>
      </c>
      <c r="AB3647" s="2">
        <v>3115052</v>
      </c>
      <c r="AC3647" s="1">
        <v>75</v>
      </c>
      <c r="AD3647">
        <v>2343.21</v>
      </c>
    </row>
    <row r="3648" spans="20:30" x14ac:dyDescent="0.3">
      <c r="T3648">
        <v>3115052</v>
      </c>
      <c r="U3648">
        <v>30</v>
      </c>
      <c r="V3648">
        <v>12358.02</v>
      </c>
      <c r="AB3648" s="2">
        <v>3115052</v>
      </c>
      <c r="AC3648" s="1">
        <v>80</v>
      </c>
      <c r="AD3648">
        <v>3845.03</v>
      </c>
    </row>
    <row r="3649" spans="20:30" x14ac:dyDescent="0.3">
      <c r="T3649">
        <v>3115052</v>
      </c>
      <c r="U3649">
        <v>35</v>
      </c>
      <c r="V3649">
        <v>14880.92</v>
      </c>
      <c r="AB3649" s="2">
        <v>3115053</v>
      </c>
      <c r="AC3649" s="1">
        <v>65</v>
      </c>
      <c r="AD3649">
        <v>3866.45</v>
      </c>
    </row>
    <row r="3650" spans="20:30" x14ac:dyDescent="0.3">
      <c r="T3650">
        <v>3115052</v>
      </c>
      <c r="U3650">
        <v>40</v>
      </c>
      <c r="V3650">
        <v>17026.419999999998</v>
      </c>
      <c r="AB3650" s="2">
        <v>3115053</v>
      </c>
      <c r="AC3650" s="1">
        <v>70</v>
      </c>
      <c r="AD3650">
        <v>2255.2199999999998</v>
      </c>
    </row>
    <row r="3651" spans="20:30" x14ac:dyDescent="0.3">
      <c r="T3651">
        <v>3115052</v>
      </c>
      <c r="U3651">
        <v>45</v>
      </c>
      <c r="V3651">
        <v>12852.22</v>
      </c>
      <c r="AB3651" s="2">
        <v>3115053</v>
      </c>
      <c r="AC3651" s="1">
        <v>75</v>
      </c>
      <c r="AD3651">
        <v>2015.8</v>
      </c>
    </row>
    <row r="3652" spans="20:30" x14ac:dyDescent="0.3">
      <c r="T3652">
        <v>3115053</v>
      </c>
      <c r="U3652">
        <v>30</v>
      </c>
      <c r="V3652">
        <v>2267.08</v>
      </c>
      <c r="AB3652" s="2">
        <v>3115053</v>
      </c>
      <c r="AC3652" s="1">
        <v>80</v>
      </c>
      <c r="AD3652">
        <v>1282.93</v>
      </c>
    </row>
    <row r="3653" spans="20:30" x14ac:dyDescent="0.3">
      <c r="T3653">
        <v>3115053</v>
      </c>
      <c r="U3653">
        <v>35</v>
      </c>
      <c r="V3653">
        <v>2359.13</v>
      </c>
      <c r="AB3653" s="2">
        <v>3115054</v>
      </c>
      <c r="AC3653" s="1">
        <v>65</v>
      </c>
      <c r="AD3653">
        <v>6655.39</v>
      </c>
    </row>
    <row r="3654" spans="20:30" x14ac:dyDescent="0.3">
      <c r="T3654">
        <v>3115053</v>
      </c>
      <c r="U3654">
        <v>40</v>
      </c>
      <c r="V3654">
        <v>3173.11</v>
      </c>
      <c r="AB3654" s="2">
        <v>3115054</v>
      </c>
      <c r="AC3654" s="1">
        <v>70</v>
      </c>
      <c r="AD3654">
        <v>2936.7</v>
      </c>
    </row>
    <row r="3655" spans="20:30" x14ac:dyDescent="0.3">
      <c r="T3655">
        <v>3115053</v>
      </c>
      <c r="U3655">
        <v>45</v>
      </c>
      <c r="V3655">
        <v>3297.52</v>
      </c>
      <c r="AB3655" s="2">
        <v>3115054</v>
      </c>
      <c r="AC3655" s="1">
        <v>75</v>
      </c>
      <c r="AD3655">
        <v>1711.48</v>
      </c>
    </row>
    <row r="3656" spans="20:30" x14ac:dyDescent="0.3">
      <c r="T3656">
        <v>3115054</v>
      </c>
      <c r="U3656">
        <v>30</v>
      </c>
      <c r="V3656">
        <v>6760.94</v>
      </c>
      <c r="AB3656" s="2">
        <v>3115054</v>
      </c>
      <c r="AC3656" s="1">
        <v>80</v>
      </c>
      <c r="AD3656">
        <v>1699.88</v>
      </c>
    </row>
    <row r="3657" spans="20:30" x14ac:dyDescent="0.3">
      <c r="T3657">
        <v>3115054</v>
      </c>
      <c r="U3657">
        <v>35</v>
      </c>
      <c r="V3657">
        <v>11349.48</v>
      </c>
      <c r="AB3657" s="2">
        <v>3115055</v>
      </c>
      <c r="AC3657" s="1">
        <v>65</v>
      </c>
      <c r="AD3657">
        <v>5778.39</v>
      </c>
    </row>
    <row r="3658" spans="20:30" x14ac:dyDescent="0.3">
      <c r="T3658">
        <v>3115054</v>
      </c>
      <c r="U3658">
        <v>40</v>
      </c>
      <c r="V3658">
        <v>14569.52</v>
      </c>
      <c r="AB3658" s="2">
        <v>3115055</v>
      </c>
      <c r="AC3658" s="1">
        <v>70</v>
      </c>
      <c r="AD3658">
        <v>2826.51</v>
      </c>
    </row>
    <row r="3659" spans="20:30" x14ac:dyDescent="0.3">
      <c r="T3659">
        <v>3115054</v>
      </c>
      <c r="U3659">
        <v>45</v>
      </c>
      <c r="V3659">
        <v>9729.99</v>
      </c>
      <c r="AB3659" s="2">
        <v>3115055</v>
      </c>
      <c r="AC3659" s="1">
        <v>75</v>
      </c>
      <c r="AD3659">
        <v>2509.16</v>
      </c>
    </row>
    <row r="3660" spans="20:30" x14ac:dyDescent="0.3">
      <c r="T3660">
        <v>3115055</v>
      </c>
      <c r="U3660">
        <v>30</v>
      </c>
      <c r="V3660">
        <v>3856.58</v>
      </c>
      <c r="AB3660" s="2">
        <v>3115055</v>
      </c>
      <c r="AC3660" s="1">
        <v>80</v>
      </c>
      <c r="AD3660">
        <v>2487.12</v>
      </c>
    </row>
    <row r="3661" spans="20:30" x14ac:dyDescent="0.3">
      <c r="T3661">
        <v>3115055</v>
      </c>
      <c r="U3661">
        <v>35</v>
      </c>
      <c r="V3661">
        <v>3663.47</v>
      </c>
      <c r="AB3661" s="2">
        <v>3115056</v>
      </c>
      <c r="AC3661" s="1">
        <v>65</v>
      </c>
      <c r="AD3661">
        <v>15485.27</v>
      </c>
    </row>
    <row r="3662" spans="20:30" x14ac:dyDescent="0.3">
      <c r="T3662">
        <v>3115055</v>
      </c>
      <c r="U3662">
        <v>40</v>
      </c>
      <c r="V3662">
        <v>5344.61</v>
      </c>
      <c r="AB3662" s="2">
        <v>3115056</v>
      </c>
      <c r="AC3662" s="1">
        <v>70</v>
      </c>
      <c r="AD3662">
        <v>8262.8799999999992</v>
      </c>
    </row>
    <row r="3663" spans="20:30" x14ac:dyDescent="0.3">
      <c r="T3663">
        <v>3115055</v>
      </c>
      <c r="U3663">
        <v>45</v>
      </c>
      <c r="V3663">
        <v>4799.8599999999997</v>
      </c>
      <c r="AB3663" s="2">
        <v>3115056</v>
      </c>
      <c r="AC3663" s="1">
        <v>75</v>
      </c>
      <c r="AD3663">
        <v>5403.44</v>
      </c>
    </row>
    <row r="3664" spans="20:30" x14ac:dyDescent="0.3">
      <c r="T3664">
        <v>3115056</v>
      </c>
      <c r="U3664">
        <v>30</v>
      </c>
      <c r="V3664">
        <v>14600.52</v>
      </c>
      <c r="AB3664" s="2">
        <v>3115056</v>
      </c>
      <c r="AC3664" s="1">
        <v>80</v>
      </c>
      <c r="AD3664">
        <v>5592.65</v>
      </c>
    </row>
    <row r="3665" spans="20:30" x14ac:dyDescent="0.3">
      <c r="T3665">
        <v>3115056</v>
      </c>
      <c r="U3665">
        <v>35</v>
      </c>
      <c r="V3665">
        <v>20346.91</v>
      </c>
      <c r="AB3665" s="2">
        <v>3115059</v>
      </c>
      <c r="AC3665" s="1">
        <v>65</v>
      </c>
      <c r="AD3665">
        <v>9054.23</v>
      </c>
    </row>
    <row r="3666" spans="20:30" x14ac:dyDescent="0.3">
      <c r="T3666">
        <v>3115056</v>
      </c>
      <c r="U3666">
        <v>40</v>
      </c>
      <c r="V3666">
        <v>26810.5</v>
      </c>
      <c r="AB3666" s="2">
        <v>3115059</v>
      </c>
      <c r="AC3666" s="1">
        <v>70</v>
      </c>
      <c r="AD3666">
        <v>4263.6899999999996</v>
      </c>
    </row>
    <row r="3667" spans="20:30" x14ac:dyDescent="0.3">
      <c r="T3667">
        <v>3115056</v>
      </c>
      <c r="U3667">
        <v>45</v>
      </c>
      <c r="V3667">
        <v>19869.169999999998</v>
      </c>
      <c r="AB3667" s="2">
        <v>3115059</v>
      </c>
      <c r="AC3667" s="1">
        <v>75</v>
      </c>
      <c r="AD3667">
        <v>3223.24</v>
      </c>
    </row>
    <row r="3668" spans="20:30" x14ac:dyDescent="0.3">
      <c r="T3668">
        <v>3115059</v>
      </c>
      <c r="U3668">
        <v>30</v>
      </c>
      <c r="V3668">
        <v>3531.46</v>
      </c>
      <c r="AB3668" s="2">
        <v>3115059</v>
      </c>
      <c r="AC3668" s="1">
        <v>80</v>
      </c>
      <c r="AD3668">
        <v>1673.13</v>
      </c>
    </row>
    <row r="3669" spans="20:30" x14ac:dyDescent="0.3">
      <c r="T3669">
        <v>3115059</v>
      </c>
      <c r="U3669">
        <v>35</v>
      </c>
      <c r="V3669">
        <v>3104.67</v>
      </c>
      <c r="AB3669" s="2">
        <v>3115061</v>
      </c>
      <c r="AC3669" s="1">
        <v>65</v>
      </c>
      <c r="AD3669">
        <v>4291.76</v>
      </c>
    </row>
    <row r="3670" spans="20:30" x14ac:dyDescent="0.3">
      <c r="T3670">
        <v>3115059</v>
      </c>
      <c r="U3670">
        <v>40</v>
      </c>
      <c r="V3670">
        <v>4553.8</v>
      </c>
      <c r="AB3670" s="2">
        <v>3115061</v>
      </c>
      <c r="AC3670" s="1">
        <v>70</v>
      </c>
      <c r="AD3670">
        <v>1515.27</v>
      </c>
    </row>
    <row r="3671" spans="20:30" x14ac:dyDescent="0.3">
      <c r="T3671">
        <v>3115059</v>
      </c>
      <c r="U3671">
        <v>45</v>
      </c>
      <c r="V3671">
        <v>6669.82</v>
      </c>
      <c r="AB3671" s="2">
        <v>3115061</v>
      </c>
      <c r="AC3671" s="1">
        <v>75</v>
      </c>
      <c r="AD3671">
        <v>1153.98</v>
      </c>
    </row>
    <row r="3672" spans="20:30" x14ac:dyDescent="0.3">
      <c r="T3672">
        <v>3115061</v>
      </c>
      <c r="U3672">
        <v>30</v>
      </c>
      <c r="V3672">
        <v>3832.82</v>
      </c>
      <c r="AB3672" s="2">
        <v>3115061</v>
      </c>
      <c r="AC3672" s="1">
        <v>80</v>
      </c>
      <c r="AD3672">
        <v>2387.87</v>
      </c>
    </row>
    <row r="3673" spans="20:30" x14ac:dyDescent="0.3">
      <c r="T3673">
        <v>3115061</v>
      </c>
      <c r="U3673">
        <v>35</v>
      </c>
      <c r="V3673">
        <v>3848.95</v>
      </c>
      <c r="AB3673" s="2">
        <v>3115062</v>
      </c>
      <c r="AC3673" s="1">
        <v>65</v>
      </c>
      <c r="AD3673">
        <v>7273.95</v>
      </c>
    </row>
    <row r="3674" spans="20:30" x14ac:dyDescent="0.3">
      <c r="T3674">
        <v>3115061</v>
      </c>
      <c r="U3674">
        <v>40</v>
      </c>
      <c r="V3674">
        <v>5246.5</v>
      </c>
      <c r="AB3674" s="2">
        <v>3115062</v>
      </c>
      <c r="AC3674" s="1">
        <v>70</v>
      </c>
      <c r="AD3674">
        <v>3522.83</v>
      </c>
    </row>
    <row r="3675" spans="20:30" x14ac:dyDescent="0.3">
      <c r="T3675">
        <v>3115061</v>
      </c>
      <c r="U3675">
        <v>45</v>
      </c>
      <c r="V3675">
        <v>5549.54</v>
      </c>
      <c r="AB3675" s="2">
        <v>3115062</v>
      </c>
      <c r="AC3675" s="1">
        <v>75</v>
      </c>
      <c r="AD3675">
        <v>2128.5</v>
      </c>
    </row>
    <row r="3676" spans="20:30" x14ac:dyDescent="0.3">
      <c r="T3676">
        <v>3115062</v>
      </c>
      <c r="U3676">
        <v>30</v>
      </c>
      <c r="V3676">
        <v>7396.09</v>
      </c>
      <c r="AB3676" s="2">
        <v>3115062</v>
      </c>
      <c r="AC3676" s="1">
        <v>80</v>
      </c>
      <c r="AD3676">
        <v>2707.21</v>
      </c>
    </row>
    <row r="3677" spans="20:30" x14ac:dyDescent="0.3">
      <c r="T3677">
        <v>3115062</v>
      </c>
      <c r="U3677">
        <v>35</v>
      </c>
      <c r="V3677">
        <v>7631.77</v>
      </c>
      <c r="AB3677" s="2">
        <v>3115063</v>
      </c>
      <c r="AC3677" s="1">
        <v>65</v>
      </c>
      <c r="AD3677">
        <v>7601.6900000000014</v>
      </c>
    </row>
    <row r="3678" spans="20:30" x14ac:dyDescent="0.3">
      <c r="T3678">
        <v>3115062</v>
      </c>
      <c r="U3678">
        <v>40</v>
      </c>
      <c r="V3678">
        <v>9454.69</v>
      </c>
      <c r="AB3678" s="2">
        <v>3115063</v>
      </c>
      <c r="AC3678" s="1">
        <v>70</v>
      </c>
      <c r="AD3678">
        <v>4362.29</v>
      </c>
    </row>
    <row r="3679" spans="20:30" x14ac:dyDescent="0.3">
      <c r="T3679">
        <v>3115062</v>
      </c>
      <c r="U3679">
        <v>45</v>
      </c>
      <c r="V3679">
        <v>10793.79</v>
      </c>
      <c r="AB3679" s="2">
        <v>3115063</v>
      </c>
      <c r="AC3679" s="1">
        <v>75</v>
      </c>
      <c r="AD3679">
        <v>2858.38</v>
      </c>
    </row>
    <row r="3680" spans="20:30" x14ac:dyDescent="0.3">
      <c r="T3680">
        <v>3115063</v>
      </c>
      <c r="U3680">
        <v>30</v>
      </c>
      <c r="V3680">
        <v>17614.5</v>
      </c>
      <c r="AB3680" s="2">
        <v>3115063</v>
      </c>
      <c r="AC3680" s="1">
        <v>80</v>
      </c>
      <c r="AD3680">
        <v>3908.51</v>
      </c>
    </row>
    <row r="3681" spans="20:30" x14ac:dyDescent="0.3">
      <c r="T3681">
        <v>3115063</v>
      </c>
      <c r="U3681">
        <v>35</v>
      </c>
      <c r="V3681">
        <v>19057.68</v>
      </c>
      <c r="AB3681" s="2">
        <v>3115064</v>
      </c>
      <c r="AC3681" s="1">
        <v>65</v>
      </c>
      <c r="AD3681">
        <v>3847.01</v>
      </c>
    </row>
    <row r="3682" spans="20:30" x14ac:dyDescent="0.3">
      <c r="T3682">
        <v>3115063</v>
      </c>
      <c r="U3682">
        <v>40</v>
      </c>
      <c r="V3682">
        <v>19580.32</v>
      </c>
      <c r="AB3682" s="2">
        <v>3115064</v>
      </c>
      <c r="AC3682" s="1">
        <v>70</v>
      </c>
      <c r="AD3682">
        <v>2491.41</v>
      </c>
    </row>
    <row r="3683" spans="20:30" x14ac:dyDescent="0.3">
      <c r="T3683">
        <v>3115063</v>
      </c>
      <c r="U3683">
        <v>45</v>
      </c>
      <c r="V3683">
        <v>16644.71</v>
      </c>
      <c r="AB3683" s="2">
        <v>3115064</v>
      </c>
      <c r="AC3683" s="1">
        <v>75</v>
      </c>
      <c r="AD3683">
        <v>1291.0999999999999</v>
      </c>
    </row>
    <row r="3684" spans="20:30" x14ac:dyDescent="0.3">
      <c r="T3684">
        <v>3115064</v>
      </c>
      <c r="U3684">
        <v>30</v>
      </c>
      <c r="V3684">
        <v>9333.3799999999992</v>
      </c>
      <c r="AB3684" s="2">
        <v>3115064</v>
      </c>
      <c r="AC3684" s="1">
        <v>80</v>
      </c>
      <c r="AD3684">
        <v>1680.73</v>
      </c>
    </row>
    <row r="3685" spans="20:30" x14ac:dyDescent="0.3">
      <c r="T3685">
        <v>3115064</v>
      </c>
      <c r="U3685">
        <v>35</v>
      </c>
      <c r="V3685">
        <v>8344.2099999999991</v>
      </c>
      <c r="AB3685" s="2">
        <v>3115065</v>
      </c>
      <c r="AC3685" s="1">
        <v>65</v>
      </c>
      <c r="AD3685">
        <v>5626.57</v>
      </c>
    </row>
    <row r="3686" spans="20:30" x14ac:dyDescent="0.3">
      <c r="T3686">
        <v>3115064</v>
      </c>
      <c r="U3686">
        <v>40</v>
      </c>
      <c r="V3686">
        <v>7669.97</v>
      </c>
      <c r="AB3686" s="2">
        <v>3115065</v>
      </c>
      <c r="AC3686" s="1">
        <v>70</v>
      </c>
      <c r="AD3686">
        <v>2759.43</v>
      </c>
    </row>
    <row r="3687" spans="20:30" x14ac:dyDescent="0.3">
      <c r="T3687">
        <v>3115064</v>
      </c>
      <c r="U3687">
        <v>45</v>
      </c>
      <c r="V3687">
        <v>6585.8</v>
      </c>
      <c r="AB3687" s="2">
        <v>3115065</v>
      </c>
      <c r="AC3687" s="1">
        <v>75</v>
      </c>
      <c r="AD3687">
        <v>1740.04</v>
      </c>
    </row>
    <row r="3688" spans="20:30" x14ac:dyDescent="0.3">
      <c r="T3688">
        <v>3115065</v>
      </c>
      <c r="U3688">
        <v>30</v>
      </c>
      <c r="V3688">
        <v>8533.44</v>
      </c>
      <c r="AB3688" s="2">
        <v>3115065</v>
      </c>
      <c r="AC3688" s="1">
        <v>80</v>
      </c>
      <c r="AD3688">
        <v>2015.8</v>
      </c>
    </row>
    <row r="3689" spans="20:30" x14ac:dyDescent="0.3">
      <c r="T3689">
        <v>3115065</v>
      </c>
      <c r="U3689">
        <v>35</v>
      </c>
      <c r="V3689">
        <v>8436.89</v>
      </c>
      <c r="AB3689" s="2">
        <v>3115067</v>
      </c>
      <c r="AC3689" s="1">
        <v>65</v>
      </c>
      <c r="AD3689">
        <v>3158.2</v>
      </c>
    </row>
    <row r="3690" spans="20:30" x14ac:dyDescent="0.3">
      <c r="T3690">
        <v>3115065</v>
      </c>
      <c r="U3690">
        <v>40</v>
      </c>
      <c r="V3690">
        <v>9919.33</v>
      </c>
      <c r="AB3690" s="2">
        <v>3115067</v>
      </c>
      <c r="AC3690" s="1">
        <v>70</v>
      </c>
      <c r="AD3690">
        <v>1801.24</v>
      </c>
    </row>
    <row r="3691" spans="20:30" x14ac:dyDescent="0.3">
      <c r="T3691">
        <v>3115065</v>
      </c>
      <c r="U3691">
        <v>45</v>
      </c>
      <c r="V3691">
        <v>9268.36</v>
      </c>
      <c r="AB3691" s="2">
        <v>3115067</v>
      </c>
      <c r="AC3691" s="1">
        <v>75</v>
      </c>
      <c r="AD3691">
        <v>1279.43</v>
      </c>
    </row>
    <row r="3692" spans="20:30" x14ac:dyDescent="0.3">
      <c r="T3692">
        <v>3115067</v>
      </c>
      <c r="U3692">
        <v>30</v>
      </c>
      <c r="V3692">
        <v>3775.85</v>
      </c>
      <c r="AB3692" s="2">
        <v>3115067</v>
      </c>
      <c r="AC3692" s="1">
        <v>80</v>
      </c>
      <c r="AD3692">
        <v>1712.91</v>
      </c>
    </row>
    <row r="3693" spans="20:30" x14ac:dyDescent="0.3">
      <c r="T3693">
        <v>3115067</v>
      </c>
      <c r="U3693">
        <v>35</v>
      </c>
      <c r="V3693">
        <v>4391.8500000000004</v>
      </c>
      <c r="AB3693" s="2">
        <v>3115068</v>
      </c>
      <c r="AC3693" s="1">
        <v>65</v>
      </c>
      <c r="AD3693">
        <v>1914.7</v>
      </c>
    </row>
    <row r="3694" spans="20:30" x14ac:dyDescent="0.3">
      <c r="T3694">
        <v>3115067</v>
      </c>
      <c r="U3694">
        <v>40</v>
      </c>
      <c r="V3694">
        <v>5222.8</v>
      </c>
      <c r="AB3694" s="2">
        <v>3115068</v>
      </c>
      <c r="AC3694" s="1">
        <v>70</v>
      </c>
      <c r="AD3694">
        <v>1266.46</v>
      </c>
    </row>
    <row r="3695" spans="20:30" x14ac:dyDescent="0.3">
      <c r="T3695">
        <v>3115067</v>
      </c>
      <c r="U3695">
        <v>45</v>
      </c>
      <c r="V3695">
        <v>4943.3</v>
      </c>
      <c r="AB3695" s="2">
        <v>3115068</v>
      </c>
      <c r="AC3695" s="1">
        <v>75</v>
      </c>
      <c r="AD3695">
        <v>769.11</v>
      </c>
    </row>
    <row r="3696" spans="20:30" x14ac:dyDescent="0.3">
      <c r="T3696">
        <v>3115068</v>
      </c>
      <c r="U3696">
        <v>30</v>
      </c>
      <c r="V3696">
        <v>1559.01</v>
      </c>
      <c r="AB3696" s="2">
        <v>3115068</v>
      </c>
      <c r="AC3696" s="1">
        <v>80</v>
      </c>
      <c r="AD3696">
        <v>968.04</v>
      </c>
    </row>
    <row r="3697" spans="20:30" x14ac:dyDescent="0.3">
      <c r="T3697">
        <v>3115068</v>
      </c>
      <c r="U3697">
        <v>35</v>
      </c>
      <c r="V3697">
        <v>1688.37</v>
      </c>
      <c r="AB3697" s="2">
        <v>3115069</v>
      </c>
      <c r="AC3697" s="1">
        <v>65</v>
      </c>
      <c r="AD3697">
        <v>3428.36</v>
      </c>
    </row>
    <row r="3698" spans="20:30" x14ac:dyDescent="0.3">
      <c r="T3698">
        <v>3115068</v>
      </c>
      <c r="U3698">
        <v>40</v>
      </c>
      <c r="V3698">
        <v>2945.34</v>
      </c>
      <c r="AB3698" s="2">
        <v>3115069</v>
      </c>
      <c r="AC3698" s="1">
        <v>70</v>
      </c>
      <c r="AD3698">
        <v>2093.08</v>
      </c>
    </row>
    <row r="3699" spans="20:30" x14ac:dyDescent="0.3">
      <c r="T3699">
        <v>3115068</v>
      </c>
      <c r="U3699">
        <v>45</v>
      </c>
      <c r="V3699">
        <v>2300.83</v>
      </c>
      <c r="AB3699" s="2">
        <v>3115069</v>
      </c>
      <c r="AC3699" s="1">
        <v>75</v>
      </c>
      <c r="AD3699">
        <v>1782.27</v>
      </c>
    </row>
    <row r="3700" spans="20:30" x14ac:dyDescent="0.3">
      <c r="T3700">
        <v>3115069</v>
      </c>
      <c r="U3700">
        <v>30</v>
      </c>
      <c r="V3700">
        <v>3145.07</v>
      </c>
      <c r="AB3700" s="2">
        <v>3115069</v>
      </c>
      <c r="AC3700" s="1">
        <v>80</v>
      </c>
      <c r="AD3700">
        <v>2330.0100000000002</v>
      </c>
    </row>
    <row r="3701" spans="20:30" x14ac:dyDescent="0.3">
      <c r="T3701">
        <v>3115069</v>
      </c>
      <c r="U3701">
        <v>35</v>
      </c>
      <c r="V3701">
        <v>3301.61</v>
      </c>
      <c r="AB3701" s="2">
        <v>3115070</v>
      </c>
      <c r="AC3701" s="1">
        <v>65</v>
      </c>
      <c r="AD3701">
        <v>5716.34</v>
      </c>
    </row>
    <row r="3702" spans="20:30" x14ac:dyDescent="0.3">
      <c r="T3702">
        <v>3115069</v>
      </c>
      <c r="U3702">
        <v>40</v>
      </c>
      <c r="V3702">
        <v>5084.84</v>
      </c>
      <c r="AB3702" s="2">
        <v>3115070</v>
      </c>
      <c r="AC3702" s="1">
        <v>70</v>
      </c>
      <c r="AD3702">
        <v>3624.03</v>
      </c>
    </row>
    <row r="3703" spans="20:30" x14ac:dyDescent="0.3">
      <c r="T3703">
        <v>3115069</v>
      </c>
      <c r="U3703">
        <v>45</v>
      </c>
      <c r="V3703">
        <v>5127.68</v>
      </c>
      <c r="AB3703" s="2">
        <v>3115070</v>
      </c>
      <c r="AC3703" s="1">
        <v>75</v>
      </c>
      <c r="AD3703">
        <v>2477.91</v>
      </c>
    </row>
    <row r="3704" spans="20:30" x14ac:dyDescent="0.3">
      <c r="T3704">
        <v>3115070</v>
      </c>
      <c r="U3704">
        <v>30</v>
      </c>
      <c r="V3704">
        <v>8286.44</v>
      </c>
      <c r="AB3704" s="2">
        <v>3115070</v>
      </c>
      <c r="AC3704" s="1">
        <v>80</v>
      </c>
      <c r="AD3704">
        <v>2472.21</v>
      </c>
    </row>
    <row r="3705" spans="20:30" x14ac:dyDescent="0.3">
      <c r="T3705">
        <v>3115070</v>
      </c>
      <c r="U3705">
        <v>35</v>
      </c>
      <c r="V3705">
        <v>10865.88</v>
      </c>
      <c r="AB3705" s="2">
        <v>3115071</v>
      </c>
      <c r="AC3705" s="1">
        <v>65</v>
      </c>
      <c r="AD3705">
        <v>4440.26</v>
      </c>
    </row>
    <row r="3706" spans="20:30" x14ac:dyDescent="0.3">
      <c r="T3706">
        <v>3115070</v>
      </c>
      <c r="U3706">
        <v>40</v>
      </c>
      <c r="V3706">
        <v>12927</v>
      </c>
      <c r="AB3706" s="2">
        <v>3115071</v>
      </c>
      <c r="AC3706" s="1">
        <v>70</v>
      </c>
      <c r="AD3706">
        <v>1945.03</v>
      </c>
    </row>
    <row r="3707" spans="20:30" x14ac:dyDescent="0.3">
      <c r="T3707">
        <v>3115070</v>
      </c>
      <c r="U3707">
        <v>45</v>
      </c>
      <c r="V3707">
        <v>9045.23</v>
      </c>
      <c r="AB3707" s="2">
        <v>3115071</v>
      </c>
      <c r="AC3707" s="1">
        <v>75</v>
      </c>
      <c r="AD3707">
        <v>986.93</v>
      </c>
    </row>
    <row r="3708" spans="20:30" x14ac:dyDescent="0.3">
      <c r="T3708">
        <v>3115071</v>
      </c>
      <c r="U3708">
        <v>30</v>
      </c>
      <c r="V3708">
        <v>4606.7</v>
      </c>
      <c r="AB3708" s="2">
        <v>3115071</v>
      </c>
      <c r="AC3708" s="1">
        <v>80</v>
      </c>
      <c r="AD3708">
        <v>1493.06</v>
      </c>
    </row>
    <row r="3709" spans="20:30" x14ac:dyDescent="0.3">
      <c r="T3709">
        <v>3115071</v>
      </c>
      <c r="U3709">
        <v>35</v>
      </c>
      <c r="V3709">
        <v>4773.8900000000003</v>
      </c>
      <c r="AB3709" s="2">
        <v>3116051</v>
      </c>
      <c r="AC3709" s="1">
        <v>65</v>
      </c>
      <c r="AD3709">
        <v>10057.52</v>
      </c>
    </row>
    <row r="3710" spans="20:30" x14ac:dyDescent="0.3">
      <c r="T3710">
        <v>3115071</v>
      </c>
      <c r="U3710">
        <v>40</v>
      </c>
      <c r="V3710">
        <v>6349.65</v>
      </c>
      <c r="AB3710" s="2">
        <v>3116051</v>
      </c>
      <c r="AC3710" s="1">
        <v>70</v>
      </c>
      <c r="AD3710">
        <v>5850.85</v>
      </c>
    </row>
    <row r="3711" spans="20:30" x14ac:dyDescent="0.3">
      <c r="T3711">
        <v>3115071</v>
      </c>
      <c r="U3711">
        <v>45</v>
      </c>
      <c r="V3711">
        <v>5419.83</v>
      </c>
      <c r="AB3711" s="2">
        <v>3116051</v>
      </c>
      <c r="AC3711" s="1">
        <v>75</v>
      </c>
      <c r="AD3711">
        <v>4115.17</v>
      </c>
    </row>
    <row r="3712" spans="20:30" x14ac:dyDescent="0.3">
      <c r="T3712">
        <v>3116051</v>
      </c>
      <c r="U3712">
        <v>30</v>
      </c>
      <c r="V3712">
        <v>15377.59</v>
      </c>
      <c r="AB3712" s="2">
        <v>3116051</v>
      </c>
      <c r="AC3712" s="1">
        <v>80</v>
      </c>
      <c r="AD3712">
        <v>4677.0600000000004</v>
      </c>
    </row>
    <row r="3713" spans="20:30" x14ac:dyDescent="0.3">
      <c r="T3713">
        <v>3116051</v>
      </c>
      <c r="U3713">
        <v>35</v>
      </c>
      <c r="V3713">
        <v>14978.73</v>
      </c>
      <c r="AB3713" s="2">
        <v>3116052</v>
      </c>
      <c r="AC3713" s="1">
        <v>65</v>
      </c>
      <c r="AD3713">
        <v>11096.13</v>
      </c>
    </row>
    <row r="3714" spans="20:30" x14ac:dyDescent="0.3">
      <c r="T3714">
        <v>3116051</v>
      </c>
      <c r="U3714">
        <v>40</v>
      </c>
      <c r="V3714">
        <v>15312.71</v>
      </c>
      <c r="AB3714" s="2">
        <v>3116052</v>
      </c>
      <c r="AC3714" s="1">
        <v>70</v>
      </c>
      <c r="AD3714">
        <v>5107.26</v>
      </c>
    </row>
    <row r="3715" spans="20:30" x14ac:dyDescent="0.3">
      <c r="T3715">
        <v>3116051</v>
      </c>
      <c r="U3715">
        <v>45</v>
      </c>
      <c r="V3715">
        <v>16852.36</v>
      </c>
      <c r="AB3715" s="2">
        <v>3116052</v>
      </c>
      <c r="AC3715" s="1">
        <v>75</v>
      </c>
      <c r="AD3715">
        <v>4229.66</v>
      </c>
    </row>
    <row r="3716" spans="20:30" x14ac:dyDescent="0.3">
      <c r="T3716">
        <v>3116052</v>
      </c>
      <c r="U3716">
        <v>30</v>
      </c>
      <c r="V3716">
        <v>14632.69</v>
      </c>
      <c r="AB3716" s="2">
        <v>3116052</v>
      </c>
      <c r="AC3716" s="1">
        <v>80</v>
      </c>
      <c r="AD3716">
        <v>5794.65</v>
      </c>
    </row>
    <row r="3717" spans="20:30" x14ac:dyDescent="0.3">
      <c r="T3717">
        <v>3116052</v>
      </c>
      <c r="U3717">
        <v>35</v>
      </c>
      <c r="V3717">
        <v>13636.16</v>
      </c>
      <c r="AB3717" s="2">
        <v>3116054</v>
      </c>
      <c r="AC3717" s="1">
        <v>65</v>
      </c>
      <c r="AD3717">
        <v>8925.49</v>
      </c>
    </row>
    <row r="3718" spans="20:30" x14ac:dyDescent="0.3">
      <c r="T3718">
        <v>3116052</v>
      </c>
      <c r="U3718">
        <v>40</v>
      </c>
      <c r="V3718">
        <v>17002.580000000002</v>
      </c>
      <c r="AB3718" s="2">
        <v>3116054</v>
      </c>
      <c r="AC3718" s="1">
        <v>70</v>
      </c>
      <c r="AD3718">
        <v>5284.87</v>
      </c>
    </row>
    <row r="3719" spans="20:30" x14ac:dyDescent="0.3">
      <c r="T3719">
        <v>3116052</v>
      </c>
      <c r="U3719">
        <v>45</v>
      </c>
      <c r="V3719">
        <v>18854.349999999999</v>
      </c>
      <c r="AB3719" s="2">
        <v>3116054</v>
      </c>
      <c r="AC3719" s="1">
        <v>75</v>
      </c>
      <c r="AD3719">
        <v>4353.5600000000004</v>
      </c>
    </row>
    <row r="3720" spans="20:30" x14ac:dyDescent="0.3">
      <c r="T3720">
        <v>3116054</v>
      </c>
      <c r="U3720">
        <v>30</v>
      </c>
      <c r="V3720">
        <v>10419.85</v>
      </c>
      <c r="AB3720" s="2">
        <v>3116054</v>
      </c>
      <c r="AC3720" s="1">
        <v>80</v>
      </c>
      <c r="AD3720">
        <v>3179.07</v>
      </c>
    </row>
    <row r="3721" spans="20:30" x14ac:dyDescent="0.3">
      <c r="T3721">
        <v>3116054</v>
      </c>
      <c r="U3721">
        <v>35</v>
      </c>
      <c r="V3721">
        <v>8037.24</v>
      </c>
      <c r="AB3721" s="2">
        <v>3116055</v>
      </c>
      <c r="AC3721" s="1">
        <v>65</v>
      </c>
      <c r="AD3721">
        <v>5277.28</v>
      </c>
    </row>
    <row r="3722" spans="20:30" x14ac:dyDescent="0.3">
      <c r="T3722">
        <v>3116054</v>
      </c>
      <c r="U3722">
        <v>40</v>
      </c>
      <c r="V3722">
        <v>7175.88</v>
      </c>
      <c r="AB3722" s="2">
        <v>3116055</v>
      </c>
      <c r="AC3722" s="1">
        <v>70</v>
      </c>
      <c r="AD3722">
        <v>3136.69</v>
      </c>
    </row>
    <row r="3723" spans="20:30" x14ac:dyDescent="0.3">
      <c r="T3723">
        <v>3116054</v>
      </c>
      <c r="U3723">
        <v>45</v>
      </c>
      <c r="V3723">
        <v>7730.22</v>
      </c>
      <c r="AB3723" s="2">
        <v>3116055</v>
      </c>
      <c r="AC3723" s="1">
        <v>75</v>
      </c>
      <c r="AD3723">
        <v>2354.64</v>
      </c>
    </row>
    <row r="3724" spans="20:30" x14ac:dyDescent="0.3">
      <c r="T3724">
        <v>3116055</v>
      </c>
      <c r="U3724">
        <v>30</v>
      </c>
      <c r="V3724">
        <v>6185.92</v>
      </c>
      <c r="AB3724" s="2">
        <v>3116055</v>
      </c>
      <c r="AC3724" s="1">
        <v>80</v>
      </c>
      <c r="AD3724">
        <v>2309.63</v>
      </c>
    </row>
    <row r="3725" spans="20:30" x14ac:dyDescent="0.3">
      <c r="T3725">
        <v>3116055</v>
      </c>
      <c r="U3725">
        <v>35</v>
      </c>
      <c r="V3725">
        <v>6653.65</v>
      </c>
      <c r="AB3725" s="2">
        <v>3116056</v>
      </c>
      <c r="AC3725" s="1">
        <v>65</v>
      </c>
      <c r="AD3725">
        <v>6667.76</v>
      </c>
    </row>
    <row r="3726" spans="20:30" x14ac:dyDescent="0.3">
      <c r="T3726">
        <v>3116055</v>
      </c>
      <c r="U3726">
        <v>40</v>
      </c>
      <c r="V3726">
        <v>8756.41</v>
      </c>
      <c r="AB3726" s="2">
        <v>3116056</v>
      </c>
      <c r="AC3726" s="1">
        <v>70</v>
      </c>
      <c r="AD3726">
        <v>3272.99</v>
      </c>
    </row>
    <row r="3727" spans="20:30" x14ac:dyDescent="0.3">
      <c r="T3727">
        <v>3116055</v>
      </c>
      <c r="U3727">
        <v>45</v>
      </c>
      <c r="V3727">
        <v>9571.32</v>
      </c>
      <c r="AB3727" s="2">
        <v>3116056</v>
      </c>
      <c r="AC3727" s="1">
        <v>75</v>
      </c>
      <c r="AD3727">
        <v>1947.76</v>
      </c>
    </row>
    <row r="3728" spans="20:30" x14ac:dyDescent="0.3">
      <c r="T3728">
        <v>3116056</v>
      </c>
      <c r="U3728">
        <v>30</v>
      </c>
      <c r="V3728">
        <v>8171.92</v>
      </c>
      <c r="AB3728" s="2">
        <v>3116056</v>
      </c>
      <c r="AC3728" s="1">
        <v>80</v>
      </c>
      <c r="AD3728">
        <v>2580.16</v>
      </c>
    </row>
    <row r="3729" spans="20:30" x14ac:dyDescent="0.3">
      <c r="T3729">
        <v>3116056</v>
      </c>
      <c r="U3729">
        <v>35</v>
      </c>
      <c r="V3729">
        <v>7719.44</v>
      </c>
      <c r="AB3729" s="2">
        <v>3116057</v>
      </c>
      <c r="AC3729" s="1">
        <v>65</v>
      </c>
      <c r="AD3729">
        <v>4720.3999999999996</v>
      </c>
    </row>
    <row r="3730" spans="20:30" x14ac:dyDescent="0.3">
      <c r="T3730">
        <v>3116056</v>
      </c>
      <c r="U3730">
        <v>40</v>
      </c>
      <c r="V3730">
        <v>7449.06</v>
      </c>
      <c r="AB3730" s="2">
        <v>3116057</v>
      </c>
      <c r="AC3730" s="1">
        <v>70</v>
      </c>
      <c r="AD3730">
        <v>2993.68</v>
      </c>
    </row>
    <row r="3731" spans="20:30" x14ac:dyDescent="0.3">
      <c r="T3731">
        <v>3116056</v>
      </c>
      <c r="U3731">
        <v>45</v>
      </c>
      <c r="V3731">
        <v>7557.53</v>
      </c>
      <c r="AB3731" s="2">
        <v>3116057</v>
      </c>
      <c r="AC3731" s="1">
        <v>75</v>
      </c>
      <c r="AD3731">
        <v>3011.82</v>
      </c>
    </row>
    <row r="3732" spans="20:30" x14ac:dyDescent="0.3">
      <c r="T3732">
        <v>3116057</v>
      </c>
      <c r="U3732">
        <v>30</v>
      </c>
      <c r="V3732">
        <v>7287.96</v>
      </c>
      <c r="AB3732" s="2">
        <v>3116057</v>
      </c>
      <c r="AC3732" s="1">
        <v>80</v>
      </c>
      <c r="AD3732">
        <v>4250.2299999999996</v>
      </c>
    </row>
    <row r="3733" spans="20:30" x14ac:dyDescent="0.3">
      <c r="T3733">
        <v>3116057</v>
      </c>
      <c r="U3733">
        <v>35</v>
      </c>
      <c r="V3733">
        <v>5402.33</v>
      </c>
      <c r="AB3733" s="2">
        <v>3116058</v>
      </c>
      <c r="AC3733" s="1">
        <v>65</v>
      </c>
      <c r="AD3733">
        <v>4979.83</v>
      </c>
    </row>
    <row r="3734" spans="20:30" x14ac:dyDescent="0.3">
      <c r="T3734">
        <v>3116057</v>
      </c>
      <c r="U3734">
        <v>40</v>
      </c>
      <c r="V3734">
        <v>6139.47</v>
      </c>
      <c r="AB3734" s="2">
        <v>3116058</v>
      </c>
      <c r="AC3734" s="1">
        <v>70</v>
      </c>
      <c r="AD3734">
        <v>3142.8</v>
      </c>
    </row>
    <row r="3735" spans="20:30" x14ac:dyDescent="0.3">
      <c r="T3735">
        <v>3116057</v>
      </c>
      <c r="U3735">
        <v>45</v>
      </c>
      <c r="V3735">
        <v>5571.18</v>
      </c>
      <c r="AB3735" s="2">
        <v>3116058</v>
      </c>
      <c r="AC3735" s="1">
        <v>75</v>
      </c>
      <c r="AD3735">
        <v>2744.23</v>
      </c>
    </row>
    <row r="3736" spans="20:30" x14ac:dyDescent="0.3">
      <c r="T3736">
        <v>3116058</v>
      </c>
      <c r="U3736">
        <v>30</v>
      </c>
      <c r="V3736">
        <v>7406.87</v>
      </c>
      <c r="AB3736" s="2">
        <v>3116058</v>
      </c>
      <c r="AC3736" s="1">
        <v>80</v>
      </c>
      <c r="AD3736">
        <v>4891.63</v>
      </c>
    </row>
    <row r="3737" spans="20:30" x14ac:dyDescent="0.3">
      <c r="T3737">
        <v>3116058</v>
      </c>
      <c r="U3737">
        <v>35</v>
      </c>
      <c r="V3737">
        <v>6851.34</v>
      </c>
      <c r="AB3737" s="2">
        <v>3116059</v>
      </c>
      <c r="AC3737" s="1">
        <v>65</v>
      </c>
      <c r="AD3737">
        <v>3927.05</v>
      </c>
    </row>
    <row r="3738" spans="20:30" x14ac:dyDescent="0.3">
      <c r="T3738">
        <v>3116058</v>
      </c>
      <c r="U3738">
        <v>40</v>
      </c>
      <c r="V3738">
        <v>6491.1399999999994</v>
      </c>
      <c r="AB3738" s="2">
        <v>3116059</v>
      </c>
      <c r="AC3738" s="1">
        <v>70</v>
      </c>
      <c r="AD3738">
        <v>2460.4699999999998</v>
      </c>
    </row>
    <row r="3739" spans="20:30" x14ac:dyDescent="0.3">
      <c r="T3739">
        <v>3116058</v>
      </c>
      <c r="U3739">
        <v>45</v>
      </c>
      <c r="V3739">
        <v>5558.75</v>
      </c>
      <c r="AB3739" s="2">
        <v>3116059</v>
      </c>
      <c r="AC3739" s="1">
        <v>75</v>
      </c>
      <c r="AD3739">
        <v>2670.14</v>
      </c>
    </row>
    <row r="3740" spans="20:30" x14ac:dyDescent="0.3">
      <c r="T3740">
        <v>3116059</v>
      </c>
      <c r="U3740">
        <v>30</v>
      </c>
      <c r="V3740">
        <v>3719.9</v>
      </c>
      <c r="AB3740" s="2">
        <v>3116059</v>
      </c>
      <c r="AC3740" s="1">
        <v>80</v>
      </c>
      <c r="AD3740">
        <v>4758.37</v>
      </c>
    </row>
    <row r="3741" spans="20:30" x14ac:dyDescent="0.3">
      <c r="T3741">
        <v>3116059</v>
      </c>
      <c r="U3741">
        <v>35</v>
      </c>
      <c r="V3741">
        <v>3377.43</v>
      </c>
      <c r="AB3741" s="2">
        <v>3116060</v>
      </c>
      <c r="AC3741" s="1">
        <v>65</v>
      </c>
      <c r="AD3741">
        <v>2496.4699999999998</v>
      </c>
    </row>
    <row r="3742" spans="20:30" x14ac:dyDescent="0.3">
      <c r="T3742">
        <v>3116059</v>
      </c>
      <c r="U3742">
        <v>40</v>
      </c>
      <c r="V3742">
        <v>4454.84</v>
      </c>
      <c r="AB3742" s="2">
        <v>3116060</v>
      </c>
      <c r="AC3742" s="1">
        <v>70</v>
      </c>
      <c r="AD3742">
        <v>1452.07</v>
      </c>
    </row>
    <row r="3743" spans="20:30" x14ac:dyDescent="0.3">
      <c r="T3743">
        <v>3116059</v>
      </c>
      <c r="U3743">
        <v>45</v>
      </c>
      <c r="V3743">
        <v>5638.55</v>
      </c>
      <c r="AB3743" s="2">
        <v>3116060</v>
      </c>
      <c r="AC3743" s="1">
        <v>75</v>
      </c>
      <c r="AD3743">
        <v>996.14</v>
      </c>
    </row>
    <row r="3744" spans="20:30" x14ac:dyDescent="0.3">
      <c r="T3744">
        <v>3116060</v>
      </c>
      <c r="U3744">
        <v>30</v>
      </c>
      <c r="V3744">
        <v>2837.38</v>
      </c>
      <c r="AB3744" s="2">
        <v>3116060</v>
      </c>
      <c r="AC3744" s="1">
        <v>80</v>
      </c>
      <c r="AD3744">
        <v>2039.7</v>
      </c>
    </row>
    <row r="3745" spans="20:30" x14ac:dyDescent="0.3">
      <c r="T3745">
        <v>3116060</v>
      </c>
      <c r="U3745">
        <v>35</v>
      </c>
      <c r="V3745">
        <v>2859.93</v>
      </c>
      <c r="AB3745" s="2">
        <v>3116061</v>
      </c>
      <c r="AC3745" s="1">
        <v>65</v>
      </c>
      <c r="AD3745">
        <v>9530.68</v>
      </c>
    </row>
    <row r="3746" spans="20:30" x14ac:dyDescent="0.3">
      <c r="T3746">
        <v>3116060</v>
      </c>
      <c r="U3746">
        <v>40</v>
      </c>
      <c r="V3746">
        <v>3725.97</v>
      </c>
      <c r="AB3746" s="2">
        <v>3116061</v>
      </c>
      <c r="AC3746" s="1">
        <v>70</v>
      </c>
      <c r="AD3746">
        <v>5188.71</v>
      </c>
    </row>
    <row r="3747" spans="20:30" x14ac:dyDescent="0.3">
      <c r="T3747">
        <v>3116060</v>
      </c>
      <c r="U3747">
        <v>45</v>
      </c>
      <c r="V3747">
        <v>4795.43</v>
      </c>
      <c r="AB3747" s="2">
        <v>3116061</v>
      </c>
      <c r="AC3747" s="1">
        <v>75</v>
      </c>
      <c r="AD3747">
        <v>5742.16</v>
      </c>
    </row>
    <row r="3748" spans="20:30" x14ac:dyDescent="0.3">
      <c r="T3748">
        <v>3116061</v>
      </c>
      <c r="U3748">
        <v>30</v>
      </c>
      <c r="V3748">
        <v>11403.4</v>
      </c>
      <c r="AB3748" s="2">
        <v>3116061</v>
      </c>
      <c r="AC3748" s="1">
        <v>80</v>
      </c>
      <c r="AD3748">
        <v>7185.34</v>
      </c>
    </row>
    <row r="3749" spans="20:30" x14ac:dyDescent="0.3">
      <c r="T3749">
        <v>3116061</v>
      </c>
      <c r="U3749">
        <v>35</v>
      </c>
      <c r="V3749">
        <v>11434.18</v>
      </c>
      <c r="AB3749" s="2">
        <v>3116062</v>
      </c>
      <c r="AC3749" s="1">
        <v>65</v>
      </c>
      <c r="AD3749">
        <v>5154.75</v>
      </c>
    </row>
    <row r="3750" spans="20:30" x14ac:dyDescent="0.3">
      <c r="T3750">
        <v>3116061</v>
      </c>
      <c r="U3750">
        <v>40</v>
      </c>
      <c r="V3750">
        <v>12947.1</v>
      </c>
      <c r="AB3750" s="2">
        <v>3116062</v>
      </c>
      <c r="AC3750" s="1">
        <v>70</v>
      </c>
      <c r="AD3750">
        <v>4322.78</v>
      </c>
    </row>
    <row r="3751" spans="20:30" x14ac:dyDescent="0.3">
      <c r="T3751">
        <v>3116061</v>
      </c>
      <c r="U3751">
        <v>45</v>
      </c>
      <c r="V3751">
        <v>13553.5</v>
      </c>
      <c r="AB3751" s="2">
        <v>3116062</v>
      </c>
      <c r="AC3751" s="1">
        <v>75</v>
      </c>
      <c r="AD3751">
        <v>3222.96</v>
      </c>
    </row>
    <row r="3752" spans="20:30" x14ac:dyDescent="0.3">
      <c r="T3752">
        <v>3116062</v>
      </c>
      <c r="U3752">
        <v>30</v>
      </c>
      <c r="V3752">
        <v>5275.85</v>
      </c>
      <c r="AB3752" s="2">
        <v>3116062</v>
      </c>
      <c r="AC3752" s="1">
        <v>80</v>
      </c>
      <c r="AD3752">
        <v>4163.49</v>
      </c>
    </row>
    <row r="3753" spans="20:30" x14ac:dyDescent="0.3">
      <c r="T3753">
        <v>3116062</v>
      </c>
      <c r="U3753">
        <v>35</v>
      </c>
      <c r="V3753">
        <v>5689.12</v>
      </c>
      <c r="AB3753" s="2">
        <v>3117051</v>
      </c>
      <c r="AC3753" s="1">
        <v>65</v>
      </c>
      <c r="AD3753">
        <v>4016.04</v>
      </c>
    </row>
    <row r="3754" spans="20:30" x14ac:dyDescent="0.3">
      <c r="T3754">
        <v>3116062</v>
      </c>
      <c r="U3754">
        <v>40</v>
      </c>
      <c r="V3754">
        <v>7707.9299999999994</v>
      </c>
      <c r="AB3754" s="2">
        <v>3117051</v>
      </c>
      <c r="AC3754" s="1">
        <v>70</v>
      </c>
      <c r="AD3754">
        <v>2114.6</v>
      </c>
    </row>
    <row r="3755" spans="20:30" x14ac:dyDescent="0.3">
      <c r="T3755">
        <v>3116062</v>
      </c>
      <c r="U3755">
        <v>45</v>
      </c>
      <c r="V3755">
        <v>8085.96</v>
      </c>
      <c r="AB3755" s="2">
        <v>3117051</v>
      </c>
      <c r="AC3755" s="1">
        <v>75</v>
      </c>
      <c r="AD3755">
        <v>1963.78</v>
      </c>
    </row>
    <row r="3756" spans="20:30" x14ac:dyDescent="0.3">
      <c r="T3756">
        <v>3117051</v>
      </c>
      <c r="U3756">
        <v>30</v>
      </c>
      <c r="V3756">
        <v>6324.43</v>
      </c>
      <c r="AB3756" s="2">
        <v>3117051</v>
      </c>
      <c r="AC3756" s="1">
        <v>80</v>
      </c>
      <c r="AD3756">
        <v>2328.7600000000002</v>
      </c>
    </row>
    <row r="3757" spans="20:30" x14ac:dyDescent="0.3">
      <c r="T3757">
        <v>3117051</v>
      </c>
      <c r="U3757">
        <v>35</v>
      </c>
      <c r="V3757">
        <v>5137.0200000000004</v>
      </c>
      <c r="AB3757" s="2">
        <v>3117052</v>
      </c>
      <c r="AC3757" s="1">
        <v>65</v>
      </c>
      <c r="AD3757">
        <v>7538.41</v>
      </c>
    </row>
    <row r="3758" spans="20:30" x14ac:dyDescent="0.3">
      <c r="T3758">
        <v>3117051</v>
      </c>
      <c r="U3758">
        <v>40</v>
      </c>
      <c r="V3758">
        <v>6340.83</v>
      </c>
      <c r="AB3758" s="2">
        <v>3117052</v>
      </c>
      <c r="AC3758" s="1">
        <v>70</v>
      </c>
      <c r="AD3758">
        <v>4163.09</v>
      </c>
    </row>
    <row r="3759" spans="20:30" x14ac:dyDescent="0.3">
      <c r="T3759">
        <v>3117051</v>
      </c>
      <c r="U3759">
        <v>45</v>
      </c>
      <c r="V3759">
        <v>6005.97</v>
      </c>
      <c r="AB3759" s="2">
        <v>3117052</v>
      </c>
      <c r="AC3759" s="1">
        <v>75</v>
      </c>
      <c r="AD3759">
        <v>2815.64</v>
      </c>
    </row>
    <row r="3760" spans="20:30" x14ac:dyDescent="0.3">
      <c r="T3760">
        <v>3117052</v>
      </c>
      <c r="U3760">
        <v>30</v>
      </c>
      <c r="V3760">
        <v>10216.93</v>
      </c>
      <c r="AB3760" s="2">
        <v>3117052</v>
      </c>
      <c r="AC3760" s="1">
        <v>80</v>
      </c>
      <c r="AD3760">
        <v>3950.71</v>
      </c>
    </row>
    <row r="3761" spans="20:30" x14ac:dyDescent="0.3">
      <c r="T3761">
        <v>3117052</v>
      </c>
      <c r="U3761">
        <v>35</v>
      </c>
      <c r="V3761">
        <v>10085.18</v>
      </c>
      <c r="AB3761" s="2">
        <v>3117053</v>
      </c>
      <c r="AC3761" s="1">
        <v>65</v>
      </c>
      <c r="AD3761">
        <v>8094.73</v>
      </c>
    </row>
    <row r="3762" spans="20:30" x14ac:dyDescent="0.3">
      <c r="T3762">
        <v>3117052</v>
      </c>
      <c r="U3762">
        <v>40</v>
      </c>
      <c r="V3762">
        <v>12140.84</v>
      </c>
      <c r="AB3762" s="2">
        <v>3117053</v>
      </c>
      <c r="AC3762" s="1">
        <v>70</v>
      </c>
      <c r="AD3762">
        <v>4959.93</v>
      </c>
    </row>
    <row r="3763" spans="20:30" x14ac:dyDescent="0.3">
      <c r="T3763">
        <v>3117052</v>
      </c>
      <c r="U3763">
        <v>45</v>
      </c>
      <c r="V3763">
        <v>10713.71</v>
      </c>
      <c r="AB3763" s="2">
        <v>3117053</v>
      </c>
      <c r="AC3763" s="1">
        <v>75</v>
      </c>
      <c r="AD3763">
        <v>3716.74</v>
      </c>
    </row>
    <row r="3764" spans="20:30" x14ac:dyDescent="0.3">
      <c r="T3764">
        <v>3117053</v>
      </c>
      <c r="U3764">
        <v>30</v>
      </c>
      <c r="V3764">
        <v>7808.11</v>
      </c>
      <c r="AB3764" s="2">
        <v>3117053</v>
      </c>
      <c r="AC3764" s="1">
        <v>80</v>
      </c>
      <c r="AD3764">
        <v>4065.77</v>
      </c>
    </row>
    <row r="3765" spans="20:30" x14ac:dyDescent="0.3">
      <c r="T3765">
        <v>3117053</v>
      </c>
      <c r="U3765">
        <v>35</v>
      </c>
      <c r="V3765">
        <v>7063.92</v>
      </c>
      <c r="AB3765" s="2">
        <v>3117054</v>
      </c>
      <c r="AC3765" s="1">
        <v>65</v>
      </c>
      <c r="AD3765">
        <v>6160.91</v>
      </c>
    </row>
    <row r="3766" spans="20:30" x14ac:dyDescent="0.3">
      <c r="T3766">
        <v>3117053</v>
      </c>
      <c r="U3766">
        <v>40</v>
      </c>
      <c r="V3766">
        <v>9653.14</v>
      </c>
      <c r="AB3766" s="2">
        <v>3117054</v>
      </c>
      <c r="AC3766" s="1">
        <v>70</v>
      </c>
      <c r="AD3766">
        <v>2977.86</v>
      </c>
    </row>
    <row r="3767" spans="20:30" x14ac:dyDescent="0.3">
      <c r="T3767">
        <v>3117053</v>
      </c>
      <c r="U3767">
        <v>45</v>
      </c>
      <c r="V3767">
        <v>9212.4699999999993</v>
      </c>
      <c r="AB3767" s="2">
        <v>3117054</v>
      </c>
      <c r="AC3767" s="1">
        <v>75</v>
      </c>
      <c r="AD3767">
        <v>2616.66</v>
      </c>
    </row>
    <row r="3768" spans="20:30" x14ac:dyDescent="0.3">
      <c r="T3768">
        <v>3117054</v>
      </c>
      <c r="U3768">
        <v>30</v>
      </c>
      <c r="V3768">
        <v>5377.22</v>
      </c>
      <c r="AB3768" s="2">
        <v>3117054</v>
      </c>
      <c r="AC3768" s="1">
        <v>80</v>
      </c>
      <c r="AD3768">
        <v>3640.34</v>
      </c>
    </row>
    <row r="3769" spans="20:30" x14ac:dyDescent="0.3">
      <c r="T3769">
        <v>3117054</v>
      </c>
      <c r="U3769">
        <v>35</v>
      </c>
      <c r="V3769">
        <v>5234.93</v>
      </c>
      <c r="AB3769" s="2">
        <v>3117055</v>
      </c>
      <c r="AC3769" s="1">
        <v>65</v>
      </c>
      <c r="AD3769">
        <v>6700.92</v>
      </c>
    </row>
    <row r="3770" spans="20:30" x14ac:dyDescent="0.3">
      <c r="T3770">
        <v>3117054</v>
      </c>
      <c r="U3770">
        <v>40</v>
      </c>
      <c r="V3770">
        <v>9646.58</v>
      </c>
      <c r="AB3770" s="2">
        <v>3117055</v>
      </c>
      <c r="AC3770" s="1">
        <v>70</v>
      </c>
      <c r="AD3770">
        <v>2923.08</v>
      </c>
    </row>
    <row r="3771" spans="20:30" x14ac:dyDescent="0.3">
      <c r="T3771">
        <v>3117054</v>
      </c>
      <c r="U3771">
        <v>45</v>
      </c>
      <c r="V3771">
        <v>9886.9599999999991</v>
      </c>
      <c r="AB3771" s="2">
        <v>3117055</v>
      </c>
      <c r="AC3771" s="1">
        <v>75</v>
      </c>
      <c r="AD3771">
        <v>1998.74</v>
      </c>
    </row>
    <row r="3772" spans="20:30" x14ac:dyDescent="0.3">
      <c r="T3772">
        <v>3117055</v>
      </c>
      <c r="U3772">
        <v>30</v>
      </c>
      <c r="V3772">
        <v>6324.36</v>
      </c>
      <c r="AB3772" s="2">
        <v>3117055</v>
      </c>
      <c r="AC3772" s="1">
        <v>80</v>
      </c>
      <c r="AD3772">
        <v>2682.23</v>
      </c>
    </row>
    <row r="3773" spans="20:30" x14ac:dyDescent="0.3">
      <c r="T3773">
        <v>3117055</v>
      </c>
      <c r="U3773">
        <v>35</v>
      </c>
      <c r="V3773">
        <v>7785.45</v>
      </c>
      <c r="AB3773" s="2">
        <v>3117056</v>
      </c>
      <c r="AC3773" s="1">
        <v>65</v>
      </c>
      <c r="AD3773">
        <v>27129.51</v>
      </c>
    </row>
    <row r="3774" spans="20:30" x14ac:dyDescent="0.3">
      <c r="T3774">
        <v>3117055</v>
      </c>
      <c r="U3774">
        <v>40</v>
      </c>
      <c r="V3774">
        <v>8807.86</v>
      </c>
      <c r="AB3774" s="2">
        <v>3117056</v>
      </c>
      <c r="AC3774" s="1">
        <v>70</v>
      </c>
      <c r="AD3774">
        <v>14964.4</v>
      </c>
    </row>
    <row r="3775" spans="20:30" x14ac:dyDescent="0.3">
      <c r="T3775">
        <v>3117055</v>
      </c>
      <c r="U3775">
        <v>45</v>
      </c>
      <c r="V3775">
        <v>8680.09</v>
      </c>
      <c r="AB3775" s="2">
        <v>3117056</v>
      </c>
      <c r="AC3775" s="1">
        <v>75</v>
      </c>
      <c r="AD3775">
        <v>10399.799999999999</v>
      </c>
    </row>
    <row r="3776" spans="20:30" x14ac:dyDescent="0.3">
      <c r="T3776">
        <v>3117056</v>
      </c>
      <c r="U3776">
        <v>30</v>
      </c>
      <c r="V3776">
        <v>25478.36</v>
      </c>
      <c r="AB3776" s="2">
        <v>3117056</v>
      </c>
      <c r="AC3776" s="1">
        <v>80</v>
      </c>
      <c r="AD3776">
        <v>13472.26</v>
      </c>
    </row>
    <row r="3777" spans="20:30" x14ac:dyDescent="0.3">
      <c r="T3777">
        <v>3117056</v>
      </c>
      <c r="U3777">
        <v>35</v>
      </c>
      <c r="V3777">
        <v>29931.439999999999</v>
      </c>
      <c r="AB3777" s="2">
        <v>3118051</v>
      </c>
      <c r="AC3777" s="1">
        <v>65</v>
      </c>
      <c r="AD3777">
        <v>39219.1</v>
      </c>
    </row>
    <row r="3778" spans="20:30" x14ac:dyDescent="0.3">
      <c r="T3778">
        <v>3117056</v>
      </c>
      <c r="U3778">
        <v>40</v>
      </c>
      <c r="V3778">
        <v>34498.1</v>
      </c>
      <c r="AB3778" s="2">
        <v>3118051</v>
      </c>
      <c r="AC3778" s="1">
        <v>70</v>
      </c>
      <c r="AD3778">
        <v>24153.9</v>
      </c>
    </row>
    <row r="3779" spans="20:30" x14ac:dyDescent="0.3">
      <c r="T3779">
        <v>3117056</v>
      </c>
      <c r="U3779">
        <v>45</v>
      </c>
      <c r="V3779">
        <v>35270.89</v>
      </c>
      <c r="AB3779" s="2">
        <v>3118051</v>
      </c>
      <c r="AC3779" s="1">
        <v>75</v>
      </c>
      <c r="AD3779">
        <v>16130.58</v>
      </c>
    </row>
    <row r="3780" spans="20:30" x14ac:dyDescent="0.3">
      <c r="T3780">
        <v>3118051</v>
      </c>
      <c r="U3780">
        <v>30</v>
      </c>
      <c r="V3780">
        <v>17116.09</v>
      </c>
      <c r="AB3780" s="2">
        <v>3118051</v>
      </c>
      <c r="AC3780" s="1">
        <v>80</v>
      </c>
      <c r="AD3780">
        <v>15046.77</v>
      </c>
    </row>
    <row r="3781" spans="20:30" x14ac:dyDescent="0.3">
      <c r="T3781">
        <v>3118051</v>
      </c>
      <c r="U3781">
        <v>35</v>
      </c>
      <c r="V3781">
        <v>21475.31</v>
      </c>
      <c r="AB3781" s="2">
        <v>3118052</v>
      </c>
      <c r="AC3781" s="1">
        <v>65</v>
      </c>
      <c r="AD3781">
        <v>7571.15</v>
      </c>
    </row>
    <row r="3782" spans="20:30" x14ac:dyDescent="0.3">
      <c r="T3782">
        <v>3118051</v>
      </c>
      <c r="U3782">
        <v>40</v>
      </c>
      <c r="V3782">
        <v>29643.83</v>
      </c>
      <c r="AB3782" s="2">
        <v>3118052</v>
      </c>
      <c r="AC3782" s="1">
        <v>70</v>
      </c>
      <c r="AD3782">
        <v>4604.8599999999997</v>
      </c>
    </row>
    <row r="3783" spans="20:30" x14ac:dyDescent="0.3">
      <c r="T3783">
        <v>3118051</v>
      </c>
      <c r="U3783">
        <v>45</v>
      </c>
      <c r="V3783">
        <v>32775.94</v>
      </c>
      <c r="AB3783" s="2">
        <v>3118052</v>
      </c>
      <c r="AC3783" s="1">
        <v>75</v>
      </c>
      <c r="AD3783">
        <v>2837.85</v>
      </c>
    </row>
    <row r="3784" spans="20:30" x14ac:dyDescent="0.3">
      <c r="T3784">
        <v>3118052</v>
      </c>
      <c r="U3784">
        <v>30</v>
      </c>
      <c r="V3784">
        <v>4172.79</v>
      </c>
      <c r="AB3784" s="2">
        <v>3118052</v>
      </c>
      <c r="AC3784" s="1">
        <v>80</v>
      </c>
      <c r="AD3784">
        <v>3789.06</v>
      </c>
    </row>
    <row r="3785" spans="20:30" x14ac:dyDescent="0.3">
      <c r="T3785">
        <v>3118052</v>
      </c>
      <c r="U3785">
        <v>35</v>
      </c>
      <c r="V3785">
        <v>4102.3500000000004</v>
      </c>
      <c r="AB3785" s="2">
        <v>3118053</v>
      </c>
      <c r="AC3785" s="1">
        <v>65</v>
      </c>
      <c r="AD3785">
        <v>45745.35</v>
      </c>
    </row>
    <row r="3786" spans="20:30" x14ac:dyDescent="0.3">
      <c r="T3786">
        <v>3118052</v>
      </c>
      <c r="U3786">
        <v>40</v>
      </c>
      <c r="V3786">
        <v>6304.73</v>
      </c>
      <c r="AB3786" s="2">
        <v>3118053</v>
      </c>
      <c r="AC3786" s="1">
        <v>70</v>
      </c>
      <c r="AD3786">
        <v>27312.43</v>
      </c>
    </row>
    <row r="3787" spans="20:30" x14ac:dyDescent="0.3">
      <c r="T3787">
        <v>3118052</v>
      </c>
      <c r="U3787">
        <v>45</v>
      </c>
      <c r="V3787">
        <v>6411.57</v>
      </c>
      <c r="AB3787" s="2">
        <v>3118053</v>
      </c>
      <c r="AC3787" s="1">
        <v>75</v>
      </c>
      <c r="AD3787">
        <v>18212.71</v>
      </c>
    </row>
    <row r="3788" spans="20:30" x14ac:dyDescent="0.3">
      <c r="T3788">
        <v>3118053</v>
      </c>
      <c r="U3788">
        <v>30</v>
      </c>
      <c r="V3788">
        <v>48064.43</v>
      </c>
      <c r="AB3788" s="2">
        <v>3118053</v>
      </c>
      <c r="AC3788" s="1">
        <v>80</v>
      </c>
      <c r="AD3788">
        <v>17945.77</v>
      </c>
    </row>
    <row r="3789" spans="20:30" x14ac:dyDescent="0.3">
      <c r="T3789">
        <v>3118053</v>
      </c>
      <c r="U3789">
        <v>35</v>
      </c>
      <c r="V3789">
        <v>62891.75</v>
      </c>
      <c r="AB3789" s="2">
        <v>3118054</v>
      </c>
      <c r="AC3789" s="1">
        <v>65</v>
      </c>
      <c r="AD3789">
        <v>12024.67</v>
      </c>
    </row>
    <row r="3790" spans="20:30" x14ac:dyDescent="0.3">
      <c r="T3790">
        <v>3118053</v>
      </c>
      <c r="U3790">
        <v>40</v>
      </c>
      <c r="V3790">
        <v>70809.42</v>
      </c>
      <c r="AB3790" s="2">
        <v>3118054</v>
      </c>
      <c r="AC3790" s="1">
        <v>70</v>
      </c>
      <c r="AD3790">
        <v>8427.3000000000011</v>
      </c>
    </row>
    <row r="3791" spans="20:30" x14ac:dyDescent="0.3">
      <c r="T3791">
        <v>3118053</v>
      </c>
      <c r="U3791">
        <v>45</v>
      </c>
      <c r="V3791">
        <v>55737.34</v>
      </c>
      <c r="AB3791" s="2">
        <v>3118054</v>
      </c>
      <c r="AC3791" s="1">
        <v>75</v>
      </c>
      <c r="AD3791">
        <v>7364.09</v>
      </c>
    </row>
    <row r="3792" spans="20:30" x14ac:dyDescent="0.3">
      <c r="T3792">
        <v>3118054</v>
      </c>
      <c r="U3792">
        <v>30</v>
      </c>
      <c r="V3792">
        <v>6269.72</v>
      </c>
      <c r="AB3792" s="2">
        <v>3118054</v>
      </c>
      <c r="AC3792" s="1">
        <v>80</v>
      </c>
      <c r="AD3792">
        <v>3802.59</v>
      </c>
    </row>
    <row r="3793" spans="20:30" x14ac:dyDescent="0.3">
      <c r="T3793">
        <v>3118054</v>
      </c>
      <c r="U3793">
        <v>35</v>
      </c>
      <c r="V3793">
        <v>6465.5</v>
      </c>
      <c r="AB3793" s="2">
        <v>3118055</v>
      </c>
      <c r="AC3793" s="1">
        <v>65</v>
      </c>
      <c r="AD3793">
        <v>15485.4</v>
      </c>
    </row>
    <row r="3794" spans="20:30" x14ac:dyDescent="0.3">
      <c r="T3794">
        <v>3118054</v>
      </c>
      <c r="U3794">
        <v>40</v>
      </c>
      <c r="V3794">
        <v>9059.58</v>
      </c>
      <c r="AB3794" s="2">
        <v>3118055</v>
      </c>
      <c r="AC3794" s="1">
        <v>70</v>
      </c>
      <c r="AD3794">
        <v>8657.44</v>
      </c>
    </row>
    <row r="3795" spans="20:30" x14ac:dyDescent="0.3">
      <c r="T3795">
        <v>3118054</v>
      </c>
      <c r="U3795">
        <v>45</v>
      </c>
      <c r="V3795">
        <v>7577.05</v>
      </c>
      <c r="AB3795" s="2">
        <v>3118055</v>
      </c>
      <c r="AC3795" s="1">
        <v>75</v>
      </c>
      <c r="AD3795">
        <v>5505.43</v>
      </c>
    </row>
    <row r="3796" spans="20:30" x14ac:dyDescent="0.3">
      <c r="T3796">
        <v>3118055</v>
      </c>
      <c r="U3796">
        <v>30</v>
      </c>
      <c r="V3796">
        <v>7802.62</v>
      </c>
      <c r="AB3796" s="2">
        <v>3118055</v>
      </c>
      <c r="AC3796" s="1">
        <v>80</v>
      </c>
      <c r="AD3796">
        <v>3918.35</v>
      </c>
    </row>
    <row r="3797" spans="20:30" x14ac:dyDescent="0.3">
      <c r="T3797">
        <v>3118055</v>
      </c>
      <c r="U3797">
        <v>35</v>
      </c>
      <c r="V3797">
        <v>8946.59</v>
      </c>
      <c r="AB3797" s="2">
        <v>3118056</v>
      </c>
      <c r="AC3797" s="1">
        <v>65</v>
      </c>
      <c r="AD3797">
        <v>43753.95</v>
      </c>
    </row>
    <row r="3798" spans="20:30" x14ac:dyDescent="0.3">
      <c r="T3798">
        <v>3118055</v>
      </c>
      <c r="U3798">
        <v>40</v>
      </c>
      <c r="V3798">
        <v>10301.700000000001</v>
      </c>
      <c r="AB3798" s="2">
        <v>3118056</v>
      </c>
      <c r="AC3798" s="1">
        <v>70</v>
      </c>
      <c r="AD3798">
        <v>24963.84</v>
      </c>
    </row>
    <row r="3799" spans="20:30" x14ac:dyDescent="0.3">
      <c r="T3799">
        <v>3118055</v>
      </c>
      <c r="U3799">
        <v>45</v>
      </c>
      <c r="V3799">
        <v>10751.84</v>
      </c>
      <c r="AB3799" s="2">
        <v>3118056</v>
      </c>
      <c r="AC3799" s="1">
        <v>75</v>
      </c>
      <c r="AD3799">
        <v>18745.580000000002</v>
      </c>
    </row>
    <row r="3800" spans="20:30" x14ac:dyDescent="0.3">
      <c r="T3800">
        <v>3118056</v>
      </c>
      <c r="U3800">
        <v>30</v>
      </c>
      <c r="V3800">
        <v>35663.29</v>
      </c>
      <c r="AB3800" s="2">
        <v>3118056</v>
      </c>
      <c r="AC3800" s="1">
        <v>80</v>
      </c>
      <c r="AD3800">
        <v>16350.89</v>
      </c>
    </row>
    <row r="3801" spans="20:30" x14ac:dyDescent="0.3">
      <c r="T3801">
        <v>3118056</v>
      </c>
      <c r="U3801">
        <v>35</v>
      </c>
      <c r="V3801">
        <v>43127.14</v>
      </c>
      <c r="AB3801" s="2">
        <v>3118059</v>
      </c>
      <c r="AC3801" s="1">
        <v>65</v>
      </c>
      <c r="AD3801">
        <v>20403.93</v>
      </c>
    </row>
    <row r="3802" spans="20:30" x14ac:dyDescent="0.3">
      <c r="T3802">
        <v>3118056</v>
      </c>
      <c r="U3802">
        <v>40</v>
      </c>
      <c r="V3802">
        <v>55622.92</v>
      </c>
      <c r="AB3802" s="2">
        <v>3118059</v>
      </c>
      <c r="AC3802" s="1">
        <v>70</v>
      </c>
      <c r="AD3802">
        <v>11183.34</v>
      </c>
    </row>
    <row r="3803" spans="20:30" x14ac:dyDescent="0.3">
      <c r="T3803">
        <v>3118056</v>
      </c>
      <c r="U3803">
        <v>45</v>
      </c>
      <c r="V3803">
        <v>53121.8</v>
      </c>
      <c r="AB3803" s="2">
        <v>3118059</v>
      </c>
      <c r="AC3803" s="1">
        <v>75</v>
      </c>
      <c r="AD3803">
        <v>8574.0300000000007</v>
      </c>
    </row>
    <row r="3804" spans="20:30" x14ac:dyDescent="0.3">
      <c r="T3804">
        <v>3118059</v>
      </c>
      <c r="U3804">
        <v>30</v>
      </c>
      <c r="V3804">
        <v>5144.82</v>
      </c>
      <c r="AB3804" s="2">
        <v>3118059</v>
      </c>
      <c r="AC3804" s="1">
        <v>80</v>
      </c>
      <c r="AD3804">
        <v>8126.61</v>
      </c>
    </row>
    <row r="3805" spans="20:30" x14ac:dyDescent="0.3">
      <c r="T3805">
        <v>3118059</v>
      </c>
      <c r="U3805">
        <v>35</v>
      </c>
      <c r="V3805">
        <v>7739.54</v>
      </c>
      <c r="AB3805" s="2">
        <v>3118060</v>
      </c>
      <c r="AC3805" s="1">
        <v>65</v>
      </c>
      <c r="AD3805">
        <v>29693.15</v>
      </c>
    </row>
    <row r="3806" spans="20:30" x14ac:dyDescent="0.3">
      <c r="T3806">
        <v>3118059</v>
      </c>
      <c r="U3806">
        <v>40</v>
      </c>
      <c r="V3806">
        <v>15003.41</v>
      </c>
      <c r="AB3806" s="2">
        <v>3118060</v>
      </c>
      <c r="AC3806" s="1">
        <v>70</v>
      </c>
      <c r="AD3806">
        <v>15568.04</v>
      </c>
    </row>
    <row r="3807" spans="20:30" x14ac:dyDescent="0.3">
      <c r="T3807">
        <v>3118059</v>
      </c>
      <c r="U3807">
        <v>45</v>
      </c>
      <c r="V3807">
        <v>17125.79</v>
      </c>
      <c r="AB3807" s="2">
        <v>3118060</v>
      </c>
      <c r="AC3807" s="1">
        <v>75</v>
      </c>
      <c r="AD3807">
        <v>10207.43</v>
      </c>
    </row>
    <row r="3808" spans="20:30" x14ac:dyDescent="0.3">
      <c r="T3808">
        <v>3118060</v>
      </c>
      <c r="U3808">
        <v>30</v>
      </c>
      <c r="V3808">
        <v>12893.17</v>
      </c>
      <c r="AB3808" s="2">
        <v>3118060</v>
      </c>
      <c r="AC3808" s="1">
        <v>80</v>
      </c>
      <c r="AD3808">
        <v>9057.4699999999993</v>
      </c>
    </row>
    <row r="3809" spans="20:30" x14ac:dyDescent="0.3">
      <c r="T3809">
        <v>3118060</v>
      </c>
      <c r="U3809">
        <v>35</v>
      </c>
      <c r="V3809">
        <v>14129.16</v>
      </c>
      <c r="AB3809" s="2">
        <v>3118061</v>
      </c>
      <c r="AC3809" s="1">
        <v>65</v>
      </c>
      <c r="AD3809">
        <v>40490.32</v>
      </c>
    </row>
    <row r="3810" spans="20:30" x14ac:dyDescent="0.3">
      <c r="T3810">
        <v>3118060</v>
      </c>
      <c r="U3810">
        <v>40</v>
      </c>
      <c r="V3810">
        <v>18051.849999999999</v>
      </c>
      <c r="AB3810" s="2">
        <v>3118061</v>
      </c>
      <c r="AC3810" s="1">
        <v>70</v>
      </c>
      <c r="AD3810">
        <v>21709</v>
      </c>
    </row>
    <row r="3811" spans="20:30" x14ac:dyDescent="0.3">
      <c r="T3811">
        <v>3118060</v>
      </c>
      <c r="U3811">
        <v>45</v>
      </c>
      <c r="V3811">
        <v>26572.79</v>
      </c>
      <c r="AB3811" s="2">
        <v>3118061</v>
      </c>
      <c r="AC3811" s="1">
        <v>75</v>
      </c>
      <c r="AD3811">
        <v>13653.57</v>
      </c>
    </row>
    <row r="3812" spans="20:30" x14ac:dyDescent="0.3">
      <c r="T3812">
        <v>3118061</v>
      </c>
      <c r="U3812">
        <v>30</v>
      </c>
      <c r="V3812">
        <v>39337.79</v>
      </c>
      <c r="AB3812" s="2">
        <v>3118061</v>
      </c>
      <c r="AC3812" s="1">
        <v>80</v>
      </c>
      <c r="AD3812">
        <v>12760.38</v>
      </c>
    </row>
    <row r="3813" spans="20:30" x14ac:dyDescent="0.3">
      <c r="T3813">
        <v>3118061</v>
      </c>
      <c r="U3813">
        <v>35</v>
      </c>
      <c r="V3813">
        <v>52786.39</v>
      </c>
      <c r="AB3813" s="2">
        <v>3118062</v>
      </c>
      <c r="AC3813" s="1">
        <v>65</v>
      </c>
      <c r="AD3813">
        <v>55269.31</v>
      </c>
    </row>
    <row r="3814" spans="20:30" x14ac:dyDescent="0.3">
      <c r="T3814">
        <v>3118061</v>
      </c>
      <c r="U3814">
        <v>40</v>
      </c>
      <c r="V3814">
        <v>75859.88</v>
      </c>
      <c r="AB3814" s="2">
        <v>3118062</v>
      </c>
      <c r="AC3814" s="1">
        <v>70</v>
      </c>
      <c r="AD3814">
        <v>35259.760000000002</v>
      </c>
    </row>
    <row r="3815" spans="20:30" x14ac:dyDescent="0.3">
      <c r="T3815">
        <v>3118061</v>
      </c>
      <c r="U3815">
        <v>45</v>
      </c>
      <c r="V3815">
        <v>63961.98</v>
      </c>
      <c r="AB3815" s="2">
        <v>3118062</v>
      </c>
      <c r="AC3815" s="1">
        <v>75</v>
      </c>
      <c r="AD3815">
        <v>23428.54</v>
      </c>
    </row>
    <row r="3816" spans="20:30" x14ac:dyDescent="0.3">
      <c r="T3816">
        <v>3118062</v>
      </c>
      <c r="U3816">
        <v>30</v>
      </c>
      <c r="V3816">
        <v>88139.79</v>
      </c>
      <c r="AB3816" s="2">
        <v>3118062</v>
      </c>
      <c r="AC3816" s="1">
        <v>80</v>
      </c>
      <c r="AD3816">
        <v>23401.21</v>
      </c>
    </row>
    <row r="3817" spans="20:30" x14ac:dyDescent="0.3">
      <c r="T3817">
        <v>3118062</v>
      </c>
      <c r="U3817">
        <v>35</v>
      </c>
      <c r="V3817">
        <v>95248.75</v>
      </c>
      <c r="AB3817" s="2">
        <v>3118063</v>
      </c>
      <c r="AC3817" s="1">
        <v>65</v>
      </c>
      <c r="AD3817">
        <v>44559.76</v>
      </c>
    </row>
    <row r="3818" spans="20:30" x14ac:dyDescent="0.3">
      <c r="T3818">
        <v>3118062</v>
      </c>
      <c r="U3818">
        <v>40</v>
      </c>
      <c r="V3818">
        <v>110809.64</v>
      </c>
      <c r="AB3818" s="2">
        <v>3118063</v>
      </c>
      <c r="AC3818" s="1">
        <v>70</v>
      </c>
      <c r="AD3818">
        <v>26091.32</v>
      </c>
    </row>
    <row r="3819" spans="20:30" x14ac:dyDescent="0.3">
      <c r="T3819">
        <v>3118062</v>
      </c>
      <c r="U3819">
        <v>45</v>
      </c>
      <c r="V3819">
        <v>85954.319999999992</v>
      </c>
      <c r="AB3819" s="2">
        <v>3118063</v>
      </c>
      <c r="AC3819" s="1">
        <v>75</v>
      </c>
      <c r="AD3819">
        <v>16978.48</v>
      </c>
    </row>
    <row r="3820" spans="20:30" x14ac:dyDescent="0.3">
      <c r="T3820">
        <v>3118063</v>
      </c>
      <c r="U3820">
        <v>30</v>
      </c>
      <c r="V3820">
        <v>34612.480000000003</v>
      </c>
      <c r="AB3820" s="2">
        <v>3118063</v>
      </c>
      <c r="AC3820" s="1">
        <v>80</v>
      </c>
      <c r="AD3820">
        <v>16094.56</v>
      </c>
    </row>
    <row r="3821" spans="20:30" x14ac:dyDescent="0.3">
      <c r="T3821">
        <v>3118063</v>
      </c>
      <c r="U3821">
        <v>35</v>
      </c>
      <c r="V3821">
        <v>52329.34</v>
      </c>
      <c r="AB3821" s="2">
        <v>3118064</v>
      </c>
      <c r="AC3821" s="1">
        <v>65</v>
      </c>
      <c r="AD3821">
        <v>71735.14</v>
      </c>
    </row>
    <row r="3822" spans="20:30" x14ac:dyDescent="0.3">
      <c r="T3822">
        <v>3118063</v>
      </c>
      <c r="U3822">
        <v>40</v>
      </c>
      <c r="V3822">
        <v>80509.56</v>
      </c>
      <c r="AB3822" s="2">
        <v>3118064</v>
      </c>
      <c r="AC3822" s="1">
        <v>70</v>
      </c>
      <c r="AD3822">
        <v>43730.66</v>
      </c>
    </row>
    <row r="3823" spans="20:30" x14ac:dyDescent="0.3">
      <c r="T3823">
        <v>3118063</v>
      </c>
      <c r="U3823">
        <v>45</v>
      </c>
      <c r="V3823">
        <v>66624.81</v>
      </c>
      <c r="AB3823" s="2">
        <v>3118064</v>
      </c>
      <c r="AC3823" s="1">
        <v>75</v>
      </c>
      <c r="AD3823">
        <v>28386.48</v>
      </c>
    </row>
    <row r="3824" spans="20:30" x14ac:dyDescent="0.3">
      <c r="T3824">
        <v>3118064</v>
      </c>
      <c r="U3824">
        <v>30</v>
      </c>
      <c r="V3824">
        <v>51703.43</v>
      </c>
      <c r="AB3824" s="2">
        <v>3118064</v>
      </c>
      <c r="AC3824" s="1">
        <v>80</v>
      </c>
      <c r="AD3824">
        <v>29875.59</v>
      </c>
    </row>
    <row r="3825" spans="20:30" x14ac:dyDescent="0.3">
      <c r="T3825">
        <v>3118064</v>
      </c>
      <c r="U3825">
        <v>35</v>
      </c>
      <c r="V3825">
        <v>72175.42</v>
      </c>
      <c r="AB3825" s="2">
        <v>3118065</v>
      </c>
      <c r="AC3825" s="1">
        <v>65</v>
      </c>
      <c r="AD3825">
        <v>45655.61</v>
      </c>
    </row>
    <row r="3826" spans="20:30" x14ac:dyDescent="0.3">
      <c r="T3826">
        <v>3118064</v>
      </c>
      <c r="U3826">
        <v>40</v>
      </c>
      <c r="V3826">
        <v>90958.98</v>
      </c>
      <c r="AB3826" s="2">
        <v>3118065</v>
      </c>
      <c r="AC3826" s="1">
        <v>70</v>
      </c>
      <c r="AD3826">
        <v>24216.5</v>
      </c>
    </row>
    <row r="3827" spans="20:30" x14ac:dyDescent="0.3">
      <c r="T3827">
        <v>3118064</v>
      </c>
      <c r="U3827">
        <v>45</v>
      </c>
      <c r="V3827">
        <v>83364.740000000005</v>
      </c>
      <c r="AB3827" s="2">
        <v>3118065</v>
      </c>
      <c r="AC3827" s="1">
        <v>75</v>
      </c>
      <c r="AD3827">
        <v>15032.46</v>
      </c>
    </row>
    <row r="3828" spans="20:30" x14ac:dyDescent="0.3">
      <c r="T3828">
        <v>3118065</v>
      </c>
      <c r="U3828">
        <v>30</v>
      </c>
      <c r="V3828">
        <v>39261.03</v>
      </c>
      <c r="AB3828" s="2">
        <v>3118065</v>
      </c>
      <c r="AC3828" s="1">
        <v>80</v>
      </c>
      <c r="AD3828">
        <v>12567.49</v>
      </c>
    </row>
    <row r="3829" spans="20:30" x14ac:dyDescent="0.3">
      <c r="T3829">
        <v>3118065</v>
      </c>
      <c r="U3829">
        <v>35</v>
      </c>
      <c r="V3829">
        <v>65851.63</v>
      </c>
      <c r="AB3829" s="2">
        <v>3119111</v>
      </c>
      <c r="AC3829" s="1">
        <v>65</v>
      </c>
      <c r="AD3829">
        <v>7960.31</v>
      </c>
    </row>
    <row r="3830" spans="20:30" x14ac:dyDescent="0.3">
      <c r="T3830">
        <v>3118065</v>
      </c>
      <c r="U3830">
        <v>40</v>
      </c>
      <c r="V3830">
        <v>84080.15</v>
      </c>
      <c r="AB3830" s="2">
        <v>3119111</v>
      </c>
      <c r="AC3830" s="1">
        <v>70</v>
      </c>
      <c r="AD3830">
        <v>4008.75</v>
      </c>
    </row>
    <row r="3831" spans="20:30" x14ac:dyDescent="0.3">
      <c r="T3831">
        <v>3118065</v>
      </c>
      <c r="U3831">
        <v>45</v>
      </c>
      <c r="V3831">
        <v>67109.149999999994</v>
      </c>
      <c r="AB3831" s="2">
        <v>3119111</v>
      </c>
      <c r="AC3831" s="1">
        <v>75</v>
      </c>
      <c r="AD3831">
        <v>3002.3</v>
      </c>
    </row>
    <row r="3832" spans="20:30" x14ac:dyDescent="0.3">
      <c r="T3832">
        <v>3119111</v>
      </c>
      <c r="U3832">
        <v>30</v>
      </c>
      <c r="V3832">
        <v>16997.53</v>
      </c>
      <c r="AB3832" s="2">
        <v>3119111</v>
      </c>
      <c r="AC3832" s="1">
        <v>80</v>
      </c>
      <c r="AD3832">
        <v>4412.96</v>
      </c>
    </row>
    <row r="3833" spans="20:30" x14ac:dyDescent="0.3">
      <c r="T3833">
        <v>3119111</v>
      </c>
      <c r="U3833">
        <v>35</v>
      </c>
      <c r="V3833">
        <v>20894.88</v>
      </c>
      <c r="AB3833" s="2">
        <v>3119112</v>
      </c>
      <c r="AC3833" s="1">
        <v>65</v>
      </c>
      <c r="AD3833">
        <v>10621.43</v>
      </c>
    </row>
    <row r="3834" spans="20:30" x14ac:dyDescent="0.3">
      <c r="T3834">
        <v>3119111</v>
      </c>
      <c r="U3834">
        <v>40</v>
      </c>
      <c r="V3834">
        <v>24092.240000000002</v>
      </c>
      <c r="AB3834" s="2">
        <v>3119112</v>
      </c>
      <c r="AC3834" s="1">
        <v>70</v>
      </c>
      <c r="AD3834">
        <v>6336.13</v>
      </c>
    </row>
    <row r="3835" spans="20:30" x14ac:dyDescent="0.3">
      <c r="T3835">
        <v>3119111</v>
      </c>
      <c r="U3835">
        <v>45</v>
      </c>
      <c r="V3835">
        <v>17910.29</v>
      </c>
      <c r="AB3835" s="2">
        <v>3119112</v>
      </c>
      <c r="AC3835" s="1">
        <v>75</v>
      </c>
      <c r="AD3835">
        <v>3980.38</v>
      </c>
    </row>
    <row r="3836" spans="20:30" x14ac:dyDescent="0.3">
      <c r="T3836">
        <v>3119112</v>
      </c>
      <c r="U3836">
        <v>30</v>
      </c>
      <c r="V3836">
        <v>5826.46</v>
      </c>
      <c r="AB3836" s="2">
        <v>3119112</v>
      </c>
      <c r="AC3836" s="1">
        <v>80</v>
      </c>
      <c r="AD3836">
        <v>3990.95</v>
      </c>
    </row>
    <row r="3837" spans="20:30" x14ac:dyDescent="0.3">
      <c r="T3837">
        <v>3119112</v>
      </c>
      <c r="U3837">
        <v>35</v>
      </c>
      <c r="V3837">
        <v>6992.24</v>
      </c>
      <c r="AB3837" s="2">
        <v>3119113</v>
      </c>
      <c r="AC3837" s="1">
        <v>65</v>
      </c>
      <c r="AD3837">
        <v>7237.79</v>
      </c>
    </row>
    <row r="3838" spans="20:30" x14ac:dyDescent="0.3">
      <c r="T3838">
        <v>3119112</v>
      </c>
      <c r="U3838">
        <v>40</v>
      </c>
      <c r="V3838">
        <v>10820.86</v>
      </c>
      <c r="AB3838" s="2">
        <v>3119113</v>
      </c>
      <c r="AC3838" s="1">
        <v>70</v>
      </c>
      <c r="AD3838">
        <v>4234.53</v>
      </c>
    </row>
    <row r="3839" spans="20:30" x14ac:dyDescent="0.3">
      <c r="T3839">
        <v>3119112</v>
      </c>
      <c r="U3839">
        <v>45</v>
      </c>
      <c r="V3839">
        <v>13088.35</v>
      </c>
      <c r="AB3839" s="2">
        <v>3119113</v>
      </c>
      <c r="AC3839" s="1">
        <v>75</v>
      </c>
      <c r="AD3839">
        <v>3543.75</v>
      </c>
    </row>
    <row r="3840" spans="20:30" x14ac:dyDescent="0.3">
      <c r="T3840">
        <v>3119113</v>
      </c>
      <c r="U3840">
        <v>30</v>
      </c>
      <c r="V3840">
        <v>3853.21</v>
      </c>
      <c r="AB3840" s="2">
        <v>3119113</v>
      </c>
      <c r="AC3840" s="1">
        <v>80</v>
      </c>
      <c r="AD3840">
        <v>2945.85</v>
      </c>
    </row>
    <row r="3841" spans="20:30" x14ac:dyDescent="0.3">
      <c r="T3841">
        <v>3119113</v>
      </c>
      <c r="U3841">
        <v>35</v>
      </c>
      <c r="V3841">
        <v>5147.38</v>
      </c>
      <c r="AB3841" s="2">
        <v>3119132</v>
      </c>
      <c r="AC3841" s="1">
        <v>65</v>
      </c>
      <c r="AD3841">
        <v>4867.87</v>
      </c>
    </row>
    <row r="3842" spans="20:30" x14ac:dyDescent="0.3">
      <c r="T3842">
        <v>3119113</v>
      </c>
      <c r="U3842">
        <v>40</v>
      </c>
      <c r="V3842">
        <v>8377.59</v>
      </c>
      <c r="AB3842" s="2">
        <v>3119132</v>
      </c>
      <c r="AC3842" s="1">
        <v>70</v>
      </c>
      <c r="AD3842">
        <v>2718.5</v>
      </c>
    </row>
    <row r="3843" spans="20:30" x14ac:dyDescent="0.3">
      <c r="T3843">
        <v>3119113</v>
      </c>
      <c r="U3843">
        <v>45</v>
      </c>
      <c r="V3843">
        <v>9598.74</v>
      </c>
      <c r="AB3843" s="2">
        <v>3119132</v>
      </c>
      <c r="AC3843" s="1">
        <v>75</v>
      </c>
      <c r="AD3843">
        <v>1450.64</v>
      </c>
    </row>
    <row r="3844" spans="20:30" x14ac:dyDescent="0.3">
      <c r="T3844">
        <v>3119132</v>
      </c>
      <c r="U3844">
        <v>30</v>
      </c>
      <c r="V3844">
        <v>2787.19</v>
      </c>
      <c r="AB3844" s="2">
        <v>3119132</v>
      </c>
      <c r="AC3844" s="1">
        <v>80</v>
      </c>
      <c r="AD3844">
        <v>1762.46</v>
      </c>
    </row>
    <row r="3845" spans="20:30" x14ac:dyDescent="0.3">
      <c r="T3845">
        <v>3119132</v>
      </c>
      <c r="U3845">
        <v>35</v>
      </c>
      <c r="V3845">
        <v>3699.49</v>
      </c>
      <c r="AB3845" s="2">
        <v>3119134</v>
      </c>
      <c r="AC3845" s="1">
        <v>65</v>
      </c>
      <c r="AD3845">
        <v>3238.52</v>
      </c>
    </row>
    <row r="3846" spans="20:30" x14ac:dyDescent="0.3">
      <c r="T3846">
        <v>3119132</v>
      </c>
      <c r="U3846">
        <v>40</v>
      </c>
      <c r="V3846">
        <v>5421.0599999999986</v>
      </c>
      <c r="AB3846" s="2">
        <v>3119134</v>
      </c>
      <c r="AC3846" s="1">
        <v>70</v>
      </c>
      <c r="AD3846">
        <v>2280.33</v>
      </c>
    </row>
    <row r="3847" spans="20:30" x14ac:dyDescent="0.3">
      <c r="T3847">
        <v>3119132</v>
      </c>
      <c r="U3847">
        <v>45</v>
      </c>
      <c r="V3847">
        <v>6429.73</v>
      </c>
      <c r="AB3847" s="2">
        <v>3119134</v>
      </c>
      <c r="AC3847" s="1">
        <v>75</v>
      </c>
      <c r="AD3847">
        <v>1475.02</v>
      </c>
    </row>
    <row r="3848" spans="20:30" x14ac:dyDescent="0.3">
      <c r="T3848">
        <v>3119134</v>
      </c>
      <c r="U3848">
        <v>30</v>
      </c>
      <c r="V3848">
        <v>1665.43</v>
      </c>
      <c r="AB3848" s="2">
        <v>3119134</v>
      </c>
      <c r="AC3848" s="1">
        <v>80</v>
      </c>
      <c r="AD3848">
        <v>1665.44</v>
      </c>
    </row>
    <row r="3849" spans="20:30" x14ac:dyDescent="0.3">
      <c r="T3849">
        <v>3119134</v>
      </c>
      <c r="U3849">
        <v>35</v>
      </c>
      <c r="V3849">
        <v>2150.86</v>
      </c>
      <c r="AB3849" s="2">
        <v>3119135</v>
      </c>
      <c r="AC3849" s="1">
        <v>65</v>
      </c>
      <c r="AD3849">
        <v>3669.29</v>
      </c>
    </row>
    <row r="3850" spans="20:30" x14ac:dyDescent="0.3">
      <c r="T3850">
        <v>3119134</v>
      </c>
      <c r="U3850">
        <v>40</v>
      </c>
      <c r="V3850">
        <v>3583.12</v>
      </c>
      <c r="AB3850" s="2">
        <v>3119135</v>
      </c>
      <c r="AC3850" s="1">
        <v>70</v>
      </c>
      <c r="AD3850">
        <v>2003.9</v>
      </c>
    </row>
    <row r="3851" spans="20:30" x14ac:dyDescent="0.3">
      <c r="T3851">
        <v>3119134</v>
      </c>
      <c r="U3851">
        <v>45</v>
      </c>
      <c r="V3851">
        <v>3391.49</v>
      </c>
      <c r="AB3851" s="2">
        <v>3119135</v>
      </c>
      <c r="AC3851" s="1">
        <v>75</v>
      </c>
      <c r="AD3851">
        <v>1138.3900000000001</v>
      </c>
    </row>
    <row r="3852" spans="20:30" x14ac:dyDescent="0.3">
      <c r="T3852">
        <v>3119135</v>
      </c>
      <c r="U3852">
        <v>30</v>
      </c>
      <c r="V3852">
        <v>2101.13</v>
      </c>
      <c r="AB3852" s="2">
        <v>3119135</v>
      </c>
      <c r="AC3852" s="1">
        <v>80</v>
      </c>
      <c r="AD3852">
        <v>1466.02</v>
      </c>
    </row>
    <row r="3853" spans="20:30" x14ac:dyDescent="0.3">
      <c r="T3853">
        <v>3119135</v>
      </c>
      <c r="U3853">
        <v>35</v>
      </c>
      <c r="V3853">
        <v>2517.7600000000002</v>
      </c>
      <c r="AB3853" s="2">
        <v>3119136</v>
      </c>
      <c r="AC3853" s="1">
        <v>65</v>
      </c>
      <c r="AD3853">
        <v>8322.2100000000009</v>
      </c>
    </row>
    <row r="3854" spans="20:30" x14ac:dyDescent="0.3">
      <c r="T3854">
        <v>3119135</v>
      </c>
      <c r="U3854">
        <v>40</v>
      </c>
      <c r="V3854">
        <v>4016.17</v>
      </c>
      <c r="AB3854" s="2">
        <v>3119136</v>
      </c>
      <c r="AC3854" s="1">
        <v>70</v>
      </c>
      <c r="AD3854">
        <v>3974.38</v>
      </c>
    </row>
    <row r="3855" spans="20:30" x14ac:dyDescent="0.3">
      <c r="T3855">
        <v>3119135</v>
      </c>
      <c r="U3855">
        <v>45</v>
      </c>
      <c r="V3855">
        <v>4717.03</v>
      </c>
      <c r="AB3855" s="2">
        <v>3119136</v>
      </c>
      <c r="AC3855" s="1">
        <v>75</v>
      </c>
      <c r="AD3855">
        <v>2969.76</v>
      </c>
    </row>
    <row r="3856" spans="20:30" x14ac:dyDescent="0.3">
      <c r="T3856">
        <v>3119136</v>
      </c>
      <c r="U3856">
        <v>30</v>
      </c>
      <c r="V3856">
        <v>5554.53</v>
      </c>
      <c r="AB3856" s="2">
        <v>3119136</v>
      </c>
      <c r="AC3856" s="1">
        <v>80</v>
      </c>
      <c r="AD3856">
        <v>4366.3100000000004</v>
      </c>
    </row>
    <row r="3857" spans="20:30" x14ac:dyDescent="0.3">
      <c r="T3857">
        <v>3119136</v>
      </c>
      <c r="U3857">
        <v>35</v>
      </c>
      <c r="V3857">
        <v>6105.59</v>
      </c>
      <c r="AB3857" s="2">
        <v>3119151</v>
      </c>
      <c r="AC3857" s="1">
        <v>65</v>
      </c>
      <c r="AD3857">
        <v>4526.7700000000004</v>
      </c>
    </row>
    <row r="3858" spans="20:30" x14ac:dyDescent="0.3">
      <c r="T3858">
        <v>3119136</v>
      </c>
      <c r="U3858">
        <v>40</v>
      </c>
      <c r="V3858">
        <v>9484.82</v>
      </c>
      <c r="AB3858" s="2">
        <v>3119151</v>
      </c>
      <c r="AC3858" s="1">
        <v>70</v>
      </c>
      <c r="AD3858">
        <v>2282.25</v>
      </c>
    </row>
    <row r="3859" spans="20:30" x14ac:dyDescent="0.3">
      <c r="T3859">
        <v>3119136</v>
      </c>
      <c r="U3859">
        <v>45</v>
      </c>
      <c r="V3859">
        <v>11605.95</v>
      </c>
      <c r="AB3859" s="2">
        <v>3119151</v>
      </c>
      <c r="AC3859" s="1">
        <v>75</v>
      </c>
      <c r="AD3859">
        <v>1932.08</v>
      </c>
    </row>
    <row r="3860" spans="20:30" x14ac:dyDescent="0.3">
      <c r="T3860">
        <v>3119151</v>
      </c>
      <c r="U3860">
        <v>30</v>
      </c>
      <c r="V3860">
        <v>4937.53</v>
      </c>
      <c r="AB3860" s="2">
        <v>3119151</v>
      </c>
      <c r="AC3860" s="1">
        <v>80</v>
      </c>
      <c r="AD3860">
        <v>2273.34</v>
      </c>
    </row>
    <row r="3861" spans="20:30" x14ac:dyDescent="0.3">
      <c r="T3861">
        <v>3119151</v>
      </c>
      <c r="U3861">
        <v>35</v>
      </c>
      <c r="V3861">
        <v>4388.13</v>
      </c>
      <c r="AB3861" s="2">
        <v>3119152</v>
      </c>
      <c r="AC3861" s="1">
        <v>65</v>
      </c>
      <c r="AD3861">
        <v>5777.07</v>
      </c>
    </row>
    <row r="3862" spans="20:30" x14ac:dyDescent="0.3">
      <c r="T3862">
        <v>3119151</v>
      </c>
      <c r="U3862">
        <v>40</v>
      </c>
      <c r="V3862">
        <v>5577.29</v>
      </c>
      <c r="AB3862" s="2">
        <v>3119152</v>
      </c>
      <c r="AC3862" s="1">
        <v>70</v>
      </c>
      <c r="AD3862">
        <v>3812.94</v>
      </c>
    </row>
    <row r="3863" spans="20:30" x14ac:dyDescent="0.3">
      <c r="T3863">
        <v>3119151</v>
      </c>
      <c r="U3863">
        <v>45</v>
      </c>
      <c r="V3863">
        <v>6724.03</v>
      </c>
      <c r="AB3863" s="2">
        <v>3119152</v>
      </c>
      <c r="AC3863" s="1">
        <v>75</v>
      </c>
      <c r="AD3863">
        <v>2554.8200000000002</v>
      </c>
    </row>
    <row r="3864" spans="20:30" x14ac:dyDescent="0.3">
      <c r="T3864">
        <v>3119152</v>
      </c>
      <c r="U3864">
        <v>30</v>
      </c>
      <c r="V3864">
        <v>7465.98</v>
      </c>
      <c r="AB3864" s="2">
        <v>3119152</v>
      </c>
      <c r="AC3864" s="1">
        <v>80</v>
      </c>
      <c r="AD3864">
        <v>3334.76</v>
      </c>
    </row>
    <row r="3865" spans="20:30" x14ac:dyDescent="0.3">
      <c r="T3865">
        <v>3119152</v>
      </c>
      <c r="U3865">
        <v>35</v>
      </c>
      <c r="V3865">
        <v>7602.65</v>
      </c>
      <c r="AB3865" s="2">
        <v>3119153</v>
      </c>
      <c r="AC3865" s="1">
        <v>65</v>
      </c>
      <c r="AD3865">
        <v>6149.41</v>
      </c>
    </row>
    <row r="3866" spans="20:30" x14ac:dyDescent="0.3">
      <c r="T3866">
        <v>3119152</v>
      </c>
      <c r="U3866">
        <v>40</v>
      </c>
      <c r="V3866">
        <v>10906.47</v>
      </c>
      <c r="AB3866" s="2">
        <v>3119153</v>
      </c>
      <c r="AC3866" s="1">
        <v>70</v>
      </c>
      <c r="AD3866">
        <v>3998.49</v>
      </c>
    </row>
    <row r="3867" spans="20:30" x14ac:dyDescent="0.3">
      <c r="T3867">
        <v>3119152</v>
      </c>
      <c r="U3867">
        <v>45</v>
      </c>
      <c r="V3867">
        <v>10667.24</v>
      </c>
      <c r="AB3867" s="2">
        <v>3119153</v>
      </c>
      <c r="AC3867" s="1">
        <v>75</v>
      </c>
      <c r="AD3867">
        <v>3177.08</v>
      </c>
    </row>
    <row r="3868" spans="20:30" x14ac:dyDescent="0.3">
      <c r="T3868">
        <v>3119153</v>
      </c>
      <c r="U3868">
        <v>30</v>
      </c>
      <c r="V3868">
        <v>5026.45</v>
      </c>
      <c r="AB3868" s="2">
        <v>3119153</v>
      </c>
      <c r="AC3868" s="1">
        <v>80</v>
      </c>
      <c r="AD3868">
        <v>3102.24</v>
      </c>
    </row>
    <row r="3869" spans="20:30" x14ac:dyDescent="0.3">
      <c r="T3869">
        <v>3119153</v>
      </c>
      <c r="U3869">
        <v>35</v>
      </c>
      <c r="V3869">
        <v>6200.94</v>
      </c>
      <c r="AB3869" s="2">
        <v>3119154</v>
      </c>
      <c r="AC3869" s="1">
        <v>65</v>
      </c>
      <c r="AD3869">
        <v>2178.69</v>
      </c>
    </row>
    <row r="3870" spans="20:30" x14ac:dyDescent="0.3">
      <c r="T3870">
        <v>3119153</v>
      </c>
      <c r="U3870">
        <v>40</v>
      </c>
      <c r="V3870">
        <v>8851.69</v>
      </c>
      <c r="AB3870" s="2">
        <v>3119154</v>
      </c>
      <c r="AC3870" s="1">
        <v>70</v>
      </c>
      <c r="AD3870">
        <v>1200.08</v>
      </c>
    </row>
    <row r="3871" spans="20:30" x14ac:dyDescent="0.3">
      <c r="T3871">
        <v>3119153</v>
      </c>
      <c r="U3871">
        <v>45</v>
      </c>
      <c r="V3871">
        <v>8425.2999999999993</v>
      </c>
      <c r="AB3871" s="2">
        <v>3119154</v>
      </c>
      <c r="AC3871" s="1">
        <v>75</v>
      </c>
      <c r="AD3871">
        <v>794.71</v>
      </c>
    </row>
    <row r="3872" spans="20:30" x14ac:dyDescent="0.3">
      <c r="T3872">
        <v>3119154</v>
      </c>
      <c r="U3872">
        <v>30</v>
      </c>
      <c r="V3872">
        <v>1590.26</v>
      </c>
      <c r="AB3872" s="2">
        <v>3119154</v>
      </c>
      <c r="AC3872" s="1">
        <v>80</v>
      </c>
      <c r="AD3872">
        <v>798.56</v>
      </c>
    </row>
    <row r="3873" spans="20:30" x14ac:dyDescent="0.3">
      <c r="T3873">
        <v>3119154</v>
      </c>
      <c r="U3873">
        <v>35</v>
      </c>
      <c r="V3873">
        <v>1519.65</v>
      </c>
      <c r="AB3873" s="2">
        <v>3119252</v>
      </c>
      <c r="AC3873" s="1">
        <v>65</v>
      </c>
      <c r="AD3873">
        <v>11001.13</v>
      </c>
    </row>
    <row r="3874" spans="20:30" x14ac:dyDescent="0.3">
      <c r="T3874">
        <v>3119154</v>
      </c>
      <c r="U3874">
        <v>40</v>
      </c>
      <c r="V3874">
        <v>2607.9899999999998</v>
      </c>
      <c r="AB3874" s="2">
        <v>3119252</v>
      </c>
      <c r="AC3874" s="1">
        <v>70</v>
      </c>
      <c r="AD3874">
        <v>8563.1200000000008</v>
      </c>
    </row>
    <row r="3875" spans="20:30" x14ac:dyDescent="0.3">
      <c r="T3875">
        <v>3119154</v>
      </c>
      <c r="U3875">
        <v>45</v>
      </c>
      <c r="V3875">
        <v>2624.32</v>
      </c>
      <c r="AB3875" s="2">
        <v>3119252</v>
      </c>
      <c r="AC3875" s="1">
        <v>75</v>
      </c>
      <c r="AD3875">
        <v>7513.52</v>
      </c>
    </row>
    <row r="3876" spans="20:30" x14ac:dyDescent="0.3">
      <c r="T3876">
        <v>3119252</v>
      </c>
      <c r="U3876">
        <v>30</v>
      </c>
      <c r="V3876">
        <v>15619.47</v>
      </c>
      <c r="AB3876" s="2">
        <v>3119252</v>
      </c>
      <c r="AC3876" s="1">
        <v>80</v>
      </c>
      <c r="AD3876">
        <v>8915.01</v>
      </c>
    </row>
    <row r="3877" spans="20:30" x14ac:dyDescent="0.3">
      <c r="T3877">
        <v>3119252</v>
      </c>
      <c r="U3877">
        <v>35</v>
      </c>
      <c r="V3877">
        <v>17054.02</v>
      </c>
      <c r="AB3877" s="2">
        <v>3119253</v>
      </c>
      <c r="AC3877" s="1">
        <v>65</v>
      </c>
      <c r="AD3877">
        <v>9425.08</v>
      </c>
    </row>
    <row r="3878" spans="20:30" x14ac:dyDescent="0.3">
      <c r="T3878">
        <v>3119252</v>
      </c>
      <c r="U3878">
        <v>40</v>
      </c>
      <c r="V3878">
        <v>21725.5</v>
      </c>
      <c r="AB3878" s="2">
        <v>3119253</v>
      </c>
      <c r="AC3878" s="1">
        <v>70</v>
      </c>
      <c r="AD3878">
        <v>7706.24</v>
      </c>
    </row>
    <row r="3879" spans="20:30" x14ac:dyDescent="0.3">
      <c r="T3879">
        <v>3119252</v>
      </c>
      <c r="U3879">
        <v>45</v>
      </c>
      <c r="V3879">
        <v>19771.98</v>
      </c>
      <c r="AB3879" s="2">
        <v>3119253</v>
      </c>
      <c r="AC3879" s="1">
        <v>75</v>
      </c>
      <c r="AD3879">
        <v>7384.1900000000014</v>
      </c>
    </row>
    <row r="3880" spans="20:30" x14ac:dyDescent="0.3">
      <c r="T3880">
        <v>3119253</v>
      </c>
      <c r="U3880">
        <v>30</v>
      </c>
      <c r="V3880">
        <v>11372.83</v>
      </c>
      <c r="AB3880" s="2">
        <v>3119253</v>
      </c>
      <c r="AC3880" s="1">
        <v>80</v>
      </c>
      <c r="AD3880">
        <v>7678.2800000000007</v>
      </c>
    </row>
    <row r="3881" spans="20:30" x14ac:dyDescent="0.3">
      <c r="T3881">
        <v>3119253</v>
      </c>
      <c r="U3881">
        <v>35</v>
      </c>
      <c r="V3881">
        <v>13438.84</v>
      </c>
      <c r="AB3881" s="2">
        <v>3119254</v>
      </c>
      <c r="AC3881" s="1">
        <v>65</v>
      </c>
      <c r="AD3881">
        <v>13088.85</v>
      </c>
    </row>
    <row r="3882" spans="20:30" x14ac:dyDescent="0.3">
      <c r="T3882">
        <v>3119253</v>
      </c>
      <c r="U3882">
        <v>40</v>
      </c>
      <c r="V3882">
        <v>18653.150000000001</v>
      </c>
      <c r="AB3882" s="2">
        <v>3119254</v>
      </c>
      <c r="AC3882" s="1">
        <v>70</v>
      </c>
      <c r="AD3882">
        <v>9241.86</v>
      </c>
    </row>
    <row r="3883" spans="20:30" x14ac:dyDescent="0.3">
      <c r="T3883">
        <v>3119253</v>
      </c>
      <c r="U3883">
        <v>45</v>
      </c>
      <c r="V3883">
        <v>19696.64</v>
      </c>
      <c r="AB3883" s="2">
        <v>3119254</v>
      </c>
      <c r="AC3883" s="1">
        <v>75</v>
      </c>
      <c r="AD3883">
        <v>6895.71</v>
      </c>
    </row>
    <row r="3884" spans="20:30" x14ac:dyDescent="0.3">
      <c r="T3884">
        <v>3119254</v>
      </c>
      <c r="U3884">
        <v>30</v>
      </c>
      <c r="V3884">
        <v>9246.65</v>
      </c>
      <c r="AB3884" s="2">
        <v>3119254</v>
      </c>
      <c r="AC3884" s="1">
        <v>80</v>
      </c>
      <c r="AD3884">
        <v>7051.52</v>
      </c>
    </row>
    <row r="3885" spans="20:30" x14ac:dyDescent="0.3">
      <c r="T3885">
        <v>3119254</v>
      </c>
      <c r="U3885">
        <v>35</v>
      </c>
      <c r="V3885">
        <v>11766.27</v>
      </c>
      <c r="AB3885" s="2">
        <v>3119255</v>
      </c>
      <c r="AC3885" s="1">
        <v>65</v>
      </c>
      <c r="AD3885">
        <v>2893.1</v>
      </c>
    </row>
    <row r="3886" spans="20:30" x14ac:dyDescent="0.3">
      <c r="T3886">
        <v>3119254</v>
      </c>
      <c r="U3886">
        <v>40</v>
      </c>
      <c r="V3886">
        <v>15558.18</v>
      </c>
      <c r="AB3886" s="2">
        <v>3119255</v>
      </c>
      <c r="AC3886" s="1">
        <v>70</v>
      </c>
      <c r="AD3886">
        <v>1828.32</v>
      </c>
    </row>
    <row r="3887" spans="20:30" x14ac:dyDescent="0.3">
      <c r="T3887">
        <v>3119254</v>
      </c>
      <c r="U3887">
        <v>45</v>
      </c>
      <c r="V3887">
        <v>16647.02</v>
      </c>
      <c r="AB3887" s="2">
        <v>3119255</v>
      </c>
      <c r="AC3887" s="1">
        <v>75</v>
      </c>
      <c r="AD3887">
        <v>1233.26</v>
      </c>
    </row>
    <row r="3888" spans="20:30" x14ac:dyDescent="0.3">
      <c r="T3888">
        <v>3119255</v>
      </c>
      <c r="U3888">
        <v>30</v>
      </c>
      <c r="V3888">
        <v>10450.5</v>
      </c>
      <c r="AB3888" s="2">
        <v>3119255</v>
      </c>
      <c r="AC3888" s="1">
        <v>80</v>
      </c>
      <c r="AD3888">
        <v>1357.78</v>
      </c>
    </row>
    <row r="3889" spans="20:30" x14ac:dyDescent="0.3">
      <c r="T3889">
        <v>3119255</v>
      </c>
      <c r="U3889">
        <v>35</v>
      </c>
      <c r="V3889">
        <v>13379.69</v>
      </c>
      <c r="AB3889" s="2">
        <v>3119256</v>
      </c>
      <c r="AC3889" s="1">
        <v>65</v>
      </c>
      <c r="AD3889">
        <v>9410.0499999999993</v>
      </c>
    </row>
    <row r="3890" spans="20:30" x14ac:dyDescent="0.3">
      <c r="T3890">
        <v>3119255</v>
      </c>
      <c r="U3890">
        <v>40</v>
      </c>
      <c r="V3890">
        <v>14403.2</v>
      </c>
      <c r="AB3890" s="2">
        <v>3119256</v>
      </c>
      <c r="AC3890" s="1">
        <v>70</v>
      </c>
      <c r="AD3890">
        <v>7033.52</v>
      </c>
    </row>
    <row r="3891" spans="20:30" x14ac:dyDescent="0.3">
      <c r="T3891">
        <v>3119255</v>
      </c>
      <c r="U3891">
        <v>45</v>
      </c>
      <c r="V3891">
        <v>10576.42</v>
      </c>
      <c r="AB3891" s="2">
        <v>3119256</v>
      </c>
      <c r="AC3891" s="1">
        <v>75</v>
      </c>
      <c r="AD3891">
        <v>6669.75</v>
      </c>
    </row>
    <row r="3892" spans="20:30" x14ac:dyDescent="0.3">
      <c r="T3892">
        <v>3119256</v>
      </c>
      <c r="U3892">
        <v>30</v>
      </c>
      <c r="V3892">
        <v>6028.68</v>
      </c>
      <c r="AB3892" s="2">
        <v>3119256</v>
      </c>
      <c r="AC3892" s="1">
        <v>80</v>
      </c>
      <c r="AD3892">
        <v>6735.93</v>
      </c>
    </row>
    <row r="3893" spans="20:30" x14ac:dyDescent="0.3">
      <c r="T3893">
        <v>3119256</v>
      </c>
      <c r="U3893">
        <v>35</v>
      </c>
      <c r="V3893">
        <v>8471.36</v>
      </c>
      <c r="AB3893" s="2">
        <v>3119257</v>
      </c>
      <c r="AC3893" s="1">
        <v>65</v>
      </c>
      <c r="AD3893">
        <v>10022.23</v>
      </c>
    </row>
    <row r="3894" spans="20:30" x14ac:dyDescent="0.3">
      <c r="T3894">
        <v>3119256</v>
      </c>
      <c r="U3894">
        <v>40</v>
      </c>
      <c r="V3894">
        <v>13640.74</v>
      </c>
      <c r="AB3894" s="2">
        <v>3119257</v>
      </c>
      <c r="AC3894" s="1">
        <v>70</v>
      </c>
      <c r="AD3894">
        <v>8634.5499999999993</v>
      </c>
    </row>
    <row r="3895" spans="20:30" x14ac:dyDescent="0.3">
      <c r="T3895">
        <v>3119256</v>
      </c>
      <c r="U3895">
        <v>45</v>
      </c>
      <c r="V3895">
        <v>14424.9</v>
      </c>
      <c r="AB3895" s="2">
        <v>3119257</v>
      </c>
      <c r="AC3895" s="1">
        <v>75</v>
      </c>
      <c r="AD3895">
        <v>8553.93</v>
      </c>
    </row>
    <row r="3896" spans="20:30" x14ac:dyDescent="0.3">
      <c r="T3896">
        <v>3119257</v>
      </c>
      <c r="U3896">
        <v>30</v>
      </c>
      <c r="V3896">
        <v>10167.9</v>
      </c>
      <c r="AB3896" s="2">
        <v>3119257</v>
      </c>
      <c r="AC3896" s="1">
        <v>80</v>
      </c>
      <c r="AD3896">
        <v>9961.25</v>
      </c>
    </row>
    <row r="3897" spans="20:30" x14ac:dyDescent="0.3">
      <c r="T3897">
        <v>3119257</v>
      </c>
      <c r="U3897">
        <v>35</v>
      </c>
      <c r="V3897">
        <v>10678.61</v>
      </c>
      <c r="AB3897" s="2">
        <v>3119258</v>
      </c>
      <c r="AC3897" s="1">
        <v>65</v>
      </c>
      <c r="AD3897">
        <v>11268.45</v>
      </c>
    </row>
    <row r="3898" spans="20:30" x14ac:dyDescent="0.3">
      <c r="T3898">
        <v>3119257</v>
      </c>
      <c r="U3898">
        <v>40</v>
      </c>
      <c r="V3898">
        <v>15591.81</v>
      </c>
      <c r="AB3898" s="2">
        <v>3119258</v>
      </c>
      <c r="AC3898" s="1">
        <v>70</v>
      </c>
      <c r="AD3898">
        <v>8838.26</v>
      </c>
    </row>
    <row r="3899" spans="20:30" x14ac:dyDescent="0.3">
      <c r="T3899">
        <v>3119257</v>
      </c>
      <c r="U3899">
        <v>45</v>
      </c>
      <c r="V3899">
        <v>15581.46</v>
      </c>
      <c r="AB3899" s="2">
        <v>3119258</v>
      </c>
      <c r="AC3899" s="1">
        <v>75</v>
      </c>
      <c r="AD3899">
        <v>7164.46</v>
      </c>
    </row>
    <row r="3900" spans="20:30" x14ac:dyDescent="0.3">
      <c r="T3900">
        <v>3119258</v>
      </c>
      <c r="U3900">
        <v>30</v>
      </c>
      <c r="V3900">
        <v>8889.74</v>
      </c>
      <c r="AB3900" s="2">
        <v>3119258</v>
      </c>
      <c r="AC3900" s="1">
        <v>80</v>
      </c>
      <c r="AD3900">
        <v>9600.06</v>
      </c>
    </row>
    <row r="3901" spans="20:30" x14ac:dyDescent="0.3">
      <c r="T3901">
        <v>3119258</v>
      </c>
      <c r="U3901">
        <v>35</v>
      </c>
      <c r="V3901">
        <v>13465.03</v>
      </c>
      <c r="AB3901" s="2">
        <v>3119259</v>
      </c>
      <c r="AC3901" s="1">
        <v>65</v>
      </c>
      <c r="AD3901">
        <v>15542.67</v>
      </c>
    </row>
    <row r="3902" spans="20:30" x14ac:dyDescent="0.3">
      <c r="T3902">
        <v>3119258</v>
      </c>
      <c r="U3902">
        <v>40</v>
      </c>
      <c r="V3902">
        <v>25557.95</v>
      </c>
      <c r="AB3902" s="2">
        <v>3119259</v>
      </c>
      <c r="AC3902" s="1">
        <v>70</v>
      </c>
      <c r="AD3902">
        <v>11981.45</v>
      </c>
    </row>
    <row r="3903" spans="20:30" x14ac:dyDescent="0.3">
      <c r="T3903">
        <v>3119258</v>
      </c>
      <c r="U3903">
        <v>45</v>
      </c>
      <c r="V3903">
        <v>28675.040000000001</v>
      </c>
      <c r="AB3903" s="2">
        <v>3119259</v>
      </c>
      <c r="AC3903" s="1">
        <v>75</v>
      </c>
      <c r="AD3903">
        <v>12228.07</v>
      </c>
    </row>
    <row r="3904" spans="20:30" x14ac:dyDescent="0.3">
      <c r="T3904">
        <v>3119259</v>
      </c>
      <c r="U3904">
        <v>30</v>
      </c>
      <c r="V3904">
        <v>13284.07</v>
      </c>
      <c r="AB3904" s="2">
        <v>3119259</v>
      </c>
      <c r="AC3904" s="1">
        <v>80</v>
      </c>
      <c r="AD3904">
        <v>14430.95</v>
      </c>
    </row>
    <row r="3905" spans="20:30" x14ac:dyDescent="0.3">
      <c r="T3905">
        <v>3119259</v>
      </c>
      <c r="U3905">
        <v>35</v>
      </c>
      <c r="V3905">
        <v>15636.27</v>
      </c>
      <c r="AB3905" s="2">
        <v>3119260</v>
      </c>
      <c r="AC3905" s="1">
        <v>65</v>
      </c>
      <c r="AD3905">
        <v>6211.66</v>
      </c>
    </row>
    <row r="3906" spans="20:30" x14ac:dyDescent="0.3">
      <c r="T3906">
        <v>3119259</v>
      </c>
      <c r="U3906">
        <v>40</v>
      </c>
      <c r="V3906">
        <v>26167.81</v>
      </c>
      <c r="AB3906" s="2">
        <v>3119260</v>
      </c>
      <c r="AC3906" s="1">
        <v>70</v>
      </c>
      <c r="AD3906">
        <v>4086.7</v>
      </c>
    </row>
    <row r="3907" spans="20:30" x14ac:dyDescent="0.3">
      <c r="T3907">
        <v>3119259</v>
      </c>
      <c r="U3907">
        <v>45</v>
      </c>
      <c r="V3907">
        <v>28159.01</v>
      </c>
      <c r="AB3907" s="2">
        <v>3119260</v>
      </c>
      <c r="AC3907" s="1">
        <v>75</v>
      </c>
      <c r="AD3907">
        <v>3791.3</v>
      </c>
    </row>
    <row r="3908" spans="20:30" x14ac:dyDescent="0.3">
      <c r="T3908">
        <v>3119260</v>
      </c>
      <c r="U3908">
        <v>30</v>
      </c>
      <c r="V3908">
        <v>4045.67</v>
      </c>
      <c r="AB3908" s="2">
        <v>3119260</v>
      </c>
      <c r="AC3908" s="1">
        <v>80</v>
      </c>
      <c r="AD3908">
        <v>4119.53</v>
      </c>
    </row>
    <row r="3909" spans="20:30" x14ac:dyDescent="0.3">
      <c r="T3909">
        <v>3119260</v>
      </c>
      <c r="U3909">
        <v>35</v>
      </c>
      <c r="V3909">
        <v>4716.51</v>
      </c>
      <c r="AB3909" s="2">
        <v>3119261</v>
      </c>
      <c r="AC3909" s="1">
        <v>65</v>
      </c>
      <c r="AD3909">
        <v>6557.22</v>
      </c>
    </row>
    <row r="3910" spans="20:30" x14ac:dyDescent="0.3">
      <c r="T3910">
        <v>3119260</v>
      </c>
      <c r="U3910">
        <v>40</v>
      </c>
      <c r="V3910">
        <v>6132.55</v>
      </c>
      <c r="AB3910" s="2">
        <v>3119261</v>
      </c>
      <c r="AC3910" s="1">
        <v>70</v>
      </c>
      <c r="AD3910">
        <v>4457.84</v>
      </c>
    </row>
    <row r="3911" spans="20:30" x14ac:dyDescent="0.3">
      <c r="T3911">
        <v>3119260</v>
      </c>
      <c r="U3911">
        <v>45</v>
      </c>
      <c r="V3911">
        <v>6692.8499999999995</v>
      </c>
      <c r="AB3911" s="2">
        <v>3119261</v>
      </c>
      <c r="AC3911" s="1">
        <v>75</v>
      </c>
      <c r="AD3911">
        <v>4576.3100000000004</v>
      </c>
    </row>
    <row r="3912" spans="20:30" x14ac:dyDescent="0.3">
      <c r="T3912">
        <v>3119261</v>
      </c>
      <c r="U3912">
        <v>30</v>
      </c>
      <c r="V3912">
        <v>9218.41</v>
      </c>
      <c r="AB3912" s="2">
        <v>3119261</v>
      </c>
      <c r="AC3912" s="1">
        <v>80</v>
      </c>
      <c r="AD3912">
        <v>5370.45</v>
      </c>
    </row>
    <row r="3913" spans="20:30" x14ac:dyDescent="0.3">
      <c r="T3913">
        <v>3119261</v>
      </c>
      <c r="U3913">
        <v>35</v>
      </c>
      <c r="V3913">
        <v>9467.89</v>
      </c>
      <c r="AB3913" s="2">
        <v>3119262</v>
      </c>
      <c r="AC3913" s="1">
        <v>65</v>
      </c>
      <c r="AD3913">
        <v>9866.59</v>
      </c>
    </row>
    <row r="3914" spans="20:30" x14ac:dyDescent="0.3">
      <c r="T3914">
        <v>3119261</v>
      </c>
      <c r="U3914">
        <v>40</v>
      </c>
      <c r="V3914">
        <v>12864.22</v>
      </c>
      <c r="AB3914" s="2">
        <v>3119262</v>
      </c>
      <c r="AC3914" s="1">
        <v>70</v>
      </c>
      <c r="AD3914">
        <v>5587.79</v>
      </c>
    </row>
    <row r="3915" spans="20:30" x14ac:dyDescent="0.3">
      <c r="T3915">
        <v>3119261</v>
      </c>
      <c r="U3915">
        <v>45</v>
      </c>
      <c r="V3915">
        <v>12958.15</v>
      </c>
      <c r="AB3915" s="2">
        <v>3119262</v>
      </c>
      <c r="AC3915" s="1">
        <v>75</v>
      </c>
      <c r="AD3915">
        <v>3539.67</v>
      </c>
    </row>
    <row r="3916" spans="20:30" x14ac:dyDescent="0.3">
      <c r="T3916">
        <v>3119262</v>
      </c>
      <c r="U3916">
        <v>30</v>
      </c>
      <c r="V3916">
        <v>12991.96</v>
      </c>
      <c r="AB3916" s="2">
        <v>3119262</v>
      </c>
      <c r="AC3916" s="1">
        <v>80</v>
      </c>
      <c r="AD3916">
        <v>4758.29</v>
      </c>
    </row>
    <row r="3917" spans="20:30" x14ac:dyDescent="0.3">
      <c r="T3917">
        <v>3119262</v>
      </c>
      <c r="U3917">
        <v>35</v>
      </c>
      <c r="V3917">
        <v>14144.93</v>
      </c>
      <c r="AB3917" s="2">
        <v>3119351</v>
      </c>
      <c r="AC3917" s="1">
        <v>65</v>
      </c>
      <c r="AD3917">
        <v>21589.03</v>
      </c>
    </row>
    <row r="3918" spans="20:30" x14ac:dyDescent="0.3">
      <c r="T3918">
        <v>3119262</v>
      </c>
      <c r="U3918">
        <v>40</v>
      </c>
      <c r="V3918">
        <v>19837.64</v>
      </c>
      <c r="AB3918" s="2">
        <v>3119351</v>
      </c>
      <c r="AC3918" s="1">
        <v>70</v>
      </c>
      <c r="AD3918">
        <v>15896.81</v>
      </c>
    </row>
    <row r="3919" spans="20:30" x14ac:dyDescent="0.3">
      <c r="T3919">
        <v>3119262</v>
      </c>
      <c r="U3919">
        <v>45</v>
      </c>
      <c r="V3919">
        <v>17728.8</v>
      </c>
      <c r="AB3919" s="2">
        <v>3119351</v>
      </c>
      <c r="AC3919" s="1">
        <v>75</v>
      </c>
      <c r="AD3919">
        <v>15780.13</v>
      </c>
    </row>
    <row r="3920" spans="20:30" x14ac:dyDescent="0.3">
      <c r="T3920">
        <v>3119351</v>
      </c>
      <c r="U3920">
        <v>30</v>
      </c>
      <c r="V3920">
        <v>28796.46</v>
      </c>
      <c r="AB3920" s="2">
        <v>3119351</v>
      </c>
      <c r="AC3920" s="1">
        <v>80</v>
      </c>
      <c r="AD3920">
        <v>16571.560000000001</v>
      </c>
    </row>
    <row r="3921" spans="20:30" x14ac:dyDescent="0.3">
      <c r="T3921">
        <v>3119351</v>
      </c>
      <c r="U3921">
        <v>35</v>
      </c>
      <c r="V3921">
        <v>32441.95</v>
      </c>
      <c r="AB3921" s="2">
        <v>3119352</v>
      </c>
      <c r="AC3921" s="1">
        <v>65</v>
      </c>
      <c r="AD3921">
        <v>6618.59</v>
      </c>
    </row>
    <row r="3922" spans="20:30" x14ac:dyDescent="0.3">
      <c r="T3922">
        <v>3119351</v>
      </c>
      <c r="U3922">
        <v>40</v>
      </c>
      <c r="V3922">
        <v>38709.06</v>
      </c>
      <c r="AB3922" s="2">
        <v>3119352</v>
      </c>
      <c r="AC3922" s="1">
        <v>70</v>
      </c>
      <c r="AD3922">
        <v>5950.86</v>
      </c>
    </row>
    <row r="3923" spans="20:30" x14ac:dyDescent="0.3">
      <c r="T3923">
        <v>3119351</v>
      </c>
      <c r="U3923">
        <v>45</v>
      </c>
      <c r="V3923">
        <v>35501.25</v>
      </c>
      <c r="AB3923" s="2">
        <v>3119352</v>
      </c>
      <c r="AC3923" s="1">
        <v>75</v>
      </c>
      <c r="AD3923">
        <v>4775.0200000000004</v>
      </c>
    </row>
    <row r="3924" spans="20:30" x14ac:dyDescent="0.3">
      <c r="T3924">
        <v>3119352</v>
      </c>
      <c r="U3924">
        <v>30</v>
      </c>
      <c r="V3924">
        <v>11168.81</v>
      </c>
      <c r="AB3924" s="2">
        <v>3119352</v>
      </c>
      <c r="AC3924" s="1">
        <v>80</v>
      </c>
      <c r="AD3924">
        <v>6011.5700000000006</v>
      </c>
    </row>
    <row r="3925" spans="20:30" x14ac:dyDescent="0.3">
      <c r="T3925">
        <v>3119352</v>
      </c>
      <c r="U3925">
        <v>35</v>
      </c>
      <c r="V3925">
        <v>11609.13</v>
      </c>
      <c r="AB3925" s="2">
        <v>3119353</v>
      </c>
      <c r="AC3925" s="1">
        <v>65</v>
      </c>
      <c r="AD3925">
        <v>10267.41</v>
      </c>
    </row>
    <row r="3926" spans="20:30" x14ac:dyDescent="0.3">
      <c r="T3926">
        <v>3119352</v>
      </c>
      <c r="U3926">
        <v>40</v>
      </c>
      <c r="V3926">
        <v>16923.939999999999</v>
      </c>
      <c r="AB3926" s="2">
        <v>3119353</v>
      </c>
      <c r="AC3926" s="1">
        <v>70</v>
      </c>
      <c r="AD3926">
        <v>8793.32</v>
      </c>
    </row>
    <row r="3927" spans="20:30" x14ac:dyDescent="0.3">
      <c r="T3927">
        <v>3119352</v>
      </c>
      <c r="U3927">
        <v>45</v>
      </c>
      <c r="V3927">
        <v>14944.44</v>
      </c>
      <c r="AB3927" s="2">
        <v>3119353</v>
      </c>
      <c r="AC3927" s="1">
        <v>75</v>
      </c>
      <c r="AD3927">
        <v>7347.02</v>
      </c>
    </row>
    <row r="3928" spans="20:30" x14ac:dyDescent="0.3">
      <c r="T3928">
        <v>3119353</v>
      </c>
      <c r="U3928">
        <v>30</v>
      </c>
      <c r="V3928">
        <v>7466.27</v>
      </c>
      <c r="AB3928" s="2">
        <v>3119353</v>
      </c>
      <c r="AC3928" s="1">
        <v>80</v>
      </c>
      <c r="AD3928">
        <v>7656.77</v>
      </c>
    </row>
    <row r="3929" spans="20:30" x14ac:dyDescent="0.3">
      <c r="T3929">
        <v>3119353</v>
      </c>
      <c r="U3929">
        <v>35</v>
      </c>
      <c r="V3929">
        <v>10611.34</v>
      </c>
      <c r="AB3929" s="2">
        <v>3119354</v>
      </c>
      <c r="AC3929" s="1">
        <v>65</v>
      </c>
      <c r="AD3929">
        <v>12381.58</v>
      </c>
    </row>
    <row r="3930" spans="20:30" x14ac:dyDescent="0.3">
      <c r="T3930">
        <v>3119353</v>
      </c>
      <c r="U3930">
        <v>40</v>
      </c>
      <c r="V3930">
        <v>16427.080000000002</v>
      </c>
      <c r="AB3930" s="2">
        <v>3119354</v>
      </c>
      <c r="AC3930" s="1">
        <v>70</v>
      </c>
      <c r="AD3930">
        <v>9078.23</v>
      </c>
    </row>
    <row r="3931" spans="20:30" x14ac:dyDescent="0.3">
      <c r="T3931">
        <v>3119353</v>
      </c>
      <c r="U3931">
        <v>45</v>
      </c>
      <c r="V3931">
        <v>16998.150000000001</v>
      </c>
      <c r="AB3931" s="2">
        <v>3119354</v>
      </c>
      <c r="AC3931" s="1">
        <v>75</v>
      </c>
      <c r="AD3931">
        <v>8974.02</v>
      </c>
    </row>
    <row r="3932" spans="20:30" x14ac:dyDescent="0.3">
      <c r="T3932">
        <v>3119354</v>
      </c>
      <c r="U3932">
        <v>30</v>
      </c>
      <c r="V3932">
        <v>15150.32</v>
      </c>
      <c r="AB3932" s="2">
        <v>3119354</v>
      </c>
      <c r="AC3932" s="1">
        <v>80</v>
      </c>
      <c r="AD3932">
        <v>10795.02</v>
      </c>
    </row>
    <row r="3933" spans="20:30" x14ac:dyDescent="0.3">
      <c r="T3933">
        <v>3119354</v>
      </c>
      <c r="U3933">
        <v>35</v>
      </c>
      <c r="V3933">
        <v>14850.5</v>
      </c>
      <c r="AB3933" s="2">
        <v>3119355</v>
      </c>
      <c r="AC3933" s="1">
        <v>65</v>
      </c>
      <c r="AD3933">
        <v>7190.02</v>
      </c>
    </row>
    <row r="3934" spans="20:30" x14ac:dyDescent="0.3">
      <c r="T3934">
        <v>3119354</v>
      </c>
      <c r="U3934">
        <v>40</v>
      </c>
      <c r="V3934">
        <v>24873.71</v>
      </c>
      <c r="AB3934" s="2">
        <v>3119355</v>
      </c>
      <c r="AC3934" s="1">
        <v>70</v>
      </c>
      <c r="AD3934">
        <v>4677.25</v>
      </c>
    </row>
    <row r="3935" spans="20:30" x14ac:dyDescent="0.3">
      <c r="T3935">
        <v>3119354</v>
      </c>
      <c r="U3935">
        <v>45</v>
      </c>
      <c r="V3935">
        <v>24807.99</v>
      </c>
      <c r="AB3935" s="2">
        <v>3119355</v>
      </c>
      <c r="AC3935" s="1">
        <v>75</v>
      </c>
      <c r="AD3935">
        <v>4304.9399999999996</v>
      </c>
    </row>
    <row r="3936" spans="20:30" x14ac:dyDescent="0.3">
      <c r="T3936">
        <v>3119355</v>
      </c>
      <c r="U3936">
        <v>30</v>
      </c>
      <c r="V3936">
        <v>7969.77</v>
      </c>
      <c r="AB3936" s="2">
        <v>3119355</v>
      </c>
      <c r="AC3936" s="1">
        <v>80</v>
      </c>
      <c r="AD3936">
        <v>5255.48</v>
      </c>
    </row>
    <row r="3937" spans="20:30" x14ac:dyDescent="0.3">
      <c r="T3937">
        <v>3119355</v>
      </c>
      <c r="U3937">
        <v>35</v>
      </c>
      <c r="V3937">
        <v>8735.94</v>
      </c>
      <c r="AB3937" s="2">
        <v>3119356</v>
      </c>
      <c r="AC3937" s="1">
        <v>65</v>
      </c>
      <c r="AD3937">
        <v>20697.71</v>
      </c>
    </row>
    <row r="3938" spans="20:30" x14ac:dyDescent="0.3">
      <c r="T3938">
        <v>3119355</v>
      </c>
      <c r="U3938">
        <v>40</v>
      </c>
      <c r="V3938">
        <v>10336.09</v>
      </c>
      <c r="AB3938" s="2">
        <v>3119356</v>
      </c>
      <c r="AC3938" s="1">
        <v>70</v>
      </c>
      <c r="AD3938">
        <v>14141.38</v>
      </c>
    </row>
    <row r="3939" spans="20:30" x14ac:dyDescent="0.3">
      <c r="T3939">
        <v>3119355</v>
      </c>
      <c r="U3939">
        <v>45</v>
      </c>
      <c r="V3939">
        <v>9476.39</v>
      </c>
      <c r="AB3939" s="2">
        <v>3119356</v>
      </c>
      <c r="AC3939" s="1">
        <v>75</v>
      </c>
      <c r="AD3939">
        <v>12540.63</v>
      </c>
    </row>
    <row r="3940" spans="20:30" x14ac:dyDescent="0.3">
      <c r="T3940">
        <v>3119356</v>
      </c>
      <c r="U3940">
        <v>30</v>
      </c>
      <c r="V3940">
        <v>16503.990000000002</v>
      </c>
      <c r="AB3940" s="2">
        <v>3119356</v>
      </c>
      <c r="AC3940" s="1">
        <v>80</v>
      </c>
      <c r="AD3940">
        <v>11160.35</v>
      </c>
    </row>
    <row r="3941" spans="20:30" x14ac:dyDescent="0.3">
      <c r="T3941">
        <v>3119356</v>
      </c>
      <c r="U3941">
        <v>35</v>
      </c>
      <c r="V3941">
        <v>21717.82</v>
      </c>
      <c r="AB3941" s="2">
        <v>3119357</v>
      </c>
      <c r="AC3941" s="1">
        <v>65</v>
      </c>
      <c r="AD3941">
        <v>11315.16</v>
      </c>
    </row>
    <row r="3942" spans="20:30" x14ac:dyDescent="0.3">
      <c r="T3942">
        <v>3119356</v>
      </c>
      <c r="U3942">
        <v>40</v>
      </c>
      <c r="V3942">
        <v>29673.13</v>
      </c>
      <c r="AB3942" s="2">
        <v>3119357</v>
      </c>
      <c r="AC3942" s="1">
        <v>70</v>
      </c>
      <c r="AD3942">
        <v>9593.6200000000008</v>
      </c>
    </row>
    <row r="3943" spans="20:30" x14ac:dyDescent="0.3">
      <c r="T3943">
        <v>3119356</v>
      </c>
      <c r="U3943">
        <v>45</v>
      </c>
      <c r="V3943">
        <v>26867.63</v>
      </c>
      <c r="AB3943" s="2">
        <v>3119357</v>
      </c>
      <c r="AC3943" s="1">
        <v>75</v>
      </c>
      <c r="AD3943">
        <v>7605.02</v>
      </c>
    </row>
    <row r="3944" spans="20:30" x14ac:dyDescent="0.3">
      <c r="T3944">
        <v>3119357</v>
      </c>
      <c r="U3944">
        <v>30</v>
      </c>
      <c r="V3944">
        <v>15888.06</v>
      </c>
      <c r="AB3944" s="2">
        <v>3119357</v>
      </c>
      <c r="AC3944" s="1">
        <v>80</v>
      </c>
      <c r="AD3944">
        <v>10776.93</v>
      </c>
    </row>
    <row r="3945" spans="20:30" x14ac:dyDescent="0.3">
      <c r="T3945">
        <v>3119357</v>
      </c>
      <c r="U3945">
        <v>35</v>
      </c>
      <c r="V3945">
        <v>18777.990000000002</v>
      </c>
      <c r="AB3945" s="2">
        <v>3119358</v>
      </c>
      <c r="AC3945" s="1">
        <v>65</v>
      </c>
      <c r="AD3945">
        <v>8540.11</v>
      </c>
    </row>
    <row r="3946" spans="20:30" x14ac:dyDescent="0.3">
      <c r="T3946">
        <v>3119357</v>
      </c>
      <c r="U3946">
        <v>40</v>
      </c>
      <c r="V3946">
        <v>25476.880000000001</v>
      </c>
      <c r="AB3946" s="2">
        <v>3119358</v>
      </c>
      <c r="AC3946" s="1">
        <v>70</v>
      </c>
      <c r="AD3946">
        <v>7020.1100000000006</v>
      </c>
    </row>
    <row r="3947" spans="20:30" x14ac:dyDescent="0.3">
      <c r="T3947">
        <v>3119357</v>
      </c>
      <c r="U3947">
        <v>45</v>
      </c>
      <c r="V3947">
        <v>21151.200000000001</v>
      </c>
      <c r="AB3947" s="2">
        <v>3119358</v>
      </c>
      <c r="AC3947" s="1">
        <v>75</v>
      </c>
      <c r="AD3947">
        <v>5373.69</v>
      </c>
    </row>
    <row r="3948" spans="20:30" x14ac:dyDescent="0.3">
      <c r="T3948">
        <v>3119358</v>
      </c>
      <c r="U3948">
        <v>30</v>
      </c>
      <c r="V3948">
        <v>6100.81</v>
      </c>
      <c r="AB3948" s="2">
        <v>3119358</v>
      </c>
      <c r="AC3948" s="1">
        <v>80</v>
      </c>
      <c r="AD3948">
        <v>7028.76</v>
      </c>
    </row>
    <row r="3949" spans="20:30" x14ac:dyDescent="0.3">
      <c r="T3949">
        <v>3119358</v>
      </c>
      <c r="U3949">
        <v>35</v>
      </c>
      <c r="V3949">
        <v>8378.81</v>
      </c>
      <c r="AB3949" s="2">
        <v>3119359</v>
      </c>
      <c r="AC3949" s="1">
        <v>65</v>
      </c>
      <c r="AD3949">
        <v>11666.07</v>
      </c>
    </row>
    <row r="3950" spans="20:30" x14ac:dyDescent="0.3">
      <c r="T3950">
        <v>3119358</v>
      </c>
      <c r="U3950">
        <v>40</v>
      </c>
      <c r="V3950">
        <v>14676.98</v>
      </c>
      <c r="AB3950" s="2">
        <v>3119359</v>
      </c>
      <c r="AC3950" s="1">
        <v>70</v>
      </c>
      <c r="AD3950">
        <v>12515.51</v>
      </c>
    </row>
    <row r="3951" spans="20:30" x14ac:dyDescent="0.3">
      <c r="T3951">
        <v>3119358</v>
      </c>
      <c r="U3951">
        <v>45</v>
      </c>
      <c r="V3951">
        <v>13240.04</v>
      </c>
      <c r="AB3951" s="2">
        <v>3119359</v>
      </c>
      <c r="AC3951" s="1">
        <v>75</v>
      </c>
      <c r="AD3951">
        <v>11322.57</v>
      </c>
    </row>
    <row r="3952" spans="20:30" x14ac:dyDescent="0.3">
      <c r="T3952">
        <v>3119359</v>
      </c>
      <c r="U3952">
        <v>30</v>
      </c>
      <c r="V3952">
        <v>6609.02</v>
      </c>
      <c r="AB3952" s="2">
        <v>3119359</v>
      </c>
      <c r="AC3952" s="1">
        <v>80</v>
      </c>
      <c r="AD3952">
        <v>11778.46</v>
      </c>
    </row>
    <row r="3953" spans="20:30" x14ac:dyDescent="0.3">
      <c r="T3953">
        <v>3119359</v>
      </c>
      <c r="U3953">
        <v>35</v>
      </c>
      <c r="V3953">
        <v>10258.06</v>
      </c>
      <c r="AB3953" s="2">
        <v>3120011</v>
      </c>
      <c r="AC3953" s="1">
        <v>65</v>
      </c>
      <c r="AD3953">
        <v>16685.11</v>
      </c>
    </row>
    <row r="3954" spans="20:30" x14ac:dyDescent="0.3">
      <c r="T3954">
        <v>3119359</v>
      </c>
      <c r="U3954">
        <v>40</v>
      </c>
      <c r="V3954">
        <v>17184.150000000001</v>
      </c>
      <c r="AB3954" s="2">
        <v>3120011</v>
      </c>
      <c r="AC3954" s="1">
        <v>70</v>
      </c>
      <c r="AD3954">
        <v>13678.6</v>
      </c>
    </row>
    <row r="3955" spans="20:30" x14ac:dyDescent="0.3">
      <c r="T3955">
        <v>3119359</v>
      </c>
      <c r="U3955">
        <v>45</v>
      </c>
      <c r="V3955">
        <v>17595.41</v>
      </c>
      <c r="AB3955" s="2">
        <v>3120011</v>
      </c>
      <c r="AC3955" s="1">
        <v>75</v>
      </c>
      <c r="AD3955">
        <v>13153.03</v>
      </c>
    </row>
    <row r="3956" spans="20:30" x14ac:dyDescent="0.3">
      <c r="T3956">
        <v>3120011</v>
      </c>
      <c r="U3956">
        <v>30</v>
      </c>
      <c r="V3956">
        <v>8538.6200000000008</v>
      </c>
      <c r="AB3956" s="2">
        <v>3120011</v>
      </c>
      <c r="AC3956" s="1">
        <v>80</v>
      </c>
      <c r="AD3956">
        <v>14515.67</v>
      </c>
    </row>
    <row r="3957" spans="20:30" x14ac:dyDescent="0.3">
      <c r="T3957">
        <v>3120011</v>
      </c>
      <c r="U3957">
        <v>35</v>
      </c>
      <c r="V3957">
        <v>9950.25</v>
      </c>
      <c r="AB3957" s="2">
        <v>3120012</v>
      </c>
      <c r="AC3957" s="1">
        <v>65</v>
      </c>
      <c r="AD3957">
        <v>3589.46</v>
      </c>
    </row>
    <row r="3958" spans="20:30" x14ac:dyDescent="0.3">
      <c r="T3958">
        <v>3120011</v>
      </c>
      <c r="U3958">
        <v>40</v>
      </c>
      <c r="V3958">
        <v>12529.43</v>
      </c>
      <c r="AB3958" s="2">
        <v>3120012</v>
      </c>
      <c r="AC3958" s="1">
        <v>70</v>
      </c>
      <c r="AD3958">
        <v>2322.86</v>
      </c>
    </row>
    <row r="3959" spans="20:30" x14ac:dyDescent="0.3">
      <c r="T3959">
        <v>3120011</v>
      </c>
      <c r="U3959">
        <v>45</v>
      </c>
      <c r="V3959">
        <v>12594.43</v>
      </c>
      <c r="AB3959" s="2">
        <v>3120012</v>
      </c>
      <c r="AC3959" s="1">
        <v>75</v>
      </c>
      <c r="AD3959">
        <v>2123.1999999999998</v>
      </c>
    </row>
    <row r="3960" spans="20:30" x14ac:dyDescent="0.3">
      <c r="T3960">
        <v>3120012</v>
      </c>
      <c r="U3960">
        <v>30</v>
      </c>
      <c r="V3960">
        <v>2997.86</v>
      </c>
      <c r="AB3960" s="2">
        <v>3120012</v>
      </c>
      <c r="AC3960" s="1">
        <v>80</v>
      </c>
      <c r="AD3960">
        <v>3443.59</v>
      </c>
    </row>
    <row r="3961" spans="20:30" x14ac:dyDescent="0.3">
      <c r="T3961">
        <v>3120012</v>
      </c>
      <c r="U3961">
        <v>35</v>
      </c>
      <c r="V3961">
        <v>3188.27</v>
      </c>
      <c r="AB3961" s="2">
        <v>3120013</v>
      </c>
      <c r="AC3961" s="1">
        <v>65</v>
      </c>
      <c r="AD3961">
        <v>4227.58</v>
      </c>
    </row>
    <row r="3962" spans="20:30" x14ac:dyDescent="0.3">
      <c r="T3962">
        <v>3120012</v>
      </c>
      <c r="U3962">
        <v>40</v>
      </c>
      <c r="V3962">
        <v>3607.29</v>
      </c>
      <c r="AB3962" s="2">
        <v>3120013</v>
      </c>
      <c r="AC3962" s="1">
        <v>70</v>
      </c>
      <c r="AD3962">
        <v>2485.83</v>
      </c>
    </row>
    <row r="3963" spans="20:30" x14ac:dyDescent="0.3">
      <c r="T3963">
        <v>3120012</v>
      </c>
      <c r="U3963">
        <v>45</v>
      </c>
      <c r="V3963">
        <v>4104.6000000000004</v>
      </c>
      <c r="AB3963" s="2">
        <v>3120013</v>
      </c>
      <c r="AC3963" s="1">
        <v>75</v>
      </c>
      <c r="AD3963">
        <v>1593.46</v>
      </c>
    </row>
    <row r="3964" spans="20:30" x14ac:dyDescent="0.3">
      <c r="T3964">
        <v>3120013</v>
      </c>
      <c r="U3964">
        <v>30</v>
      </c>
      <c r="V3964">
        <v>1991.35</v>
      </c>
      <c r="AB3964" s="2">
        <v>3120013</v>
      </c>
      <c r="AC3964" s="1">
        <v>80</v>
      </c>
      <c r="AD3964">
        <v>2410.66</v>
      </c>
    </row>
    <row r="3965" spans="20:30" x14ac:dyDescent="0.3">
      <c r="T3965">
        <v>3120013</v>
      </c>
      <c r="U3965">
        <v>35</v>
      </c>
      <c r="V3965">
        <v>3046.32</v>
      </c>
      <c r="AB3965" s="2">
        <v>3120015</v>
      </c>
      <c r="AC3965" s="1">
        <v>65</v>
      </c>
      <c r="AD3965">
        <v>13648.84</v>
      </c>
    </row>
    <row r="3966" spans="20:30" x14ac:dyDescent="0.3">
      <c r="T3966">
        <v>3120013</v>
      </c>
      <c r="U3966">
        <v>40</v>
      </c>
      <c r="V3966">
        <v>4441.34</v>
      </c>
      <c r="AB3966" s="2">
        <v>3120015</v>
      </c>
      <c r="AC3966" s="1">
        <v>70</v>
      </c>
      <c r="AD3966">
        <v>9393.2800000000007</v>
      </c>
    </row>
    <row r="3967" spans="20:30" x14ac:dyDescent="0.3">
      <c r="T3967">
        <v>3120013</v>
      </c>
      <c r="U3967">
        <v>45</v>
      </c>
      <c r="V3967">
        <v>4460.6400000000003</v>
      </c>
      <c r="AB3967" s="2">
        <v>3120015</v>
      </c>
      <c r="AC3967" s="1">
        <v>75</v>
      </c>
      <c r="AD3967">
        <v>7252.99</v>
      </c>
    </row>
    <row r="3968" spans="20:30" x14ac:dyDescent="0.3">
      <c r="T3968">
        <v>3120015</v>
      </c>
      <c r="U3968">
        <v>30</v>
      </c>
      <c r="V3968">
        <v>5569.9</v>
      </c>
      <c r="AB3968" s="2">
        <v>3120015</v>
      </c>
      <c r="AC3968" s="1">
        <v>80</v>
      </c>
      <c r="AD3968">
        <v>6708.59</v>
      </c>
    </row>
    <row r="3969" spans="20:30" x14ac:dyDescent="0.3">
      <c r="T3969">
        <v>3120015</v>
      </c>
      <c r="U3969">
        <v>35</v>
      </c>
      <c r="V3969">
        <v>6946.62</v>
      </c>
      <c r="AB3969" s="2">
        <v>3120021</v>
      </c>
      <c r="AC3969" s="1">
        <v>65</v>
      </c>
      <c r="AD3969">
        <v>125.78</v>
      </c>
    </row>
    <row r="3970" spans="20:30" x14ac:dyDescent="0.3">
      <c r="T3970">
        <v>3120015</v>
      </c>
      <c r="U3970">
        <v>40</v>
      </c>
      <c r="V3970">
        <v>10876.99</v>
      </c>
      <c r="AB3970" s="2">
        <v>3120021</v>
      </c>
      <c r="AC3970" s="1">
        <v>70</v>
      </c>
      <c r="AD3970">
        <v>213.6</v>
      </c>
    </row>
    <row r="3971" spans="20:30" x14ac:dyDescent="0.3">
      <c r="T3971">
        <v>3120015</v>
      </c>
      <c r="U3971">
        <v>45</v>
      </c>
      <c r="V3971">
        <v>11082.24</v>
      </c>
      <c r="AB3971" s="2">
        <v>3120021</v>
      </c>
      <c r="AC3971" s="1">
        <v>75</v>
      </c>
      <c r="AD3971">
        <v>79.58</v>
      </c>
    </row>
    <row r="3972" spans="20:30" x14ac:dyDescent="0.3">
      <c r="T3972">
        <v>3120021</v>
      </c>
      <c r="U3972">
        <v>30</v>
      </c>
      <c r="V3972">
        <v>17.14</v>
      </c>
      <c r="AB3972" s="2">
        <v>3120021</v>
      </c>
      <c r="AC3972" s="1">
        <v>80</v>
      </c>
      <c r="AD3972">
        <v>163.46</v>
      </c>
    </row>
    <row r="3973" spans="20:30" x14ac:dyDescent="0.3">
      <c r="T3973">
        <v>3120021</v>
      </c>
      <c r="U3973">
        <v>35</v>
      </c>
      <c r="V3973">
        <v>47.72</v>
      </c>
      <c r="AB3973" s="2">
        <v>3120026</v>
      </c>
      <c r="AC3973" s="1">
        <v>65</v>
      </c>
      <c r="AD3973">
        <v>278.36</v>
      </c>
    </row>
    <row r="3974" spans="20:30" x14ac:dyDescent="0.3">
      <c r="T3974">
        <v>3120021</v>
      </c>
      <c r="U3974">
        <v>40</v>
      </c>
      <c r="V3974">
        <v>68.81</v>
      </c>
      <c r="AB3974" s="2">
        <v>3120026</v>
      </c>
      <c r="AC3974" s="1">
        <v>70</v>
      </c>
      <c r="AD3974">
        <v>141.22999999999999</v>
      </c>
    </row>
    <row r="3975" spans="20:30" x14ac:dyDescent="0.3">
      <c r="T3975">
        <v>3120021</v>
      </c>
      <c r="U3975">
        <v>45</v>
      </c>
      <c r="V3975">
        <v>35.01</v>
      </c>
      <c r="AB3975" s="2">
        <v>3120026</v>
      </c>
      <c r="AC3975" s="1">
        <v>75</v>
      </c>
      <c r="AD3975">
        <v>80.260000000000005</v>
      </c>
    </row>
    <row r="3976" spans="20:30" x14ac:dyDescent="0.3">
      <c r="T3976">
        <v>3120026</v>
      </c>
      <c r="U3976">
        <v>30</v>
      </c>
      <c r="V3976">
        <v>51.25</v>
      </c>
      <c r="AB3976" s="2">
        <v>3120026</v>
      </c>
      <c r="AC3976" s="1">
        <v>80</v>
      </c>
      <c r="AD3976">
        <v>279.72000000000003</v>
      </c>
    </row>
    <row r="3977" spans="20:30" x14ac:dyDescent="0.3">
      <c r="T3977">
        <v>3120026</v>
      </c>
      <c r="U3977">
        <v>35</v>
      </c>
      <c r="V3977">
        <v>27.07</v>
      </c>
      <c r="AB3977" s="2">
        <v>3120027</v>
      </c>
      <c r="AC3977" s="1">
        <v>70</v>
      </c>
      <c r="AD3977">
        <v>10.36</v>
      </c>
    </row>
    <row r="3978" spans="20:30" x14ac:dyDescent="0.3">
      <c r="T3978">
        <v>3120026</v>
      </c>
      <c r="U3978">
        <v>40</v>
      </c>
      <c r="V3978">
        <v>51.22</v>
      </c>
      <c r="AB3978" s="2">
        <v>3120027</v>
      </c>
      <c r="AC3978" s="1">
        <v>75</v>
      </c>
      <c r="AD3978">
        <v>5.95</v>
      </c>
    </row>
    <row r="3979" spans="20:30" x14ac:dyDescent="0.3">
      <c r="T3979">
        <v>3120026</v>
      </c>
      <c r="U3979">
        <v>45</v>
      </c>
      <c r="V3979">
        <v>170.57</v>
      </c>
      <c r="AB3979" s="2">
        <v>3120027</v>
      </c>
      <c r="AC3979" s="1">
        <v>80</v>
      </c>
      <c r="AD3979">
        <v>9.5</v>
      </c>
    </row>
    <row r="3980" spans="20:30" x14ac:dyDescent="0.3">
      <c r="T3980">
        <v>3120027</v>
      </c>
      <c r="U3980">
        <v>30</v>
      </c>
      <c r="V3980">
        <v>43.8</v>
      </c>
      <c r="AB3980" s="2">
        <v>3120031</v>
      </c>
      <c r="AC3980" s="1">
        <v>65</v>
      </c>
      <c r="AD3980">
        <v>4048.65</v>
      </c>
    </row>
    <row r="3981" spans="20:30" x14ac:dyDescent="0.3">
      <c r="T3981">
        <v>3120027</v>
      </c>
      <c r="U3981">
        <v>35</v>
      </c>
      <c r="V3981">
        <v>33.25</v>
      </c>
      <c r="AB3981" s="2">
        <v>3120031</v>
      </c>
      <c r="AC3981" s="1">
        <v>70</v>
      </c>
      <c r="AD3981">
        <v>2157.4499999999998</v>
      </c>
    </row>
    <row r="3982" spans="20:30" x14ac:dyDescent="0.3">
      <c r="T3982">
        <v>3120027</v>
      </c>
      <c r="U3982">
        <v>40</v>
      </c>
      <c r="V3982">
        <v>30.74</v>
      </c>
      <c r="AB3982" s="2">
        <v>3120031</v>
      </c>
      <c r="AC3982" s="1">
        <v>75</v>
      </c>
      <c r="AD3982">
        <v>2031.48</v>
      </c>
    </row>
    <row r="3983" spans="20:30" x14ac:dyDescent="0.3">
      <c r="T3983">
        <v>3120027</v>
      </c>
      <c r="U3983">
        <v>45</v>
      </c>
      <c r="V3983">
        <v>35.51</v>
      </c>
      <c r="AB3983" s="2">
        <v>3120031</v>
      </c>
      <c r="AC3983" s="1">
        <v>80</v>
      </c>
      <c r="AD3983">
        <v>2563.96</v>
      </c>
    </row>
    <row r="3984" spans="20:30" x14ac:dyDescent="0.3">
      <c r="T3984">
        <v>3120031</v>
      </c>
      <c r="U3984">
        <v>30</v>
      </c>
      <c r="V3984">
        <v>3745.96</v>
      </c>
      <c r="AB3984" s="2">
        <v>3120032</v>
      </c>
      <c r="AC3984" s="1">
        <v>65</v>
      </c>
      <c r="AD3984">
        <v>19867.45</v>
      </c>
    </row>
    <row r="3985" spans="20:30" x14ac:dyDescent="0.3">
      <c r="T3985">
        <v>3120031</v>
      </c>
      <c r="U3985">
        <v>35</v>
      </c>
      <c r="V3985">
        <v>3508.8</v>
      </c>
      <c r="AB3985" s="2">
        <v>3120032</v>
      </c>
      <c r="AC3985" s="1">
        <v>70</v>
      </c>
      <c r="AD3985">
        <v>10932.94</v>
      </c>
    </row>
    <row r="3986" spans="20:30" x14ac:dyDescent="0.3">
      <c r="T3986">
        <v>3120031</v>
      </c>
      <c r="U3986">
        <v>40</v>
      </c>
      <c r="V3986">
        <v>5361.94</v>
      </c>
      <c r="AB3986" s="2">
        <v>3120032</v>
      </c>
      <c r="AC3986" s="1">
        <v>75</v>
      </c>
      <c r="AD3986">
        <v>8580.69</v>
      </c>
    </row>
    <row r="3987" spans="20:30" x14ac:dyDescent="0.3">
      <c r="T3987">
        <v>3120031</v>
      </c>
      <c r="U3987">
        <v>45</v>
      </c>
      <c r="V3987">
        <v>4655.45</v>
      </c>
      <c r="AB3987" s="2">
        <v>3120032</v>
      </c>
      <c r="AC3987" s="1">
        <v>80</v>
      </c>
      <c r="AD3987">
        <v>11290.75</v>
      </c>
    </row>
    <row r="3988" spans="20:30" x14ac:dyDescent="0.3">
      <c r="T3988">
        <v>3120032</v>
      </c>
      <c r="U3988">
        <v>30</v>
      </c>
      <c r="V3988">
        <v>19178.830000000002</v>
      </c>
      <c r="AB3988" s="2">
        <v>3120035</v>
      </c>
      <c r="AC3988" s="1">
        <v>65</v>
      </c>
      <c r="AD3988">
        <v>17954.3</v>
      </c>
    </row>
    <row r="3989" spans="20:30" x14ac:dyDescent="0.3">
      <c r="T3989">
        <v>3120032</v>
      </c>
      <c r="U3989">
        <v>35</v>
      </c>
      <c r="V3989">
        <v>23475.84</v>
      </c>
      <c r="AB3989" s="2">
        <v>3120035</v>
      </c>
      <c r="AC3989" s="1">
        <v>70</v>
      </c>
      <c r="AD3989">
        <v>12196.34</v>
      </c>
    </row>
    <row r="3990" spans="20:30" x14ac:dyDescent="0.3">
      <c r="T3990">
        <v>3120032</v>
      </c>
      <c r="U3990">
        <v>40</v>
      </c>
      <c r="V3990">
        <v>28908.5</v>
      </c>
      <c r="AB3990" s="2">
        <v>3120035</v>
      </c>
      <c r="AC3990" s="1">
        <v>75</v>
      </c>
      <c r="AD3990">
        <v>10128.33</v>
      </c>
    </row>
    <row r="3991" spans="20:30" x14ac:dyDescent="0.3">
      <c r="T3991">
        <v>3120032</v>
      </c>
      <c r="U3991">
        <v>45</v>
      </c>
      <c r="V3991">
        <v>27740.799999999999</v>
      </c>
      <c r="AB3991" s="2">
        <v>3120035</v>
      </c>
      <c r="AC3991" s="1">
        <v>80</v>
      </c>
      <c r="AD3991">
        <v>13161.66</v>
      </c>
    </row>
    <row r="3992" spans="20:30" x14ac:dyDescent="0.3">
      <c r="T3992">
        <v>3120035</v>
      </c>
      <c r="U3992">
        <v>30</v>
      </c>
      <c r="V3992">
        <v>7646.05</v>
      </c>
      <c r="AB3992" s="2">
        <v>3120036</v>
      </c>
      <c r="AC3992" s="1">
        <v>65</v>
      </c>
      <c r="AD3992">
        <v>2788.77</v>
      </c>
    </row>
    <row r="3993" spans="20:30" x14ac:dyDescent="0.3">
      <c r="T3993">
        <v>3120035</v>
      </c>
      <c r="U3993">
        <v>35</v>
      </c>
      <c r="V3993">
        <v>9124.44</v>
      </c>
      <c r="AB3993" s="2">
        <v>3120036</v>
      </c>
      <c r="AC3993" s="1">
        <v>70</v>
      </c>
      <c r="AD3993">
        <v>1438.05</v>
      </c>
    </row>
    <row r="3994" spans="20:30" x14ac:dyDescent="0.3">
      <c r="T3994">
        <v>3120035</v>
      </c>
      <c r="U3994">
        <v>40</v>
      </c>
      <c r="V3994">
        <v>14196.26</v>
      </c>
      <c r="AB3994" s="2">
        <v>3120036</v>
      </c>
      <c r="AC3994" s="1">
        <v>75</v>
      </c>
      <c r="AD3994">
        <v>1632.65</v>
      </c>
    </row>
    <row r="3995" spans="20:30" x14ac:dyDescent="0.3">
      <c r="T3995">
        <v>3120035</v>
      </c>
      <c r="U3995">
        <v>45</v>
      </c>
      <c r="V3995">
        <v>16943.71</v>
      </c>
      <c r="AB3995" s="2">
        <v>3120036</v>
      </c>
      <c r="AC3995" s="1">
        <v>80</v>
      </c>
      <c r="AD3995">
        <v>2077.46</v>
      </c>
    </row>
    <row r="3996" spans="20:30" x14ac:dyDescent="0.3">
      <c r="T3996">
        <v>3120036</v>
      </c>
      <c r="U3996">
        <v>30</v>
      </c>
      <c r="V3996">
        <v>1024.1500000000001</v>
      </c>
      <c r="AB3996" s="2">
        <v>3120037</v>
      </c>
      <c r="AC3996" s="1">
        <v>65</v>
      </c>
      <c r="AD3996">
        <v>4551.3900000000003</v>
      </c>
    </row>
    <row r="3997" spans="20:30" x14ac:dyDescent="0.3">
      <c r="T3997">
        <v>3120036</v>
      </c>
      <c r="U3997">
        <v>35</v>
      </c>
      <c r="V3997">
        <v>1358.42</v>
      </c>
      <c r="AB3997" s="2">
        <v>3120037</v>
      </c>
      <c r="AC3997" s="1">
        <v>70</v>
      </c>
      <c r="AD3997">
        <v>2905.35</v>
      </c>
    </row>
    <row r="3998" spans="20:30" x14ac:dyDescent="0.3">
      <c r="T3998">
        <v>3120036</v>
      </c>
      <c r="U3998">
        <v>40</v>
      </c>
      <c r="V3998">
        <v>1970.12</v>
      </c>
      <c r="AB3998" s="2">
        <v>3120037</v>
      </c>
      <c r="AC3998" s="1">
        <v>75</v>
      </c>
      <c r="AD3998">
        <v>2420.33</v>
      </c>
    </row>
    <row r="3999" spans="20:30" x14ac:dyDescent="0.3">
      <c r="T3999">
        <v>3120036</v>
      </c>
      <c r="U3999">
        <v>45</v>
      </c>
      <c r="V3999">
        <v>2076.12</v>
      </c>
      <c r="AB3999" s="2">
        <v>3120037</v>
      </c>
      <c r="AC3999" s="1">
        <v>80</v>
      </c>
      <c r="AD3999">
        <v>2375.52</v>
      </c>
    </row>
    <row r="4000" spans="20:30" x14ac:dyDescent="0.3">
      <c r="T4000">
        <v>3120037</v>
      </c>
      <c r="U4000">
        <v>30</v>
      </c>
      <c r="V4000">
        <v>1354.19</v>
      </c>
      <c r="AB4000" s="2">
        <v>3120038</v>
      </c>
      <c r="AC4000" s="1">
        <v>65</v>
      </c>
      <c r="AD4000">
        <v>292.25</v>
      </c>
    </row>
    <row r="4001" spans="20:30" x14ac:dyDescent="0.3">
      <c r="T4001">
        <v>3120037</v>
      </c>
      <c r="U4001">
        <v>35</v>
      </c>
      <c r="V4001">
        <v>1683.78</v>
      </c>
      <c r="AB4001" s="2">
        <v>3120038</v>
      </c>
      <c r="AC4001" s="1">
        <v>70</v>
      </c>
      <c r="AD4001">
        <v>223.5</v>
      </c>
    </row>
    <row r="4002" spans="20:30" x14ac:dyDescent="0.3">
      <c r="T4002">
        <v>3120037</v>
      </c>
      <c r="U4002">
        <v>40</v>
      </c>
      <c r="V4002">
        <v>2360.29</v>
      </c>
      <c r="AB4002" s="2">
        <v>3120038</v>
      </c>
      <c r="AC4002" s="1">
        <v>75</v>
      </c>
      <c r="AD4002">
        <v>262.94</v>
      </c>
    </row>
    <row r="4003" spans="20:30" x14ac:dyDescent="0.3">
      <c r="T4003">
        <v>3120037</v>
      </c>
      <c r="U4003">
        <v>45</v>
      </c>
      <c r="V4003">
        <v>2396.3000000000002</v>
      </c>
      <c r="AB4003" s="2">
        <v>3120038</v>
      </c>
      <c r="AC4003" s="1">
        <v>80</v>
      </c>
      <c r="AD4003">
        <v>355.21</v>
      </c>
    </row>
    <row r="4004" spans="20:30" x14ac:dyDescent="0.3">
      <c r="T4004">
        <v>3120038</v>
      </c>
      <c r="U4004">
        <v>30</v>
      </c>
      <c r="V4004">
        <v>158.13999999999999</v>
      </c>
      <c r="AB4004" s="2">
        <v>3120052</v>
      </c>
      <c r="AC4004" s="1">
        <v>65</v>
      </c>
      <c r="AD4004">
        <v>3621.46</v>
      </c>
    </row>
    <row r="4005" spans="20:30" x14ac:dyDescent="0.3">
      <c r="T4005">
        <v>3120038</v>
      </c>
      <c r="U4005">
        <v>35</v>
      </c>
      <c r="V4005">
        <v>221.93</v>
      </c>
      <c r="AB4005" s="2">
        <v>3120052</v>
      </c>
      <c r="AC4005" s="1">
        <v>70</v>
      </c>
      <c r="AD4005">
        <v>2710.04</v>
      </c>
    </row>
    <row r="4006" spans="20:30" x14ac:dyDescent="0.3">
      <c r="T4006">
        <v>3120038</v>
      </c>
      <c r="U4006">
        <v>40</v>
      </c>
      <c r="V4006">
        <v>99.12</v>
      </c>
      <c r="AB4006" s="2">
        <v>3120052</v>
      </c>
      <c r="AC4006" s="1">
        <v>75</v>
      </c>
      <c r="AD4006">
        <v>2364.98</v>
      </c>
    </row>
    <row r="4007" spans="20:30" x14ac:dyDescent="0.3">
      <c r="T4007">
        <v>3120038</v>
      </c>
      <c r="U4007">
        <v>45</v>
      </c>
      <c r="V4007">
        <v>281.27999999999997</v>
      </c>
      <c r="AB4007" s="2">
        <v>3120052</v>
      </c>
      <c r="AC4007" s="1">
        <v>80</v>
      </c>
      <c r="AD4007">
        <v>4459.3999999999996</v>
      </c>
    </row>
    <row r="4008" spans="20:30" x14ac:dyDescent="0.3">
      <c r="T4008">
        <v>3120052</v>
      </c>
      <c r="U4008">
        <v>30</v>
      </c>
      <c r="V4008">
        <v>3468.3</v>
      </c>
      <c r="AB4008" s="2">
        <v>3120053</v>
      </c>
      <c r="AC4008" s="1">
        <v>65</v>
      </c>
      <c r="AD4008">
        <v>6296.56</v>
      </c>
    </row>
    <row r="4009" spans="20:30" x14ac:dyDescent="0.3">
      <c r="T4009">
        <v>3120052</v>
      </c>
      <c r="U4009">
        <v>35</v>
      </c>
      <c r="V4009">
        <v>3686.32</v>
      </c>
      <c r="AB4009" s="2">
        <v>3120053</v>
      </c>
      <c r="AC4009" s="1">
        <v>70</v>
      </c>
      <c r="AD4009">
        <v>3871.94</v>
      </c>
    </row>
    <row r="4010" spans="20:30" x14ac:dyDescent="0.3">
      <c r="T4010">
        <v>3120052</v>
      </c>
      <c r="U4010">
        <v>40</v>
      </c>
      <c r="V4010">
        <v>5224.7700000000004</v>
      </c>
      <c r="AB4010" s="2">
        <v>3120053</v>
      </c>
      <c r="AC4010" s="1">
        <v>75</v>
      </c>
      <c r="AD4010">
        <v>2994.73</v>
      </c>
    </row>
    <row r="4011" spans="20:30" x14ac:dyDescent="0.3">
      <c r="T4011">
        <v>3120052</v>
      </c>
      <c r="U4011">
        <v>45</v>
      </c>
      <c r="V4011">
        <v>6090.8</v>
      </c>
      <c r="AB4011" s="2">
        <v>3120053</v>
      </c>
      <c r="AC4011" s="1">
        <v>80</v>
      </c>
      <c r="AD4011">
        <v>3709.67</v>
      </c>
    </row>
    <row r="4012" spans="20:30" x14ac:dyDescent="0.3">
      <c r="T4012">
        <v>3120053</v>
      </c>
      <c r="U4012">
        <v>30</v>
      </c>
      <c r="V4012">
        <v>4310.88</v>
      </c>
      <c r="AB4012" s="2">
        <v>3120054</v>
      </c>
      <c r="AC4012" s="1">
        <v>65</v>
      </c>
      <c r="AD4012">
        <v>4244.1499999999996</v>
      </c>
    </row>
    <row r="4013" spans="20:30" x14ac:dyDescent="0.3">
      <c r="T4013">
        <v>3120053</v>
      </c>
      <c r="U4013">
        <v>35</v>
      </c>
      <c r="V4013">
        <v>4435.8999999999996</v>
      </c>
      <c r="AB4013" s="2">
        <v>3120054</v>
      </c>
      <c r="AC4013" s="1">
        <v>70</v>
      </c>
      <c r="AD4013">
        <v>2895.66</v>
      </c>
    </row>
    <row r="4014" spans="20:30" x14ac:dyDescent="0.3">
      <c r="T4014">
        <v>3120053</v>
      </c>
      <c r="U4014">
        <v>40</v>
      </c>
      <c r="V4014">
        <v>5695.33</v>
      </c>
      <c r="AB4014" s="2">
        <v>3120054</v>
      </c>
      <c r="AC4014" s="1">
        <v>75</v>
      </c>
      <c r="AD4014">
        <v>2428.84</v>
      </c>
    </row>
    <row r="4015" spans="20:30" x14ac:dyDescent="0.3">
      <c r="T4015">
        <v>3120053</v>
      </c>
      <c r="U4015">
        <v>45</v>
      </c>
      <c r="V4015">
        <v>6253.95</v>
      </c>
      <c r="AB4015" s="2">
        <v>3120054</v>
      </c>
      <c r="AC4015" s="1">
        <v>80</v>
      </c>
      <c r="AD4015">
        <v>2081.46</v>
      </c>
    </row>
    <row r="4016" spans="20:30" x14ac:dyDescent="0.3">
      <c r="T4016">
        <v>3120054</v>
      </c>
      <c r="U4016">
        <v>30</v>
      </c>
      <c r="V4016">
        <v>2832.35</v>
      </c>
      <c r="AB4016" s="2">
        <v>3120055</v>
      </c>
      <c r="AC4016" s="1">
        <v>65</v>
      </c>
      <c r="AD4016">
        <v>24160.94</v>
      </c>
    </row>
    <row r="4017" spans="20:30" x14ac:dyDescent="0.3">
      <c r="T4017">
        <v>3120054</v>
      </c>
      <c r="U4017">
        <v>35</v>
      </c>
      <c r="V4017">
        <v>2977.81</v>
      </c>
      <c r="AB4017" s="2">
        <v>3120055</v>
      </c>
      <c r="AC4017" s="1">
        <v>70</v>
      </c>
      <c r="AD4017">
        <v>12753.92</v>
      </c>
    </row>
    <row r="4018" spans="20:30" x14ac:dyDescent="0.3">
      <c r="T4018">
        <v>3120054</v>
      </c>
      <c r="U4018">
        <v>40</v>
      </c>
      <c r="V4018">
        <v>4640.3599999999997</v>
      </c>
      <c r="AB4018" s="2">
        <v>3120055</v>
      </c>
      <c r="AC4018" s="1">
        <v>75</v>
      </c>
      <c r="AD4018">
        <v>8549.56</v>
      </c>
    </row>
    <row r="4019" spans="20:30" x14ac:dyDescent="0.3">
      <c r="T4019">
        <v>3120054</v>
      </c>
      <c r="U4019">
        <v>45</v>
      </c>
      <c r="V4019">
        <v>4390.0200000000004</v>
      </c>
      <c r="AB4019" s="2">
        <v>3120055</v>
      </c>
      <c r="AC4019" s="1">
        <v>80</v>
      </c>
      <c r="AD4019">
        <v>11460.28</v>
      </c>
    </row>
    <row r="4020" spans="20:30" x14ac:dyDescent="0.3">
      <c r="T4020">
        <v>3120055</v>
      </c>
      <c r="U4020">
        <v>30</v>
      </c>
      <c r="V4020">
        <v>29152.2</v>
      </c>
      <c r="AB4020" s="2">
        <v>3120056</v>
      </c>
      <c r="AC4020" s="1">
        <v>65</v>
      </c>
      <c r="AD4020">
        <v>11957.05</v>
      </c>
    </row>
    <row r="4021" spans="20:30" x14ac:dyDescent="0.3">
      <c r="T4021">
        <v>3120055</v>
      </c>
      <c r="U4021">
        <v>35</v>
      </c>
      <c r="V4021">
        <v>37060.080000000002</v>
      </c>
      <c r="AB4021" s="2">
        <v>3120056</v>
      </c>
      <c r="AC4021" s="1">
        <v>70</v>
      </c>
      <c r="AD4021">
        <v>7937.1900000000014</v>
      </c>
    </row>
    <row r="4022" spans="20:30" x14ac:dyDescent="0.3">
      <c r="T4022">
        <v>3120055</v>
      </c>
      <c r="U4022">
        <v>40</v>
      </c>
      <c r="V4022">
        <v>50523.59</v>
      </c>
      <c r="AB4022" s="2">
        <v>3120056</v>
      </c>
      <c r="AC4022" s="1">
        <v>75</v>
      </c>
      <c r="AD4022">
        <v>7103.22</v>
      </c>
    </row>
    <row r="4023" spans="20:30" x14ac:dyDescent="0.3">
      <c r="T4023">
        <v>3120055</v>
      </c>
      <c r="U4023">
        <v>45</v>
      </c>
      <c r="V4023">
        <v>48929.16</v>
      </c>
      <c r="AB4023" s="2">
        <v>3120056</v>
      </c>
      <c r="AC4023" s="1">
        <v>80</v>
      </c>
      <c r="AD4023">
        <v>9882.64</v>
      </c>
    </row>
    <row r="4024" spans="20:30" x14ac:dyDescent="0.3">
      <c r="T4024">
        <v>3120056</v>
      </c>
      <c r="U4024">
        <v>30</v>
      </c>
      <c r="V4024">
        <v>13162.72</v>
      </c>
      <c r="AB4024" s="2">
        <v>3120057</v>
      </c>
      <c r="AC4024" s="1">
        <v>65</v>
      </c>
      <c r="AD4024">
        <v>8778.19</v>
      </c>
    </row>
    <row r="4025" spans="20:30" x14ac:dyDescent="0.3">
      <c r="T4025">
        <v>3120056</v>
      </c>
      <c r="U4025">
        <v>35</v>
      </c>
      <c r="V4025">
        <v>15962.36</v>
      </c>
      <c r="AB4025" s="2">
        <v>3120057</v>
      </c>
      <c r="AC4025" s="1">
        <v>70</v>
      </c>
      <c r="AD4025">
        <v>5263.89</v>
      </c>
    </row>
    <row r="4026" spans="20:30" x14ac:dyDescent="0.3">
      <c r="T4026">
        <v>3120056</v>
      </c>
      <c r="U4026">
        <v>40</v>
      </c>
      <c r="V4026">
        <v>21526.17</v>
      </c>
      <c r="AB4026" s="2">
        <v>3120057</v>
      </c>
      <c r="AC4026" s="1">
        <v>75</v>
      </c>
      <c r="AD4026">
        <v>4873.87</v>
      </c>
    </row>
    <row r="4027" spans="20:30" x14ac:dyDescent="0.3">
      <c r="T4027">
        <v>3120056</v>
      </c>
      <c r="U4027">
        <v>45</v>
      </c>
      <c r="V4027">
        <v>22926.83</v>
      </c>
      <c r="AB4027" s="2">
        <v>3120057</v>
      </c>
      <c r="AC4027" s="1">
        <v>80</v>
      </c>
      <c r="AD4027">
        <v>6517.8499999999995</v>
      </c>
    </row>
    <row r="4028" spans="20:30" x14ac:dyDescent="0.3">
      <c r="T4028">
        <v>3120057</v>
      </c>
      <c r="U4028">
        <v>30</v>
      </c>
      <c r="V4028">
        <v>9681.83</v>
      </c>
      <c r="AB4028" s="2">
        <v>3120058</v>
      </c>
      <c r="AC4028" s="1">
        <v>65</v>
      </c>
      <c r="AD4028">
        <v>15673.86</v>
      </c>
    </row>
    <row r="4029" spans="20:30" x14ac:dyDescent="0.3">
      <c r="T4029">
        <v>3120057</v>
      </c>
      <c r="U4029">
        <v>35</v>
      </c>
      <c r="V4029">
        <v>14053.06</v>
      </c>
      <c r="AB4029" s="2">
        <v>3120058</v>
      </c>
      <c r="AC4029" s="1">
        <v>70</v>
      </c>
      <c r="AD4029">
        <v>10330.120000000001</v>
      </c>
    </row>
    <row r="4030" spans="20:30" x14ac:dyDescent="0.3">
      <c r="T4030">
        <v>3120057</v>
      </c>
      <c r="U4030">
        <v>40</v>
      </c>
      <c r="V4030">
        <v>21133.46</v>
      </c>
      <c r="AB4030" s="2">
        <v>3120058</v>
      </c>
      <c r="AC4030" s="1">
        <v>75</v>
      </c>
      <c r="AD4030">
        <v>9393.49</v>
      </c>
    </row>
    <row r="4031" spans="20:30" x14ac:dyDescent="0.3">
      <c r="T4031">
        <v>3120057</v>
      </c>
      <c r="U4031">
        <v>45</v>
      </c>
      <c r="V4031">
        <v>18342.64</v>
      </c>
      <c r="AB4031" s="2">
        <v>3120058</v>
      </c>
      <c r="AC4031" s="1">
        <v>80</v>
      </c>
      <c r="AD4031">
        <v>10761.2</v>
      </c>
    </row>
    <row r="4032" spans="20:30" x14ac:dyDescent="0.3">
      <c r="T4032">
        <v>3120058</v>
      </c>
      <c r="U4032">
        <v>30</v>
      </c>
      <c r="V4032">
        <v>21757.52</v>
      </c>
      <c r="AB4032" s="2">
        <v>3121011</v>
      </c>
      <c r="AC4032" s="1">
        <v>65</v>
      </c>
      <c r="AD4032">
        <v>2383.16</v>
      </c>
    </row>
    <row r="4033" spans="20:30" x14ac:dyDescent="0.3">
      <c r="T4033">
        <v>3120058</v>
      </c>
      <c r="U4033">
        <v>35</v>
      </c>
      <c r="V4033">
        <v>24529.86</v>
      </c>
      <c r="AB4033" s="2">
        <v>3121011</v>
      </c>
      <c r="AC4033" s="1">
        <v>70</v>
      </c>
      <c r="AD4033">
        <v>1325.35</v>
      </c>
    </row>
    <row r="4034" spans="20:30" x14ac:dyDescent="0.3">
      <c r="T4034">
        <v>3120058</v>
      </c>
      <c r="U4034">
        <v>40</v>
      </c>
      <c r="V4034">
        <v>34854.93</v>
      </c>
      <c r="AB4034" s="2">
        <v>3121011</v>
      </c>
      <c r="AC4034" s="1">
        <v>75</v>
      </c>
      <c r="AD4034">
        <v>929.34</v>
      </c>
    </row>
    <row r="4035" spans="20:30" x14ac:dyDescent="0.3">
      <c r="T4035">
        <v>3120058</v>
      </c>
      <c r="U4035">
        <v>45</v>
      </c>
      <c r="V4035">
        <v>32208.66</v>
      </c>
      <c r="AB4035" s="2">
        <v>3121011</v>
      </c>
      <c r="AC4035" s="1">
        <v>80</v>
      </c>
      <c r="AD4035">
        <v>936</v>
      </c>
    </row>
    <row r="4036" spans="20:30" x14ac:dyDescent="0.3">
      <c r="T4036">
        <v>3121011</v>
      </c>
      <c r="U4036">
        <v>30</v>
      </c>
      <c r="V4036">
        <v>800.85</v>
      </c>
      <c r="AB4036" s="2">
        <v>3121012</v>
      </c>
      <c r="AC4036" s="1">
        <v>65</v>
      </c>
      <c r="AD4036">
        <v>5210.33</v>
      </c>
    </row>
    <row r="4037" spans="20:30" x14ac:dyDescent="0.3">
      <c r="T4037">
        <v>3121011</v>
      </c>
      <c r="U4037">
        <v>35</v>
      </c>
      <c r="V4037">
        <v>1002.44</v>
      </c>
      <c r="AB4037" s="2">
        <v>3121012</v>
      </c>
      <c r="AC4037" s="1">
        <v>70</v>
      </c>
      <c r="AD4037">
        <v>2974.86</v>
      </c>
    </row>
    <row r="4038" spans="20:30" x14ac:dyDescent="0.3">
      <c r="T4038">
        <v>3121011</v>
      </c>
      <c r="U4038">
        <v>40</v>
      </c>
      <c r="V4038">
        <v>1287.31</v>
      </c>
      <c r="AB4038" s="2">
        <v>3121012</v>
      </c>
      <c r="AC4038" s="1">
        <v>75</v>
      </c>
      <c r="AD4038">
        <v>1867.64</v>
      </c>
    </row>
    <row r="4039" spans="20:30" x14ac:dyDescent="0.3">
      <c r="T4039">
        <v>3121011</v>
      </c>
      <c r="U4039">
        <v>45</v>
      </c>
      <c r="V4039">
        <v>1966.49</v>
      </c>
      <c r="AB4039" s="2">
        <v>3121012</v>
      </c>
      <c r="AC4039" s="1">
        <v>80</v>
      </c>
      <c r="AD4039">
        <v>1821.66</v>
      </c>
    </row>
    <row r="4040" spans="20:30" x14ac:dyDescent="0.3">
      <c r="T4040">
        <v>3121012</v>
      </c>
      <c r="U4040">
        <v>30</v>
      </c>
      <c r="V4040">
        <v>4371.7299999999996</v>
      </c>
      <c r="AB4040" s="2">
        <v>3121031</v>
      </c>
      <c r="AC4040" s="1">
        <v>65</v>
      </c>
      <c r="AD4040">
        <v>5529.09</v>
      </c>
    </row>
    <row r="4041" spans="20:30" x14ac:dyDescent="0.3">
      <c r="T4041">
        <v>3121012</v>
      </c>
      <c r="U4041">
        <v>35</v>
      </c>
      <c r="V4041">
        <v>4311.95</v>
      </c>
      <c r="AB4041" s="2">
        <v>3121031</v>
      </c>
      <c r="AC4041" s="1">
        <v>70</v>
      </c>
      <c r="AD4041">
        <v>2574.19</v>
      </c>
    </row>
    <row r="4042" spans="20:30" x14ac:dyDescent="0.3">
      <c r="T4042">
        <v>3121012</v>
      </c>
      <c r="U4042">
        <v>40</v>
      </c>
      <c r="V4042">
        <v>6165.87</v>
      </c>
      <c r="AB4042" s="2">
        <v>3121031</v>
      </c>
      <c r="AC4042" s="1">
        <v>75</v>
      </c>
      <c r="AD4042">
        <v>2397.7600000000002</v>
      </c>
    </row>
    <row r="4043" spans="20:30" x14ac:dyDescent="0.3">
      <c r="T4043">
        <v>3121012</v>
      </c>
      <c r="U4043">
        <v>45</v>
      </c>
      <c r="V4043">
        <v>5440.18</v>
      </c>
      <c r="AB4043" s="2">
        <v>3121031</v>
      </c>
      <c r="AC4043" s="1">
        <v>80</v>
      </c>
      <c r="AD4043">
        <v>1591.8</v>
      </c>
    </row>
    <row r="4044" spans="20:30" x14ac:dyDescent="0.3">
      <c r="T4044">
        <v>3121031</v>
      </c>
      <c r="U4044">
        <v>30</v>
      </c>
      <c r="V4044">
        <v>3371.43</v>
      </c>
      <c r="AB4044" s="2">
        <v>3121032</v>
      </c>
      <c r="AC4044" s="1">
        <v>65</v>
      </c>
      <c r="AD4044">
        <v>2398.31</v>
      </c>
    </row>
    <row r="4045" spans="20:30" x14ac:dyDescent="0.3">
      <c r="T4045">
        <v>3121031</v>
      </c>
      <c r="U4045">
        <v>35</v>
      </c>
      <c r="V4045">
        <v>4066</v>
      </c>
      <c r="AB4045" s="2">
        <v>3121032</v>
      </c>
      <c r="AC4045" s="1">
        <v>70</v>
      </c>
      <c r="AD4045">
        <v>1334.76</v>
      </c>
    </row>
    <row r="4046" spans="20:30" x14ac:dyDescent="0.3">
      <c r="T4046">
        <v>3121031</v>
      </c>
      <c r="U4046">
        <v>40</v>
      </c>
      <c r="V4046">
        <v>5484.82</v>
      </c>
      <c r="AB4046" s="2">
        <v>3121032</v>
      </c>
      <c r="AC4046" s="1">
        <v>75</v>
      </c>
      <c r="AD4046">
        <v>692.54</v>
      </c>
    </row>
    <row r="4047" spans="20:30" x14ac:dyDescent="0.3">
      <c r="T4047">
        <v>3121031</v>
      </c>
      <c r="U4047">
        <v>45</v>
      </c>
      <c r="V4047">
        <v>5955.83</v>
      </c>
      <c r="AB4047" s="2">
        <v>3121032</v>
      </c>
      <c r="AC4047" s="1">
        <v>80</v>
      </c>
      <c r="AD4047">
        <v>625.9</v>
      </c>
    </row>
    <row r="4048" spans="20:30" x14ac:dyDescent="0.3">
      <c r="T4048">
        <v>3121032</v>
      </c>
      <c r="U4048">
        <v>30</v>
      </c>
      <c r="V4048">
        <v>943.04</v>
      </c>
      <c r="AB4048" s="2">
        <v>3121033</v>
      </c>
      <c r="AC4048" s="1">
        <v>65</v>
      </c>
      <c r="AD4048">
        <v>3778.38</v>
      </c>
    </row>
    <row r="4049" spans="20:30" x14ac:dyDescent="0.3">
      <c r="T4049">
        <v>3121032</v>
      </c>
      <c r="U4049">
        <v>35</v>
      </c>
      <c r="V4049">
        <v>1184.03</v>
      </c>
      <c r="AB4049" s="2">
        <v>3121033</v>
      </c>
      <c r="AC4049" s="1">
        <v>70</v>
      </c>
      <c r="AD4049">
        <v>1714.16</v>
      </c>
    </row>
    <row r="4050" spans="20:30" x14ac:dyDescent="0.3">
      <c r="T4050">
        <v>3121032</v>
      </c>
      <c r="U4050">
        <v>40</v>
      </c>
      <c r="V4050">
        <v>1731.44</v>
      </c>
      <c r="AB4050" s="2">
        <v>3121033</v>
      </c>
      <c r="AC4050" s="1">
        <v>75</v>
      </c>
      <c r="AD4050">
        <v>1134.3699999999999</v>
      </c>
    </row>
    <row r="4051" spans="20:30" x14ac:dyDescent="0.3">
      <c r="T4051">
        <v>3121032</v>
      </c>
      <c r="U4051">
        <v>45</v>
      </c>
      <c r="V4051">
        <v>2021.56</v>
      </c>
      <c r="AB4051" s="2">
        <v>3121033</v>
      </c>
      <c r="AC4051" s="1">
        <v>80</v>
      </c>
      <c r="AD4051">
        <v>1450.24</v>
      </c>
    </row>
    <row r="4052" spans="20:30" x14ac:dyDescent="0.3">
      <c r="T4052">
        <v>3121033</v>
      </c>
      <c r="U4052">
        <v>30</v>
      </c>
      <c r="V4052">
        <v>2250.36</v>
      </c>
      <c r="AB4052" s="2">
        <v>3121034</v>
      </c>
      <c r="AC4052" s="1">
        <v>65</v>
      </c>
      <c r="AD4052">
        <v>12762.3</v>
      </c>
    </row>
    <row r="4053" spans="20:30" x14ac:dyDescent="0.3">
      <c r="T4053">
        <v>3121033</v>
      </c>
      <c r="U4053">
        <v>35</v>
      </c>
      <c r="V4053">
        <v>2655.27</v>
      </c>
      <c r="AB4053" s="2">
        <v>3121034</v>
      </c>
      <c r="AC4053" s="1">
        <v>70</v>
      </c>
      <c r="AD4053">
        <v>5897.59</v>
      </c>
    </row>
    <row r="4054" spans="20:30" x14ac:dyDescent="0.3">
      <c r="T4054">
        <v>3121033</v>
      </c>
      <c r="U4054">
        <v>40</v>
      </c>
      <c r="V4054">
        <v>3503.78</v>
      </c>
      <c r="AB4054" s="2">
        <v>3121034</v>
      </c>
      <c r="AC4054" s="1">
        <v>75</v>
      </c>
      <c r="AD4054">
        <v>4167.42</v>
      </c>
    </row>
    <row r="4055" spans="20:30" x14ac:dyDescent="0.3">
      <c r="T4055">
        <v>3121033</v>
      </c>
      <c r="U4055">
        <v>45</v>
      </c>
      <c r="V4055">
        <v>4411.8100000000004</v>
      </c>
      <c r="AB4055" s="2">
        <v>3121034</v>
      </c>
      <c r="AC4055" s="1">
        <v>80</v>
      </c>
      <c r="AD4055">
        <v>3975.85</v>
      </c>
    </row>
    <row r="4056" spans="20:30" x14ac:dyDescent="0.3">
      <c r="T4056">
        <v>3121034</v>
      </c>
      <c r="U4056">
        <v>30</v>
      </c>
      <c r="V4056">
        <v>9167.67</v>
      </c>
      <c r="AB4056" s="2">
        <v>3121035</v>
      </c>
      <c r="AC4056" s="1">
        <v>65</v>
      </c>
      <c r="AD4056">
        <v>2832.79</v>
      </c>
    </row>
    <row r="4057" spans="20:30" x14ac:dyDescent="0.3">
      <c r="T4057">
        <v>3121034</v>
      </c>
      <c r="U4057">
        <v>35</v>
      </c>
      <c r="V4057">
        <v>12193.58</v>
      </c>
      <c r="AB4057" s="2">
        <v>3121035</v>
      </c>
      <c r="AC4057" s="1">
        <v>70</v>
      </c>
      <c r="AD4057">
        <v>1229.29</v>
      </c>
    </row>
    <row r="4058" spans="20:30" x14ac:dyDescent="0.3">
      <c r="T4058">
        <v>3121034</v>
      </c>
      <c r="U4058">
        <v>40</v>
      </c>
      <c r="V4058">
        <v>16805.48</v>
      </c>
      <c r="AB4058" s="2">
        <v>3121035</v>
      </c>
      <c r="AC4058" s="1">
        <v>75</v>
      </c>
      <c r="AD4058">
        <v>1013.24</v>
      </c>
    </row>
    <row r="4059" spans="20:30" x14ac:dyDescent="0.3">
      <c r="T4059">
        <v>3121034</v>
      </c>
      <c r="U4059">
        <v>45</v>
      </c>
      <c r="V4059">
        <v>17606.259999999998</v>
      </c>
      <c r="AB4059" s="2">
        <v>3121035</v>
      </c>
      <c r="AC4059" s="1">
        <v>80</v>
      </c>
      <c r="AD4059">
        <v>808.21</v>
      </c>
    </row>
    <row r="4060" spans="20:30" x14ac:dyDescent="0.3">
      <c r="T4060">
        <v>3121035</v>
      </c>
      <c r="U4060">
        <v>30</v>
      </c>
      <c r="V4060">
        <v>4836.26</v>
      </c>
      <c r="AB4060" s="2">
        <v>3121036</v>
      </c>
      <c r="AC4060" s="1">
        <v>65</v>
      </c>
      <c r="AD4060">
        <v>3560.49</v>
      </c>
    </row>
    <row r="4061" spans="20:30" x14ac:dyDescent="0.3">
      <c r="T4061">
        <v>3121035</v>
      </c>
      <c r="U4061">
        <v>35</v>
      </c>
      <c r="V4061">
        <v>3858.36</v>
      </c>
      <c r="AB4061" s="2">
        <v>3121036</v>
      </c>
      <c r="AC4061" s="1">
        <v>70</v>
      </c>
      <c r="AD4061">
        <v>2006.43</v>
      </c>
    </row>
    <row r="4062" spans="20:30" x14ac:dyDescent="0.3">
      <c r="T4062">
        <v>3121035</v>
      </c>
      <c r="U4062">
        <v>40</v>
      </c>
      <c r="V4062">
        <v>4462.95</v>
      </c>
      <c r="AB4062" s="2">
        <v>3121036</v>
      </c>
      <c r="AC4062" s="1">
        <v>75</v>
      </c>
      <c r="AD4062">
        <v>1060.3800000000001</v>
      </c>
    </row>
    <row r="4063" spans="20:30" x14ac:dyDescent="0.3">
      <c r="T4063">
        <v>3121035</v>
      </c>
      <c r="U4063">
        <v>45</v>
      </c>
      <c r="V4063">
        <v>4434.96</v>
      </c>
      <c r="AB4063" s="2">
        <v>3121036</v>
      </c>
      <c r="AC4063" s="1">
        <v>80</v>
      </c>
      <c r="AD4063">
        <v>1317.59</v>
      </c>
    </row>
    <row r="4064" spans="20:30" x14ac:dyDescent="0.3">
      <c r="T4064">
        <v>3121036</v>
      </c>
      <c r="U4064">
        <v>30</v>
      </c>
      <c r="V4064">
        <v>1795.14</v>
      </c>
      <c r="AB4064" s="2">
        <v>3121037</v>
      </c>
      <c r="AC4064" s="1">
        <v>65</v>
      </c>
      <c r="AD4064">
        <v>2580.3000000000002</v>
      </c>
    </row>
    <row r="4065" spans="20:30" x14ac:dyDescent="0.3">
      <c r="T4065">
        <v>3121036</v>
      </c>
      <c r="U4065">
        <v>35</v>
      </c>
      <c r="V4065">
        <v>2354.27</v>
      </c>
      <c r="AB4065" s="2">
        <v>3121037</v>
      </c>
      <c r="AC4065" s="1">
        <v>70</v>
      </c>
      <c r="AD4065">
        <v>1109.1600000000001</v>
      </c>
    </row>
    <row r="4066" spans="20:30" x14ac:dyDescent="0.3">
      <c r="T4066">
        <v>3121036</v>
      </c>
      <c r="U4066">
        <v>40</v>
      </c>
      <c r="V4066">
        <v>4165.2299999999996</v>
      </c>
      <c r="AB4066" s="2">
        <v>3121037</v>
      </c>
      <c r="AC4066" s="1">
        <v>75</v>
      </c>
      <c r="AD4066">
        <v>798.02</v>
      </c>
    </row>
    <row r="4067" spans="20:30" x14ac:dyDescent="0.3">
      <c r="T4067">
        <v>3121036</v>
      </c>
      <c r="U4067">
        <v>45</v>
      </c>
      <c r="V4067">
        <v>5270.84</v>
      </c>
      <c r="AB4067" s="2">
        <v>3121037</v>
      </c>
      <c r="AC4067" s="1">
        <v>80</v>
      </c>
      <c r="AD4067">
        <v>888.98</v>
      </c>
    </row>
    <row r="4068" spans="20:30" x14ac:dyDescent="0.3">
      <c r="T4068">
        <v>3121037</v>
      </c>
      <c r="U4068">
        <v>30</v>
      </c>
      <c r="V4068">
        <v>645.08000000000004</v>
      </c>
      <c r="AB4068" s="2">
        <v>3121038</v>
      </c>
      <c r="AC4068" s="1">
        <v>65</v>
      </c>
      <c r="AD4068">
        <v>937.65</v>
      </c>
    </row>
    <row r="4069" spans="20:30" x14ac:dyDescent="0.3">
      <c r="T4069">
        <v>3121037</v>
      </c>
      <c r="U4069">
        <v>35</v>
      </c>
      <c r="V4069">
        <v>901.32999999999993</v>
      </c>
      <c r="AB4069" s="2">
        <v>3121038</v>
      </c>
      <c r="AC4069" s="1">
        <v>70</v>
      </c>
      <c r="AD4069">
        <v>492.09</v>
      </c>
    </row>
    <row r="4070" spans="20:30" x14ac:dyDescent="0.3">
      <c r="T4070">
        <v>3121037</v>
      </c>
      <c r="U4070">
        <v>40</v>
      </c>
      <c r="V4070">
        <v>1639.23</v>
      </c>
      <c r="AB4070" s="2">
        <v>3121038</v>
      </c>
      <c r="AC4070" s="1">
        <v>75</v>
      </c>
      <c r="AD4070">
        <v>409.55</v>
      </c>
    </row>
    <row r="4071" spans="20:30" x14ac:dyDescent="0.3">
      <c r="T4071">
        <v>3121037</v>
      </c>
      <c r="U4071">
        <v>45</v>
      </c>
      <c r="V4071">
        <v>2227.42</v>
      </c>
      <c r="AB4071" s="2">
        <v>3121038</v>
      </c>
      <c r="AC4071" s="1">
        <v>80</v>
      </c>
      <c r="AD4071">
        <v>336.06</v>
      </c>
    </row>
    <row r="4072" spans="20:30" x14ac:dyDescent="0.3">
      <c r="T4072">
        <v>3121038</v>
      </c>
      <c r="U4072">
        <v>30</v>
      </c>
      <c r="V4072">
        <v>300.44</v>
      </c>
      <c r="AB4072" s="2">
        <v>3121051</v>
      </c>
      <c r="AC4072" s="1">
        <v>65</v>
      </c>
      <c r="AD4072">
        <v>2008.17</v>
      </c>
    </row>
    <row r="4073" spans="20:30" x14ac:dyDescent="0.3">
      <c r="T4073">
        <v>3121038</v>
      </c>
      <c r="U4073">
        <v>35</v>
      </c>
      <c r="V4073">
        <v>369.31</v>
      </c>
      <c r="AB4073" s="2">
        <v>3121051</v>
      </c>
      <c r="AC4073" s="1">
        <v>70</v>
      </c>
      <c r="AD4073">
        <v>1071.94</v>
      </c>
    </row>
    <row r="4074" spans="20:30" x14ac:dyDescent="0.3">
      <c r="T4074">
        <v>3121038</v>
      </c>
      <c r="U4074">
        <v>40</v>
      </c>
      <c r="V4074">
        <v>756.58</v>
      </c>
      <c r="AB4074" s="2">
        <v>3121051</v>
      </c>
      <c r="AC4074" s="1">
        <v>75</v>
      </c>
      <c r="AD4074">
        <v>873.99</v>
      </c>
    </row>
    <row r="4075" spans="20:30" x14ac:dyDescent="0.3">
      <c r="T4075">
        <v>3121038</v>
      </c>
      <c r="U4075">
        <v>45</v>
      </c>
      <c r="V4075">
        <v>1235.8499999999999</v>
      </c>
      <c r="AB4075" s="2">
        <v>3121051</v>
      </c>
      <c r="AC4075" s="1">
        <v>80</v>
      </c>
      <c r="AD4075">
        <v>702.8</v>
      </c>
    </row>
    <row r="4076" spans="20:30" x14ac:dyDescent="0.3">
      <c r="T4076">
        <v>3121051</v>
      </c>
      <c r="U4076">
        <v>30</v>
      </c>
      <c r="V4076">
        <v>2209.4699999999998</v>
      </c>
      <c r="AB4076" s="2">
        <v>3121052</v>
      </c>
      <c r="AC4076" s="1">
        <v>65</v>
      </c>
      <c r="AD4076">
        <v>4040.27</v>
      </c>
    </row>
    <row r="4077" spans="20:30" x14ac:dyDescent="0.3">
      <c r="T4077">
        <v>3121051</v>
      </c>
      <c r="U4077">
        <v>35</v>
      </c>
      <c r="V4077">
        <v>1925.77</v>
      </c>
      <c r="AB4077" s="2">
        <v>3121052</v>
      </c>
      <c r="AC4077" s="1">
        <v>70</v>
      </c>
      <c r="AD4077">
        <v>2184.0100000000002</v>
      </c>
    </row>
    <row r="4078" spans="20:30" x14ac:dyDescent="0.3">
      <c r="T4078">
        <v>3121051</v>
      </c>
      <c r="U4078">
        <v>40</v>
      </c>
      <c r="V4078">
        <v>2464.6</v>
      </c>
      <c r="AB4078" s="2">
        <v>3121052</v>
      </c>
      <c r="AC4078" s="1">
        <v>75</v>
      </c>
      <c r="AD4078">
        <v>1742.88</v>
      </c>
    </row>
    <row r="4079" spans="20:30" x14ac:dyDescent="0.3">
      <c r="T4079">
        <v>3121051</v>
      </c>
      <c r="U4079">
        <v>45</v>
      </c>
      <c r="V4079">
        <v>2367.89</v>
      </c>
      <c r="AB4079" s="2">
        <v>3121052</v>
      </c>
      <c r="AC4079" s="1">
        <v>80</v>
      </c>
      <c r="AD4079">
        <v>1745.06</v>
      </c>
    </row>
    <row r="4080" spans="20:30" x14ac:dyDescent="0.3">
      <c r="T4080">
        <v>3121052</v>
      </c>
      <c r="U4080">
        <v>30</v>
      </c>
      <c r="V4080">
        <v>3008.93</v>
      </c>
      <c r="AB4080" s="2">
        <v>3121053</v>
      </c>
      <c r="AC4080" s="1">
        <v>65</v>
      </c>
      <c r="AD4080">
        <v>2725.75</v>
      </c>
    </row>
    <row r="4081" spans="20:30" x14ac:dyDescent="0.3">
      <c r="T4081">
        <v>3121052</v>
      </c>
      <c r="U4081">
        <v>35</v>
      </c>
      <c r="V4081">
        <v>2731.85</v>
      </c>
      <c r="AB4081" s="2">
        <v>3121053</v>
      </c>
      <c r="AC4081" s="1">
        <v>70</v>
      </c>
      <c r="AD4081">
        <v>1800.98</v>
      </c>
    </row>
    <row r="4082" spans="20:30" x14ac:dyDescent="0.3">
      <c r="T4082">
        <v>3121052</v>
      </c>
      <c r="U4082">
        <v>40</v>
      </c>
      <c r="V4082">
        <v>3073.77</v>
      </c>
      <c r="AB4082" s="2">
        <v>3121053</v>
      </c>
      <c r="AC4082" s="1">
        <v>75</v>
      </c>
      <c r="AD4082">
        <v>1365.29</v>
      </c>
    </row>
    <row r="4083" spans="20:30" x14ac:dyDescent="0.3">
      <c r="T4083">
        <v>3121052</v>
      </c>
      <c r="U4083">
        <v>45</v>
      </c>
      <c r="V4083">
        <v>3785.02</v>
      </c>
      <c r="AB4083" s="2">
        <v>3121053</v>
      </c>
      <c r="AC4083" s="1">
        <v>80</v>
      </c>
      <c r="AD4083">
        <v>1826.27</v>
      </c>
    </row>
    <row r="4084" spans="20:30" x14ac:dyDescent="0.3">
      <c r="T4084">
        <v>3121053</v>
      </c>
      <c r="U4084">
        <v>30</v>
      </c>
      <c r="V4084">
        <v>1320.72</v>
      </c>
      <c r="AB4084" s="2">
        <v>3121054</v>
      </c>
      <c r="AC4084" s="1">
        <v>65</v>
      </c>
      <c r="AD4084">
        <v>2299.27</v>
      </c>
    </row>
    <row r="4085" spans="20:30" x14ac:dyDescent="0.3">
      <c r="T4085">
        <v>3121053</v>
      </c>
      <c r="U4085">
        <v>35</v>
      </c>
      <c r="V4085">
        <v>1490.92</v>
      </c>
      <c r="AB4085" s="2">
        <v>3121054</v>
      </c>
      <c r="AC4085" s="1">
        <v>70</v>
      </c>
      <c r="AD4085">
        <v>1195.3499999999999</v>
      </c>
    </row>
    <row r="4086" spans="20:30" x14ac:dyDescent="0.3">
      <c r="T4086">
        <v>3121053</v>
      </c>
      <c r="U4086">
        <v>40</v>
      </c>
      <c r="V4086">
        <v>1897.11</v>
      </c>
      <c r="AB4086" s="2">
        <v>3121054</v>
      </c>
      <c r="AC4086" s="1">
        <v>75</v>
      </c>
      <c r="AD4086">
        <v>675.66</v>
      </c>
    </row>
    <row r="4087" spans="20:30" x14ac:dyDescent="0.3">
      <c r="T4087">
        <v>3121053</v>
      </c>
      <c r="U4087">
        <v>45</v>
      </c>
      <c r="V4087">
        <v>2267.0100000000002</v>
      </c>
      <c r="AB4087" s="2">
        <v>3121054</v>
      </c>
      <c r="AC4087" s="1">
        <v>80</v>
      </c>
      <c r="AD4087">
        <v>832.25</v>
      </c>
    </row>
    <row r="4088" spans="20:30" x14ac:dyDescent="0.3">
      <c r="T4088">
        <v>3121054</v>
      </c>
      <c r="U4088">
        <v>30</v>
      </c>
      <c r="V4088">
        <v>2331.5100000000002</v>
      </c>
      <c r="AB4088" s="2">
        <v>3122011</v>
      </c>
      <c r="AC4088" s="1">
        <v>65</v>
      </c>
      <c r="AD4088">
        <v>4507.49</v>
      </c>
    </row>
    <row r="4089" spans="20:30" x14ac:dyDescent="0.3">
      <c r="T4089">
        <v>3121054</v>
      </c>
      <c r="U4089">
        <v>35</v>
      </c>
      <c r="V4089">
        <v>2477.7800000000002</v>
      </c>
      <c r="AB4089" s="2">
        <v>3122011</v>
      </c>
      <c r="AC4089" s="1">
        <v>70</v>
      </c>
      <c r="AD4089">
        <v>2769.14</v>
      </c>
    </row>
    <row r="4090" spans="20:30" x14ac:dyDescent="0.3">
      <c r="T4090">
        <v>3121054</v>
      </c>
      <c r="U4090">
        <v>40</v>
      </c>
      <c r="V4090">
        <v>3213.47</v>
      </c>
      <c r="AB4090" s="2">
        <v>3122011</v>
      </c>
      <c r="AC4090" s="1">
        <v>75</v>
      </c>
      <c r="AD4090">
        <v>2238.64</v>
      </c>
    </row>
    <row r="4091" spans="20:30" x14ac:dyDescent="0.3">
      <c r="T4091">
        <v>3121054</v>
      </c>
      <c r="U4091">
        <v>45</v>
      </c>
      <c r="V4091">
        <v>2990.18</v>
      </c>
      <c r="AB4091" s="2">
        <v>3122011</v>
      </c>
      <c r="AC4091" s="1">
        <v>80</v>
      </c>
      <c r="AD4091">
        <v>1918.54</v>
      </c>
    </row>
    <row r="4092" spans="20:30" x14ac:dyDescent="0.3">
      <c r="T4092">
        <v>3122011</v>
      </c>
      <c r="U4092">
        <v>30</v>
      </c>
      <c r="V4092">
        <v>5099.75</v>
      </c>
      <c r="AB4092" s="2">
        <v>3122031</v>
      </c>
      <c r="AC4092" s="1">
        <v>65</v>
      </c>
      <c r="AD4092">
        <v>1771.95</v>
      </c>
    </row>
    <row r="4093" spans="20:30" x14ac:dyDescent="0.3">
      <c r="T4093">
        <v>3122011</v>
      </c>
      <c r="U4093">
        <v>35</v>
      </c>
      <c r="V4093">
        <v>6423.24</v>
      </c>
      <c r="AB4093" s="2">
        <v>3122031</v>
      </c>
      <c r="AC4093" s="1">
        <v>70</v>
      </c>
      <c r="AD4093">
        <v>976.48</v>
      </c>
    </row>
    <row r="4094" spans="20:30" x14ac:dyDescent="0.3">
      <c r="T4094">
        <v>3122011</v>
      </c>
      <c r="U4094">
        <v>40</v>
      </c>
      <c r="V4094">
        <v>7280.7</v>
      </c>
      <c r="AB4094" s="2">
        <v>3122031</v>
      </c>
      <c r="AC4094" s="1">
        <v>75</v>
      </c>
      <c r="AD4094">
        <v>956.36</v>
      </c>
    </row>
    <row r="4095" spans="20:30" x14ac:dyDescent="0.3">
      <c r="T4095">
        <v>3122011</v>
      </c>
      <c r="U4095">
        <v>45</v>
      </c>
      <c r="V4095">
        <v>6475.54</v>
      </c>
      <c r="AB4095" s="2">
        <v>3122031</v>
      </c>
      <c r="AC4095" s="1">
        <v>80</v>
      </c>
      <c r="AD4095">
        <v>1101.78</v>
      </c>
    </row>
    <row r="4096" spans="20:30" x14ac:dyDescent="0.3">
      <c r="T4096">
        <v>3122031</v>
      </c>
      <c r="U4096">
        <v>30</v>
      </c>
      <c r="V4096">
        <v>767.36</v>
      </c>
      <c r="AB4096" s="2">
        <v>3122032</v>
      </c>
      <c r="AC4096" s="1">
        <v>65</v>
      </c>
      <c r="AD4096">
        <v>1400.13</v>
      </c>
    </row>
    <row r="4097" spans="20:30" x14ac:dyDescent="0.3">
      <c r="T4097">
        <v>3122031</v>
      </c>
      <c r="U4097">
        <v>35</v>
      </c>
      <c r="V4097">
        <v>1153.9000000000001</v>
      </c>
      <c r="AB4097" s="2">
        <v>3122032</v>
      </c>
      <c r="AC4097" s="1">
        <v>70</v>
      </c>
      <c r="AD4097">
        <v>805.79</v>
      </c>
    </row>
    <row r="4098" spans="20:30" x14ac:dyDescent="0.3">
      <c r="T4098">
        <v>3122031</v>
      </c>
      <c r="U4098">
        <v>40</v>
      </c>
      <c r="V4098">
        <v>2134.79</v>
      </c>
      <c r="AB4098" s="2">
        <v>3122032</v>
      </c>
      <c r="AC4098" s="1">
        <v>75</v>
      </c>
      <c r="AD4098">
        <v>610.11</v>
      </c>
    </row>
    <row r="4099" spans="20:30" x14ac:dyDescent="0.3">
      <c r="T4099">
        <v>3122031</v>
      </c>
      <c r="U4099">
        <v>45</v>
      </c>
      <c r="V4099">
        <v>2365.65</v>
      </c>
      <c r="AB4099" s="2">
        <v>3122032</v>
      </c>
      <c r="AC4099" s="1">
        <v>80</v>
      </c>
      <c r="AD4099">
        <v>578.37</v>
      </c>
    </row>
    <row r="4100" spans="20:30" x14ac:dyDescent="0.3">
      <c r="T4100">
        <v>3122032</v>
      </c>
      <c r="U4100">
        <v>30</v>
      </c>
      <c r="V4100">
        <v>383.08</v>
      </c>
      <c r="AB4100" s="2">
        <v>3122033</v>
      </c>
      <c r="AC4100" s="1">
        <v>65</v>
      </c>
      <c r="AD4100">
        <v>890.68999999999994</v>
      </c>
    </row>
    <row r="4101" spans="20:30" x14ac:dyDescent="0.3">
      <c r="T4101">
        <v>3122032</v>
      </c>
      <c r="U4101">
        <v>35</v>
      </c>
      <c r="V4101">
        <v>616.66</v>
      </c>
      <c r="AB4101" s="2">
        <v>3122033</v>
      </c>
      <c r="AC4101" s="1">
        <v>70</v>
      </c>
      <c r="AD4101">
        <v>665.18</v>
      </c>
    </row>
    <row r="4102" spans="20:30" x14ac:dyDescent="0.3">
      <c r="T4102">
        <v>3122032</v>
      </c>
      <c r="U4102">
        <v>40</v>
      </c>
      <c r="V4102">
        <v>966.89</v>
      </c>
      <c r="AB4102" s="2">
        <v>3122033</v>
      </c>
      <c r="AC4102" s="1">
        <v>75</v>
      </c>
      <c r="AD4102">
        <v>331.44</v>
      </c>
    </row>
    <row r="4103" spans="20:30" x14ac:dyDescent="0.3">
      <c r="T4103">
        <v>3122032</v>
      </c>
      <c r="U4103">
        <v>45</v>
      </c>
      <c r="V4103">
        <v>1524.23</v>
      </c>
      <c r="AB4103" s="2">
        <v>3122033</v>
      </c>
      <c r="AC4103" s="1">
        <v>80</v>
      </c>
      <c r="AD4103">
        <v>623.46</v>
      </c>
    </row>
    <row r="4104" spans="20:30" x14ac:dyDescent="0.3">
      <c r="T4104">
        <v>3122033</v>
      </c>
      <c r="U4104">
        <v>30</v>
      </c>
      <c r="V4104">
        <v>687.96</v>
      </c>
      <c r="AB4104" s="2">
        <v>3122034</v>
      </c>
      <c r="AC4104" s="1">
        <v>65</v>
      </c>
      <c r="AD4104">
        <v>1557.77</v>
      </c>
    </row>
    <row r="4105" spans="20:30" x14ac:dyDescent="0.3">
      <c r="T4105">
        <v>3122033</v>
      </c>
      <c r="U4105">
        <v>35</v>
      </c>
      <c r="V4105">
        <v>827.56</v>
      </c>
      <c r="AB4105" s="2">
        <v>3122034</v>
      </c>
      <c r="AC4105" s="1">
        <v>70</v>
      </c>
      <c r="AD4105">
        <v>675.91</v>
      </c>
    </row>
    <row r="4106" spans="20:30" x14ac:dyDescent="0.3">
      <c r="T4106">
        <v>3122033</v>
      </c>
      <c r="U4106">
        <v>40</v>
      </c>
      <c r="V4106">
        <v>1167.1300000000001</v>
      </c>
      <c r="AB4106" s="2">
        <v>3122034</v>
      </c>
      <c r="AC4106" s="1">
        <v>75</v>
      </c>
      <c r="AD4106">
        <v>654.38</v>
      </c>
    </row>
    <row r="4107" spans="20:30" x14ac:dyDescent="0.3">
      <c r="T4107">
        <v>3122033</v>
      </c>
      <c r="U4107">
        <v>45</v>
      </c>
      <c r="V4107">
        <v>1580.75</v>
      </c>
      <c r="AB4107" s="2">
        <v>3122034</v>
      </c>
      <c r="AC4107" s="1">
        <v>80</v>
      </c>
      <c r="AD4107">
        <v>438</v>
      </c>
    </row>
    <row r="4108" spans="20:30" x14ac:dyDescent="0.3">
      <c r="T4108">
        <v>3122034</v>
      </c>
      <c r="U4108">
        <v>30</v>
      </c>
      <c r="V4108">
        <v>701.75</v>
      </c>
      <c r="AB4108" s="2">
        <v>3122035</v>
      </c>
      <c r="AC4108" s="1">
        <v>65</v>
      </c>
      <c r="AD4108">
        <v>1243.03</v>
      </c>
    </row>
    <row r="4109" spans="20:30" x14ac:dyDescent="0.3">
      <c r="T4109">
        <v>3122034</v>
      </c>
      <c r="U4109">
        <v>35</v>
      </c>
      <c r="V4109">
        <v>748.28</v>
      </c>
      <c r="AB4109" s="2">
        <v>3122035</v>
      </c>
      <c r="AC4109" s="1">
        <v>70</v>
      </c>
      <c r="AD4109">
        <v>567.01</v>
      </c>
    </row>
    <row r="4110" spans="20:30" x14ac:dyDescent="0.3">
      <c r="T4110">
        <v>3122034</v>
      </c>
      <c r="U4110">
        <v>40</v>
      </c>
      <c r="V4110">
        <v>1308.53</v>
      </c>
      <c r="AB4110" s="2">
        <v>3122035</v>
      </c>
      <c r="AC4110" s="1">
        <v>75</v>
      </c>
      <c r="AD4110">
        <v>602.69000000000005</v>
      </c>
    </row>
    <row r="4111" spans="20:30" x14ac:dyDescent="0.3">
      <c r="T4111">
        <v>3122034</v>
      </c>
      <c r="U4111">
        <v>45</v>
      </c>
      <c r="V4111">
        <v>1255.54</v>
      </c>
      <c r="AB4111" s="2">
        <v>3122035</v>
      </c>
      <c r="AC4111" s="1">
        <v>80</v>
      </c>
      <c r="AD4111">
        <v>700.51</v>
      </c>
    </row>
    <row r="4112" spans="20:30" x14ac:dyDescent="0.3">
      <c r="T4112">
        <v>3122035</v>
      </c>
      <c r="U4112">
        <v>30</v>
      </c>
      <c r="V4112">
        <v>1346.34</v>
      </c>
      <c r="AB4112" s="2">
        <v>3122036</v>
      </c>
      <c r="AC4112" s="1">
        <v>65</v>
      </c>
      <c r="AD4112">
        <v>2590.29</v>
      </c>
    </row>
    <row r="4113" spans="20:30" x14ac:dyDescent="0.3">
      <c r="T4113">
        <v>3122035</v>
      </c>
      <c r="U4113">
        <v>35</v>
      </c>
      <c r="V4113">
        <v>1722.1</v>
      </c>
      <c r="AB4113" s="2">
        <v>3122036</v>
      </c>
      <c r="AC4113" s="1">
        <v>70</v>
      </c>
      <c r="AD4113">
        <v>1545.78</v>
      </c>
    </row>
    <row r="4114" spans="20:30" x14ac:dyDescent="0.3">
      <c r="T4114">
        <v>3122035</v>
      </c>
      <c r="U4114">
        <v>40</v>
      </c>
      <c r="V4114">
        <v>1618.26</v>
      </c>
      <c r="AB4114" s="2">
        <v>3122036</v>
      </c>
      <c r="AC4114" s="1">
        <v>75</v>
      </c>
      <c r="AD4114">
        <v>1390.9</v>
      </c>
    </row>
    <row r="4115" spans="20:30" x14ac:dyDescent="0.3">
      <c r="T4115">
        <v>3122035</v>
      </c>
      <c r="U4115">
        <v>45</v>
      </c>
      <c r="V4115">
        <v>1713.08</v>
      </c>
      <c r="AB4115" s="2">
        <v>3122036</v>
      </c>
      <c r="AC4115" s="1">
        <v>80</v>
      </c>
      <c r="AD4115">
        <v>1874.46</v>
      </c>
    </row>
    <row r="4116" spans="20:30" x14ac:dyDescent="0.3">
      <c r="T4116">
        <v>3122036</v>
      </c>
      <c r="U4116">
        <v>30</v>
      </c>
      <c r="V4116">
        <v>1168.77</v>
      </c>
      <c r="AB4116" s="2">
        <v>3122038</v>
      </c>
      <c r="AC4116" s="1">
        <v>65</v>
      </c>
      <c r="AD4116">
        <v>8502.7000000000007</v>
      </c>
    </row>
    <row r="4117" spans="20:30" x14ac:dyDescent="0.3">
      <c r="T4117">
        <v>3122036</v>
      </c>
      <c r="U4117">
        <v>35</v>
      </c>
      <c r="V4117">
        <v>1551.18</v>
      </c>
      <c r="AB4117" s="2">
        <v>3122038</v>
      </c>
      <c r="AC4117" s="1">
        <v>70</v>
      </c>
      <c r="AD4117">
        <v>4702.8900000000003</v>
      </c>
    </row>
    <row r="4118" spans="20:30" x14ac:dyDescent="0.3">
      <c r="T4118">
        <v>3122036</v>
      </c>
      <c r="U4118">
        <v>40</v>
      </c>
      <c r="V4118">
        <v>2543.0500000000002</v>
      </c>
      <c r="AB4118" s="2">
        <v>3122038</v>
      </c>
      <c r="AC4118" s="1">
        <v>75</v>
      </c>
      <c r="AD4118">
        <v>3215.24</v>
      </c>
    </row>
    <row r="4119" spans="20:30" x14ac:dyDescent="0.3">
      <c r="T4119">
        <v>3122036</v>
      </c>
      <c r="U4119">
        <v>45</v>
      </c>
      <c r="V4119">
        <v>3508.88</v>
      </c>
      <c r="AB4119" s="2">
        <v>3122038</v>
      </c>
      <c r="AC4119" s="1">
        <v>80</v>
      </c>
      <c r="AD4119">
        <v>3986.4</v>
      </c>
    </row>
    <row r="4120" spans="20:30" x14ac:dyDescent="0.3">
      <c r="T4120">
        <v>3122038</v>
      </c>
      <c r="U4120">
        <v>30</v>
      </c>
      <c r="V4120">
        <v>4687.28</v>
      </c>
      <c r="AB4120" s="2">
        <v>3122039</v>
      </c>
      <c r="AC4120" s="1">
        <v>65</v>
      </c>
      <c r="AD4120">
        <v>2914.33</v>
      </c>
    </row>
    <row r="4121" spans="20:30" x14ac:dyDescent="0.3">
      <c r="T4121">
        <v>3122038</v>
      </c>
      <c r="U4121">
        <v>35</v>
      </c>
      <c r="V4121">
        <v>5667.12</v>
      </c>
      <c r="AB4121" s="2">
        <v>3122039</v>
      </c>
      <c r="AC4121" s="1">
        <v>70</v>
      </c>
      <c r="AD4121">
        <v>1962.15</v>
      </c>
    </row>
    <row r="4122" spans="20:30" x14ac:dyDescent="0.3">
      <c r="T4122">
        <v>3122038</v>
      </c>
      <c r="U4122">
        <v>40</v>
      </c>
      <c r="V4122">
        <v>8080.5</v>
      </c>
      <c r="AB4122" s="2">
        <v>3122039</v>
      </c>
      <c r="AC4122" s="1">
        <v>75</v>
      </c>
      <c r="AD4122">
        <v>1311.35</v>
      </c>
    </row>
    <row r="4123" spans="20:30" x14ac:dyDescent="0.3">
      <c r="T4123">
        <v>3122038</v>
      </c>
      <c r="U4123">
        <v>45</v>
      </c>
      <c r="V4123">
        <v>9037.17</v>
      </c>
      <c r="AB4123" s="2">
        <v>3122039</v>
      </c>
      <c r="AC4123" s="1">
        <v>80</v>
      </c>
      <c r="AD4123">
        <v>1713.81</v>
      </c>
    </row>
    <row r="4124" spans="20:30" x14ac:dyDescent="0.3">
      <c r="T4124">
        <v>3122039</v>
      </c>
      <c r="U4124">
        <v>30</v>
      </c>
      <c r="V4124">
        <v>1342.61</v>
      </c>
      <c r="AB4124" s="2">
        <v>3122040</v>
      </c>
      <c r="AC4124" s="1">
        <v>65</v>
      </c>
      <c r="AD4124">
        <v>3200.13</v>
      </c>
    </row>
    <row r="4125" spans="20:30" x14ac:dyDescent="0.3">
      <c r="T4125">
        <v>3122039</v>
      </c>
      <c r="U4125">
        <v>35</v>
      </c>
      <c r="V4125">
        <v>1838.04</v>
      </c>
      <c r="AB4125" s="2">
        <v>3122040</v>
      </c>
      <c r="AC4125" s="1">
        <v>70</v>
      </c>
      <c r="AD4125">
        <v>2188.2399999999998</v>
      </c>
    </row>
    <row r="4126" spans="20:30" x14ac:dyDescent="0.3">
      <c r="T4126">
        <v>3122039</v>
      </c>
      <c r="U4126">
        <v>40</v>
      </c>
      <c r="V4126">
        <v>2854.14</v>
      </c>
      <c r="AB4126" s="2">
        <v>3122040</v>
      </c>
      <c r="AC4126" s="1">
        <v>75</v>
      </c>
      <c r="AD4126">
        <v>906.42</v>
      </c>
    </row>
    <row r="4127" spans="20:30" x14ac:dyDescent="0.3">
      <c r="T4127">
        <v>3122039</v>
      </c>
      <c r="U4127">
        <v>45</v>
      </c>
      <c r="V4127">
        <v>2832.77</v>
      </c>
      <c r="AB4127" s="2">
        <v>3122040</v>
      </c>
      <c r="AC4127" s="1">
        <v>80</v>
      </c>
      <c r="AD4127">
        <v>981.84</v>
      </c>
    </row>
    <row r="4128" spans="20:30" x14ac:dyDescent="0.3">
      <c r="T4128">
        <v>3122040</v>
      </c>
      <c r="U4128">
        <v>30</v>
      </c>
      <c r="V4128">
        <v>1045.72</v>
      </c>
      <c r="AB4128" s="2">
        <v>3122041</v>
      </c>
      <c r="AC4128" s="1">
        <v>65</v>
      </c>
      <c r="AD4128">
        <v>1269.71</v>
      </c>
    </row>
    <row r="4129" spans="20:30" x14ac:dyDescent="0.3">
      <c r="T4129">
        <v>3122040</v>
      </c>
      <c r="U4129">
        <v>35</v>
      </c>
      <c r="V4129">
        <v>1278.0899999999999</v>
      </c>
      <c r="AB4129" s="2">
        <v>3122041</v>
      </c>
      <c r="AC4129" s="1">
        <v>70</v>
      </c>
      <c r="AD4129">
        <v>639.41999999999996</v>
      </c>
    </row>
    <row r="4130" spans="20:30" x14ac:dyDescent="0.3">
      <c r="T4130">
        <v>3122040</v>
      </c>
      <c r="U4130">
        <v>40</v>
      </c>
      <c r="V4130">
        <v>2345.62</v>
      </c>
      <c r="AB4130" s="2">
        <v>3122041</v>
      </c>
      <c r="AC4130" s="1">
        <v>75</v>
      </c>
      <c r="AD4130">
        <v>524.12</v>
      </c>
    </row>
    <row r="4131" spans="20:30" x14ac:dyDescent="0.3">
      <c r="T4131">
        <v>3122040</v>
      </c>
      <c r="U4131">
        <v>45</v>
      </c>
      <c r="V4131">
        <v>2778.68</v>
      </c>
      <c r="AB4131" s="2">
        <v>3122041</v>
      </c>
      <c r="AC4131" s="1">
        <v>80</v>
      </c>
      <c r="AD4131">
        <v>843.42</v>
      </c>
    </row>
    <row r="4132" spans="20:30" x14ac:dyDescent="0.3">
      <c r="T4132">
        <v>3122041</v>
      </c>
      <c r="U4132">
        <v>30</v>
      </c>
      <c r="V4132">
        <v>418.07</v>
      </c>
      <c r="AB4132" s="2">
        <v>3122042</v>
      </c>
      <c r="AC4132" s="1">
        <v>65</v>
      </c>
      <c r="AD4132">
        <v>933.18</v>
      </c>
    </row>
    <row r="4133" spans="20:30" x14ac:dyDescent="0.3">
      <c r="T4133">
        <v>3122041</v>
      </c>
      <c r="U4133">
        <v>35</v>
      </c>
      <c r="V4133">
        <v>434.84</v>
      </c>
      <c r="AB4133" s="2">
        <v>3122042</v>
      </c>
      <c r="AC4133" s="1">
        <v>70</v>
      </c>
      <c r="AD4133">
        <v>443.33</v>
      </c>
    </row>
    <row r="4134" spans="20:30" x14ac:dyDescent="0.3">
      <c r="T4134">
        <v>3122041</v>
      </c>
      <c r="U4134">
        <v>40</v>
      </c>
      <c r="V4134">
        <v>786.16</v>
      </c>
      <c r="AB4134" s="2">
        <v>3122042</v>
      </c>
      <c r="AC4134" s="1">
        <v>75</v>
      </c>
      <c r="AD4134">
        <v>303.39</v>
      </c>
    </row>
    <row r="4135" spans="20:30" x14ac:dyDescent="0.3">
      <c r="T4135">
        <v>3122041</v>
      </c>
      <c r="U4135">
        <v>45</v>
      </c>
      <c r="V4135">
        <v>1158.0999999999999</v>
      </c>
      <c r="AB4135" s="2">
        <v>3122042</v>
      </c>
      <c r="AC4135" s="1">
        <v>80</v>
      </c>
      <c r="AD4135">
        <v>344.16</v>
      </c>
    </row>
    <row r="4136" spans="20:30" x14ac:dyDescent="0.3">
      <c r="T4136">
        <v>3122042</v>
      </c>
      <c r="U4136">
        <v>30</v>
      </c>
      <c r="V4136">
        <v>440.46</v>
      </c>
      <c r="AB4136" s="2">
        <v>3122051</v>
      </c>
      <c r="AC4136" s="1">
        <v>65</v>
      </c>
      <c r="AD4136">
        <v>889.45</v>
      </c>
    </row>
    <row r="4137" spans="20:30" x14ac:dyDescent="0.3">
      <c r="T4137">
        <v>3122042</v>
      </c>
      <c r="U4137">
        <v>35</v>
      </c>
      <c r="V4137">
        <v>541.81999999999994</v>
      </c>
      <c r="AB4137" s="2">
        <v>3122051</v>
      </c>
      <c r="AC4137" s="1">
        <v>70</v>
      </c>
      <c r="AD4137">
        <v>627.12</v>
      </c>
    </row>
    <row r="4138" spans="20:30" x14ac:dyDescent="0.3">
      <c r="T4138">
        <v>3122042</v>
      </c>
      <c r="U4138">
        <v>40</v>
      </c>
      <c r="V4138">
        <v>959.17</v>
      </c>
      <c r="AB4138" s="2">
        <v>3122051</v>
      </c>
      <c r="AC4138" s="1">
        <v>75</v>
      </c>
      <c r="AD4138">
        <v>392.11</v>
      </c>
    </row>
    <row r="4139" spans="20:30" x14ac:dyDescent="0.3">
      <c r="T4139">
        <v>3122042</v>
      </c>
      <c r="U4139">
        <v>45</v>
      </c>
      <c r="V4139">
        <v>1386.29</v>
      </c>
      <c r="AB4139" s="2">
        <v>3122051</v>
      </c>
      <c r="AC4139" s="1">
        <v>80</v>
      </c>
      <c r="AD4139">
        <v>453.93</v>
      </c>
    </row>
    <row r="4140" spans="20:30" x14ac:dyDescent="0.3">
      <c r="T4140">
        <v>3122051</v>
      </c>
      <c r="U4140">
        <v>30</v>
      </c>
      <c r="V4140">
        <v>530.23</v>
      </c>
      <c r="AB4140" s="2">
        <v>3122052</v>
      </c>
      <c r="AC4140" s="1">
        <v>65</v>
      </c>
      <c r="AD4140">
        <v>1936.63</v>
      </c>
    </row>
    <row r="4141" spans="20:30" x14ac:dyDescent="0.3">
      <c r="T4141">
        <v>3122051</v>
      </c>
      <c r="U4141">
        <v>35</v>
      </c>
      <c r="V4141">
        <v>686.1</v>
      </c>
      <c r="AB4141" s="2">
        <v>3122052</v>
      </c>
      <c r="AC4141" s="1">
        <v>70</v>
      </c>
      <c r="AD4141">
        <v>936.4</v>
      </c>
    </row>
    <row r="4142" spans="20:30" x14ac:dyDescent="0.3">
      <c r="T4142">
        <v>3122051</v>
      </c>
      <c r="U4142">
        <v>40</v>
      </c>
      <c r="V4142">
        <v>760.36</v>
      </c>
      <c r="AB4142" s="2">
        <v>3122052</v>
      </c>
      <c r="AC4142" s="1">
        <v>75</v>
      </c>
      <c r="AD4142">
        <v>657.25</v>
      </c>
    </row>
    <row r="4143" spans="20:30" x14ac:dyDescent="0.3">
      <c r="T4143">
        <v>3122051</v>
      </c>
      <c r="U4143">
        <v>45</v>
      </c>
      <c r="V4143">
        <v>849.05</v>
      </c>
      <c r="AB4143" s="2">
        <v>3122052</v>
      </c>
      <c r="AC4143" s="1">
        <v>80</v>
      </c>
      <c r="AD4143">
        <v>594.55999999999995</v>
      </c>
    </row>
    <row r="4144" spans="20:30" x14ac:dyDescent="0.3">
      <c r="T4144">
        <v>3122052</v>
      </c>
      <c r="U4144">
        <v>30</v>
      </c>
      <c r="V4144">
        <v>1352.56</v>
      </c>
      <c r="AB4144" s="2">
        <v>3122053</v>
      </c>
      <c r="AC4144" s="1">
        <v>65</v>
      </c>
      <c r="AD4144">
        <v>1725.78</v>
      </c>
    </row>
    <row r="4145" spans="20:30" x14ac:dyDescent="0.3">
      <c r="T4145">
        <v>3122052</v>
      </c>
      <c r="U4145">
        <v>35</v>
      </c>
      <c r="V4145">
        <v>1686.76</v>
      </c>
      <c r="AB4145" s="2">
        <v>3122053</v>
      </c>
      <c r="AC4145" s="1">
        <v>70</v>
      </c>
      <c r="AD4145">
        <v>799.34</v>
      </c>
    </row>
    <row r="4146" spans="20:30" x14ac:dyDescent="0.3">
      <c r="T4146">
        <v>3122052</v>
      </c>
      <c r="U4146">
        <v>40</v>
      </c>
      <c r="V4146">
        <v>1918.57</v>
      </c>
      <c r="AB4146" s="2">
        <v>3122053</v>
      </c>
      <c r="AC4146" s="1">
        <v>75</v>
      </c>
      <c r="AD4146">
        <v>540.35</v>
      </c>
    </row>
    <row r="4147" spans="20:30" x14ac:dyDescent="0.3">
      <c r="T4147">
        <v>3122052</v>
      </c>
      <c r="U4147">
        <v>45</v>
      </c>
      <c r="V4147">
        <v>2071.94</v>
      </c>
      <c r="AB4147" s="2">
        <v>3122053</v>
      </c>
      <c r="AC4147" s="1">
        <v>80</v>
      </c>
      <c r="AD4147">
        <v>1013.81</v>
      </c>
    </row>
    <row r="4148" spans="20:30" x14ac:dyDescent="0.3">
      <c r="T4148">
        <v>3122053</v>
      </c>
      <c r="U4148">
        <v>30</v>
      </c>
      <c r="V4148">
        <v>1260.25</v>
      </c>
      <c r="AB4148" s="2">
        <v>3123011</v>
      </c>
      <c r="AC4148" s="1">
        <v>65</v>
      </c>
      <c r="AD4148">
        <v>11097.81</v>
      </c>
    </row>
    <row r="4149" spans="20:30" x14ac:dyDescent="0.3">
      <c r="T4149">
        <v>3122053</v>
      </c>
      <c r="U4149">
        <v>35</v>
      </c>
      <c r="V4149">
        <v>1476.84</v>
      </c>
      <c r="AB4149" s="2">
        <v>3123011</v>
      </c>
      <c r="AC4149" s="1">
        <v>70</v>
      </c>
      <c r="AD4149">
        <v>6081.49</v>
      </c>
    </row>
    <row r="4150" spans="20:30" x14ac:dyDescent="0.3">
      <c r="T4150">
        <v>3122053</v>
      </c>
      <c r="U4150">
        <v>40</v>
      </c>
      <c r="V4150">
        <v>1569.66</v>
      </c>
      <c r="AB4150" s="2">
        <v>3123011</v>
      </c>
      <c r="AC4150" s="1">
        <v>75</v>
      </c>
      <c r="AD4150">
        <v>4229.83</v>
      </c>
    </row>
    <row r="4151" spans="20:30" x14ac:dyDescent="0.3">
      <c r="T4151">
        <v>3122053</v>
      </c>
      <c r="U4151">
        <v>45</v>
      </c>
      <c r="V4151">
        <v>1483.16</v>
      </c>
      <c r="AB4151" s="2">
        <v>3123011</v>
      </c>
      <c r="AC4151" s="1">
        <v>80</v>
      </c>
      <c r="AD4151">
        <v>4021.73</v>
      </c>
    </row>
    <row r="4152" spans="20:30" x14ac:dyDescent="0.3">
      <c r="T4152">
        <v>3123011</v>
      </c>
      <c r="U4152">
        <v>30</v>
      </c>
      <c r="V4152">
        <v>7069.4</v>
      </c>
      <c r="AB4152" s="2">
        <v>3123012</v>
      </c>
      <c r="AC4152" s="1">
        <v>65</v>
      </c>
      <c r="AD4152">
        <v>48574.8</v>
      </c>
    </row>
    <row r="4153" spans="20:30" x14ac:dyDescent="0.3">
      <c r="T4153">
        <v>3123011</v>
      </c>
      <c r="U4153">
        <v>35</v>
      </c>
      <c r="V4153">
        <v>6874.57</v>
      </c>
      <c r="AB4153" s="2">
        <v>3123012</v>
      </c>
      <c r="AC4153" s="1">
        <v>70</v>
      </c>
      <c r="AD4153">
        <v>29728.09</v>
      </c>
    </row>
    <row r="4154" spans="20:30" x14ac:dyDescent="0.3">
      <c r="T4154">
        <v>3123011</v>
      </c>
      <c r="U4154">
        <v>40</v>
      </c>
      <c r="V4154">
        <v>9954.09</v>
      </c>
      <c r="AB4154" s="2">
        <v>3123012</v>
      </c>
      <c r="AC4154" s="1">
        <v>75</v>
      </c>
      <c r="AD4154">
        <v>21001.02</v>
      </c>
    </row>
    <row r="4155" spans="20:30" x14ac:dyDescent="0.3">
      <c r="T4155">
        <v>3123011</v>
      </c>
      <c r="U4155">
        <v>45</v>
      </c>
      <c r="V4155">
        <v>11499.21</v>
      </c>
      <c r="AB4155" s="2">
        <v>3123012</v>
      </c>
      <c r="AC4155" s="1">
        <v>80</v>
      </c>
      <c r="AD4155">
        <v>18539.599999999999</v>
      </c>
    </row>
    <row r="4156" spans="20:30" x14ac:dyDescent="0.3">
      <c r="T4156">
        <v>3123012</v>
      </c>
      <c r="U4156">
        <v>30</v>
      </c>
      <c r="V4156">
        <v>51617.06</v>
      </c>
      <c r="AB4156" s="2">
        <v>3123013</v>
      </c>
      <c r="AC4156" s="1">
        <v>65</v>
      </c>
      <c r="AD4156">
        <v>30499.119999999999</v>
      </c>
    </row>
    <row r="4157" spans="20:30" x14ac:dyDescent="0.3">
      <c r="T4157">
        <v>3123012</v>
      </c>
      <c r="U4157">
        <v>35</v>
      </c>
      <c r="V4157">
        <v>68966.17</v>
      </c>
      <c r="AB4157" s="2">
        <v>3123013</v>
      </c>
      <c r="AC4157" s="1">
        <v>70</v>
      </c>
      <c r="AD4157">
        <v>15799.57</v>
      </c>
    </row>
    <row r="4158" spans="20:30" x14ac:dyDescent="0.3">
      <c r="T4158">
        <v>3123012</v>
      </c>
      <c r="U4158">
        <v>40</v>
      </c>
      <c r="V4158">
        <v>89440.09</v>
      </c>
      <c r="AB4158" s="2">
        <v>3123013</v>
      </c>
      <c r="AC4158" s="1">
        <v>75</v>
      </c>
      <c r="AD4158">
        <v>11855.41</v>
      </c>
    </row>
    <row r="4159" spans="20:30" x14ac:dyDescent="0.3">
      <c r="T4159">
        <v>3123012</v>
      </c>
      <c r="U4159">
        <v>45</v>
      </c>
      <c r="V4159">
        <v>76340.960000000006</v>
      </c>
      <c r="AB4159" s="2">
        <v>3123013</v>
      </c>
      <c r="AC4159" s="1">
        <v>80</v>
      </c>
      <c r="AD4159">
        <v>13082.24</v>
      </c>
    </row>
    <row r="4160" spans="20:30" x14ac:dyDescent="0.3">
      <c r="T4160">
        <v>3123013</v>
      </c>
      <c r="U4160">
        <v>30</v>
      </c>
      <c r="V4160">
        <v>34957.33</v>
      </c>
      <c r="AB4160" s="2">
        <v>3123034</v>
      </c>
      <c r="AC4160" s="1">
        <v>65</v>
      </c>
      <c r="AD4160">
        <v>15181.72</v>
      </c>
    </row>
    <row r="4161" spans="20:30" x14ac:dyDescent="0.3">
      <c r="T4161">
        <v>3123013</v>
      </c>
      <c r="U4161">
        <v>35</v>
      </c>
      <c r="V4161">
        <v>41378.28</v>
      </c>
      <c r="AB4161" s="2">
        <v>3123034</v>
      </c>
      <c r="AC4161" s="1">
        <v>70</v>
      </c>
      <c r="AD4161">
        <v>8626.9500000000007</v>
      </c>
    </row>
    <row r="4162" spans="20:30" x14ac:dyDescent="0.3">
      <c r="T4162">
        <v>3123013</v>
      </c>
      <c r="U4162">
        <v>40</v>
      </c>
      <c r="V4162">
        <v>47779.91</v>
      </c>
      <c r="AB4162" s="2">
        <v>3123034</v>
      </c>
      <c r="AC4162" s="1">
        <v>75</v>
      </c>
      <c r="AD4162">
        <v>6730.49</v>
      </c>
    </row>
    <row r="4163" spans="20:30" x14ac:dyDescent="0.3">
      <c r="T4163">
        <v>3123013</v>
      </c>
      <c r="U4163">
        <v>45</v>
      </c>
      <c r="V4163">
        <v>43094.03</v>
      </c>
      <c r="AB4163" s="2">
        <v>3123034</v>
      </c>
      <c r="AC4163" s="1">
        <v>80</v>
      </c>
      <c r="AD4163">
        <v>7901.09</v>
      </c>
    </row>
    <row r="4164" spans="20:30" x14ac:dyDescent="0.3">
      <c r="T4164">
        <v>3123034</v>
      </c>
      <c r="U4164">
        <v>30</v>
      </c>
      <c r="V4164">
        <v>6328.17</v>
      </c>
      <c r="AB4164" s="2">
        <v>3123035</v>
      </c>
      <c r="AC4164" s="1">
        <v>65</v>
      </c>
      <c r="AD4164">
        <v>5675.08</v>
      </c>
    </row>
    <row r="4165" spans="20:30" x14ac:dyDescent="0.3">
      <c r="T4165">
        <v>3123034</v>
      </c>
      <c r="U4165">
        <v>35</v>
      </c>
      <c r="V4165">
        <v>7256.11</v>
      </c>
      <c r="AB4165" s="2">
        <v>3123035</v>
      </c>
      <c r="AC4165" s="1">
        <v>70</v>
      </c>
      <c r="AD4165">
        <v>3289.49</v>
      </c>
    </row>
    <row r="4166" spans="20:30" x14ac:dyDescent="0.3">
      <c r="T4166">
        <v>3123034</v>
      </c>
      <c r="U4166">
        <v>40</v>
      </c>
      <c r="V4166">
        <v>8833.39</v>
      </c>
      <c r="AB4166" s="2">
        <v>3123035</v>
      </c>
      <c r="AC4166" s="1">
        <v>75</v>
      </c>
      <c r="AD4166">
        <v>2101.62</v>
      </c>
    </row>
    <row r="4167" spans="20:30" x14ac:dyDescent="0.3">
      <c r="T4167">
        <v>3123034</v>
      </c>
      <c r="U4167">
        <v>45</v>
      </c>
      <c r="V4167">
        <v>10243.09</v>
      </c>
      <c r="AB4167" s="2">
        <v>3123035</v>
      </c>
      <c r="AC4167" s="1">
        <v>80</v>
      </c>
      <c r="AD4167">
        <v>2153.2600000000002</v>
      </c>
    </row>
    <row r="4168" spans="20:30" x14ac:dyDescent="0.3">
      <c r="T4168">
        <v>3123035</v>
      </c>
      <c r="U4168">
        <v>30</v>
      </c>
      <c r="V4168">
        <v>2252.5300000000002</v>
      </c>
      <c r="AB4168" s="2">
        <v>3123036</v>
      </c>
      <c r="AC4168" s="1">
        <v>65</v>
      </c>
      <c r="AD4168">
        <v>8961.67</v>
      </c>
    </row>
    <row r="4169" spans="20:30" x14ac:dyDescent="0.3">
      <c r="T4169">
        <v>3123035</v>
      </c>
      <c r="U4169">
        <v>35</v>
      </c>
      <c r="V4169">
        <v>2584.89</v>
      </c>
      <c r="AB4169" s="2">
        <v>3123036</v>
      </c>
      <c r="AC4169" s="1">
        <v>70</v>
      </c>
      <c r="AD4169">
        <v>5514.45</v>
      </c>
    </row>
    <row r="4170" spans="20:30" x14ac:dyDescent="0.3">
      <c r="T4170">
        <v>3123035</v>
      </c>
      <c r="U4170">
        <v>40</v>
      </c>
      <c r="V4170">
        <v>3890.81</v>
      </c>
      <c r="AB4170" s="2">
        <v>3123036</v>
      </c>
      <c r="AC4170" s="1">
        <v>75</v>
      </c>
      <c r="AD4170">
        <v>3251.82</v>
      </c>
    </row>
    <row r="4171" spans="20:30" x14ac:dyDescent="0.3">
      <c r="T4171">
        <v>3123035</v>
      </c>
      <c r="U4171">
        <v>45</v>
      </c>
      <c r="V4171">
        <v>4381.4399999999996</v>
      </c>
      <c r="AB4171" s="2">
        <v>3123036</v>
      </c>
      <c r="AC4171" s="1">
        <v>80</v>
      </c>
      <c r="AD4171">
        <v>3321.89</v>
      </c>
    </row>
    <row r="4172" spans="20:30" x14ac:dyDescent="0.3">
      <c r="T4172">
        <v>3123036</v>
      </c>
      <c r="U4172">
        <v>30</v>
      </c>
      <c r="V4172">
        <v>4162.74</v>
      </c>
      <c r="AB4172" s="2">
        <v>3123053</v>
      </c>
      <c r="AC4172" s="1">
        <v>65</v>
      </c>
      <c r="AD4172">
        <v>25969.98</v>
      </c>
    </row>
    <row r="4173" spans="20:30" x14ac:dyDescent="0.3">
      <c r="T4173">
        <v>3123036</v>
      </c>
      <c r="U4173">
        <v>35</v>
      </c>
      <c r="V4173">
        <v>4312.33</v>
      </c>
      <c r="AB4173" s="2">
        <v>3123053</v>
      </c>
      <c r="AC4173" s="1">
        <v>70</v>
      </c>
      <c r="AD4173">
        <v>15445.88</v>
      </c>
    </row>
    <row r="4174" spans="20:30" x14ac:dyDescent="0.3">
      <c r="T4174">
        <v>3123036</v>
      </c>
      <c r="U4174">
        <v>40</v>
      </c>
      <c r="V4174">
        <v>5761.36</v>
      </c>
      <c r="AB4174" s="2">
        <v>3123053</v>
      </c>
      <c r="AC4174" s="1">
        <v>75</v>
      </c>
      <c r="AD4174">
        <v>12221.61</v>
      </c>
    </row>
    <row r="4175" spans="20:30" x14ac:dyDescent="0.3">
      <c r="T4175">
        <v>3123036</v>
      </c>
      <c r="U4175">
        <v>45</v>
      </c>
      <c r="V4175">
        <v>6731.15</v>
      </c>
      <c r="AB4175" s="2">
        <v>3123053</v>
      </c>
      <c r="AC4175" s="1">
        <v>80</v>
      </c>
      <c r="AD4175">
        <v>12903.76</v>
      </c>
    </row>
    <row r="4176" spans="20:30" x14ac:dyDescent="0.3">
      <c r="T4176">
        <v>3123053</v>
      </c>
      <c r="U4176">
        <v>30</v>
      </c>
      <c r="V4176">
        <v>32367.71</v>
      </c>
      <c r="AB4176" s="2">
        <v>3123054</v>
      </c>
      <c r="AC4176" s="1">
        <v>65</v>
      </c>
      <c r="AD4176">
        <v>15157.53</v>
      </c>
    </row>
    <row r="4177" spans="20:30" x14ac:dyDescent="0.3">
      <c r="T4177">
        <v>3123053</v>
      </c>
      <c r="U4177">
        <v>35</v>
      </c>
      <c r="V4177">
        <v>41597.980000000003</v>
      </c>
      <c r="AB4177" s="2">
        <v>3123054</v>
      </c>
      <c r="AC4177" s="1">
        <v>70</v>
      </c>
      <c r="AD4177">
        <v>8461.1299999999992</v>
      </c>
    </row>
    <row r="4178" spans="20:30" x14ac:dyDescent="0.3">
      <c r="T4178">
        <v>3123053</v>
      </c>
      <c r="U4178">
        <v>40</v>
      </c>
      <c r="V4178">
        <v>45210.29</v>
      </c>
      <c r="AB4178" s="2">
        <v>3123054</v>
      </c>
      <c r="AC4178" s="1">
        <v>75</v>
      </c>
      <c r="AD4178">
        <v>7431.01</v>
      </c>
    </row>
    <row r="4179" spans="20:30" x14ac:dyDescent="0.3">
      <c r="T4179">
        <v>3123053</v>
      </c>
      <c r="U4179">
        <v>45</v>
      </c>
      <c r="V4179">
        <v>38897.82</v>
      </c>
      <c r="AB4179" s="2">
        <v>3123054</v>
      </c>
      <c r="AC4179" s="1">
        <v>80</v>
      </c>
      <c r="AD4179">
        <v>9786.5499999999993</v>
      </c>
    </row>
    <row r="4180" spans="20:30" x14ac:dyDescent="0.3">
      <c r="T4180">
        <v>3123054</v>
      </c>
      <c r="U4180">
        <v>30</v>
      </c>
      <c r="V4180">
        <v>12169.5</v>
      </c>
      <c r="AB4180" s="2">
        <v>3123056</v>
      </c>
      <c r="AC4180" s="1">
        <v>65</v>
      </c>
      <c r="AD4180">
        <v>10493.01</v>
      </c>
    </row>
    <row r="4181" spans="20:30" x14ac:dyDescent="0.3">
      <c r="T4181">
        <v>3123054</v>
      </c>
      <c r="U4181">
        <v>35</v>
      </c>
      <c r="V4181">
        <v>17283.28</v>
      </c>
      <c r="AB4181" s="2">
        <v>3123056</v>
      </c>
      <c r="AC4181" s="1">
        <v>70</v>
      </c>
      <c r="AD4181">
        <v>6993.12</v>
      </c>
    </row>
    <row r="4182" spans="20:30" x14ac:dyDescent="0.3">
      <c r="T4182">
        <v>3123054</v>
      </c>
      <c r="U4182">
        <v>40</v>
      </c>
      <c r="V4182">
        <v>21688.09</v>
      </c>
      <c r="AB4182" s="2">
        <v>3123056</v>
      </c>
      <c r="AC4182" s="1">
        <v>75</v>
      </c>
      <c r="AD4182">
        <v>5277.49</v>
      </c>
    </row>
    <row r="4183" spans="20:30" x14ac:dyDescent="0.3">
      <c r="T4183">
        <v>3123054</v>
      </c>
      <c r="U4183">
        <v>45</v>
      </c>
      <c r="V4183">
        <v>20417.04</v>
      </c>
      <c r="AB4183" s="2">
        <v>3123056</v>
      </c>
      <c r="AC4183" s="1">
        <v>80</v>
      </c>
      <c r="AD4183">
        <v>5006.75</v>
      </c>
    </row>
    <row r="4184" spans="20:30" x14ac:dyDescent="0.3">
      <c r="T4184">
        <v>3123056</v>
      </c>
      <c r="U4184">
        <v>30</v>
      </c>
      <c r="V4184">
        <v>11455.86</v>
      </c>
      <c r="AB4184" s="2">
        <v>3123058</v>
      </c>
      <c r="AC4184" s="1">
        <v>65</v>
      </c>
      <c r="AD4184">
        <v>8153.38</v>
      </c>
    </row>
    <row r="4185" spans="20:30" x14ac:dyDescent="0.3">
      <c r="T4185">
        <v>3123056</v>
      </c>
      <c r="U4185">
        <v>35</v>
      </c>
      <c r="V4185">
        <v>14691.28</v>
      </c>
      <c r="AB4185" s="2">
        <v>3123058</v>
      </c>
      <c r="AC4185" s="1">
        <v>70</v>
      </c>
      <c r="AD4185">
        <v>5361.4000000000005</v>
      </c>
    </row>
    <row r="4186" spans="20:30" x14ac:dyDescent="0.3">
      <c r="T4186">
        <v>3123056</v>
      </c>
      <c r="U4186">
        <v>40</v>
      </c>
      <c r="V4186">
        <v>24279.14</v>
      </c>
      <c r="AB4186" s="2">
        <v>3123058</v>
      </c>
      <c r="AC4186" s="1">
        <v>75</v>
      </c>
      <c r="AD4186">
        <v>4451.49</v>
      </c>
    </row>
    <row r="4187" spans="20:30" x14ac:dyDescent="0.3">
      <c r="T4187">
        <v>3123056</v>
      </c>
      <c r="U4187">
        <v>45</v>
      </c>
      <c r="V4187">
        <v>20363.86</v>
      </c>
      <c r="AB4187" s="2">
        <v>3123058</v>
      </c>
      <c r="AC4187" s="1">
        <v>80</v>
      </c>
      <c r="AD4187">
        <v>3666.43</v>
      </c>
    </row>
    <row r="4188" spans="20:30" x14ac:dyDescent="0.3">
      <c r="T4188">
        <v>3123058</v>
      </c>
      <c r="U4188">
        <v>30</v>
      </c>
      <c r="V4188">
        <v>8336.15</v>
      </c>
      <c r="AB4188" s="2">
        <v>3123060</v>
      </c>
      <c r="AC4188" s="1">
        <v>65</v>
      </c>
      <c r="AD4188">
        <v>11205.56</v>
      </c>
    </row>
    <row r="4189" spans="20:30" x14ac:dyDescent="0.3">
      <c r="T4189">
        <v>3123058</v>
      </c>
      <c r="U4189">
        <v>35</v>
      </c>
      <c r="V4189">
        <v>11165.09</v>
      </c>
      <c r="AB4189" s="2">
        <v>3123060</v>
      </c>
      <c r="AC4189" s="1">
        <v>70</v>
      </c>
      <c r="AD4189">
        <v>6684.13</v>
      </c>
    </row>
    <row r="4190" spans="20:30" x14ac:dyDescent="0.3">
      <c r="T4190">
        <v>3123058</v>
      </c>
      <c r="U4190">
        <v>40</v>
      </c>
      <c r="V4190">
        <v>14443.47</v>
      </c>
      <c r="AB4190" s="2">
        <v>3123060</v>
      </c>
      <c r="AC4190" s="1">
        <v>75</v>
      </c>
      <c r="AD4190">
        <v>4501.4799999999996</v>
      </c>
    </row>
    <row r="4191" spans="20:30" x14ac:dyDescent="0.3">
      <c r="T4191">
        <v>3123058</v>
      </c>
      <c r="U4191">
        <v>45</v>
      </c>
      <c r="V4191">
        <v>11559.53</v>
      </c>
      <c r="AB4191" s="2">
        <v>3123060</v>
      </c>
      <c r="AC4191" s="1">
        <v>80</v>
      </c>
      <c r="AD4191">
        <v>5467.01</v>
      </c>
    </row>
    <row r="4192" spans="20:30" x14ac:dyDescent="0.3">
      <c r="T4192">
        <v>3123060</v>
      </c>
      <c r="U4192">
        <v>30</v>
      </c>
      <c r="V4192">
        <v>9198.67</v>
      </c>
      <c r="AB4192" s="2">
        <v>3123061</v>
      </c>
      <c r="AC4192" s="1">
        <v>65</v>
      </c>
      <c r="AD4192">
        <v>20904.32</v>
      </c>
    </row>
    <row r="4193" spans="20:30" x14ac:dyDescent="0.3">
      <c r="T4193">
        <v>3123060</v>
      </c>
      <c r="U4193">
        <v>35</v>
      </c>
      <c r="V4193">
        <v>14074.96</v>
      </c>
      <c r="AB4193" s="2">
        <v>3123061</v>
      </c>
      <c r="AC4193" s="1">
        <v>70</v>
      </c>
      <c r="AD4193">
        <v>12607.91</v>
      </c>
    </row>
    <row r="4194" spans="20:30" x14ac:dyDescent="0.3">
      <c r="T4194">
        <v>3123060</v>
      </c>
      <c r="U4194">
        <v>40</v>
      </c>
      <c r="V4194">
        <v>21961.65</v>
      </c>
      <c r="AB4194" s="2">
        <v>3123061</v>
      </c>
      <c r="AC4194" s="1">
        <v>75</v>
      </c>
      <c r="AD4194">
        <v>10833.2</v>
      </c>
    </row>
    <row r="4195" spans="20:30" x14ac:dyDescent="0.3">
      <c r="T4195">
        <v>3123060</v>
      </c>
      <c r="U4195">
        <v>45</v>
      </c>
      <c r="V4195">
        <v>19555.34</v>
      </c>
      <c r="AB4195" s="2">
        <v>3123061</v>
      </c>
      <c r="AC4195" s="1">
        <v>80</v>
      </c>
      <c r="AD4195">
        <v>8757.82</v>
      </c>
    </row>
    <row r="4196" spans="20:30" x14ac:dyDescent="0.3">
      <c r="T4196">
        <v>3123061</v>
      </c>
      <c r="U4196">
        <v>30</v>
      </c>
      <c r="V4196">
        <v>17231.61</v>
      </c>
      <c r="AB4196" s="2">
        <v>3123062</v>
      </c>
      <c r="AC4196" s="1">
        <v>65</v>
      </c>
      <c r="AD4196">
        <v>20096.95</v>
      </c>
    </row>
    <row r="4197" spans="20:30" x14ac:dyDescent="0.3">
      <c r="T4197">
        <v>3123061</v>
      </c>
      <c r="U4197">
        <v>35</v>
      </c>
      <c r="V4197">
        <v>21019.85</v>
      </c>
      <c r="AB4197" s="2">
        <v>3123062</v>
      </c>
      <c r="AC4197" s="1">
        <v>70</v>
      </c>
      <c r="AD4197">
        <v>14177.18</v>
      </c>
    </row>
    <row r="4198" spans="20:30" x14ac:dyDescent="0.3">
      <c r="T4198">
        <v>3123061</v>
      </c>
      <c r="U4198">
        <v>40</v>
      </c>
      <c r="V4198">
        <v>26380.81</v>
      </c>
      <c r="AB4198" s="2">
        <v>3123062</v>
      </c>
      <c r="AC4198" s="1">
        <v>75</v>
      </c>
      <c r="AD4198">
        <v>9748.4</v>
      </c>
    </row>
    <row r="4199" spans="20:30" x14ac:dyDescent="0.3">
      <c r="T4199">
        <v>3123061</v>
      </c>
      <c r="U4199">
        <v>45</v>
      </c>
      <c r="V4199">
        <v>22504.62</v>
      </c>
      <c r="AB4199" s="2">
        <v>3123062</v>
      </c>
      <c r="AC4199" s="1">
        <v>80</v>
      </c>
      <c r="AD4199">
        <v>10354.56</v>
      </c>
    </row>
    <row r="4200" spans="20:30" x14ac:dyDescent="0.3">
      <c r="T4200">
        <v>3123062</v>
      </c>
      <c r="U4200">
        <v>30</v>
      </c>
      <c r="V4200">
        <v>21655.65</v>
      </c>
      <c r="AB4200" s="2">
        <v>3124012</v>
      </c>
      <c r="AC4200" s="1">
        <v>65</v>
      </c>
      <c r="AD4200">
        <v>10114.94</v>
      </c>
    </row>
    <row r="4201" spans="20:30" x14ac:dyDescent="0.3">
      <c r="T4201">
        <v>3123062</v>
      </c>
      <c r="U4201">
        <v>35</v>
      </c>
      <c r="V4201">
        <v>32679.759999999998</v>
      </c>
      <c r="AB4201" s="2">
        <v>3124012</v>
      </c>
      <c r="AC4201" s="1">
        <v>70</v>
      </c>
      <c r="AD4201">
        <v>5892.63</v>
      </c>
    </row>
    <row r="4202" spans="20:30" x14ac:dyDescent="0.3">
      <c r="T4202">
        <v>3123062</v>
      </c>
      <c r="U4202">
        <v>40</v>
      </c>
      <c r="V4202">
        <v>48474.58</v>
      </c>
      <c r="AB4202" s="2">
        <v>3124012</v>
      </c>
      <c r="AC4202" s="1">
        <v>75</v>
      </c>
      <c r="AD4202">
        <v>4107.72</v>
      </c>
    </row>
    <row r="4203" spans="20:30" x14ac:dyDescent="0.3">
      <c r="T4203">
        <v>3123062</v>
      </c>
      <c r="U4203">
        <v>45</v>
      </c>
      <c r="V4203">
        <v>42801.52</v>
      </c>
      <c r="AB4203" s="2">
        <v>3124012</v>
      </c>
      <c r="AC4203" s="1">
        <v>80</v>
      </c>
      <c r="AD4203">
        <v>4733.4299999999994</v>
      </c>
    </row>
    <row r="4204" spans="20:30" x14ac:dyDescent="0.3">
      <c r="T4204">
        <v>3124012</v>
      </c>
      <c r="U4204">
        <v>30</v>
      </c>
      <c r="V4204">
        <v>12559.22</v>
      </c>
      <c r="AB4204" s="2">
        <v>3124013</v>
      </c>
      <c r="AC4204" s="1">
        <v>65</v>
      </c>
      <c r="AD4204">
        <v>3253.36</v>
      </c>
    </row>
    <row r="4205" spans="20:30" x14ac:dyDescent="0.3">
      <c r="T4205">
        <v>3124012</v>
      </c>
      <c r="U4205">
        <v>35</v>
      </c>
      <c r="V4205">
        <v>11740.17</v>
      </c>
      <c r="AB4205" s="2">
        <v>3124013</v>
      </c>
      <c r="AC4205" s="1">
        <v>70</v>
      </c>
      <c r="AD4205">
        <v>1901.34</v>
      </c>
    </row>
    <row r="4206" spans="20:30" x14ac:dyDescent="0.3">
      <c r="T4206">
        <v>3124012</v>
      </c>
      <c r="U4206">
        <v>40</v>
      </c>
      <c r="V4206">
        <v>16442.439999999999</v>
      </c>
      <c r="AB4206" s="2">
        <v>3124013</v>
      </c>
      <c r="AC4206" s="1">
        <v>75</v>
      </c>
      <c r="AD4206">
        <v>872.24</v>
      </c>
    </row>
    <row r="4207" spans="20:30" x14ac:dyDescent="0.3">
      <c r="T4207">
        <v>3124012</v>
      </c>
      <c r="U4207">
        <v>45</v>
      </c>
      <c r="V4207">
        <v>16546.509999999998</v>
      </c>
      <c r="AB4207" s="2">
        <v>3124013</v>
      </c>
      <c r="AC4207" s="1">
        <v>80</v>
      </c>
      <c r="AD4207">
        <v>1206.58</v>
      </c>
    </row>
    <row r="4208" spans="20:30" x14ac:dyDescent="0.3">
      <c r="T4208">
        <v>3124013</v>
      </c>
      <c r="U4208">
        <v>30</v>
      </c>
      <c r="V4208">
        <v>1965.2</v>
      </c>
      <c r="AB4208" s="2">
        <v>3124014</v>
      </c>
      <c r="AC4208" s="1">
        <v>65</v>
      </c>
      <c r="AD4208">
        <v>6353.25</v>
      </c>
    </row>
    <row r="4209" spans="20:30" x14ac:dyDescent="0.3">
      <c r="T4209">
        <v>3124013</v>
      </c>
      <c r="U4209">
        <v>35</v>
      </c>
      <c r="V4209">
        <v>2504.02</v>
      </c>
      <c r="AB4209" s="2">
        <v>3124014</v>
      </c>
      <c r="AC4209" s="1">
        <v>70</v>
      </c>
      <c r="AD4209">
        <v>3343.84</v>
      </c>
    </row>
    <row r="4210" spans="20:30" x14ac:dyDescent="0.3">
      <c r="T4210">
        <v>3124013</v>
      </c>
      <c r="U4210">
        <v>40</v>
      </c>
      <c r="V4210">
        <v>3195.65</v>
      </c>
      <c r="AB4210" s="2">
        <v>3124014</v>
      </c>
      <c r="AC4210" s="1">
        <v>75</v>
      </c>
      <c r="AD4210">
        <v>2184.39</v>
      </c>
    </row>
    <row r="4211" spans="20:30" x14ac:dyDescent="0.3">
      <c r="T4211">
        <v>3124013</v>
      </c>
      <c r="U4211">
        <v>45</v>
      </c>
      <c r="V4211">
        <v>3513.37</v>
      </c>
      <c r="AB4211" s="2">
        <v>3124014</v>
      </c>
      <c r="AC4211" s="1">
        <v>80</v>
      </c>
      <c r="AD4211">
        <v>2365.19</v>
      </c>
    </row>
    <row r="4212" spans="20:30" x14ac:dyDescent="0.3">
      <c r="T4212">
        <v>3124014</v>
      </c>
      <c r="U4212">
        <v>30</v>
      </c>
      <c r="V4212">
        <v>8425.7199999999993</v>
      </c>
      <c r="AB4212" s="2">
        <v>3124015</v>
      </c>
      <c r="AC4212" s="1">
        <v>65</v>
      </c>
      <c r="AD4212">
        <v>8701.51</v>
      </c>
    </row>
    <row r="4213" spans="20:30" x14ac:dyDescent="0.3">
      <c r="T4213">
        <v>3124014</v>
      </c>
      <c r="U4213">
        <v>35</v>
      </c>
      <c r="V4213">
        <v>8470.2000000000007</v>
      </c>
      <c r="AB4213" s="2">
        <v>3124015</v>
      </c>
      <c r="AC4213" s="1">
        <v>70</v>
      </c>
      <c r="AD4213">
        <v>5280.28</v>
      </c>
    </row>
    <row r="4214" spans="20:30" x14ac:dyDescent="0.3">
      <c r="T4214">
        <v>3124014</v>
      </c>
      <c r="U4214">
        <v>40</v>
      </c>
      <c r="V4214">
        <v>10671.48</v>
      </c>
      <c r="AB4214" s="2">
        <v>3124015</v>
      </c>
      <c r="AC4214" s="1">
        <v>75</v>
      </c>
      <c r="AD4214">
        <v>3129.04</v>
      </c>
    </row>
    <row r="4215" spans="20:30" x14ac:dyDescent="0.3">
      <c r="T4215">
        <v>3124014</v>
      </c>
      <c r="U4215">
        <v>45</v>
      </c>
      <c r="V4215">
        <v>9883.35</v>
      </c>
      <c r="AB4215" s="2">
        <v>3124015</v>
      </c>
      <c r="AC4215" s="1">
        <v>80</v>
      </c>
      <c r="AD4215">
        <v>3781.99</v>
      </c>
    </row>
    <row r="4216" spans="20:30" x14ac:dyDescent="0.3">
      <c r="T4216">
        <v>3124015</v>
      </c>
      <c r="U4216">
        <v>30</v>
      </c>
      <c r="V4216">
        <v>14624.37</v>
      </c>
      <c r="AB4216" s="2">
        <v>3124031</v>
      </c>
      <c r="AC4216" s="1">
        <v>65</v>
      </c>
      <c r="AD4216">
        <v>3834.03</v>
      </c>
    </row>
    <row r="4217" spans="20:30" x14ac:dyDescent="0.3">
      <c r="T4217">
        <v>3124015</v>
      </c>
      <c r="U4217">
        <v>35</v>
      </c>
      <c r="V4217">
        <v>13826</v>
      </c>
      <c r="AB4217" s="2">
        <v>3124031</v>
      </c>
      <c r="AC4217" s="1">
        <v>70</v>
      </c>
      <c r="AD4217">
        <v>2320.04</v>
      </c>
    </row>
    <row r="4218" spans="20:30" x14ac:dyDescent="0.3">
      <c r="T4218">
        <v>3124015</v>
      </c>
      <c r="U4218">
        <v>40</v>
      </c>
      <c r="V4218">
        <v>17395.64</v>
      </c>
      <c r="AB4218" s="2">
        <v>3124031</v>
      </c>
      <c r="AC4218" s="1">
        <v>75</v>
      </c>
      <c r="AD4218">
        <v>1513.01</v>
      </c>
    </row>
    <row r="4219" spans="20:30" x14ac:dyDescent="0.3">
      <c r="T4219">
        <v>3124015</v>
      </c>
      <c r="U4219">
        <v>45</v>
      </c>
      <c r="V4219">
        <v>15794.17</v>
      </c>
      <c r="AB4219" s="2">
        <v>3124031</v>
      </c>
      <c r="AC4219" s="1">
        <v>80</v>
      </c>
      <c r="AD4219">
        <v>1739.09</v>
      </c>
    </row>
    <row r="4220" spans="20:30" x14ac:dyDescent="0.3">
      <c r="T4220">
        <v>3124031</v>
      </c>
      <c r="U4220">
        <v>30</v>
      </c>
      <c r="V4220">
        <v>2223.5500000000002</v>
      </c>
      <c r="AB4220" s="2">
        <v>3124033</v>
      </c>
      <c r="AC4220" s="1">
        <v>65</v>
      </c>
      <c r="AD4220">
        <v>2662.64</v>
      </c>
    </row>
    <row r="4221" spans="20:30" x14ac:dyDescent="0.3">
      <c r="T4221">
        <v>3124031</v>
      </c>
      <c r="U4221">
        <v>35</v>
      </c>
      <c r="V4221">
        <v>2653.9</v>
      </c>
      <c r="AB4221" s="2">
        <v>3124033</v>
      </c>
      <c r="AC4221" s="1">
        <v>70</v>
      </c>
      <c r="AD4221">
        <v>1894.16</v>
      </c>
    </row>
    <row r="4222" spans="20:30" x14ac:dyDescent="0.3">
      <c r="T4222">
        <v>3124031</v>
      </c>
      <c r="U4222">
        <v>40</v>
      </c>
      <c r="V4222">
        <v>3669.58</v>
      </c>
      <c r="AB4222" s="2">
        <v>3124033</v>
      </c>
      <c r="AC4222" s="1">
        <v>75</v>
      </c>
      <c r="AD4222">
        <v>832.44</v>
      </c>
    </row>
    <row r="4223" spans="20:30" x14ac:dyDescent="0.3">
      <c r="T4223">
        <v>3124031</v>
      </c>
      <c r="U4223">
        <v>45</v>
      </c>
      <c r="V4223">
        <v>3819.84</v>
      </c>
      <c r="AB4223" s="2">
        <v>3124033</v>
      </c>
      <c r="AC4223" s="1">
        <v>80</v>
      </c>
      <c r="AD4223">
        <v>1020.85</v>
      </c>
    </row>
    <row r="4224" spans="20:30" x14ac:dyDescent="0.3">
      <c r="T4224">
        <v>3124033</v>
      </c>
      <c r="U4224">
        <v>30</v>
      </c>
      <c r="V4224">
        <v>1481.68</v>
      </c>
      <c r="AB4224" s="2">
        <v>3124035</v>
      </c>
      <c r="AC4224" s="1">
        <v>65</v>
      </c>
      <c r="AD4224">
        <v>2460.12</v>
      </c>
    </row>
    <row r="4225" spans="20:30" x14ac:dyDescent="0.3">
      <c r="T4225">
        <v>3124033</v>
      </c>
      <c r="U4225">
        <v>35</v>
      </c>
      <c r="V4225">
        <v>1720.21</v>
      </c>
      <c r="AB4225" s="2">
        <v>3124035</v>
      </c>
      <c r="AC4225" s="1">
        <v>70</v>
      </c>
      <c r="AD4225">
        <v>1071.08</v>
      </c>
    </row>
    <row r="4226" spans="20:30" x14ac:dyDescent="0.3">
      <c r="T4226">
        <v>3124033</v>
      </c>
      <c r="U4226">
        <v>40</v>
      </c>
      <c r="V4226">
        <v>2117.37</v>
      </c>
      <c r="AB4226" s="2">
        <v>3124035</v>
      </c>
      <c r="AC4226" s="1">
        <v>75</v>
      </c>
      <c r="AD4226">
        <v>722.22</v>
      </c>
    </row>
    <row r="4227" spans="20:30" x14ac:dyDescent="0.3">
      <c r="T4227">
        <v>3124033</v>
      </c>
      <c r="U4227">
        <v>45</v>
      </c>
      <c r="V4227">
        <v>2262.36</v>
      </c>
      <c r="AB4227" s="2">
        <v>3124035</v>
      </c>
      <c r="AC4227" s="1">
        <v>80</v>
      </c>
      <c r="AD4227">
        <v>853</v>
      </c>
    </row>
    <row r="4228" spans="20:30" x14ac:dyDescent="0.3">
      <c r="T4228">
        <v>3124035</v>
      </c>
      <c r="U4228">
        <v>30</v>
      </c>
      <c r="V4228">
        <v>1630.2</v>
      </c>
      <c r="AB4228" s="2">
        <v>3124036</v>
      </c>
      <c r="AC4228" s="1">
        <v>65</v>
      </c>
      <c r="AD4228">
        <v>3166.91</v>
      </c>
    </row>
    <row r="4229" spans="20:30" x14ac:dyDescent="0.3">
      <c r="T4229">
        <v>3124035</v>
      </c>
      <c r="U4229">
        <v>35</v>
      </c>
      <c r="V4229">
        <v>1409.54</v>
      </c>
      <c r="AB4229" s="2">
        <v>3124036</v>
      </c>
      <c r="AC4229" s="1">
        <v>70</v>
      </c>
      <c r="AD4229">
        <v>1577.39</v>
      </c>
    </row>
    <row r="4230" spans="20:30" x14ac:dyDescent="0.3">
      <c r="T4230">
        <v>3124035</v>
      </c>
      <c r="U4230">
        <v>40</v>
      </c>
      <c r="V4230">
        <v>1829.29</v>
      </c>
      <c r="AB4230" s="2">
        <v>3124036</v>
      </c>
      <c r="AC4230" s="1">
        <v>75</v>
      </c>
      <c r="AD4230">
        <v>1194.4100000000001</v>
      </c>
    </row>
    <row r="4231" spans="20:30" x14ac:dyDescent="0.3">
      <c r="T4231">
        <v>3124035</v>
      </c>
      <c r="U4231">
        <v>45</v>
      </c>
      <c r="V4231">
        <v>2278.64</v>
      </c>
      <c r="AB4231" s="2">
        <v>3124036</v>
      </c>
      <c r="AC4231" s="1">
        <v>80</v>
      </c>
      <c r="AD4231">
        <v>1146.6099999999999</v>
      </c>
    </row>
    <row r="4232" spans="20:30" x14ac:dyDescent="0.3">
      <c r="T4232">
        <v>3124036</v>
      </c>
      <c r="U4232">
        <v>30</v>
      </c>
      <c r="V4232">
        <v>1609.82</v>
      </c>
      <c r="AB4232" s="2">
        <v>3124037</v>
      </c>
      <c r="AC4232" s="1">
        <v>65</v>
      </c>
      <c r="AD4232">
        <v>5269.07</v>
      </c>
    </row>
    <row r="4233" spans="20:30" x14ac:dyDescent="0.3">
      <c r="T4233">
        <v>3124036</v>
      </c>
      <c r="U4233">
        <v>35</v>
      </c>
      <c r="V4233">
        <v>1681.56</v>
      </c>
      <c r="AB4233" s="2">
        <v>3124037</v>
      </c>
      <c r="AC4233" s="1">
        <v>70</v>
      </c>
      <c r="AD4233">
        <v>3606.94</v>
      </c>
    </row>
    <row r="4234" spans="20:30" x14ac:dyDescent="0.3">
      <c r="T4234">
        <v>3124036</v>
      </c>
      <c r="U4234">
        <v>40</v>
      </c>
      <c r="V4234">
        <v>1941.28</v>
      </c>
      <c r="AB4234" s="2">
        <v>3124037</v>
      </c>
      <c r="AC4234" s="1">
        <v>75</v>
      </c>
      <c r="AD4234">
        <v>2625.23</v>
      </c>
    </row>
    <row r="4235" spans="20:30" x14ac:dyDescent="0.3">
      <c r="T4235">
        <v>3124036</v>
      </c>
      <c r="U4235">
        <v>45</v>
      </c>
      <c r="V4235">
        <v>2606.35</v>
      </c>
      <c r="AB4235" s="2">
        <v>3124037</v>
      </c>
      <c r="AC4235" s="1">
        <v>80</v>
      </c>
      <c r="AD4235">
        <v>2611.0700000000002</v>
      </c>
    </row>
    <row r="4236" spans="20:30" x14ac:dyDescent="0.3">
      <c r="T4236">
        <v>3124037</v>
      </c>
      <c r="U4236">
        <v>30</v>
      </c>
      <c r="V4236">
        <v>2448.0100000000002</v>
      </c>
      <c r="AB4236" s="2">
        <v>3124038</v>
      </c>
      <c r="AC4236" s="1">
        <v>65</v>
      </c>
      <c r="AD4236">
        <v>7947.28</v>
      </c>
    </row>
    <row r="4237" spans="20:30" x14ac:dyDescent="0.3">
      <c r="T4237">
        <v>3124037</v>
      </c>
      <c r="U4237">
        <v>35</v>
      </c>
      <c r="V4237">
        <v>2932.02</v>
      </c>
      <c r="AB4237" s="2">
        <v>3124038</v>
      </c>
      <c r="AC4237" s="1">
        <v>70</v>
      </c>
      <c r="AD4237">
        <v>3960.81</v>
      </c>
    </row>
    <row r="4238" spans="20:30" x14ac:dyDescent="0.3">
      <c r="T4238">
        <v>3124037</v>
      </c>
      <c r="U4238">
        <v>40</v>
      </c>
      <c r="V4238">
        <v>3957.35</v>
      </c>
      <c r="AB4238" s="2">
        <v>3124038</v>
      </c>
      <c r="AC4238" s="1">
        <v>75</v>
      </c>
      <c r="AD4238">
        <v>2355.1</v>
      </c>
    </row>
    <row r="4239" spans="20:30" x14ac:dyDescent="0.3">
      <c r="T4239">
        <v>3124037</v>
      </c>
      <c r="U4239">
        <v>45</v>
      </c>
      <c r="V4239">
        <v>4324.25</v>
      </c>
      <c r="AB4239" s="2">
        <v>3124038</v>
      </c>
      <c r="AC4239" s="1">
        <v>80</v>
      </c>
      <c r="AD4239">
        <v>2180.84</v>
      </c>
    </row>
    <row r="4240" spans="20:30" x14ac:dyDescent="0.3">
      <c r="T4240">
        <v>3124038</v>
      </c>
      <c r="U4240">
        <v>30</v>
      </c>
      <c r="V4240">
        <v>4302.68</v>
      </c>
      <c r="AB4240" s="2">
        <v>3124039</v>
      </c>
      <c r="AC4240" s="1">
        <v>65</v>
      </c>
      <c r="AD4240">
        <v>2740.61</v>
      </c>
    </row>
    <row r="4241" spans="20:30" x14ac:dyDescent="0.3">
      <c r="T4241">
        <v>3124038</v>
      </c>
      <c r="U4241">
        <v>35</v>
      </c>
      <c r="V4241">
        <v>4638.28</v>
      </c>
      <c r="AB4241" s="2">
        <v>3124039</v>
      </c>
      <c r="AC4241" s="1">
        <v>70</v>
      </c>
      <c r="AD4241">
        <v>1556.45</v>
      </c>
    </row>
    <row r="4242" spans="20:30" x14ac:dyDescent="0.3">
      <c r="T4242">
        <v>3124038</v>
      </c>
      <c r="U4242">
        <v>40</v>
      </c>
      <c r="V4242">
        <v>6929.36</v>
      </c>
      <c r="AB4242" s="2">
        <v>3124039</v>
      </c>
      <c r="AC4242" s="1">
        <v>75</v>
      </c>
      <c r="AD4242">
        <v>934.97</v>
      </c>
    </row>
    <row r="4243" spans="20:30" x14ac:dyDescent="0.3">
      <c r="T4243">
        <v>3124038</v>
      </c>
      <c r="U4243">
        <v>45</v>
      </c>
      <c r="V4243">
        <v>7969.02</v>
      </c>
      <c r="AB4243" s="2">
        <v>3124039</v>
      </c>
      <c r="AC4243" s="1">
        <v>80</v>
      </c>
      <c r="AD4243">
        <v>1228.54</v>
      </c>
    </row>
    <row r="4244" spans="20:30" x14ac:dyDescent="0.3">
      <c r="T4244">
        <v>3124039</v>
      </c>
      <c r="U4244">
        <v>30</v>
      </c>
      <c r="V4244">
        <v>2040.51</v>
      </c>
      <c r="AB4244" s="2">
        <v>3124042</v>
      </c>
      <c r="AC4244" s="1">
        <v>65</v>
      </c>
      <c r="AD4244">
        <v>1493.43</v>
      </c>
    </row>
    <row r="4245" spans="20:30" x14ac:dyDescent="0.3">
      <c r="T4245">
        <v>3124039</v>
      </c>
      <c r="U4245">
        <v>35</v>
      </c>
      <c r="V4245">
        <v>2026.94</v>
      </c>
      <c r="AB4245" s="2">
        <v>3124042</v>
      </c>
      <c r="AC4245" s="1">
        <v>70</v>
      </c>
      <c r="AD4245">
        <v>613.98</v>
      </c>
    </row>
    <row r="4246" spans="20:30" x14ac:dyDescent="0.3">
      <c r="T4246">
        <v>3124039</v>
      </c>
      <c r="U4246">
        <v>40</v>
      </c>
      <c r="V4246">
        <v>2881.62</v>
      </c>
      <c r="AB4246" s="2">
        <v>3124042</v>
      </c>
      <c r="AC4246" s="1">
        <v>75</v>
      </c>
      <c r="AD4246">
        <v>548.89</v>
      </c>
    </row>
    <row r="4247" spans="20:30" x14ac:dyDescent="0.3">
      <c r="T4247">
        <v>3124039</v>
      </c>
      <c r="U4247">
        <v>45</v>
      </c>
      <c r="V4247">
        <v>2789.58</v>
      </c>
      <c r="AB4247" s="2">
        <v>3124042</v>
      </c>
      <c r="AC4247" s="1">
        <v>80</v>
      </c>
      <c r="AD4247">
        <v>1004.69</v>
      </c>
    </row>
    <row r="4248" spans="20:30" x14ac:dyDescent="0.3">
      <c r="T4248">
        <v>3124042</v>
      </c>
      <c r="U4248">
        <v>30</v>
      </c>
      <c r="V4248">
        <v>1313.26</v>
      </c>
      <c r="AB4248" s="2">
        <v>3124043</v>
      </c>
      <c r="AC4248" s="1">
        <v>65</v>
      </c>
      <c r="AD4248">
        <v>3033.44</v>
      </c>
    </row>
    <row r="4249" spans="20:30" x14ac:dyDescent="0.3">
      <c r="T4249">
        <v>3124042</v>
      </c>
      <c r="U4249">
        <v>35</v>
      </c>
      <c r="V4249">
        <v>1444.34</v>
      </c>
      <c r="AB4249" s="2">
        <v>3124043</v>
      </c>
      <c r="AC4249" s="1">
        <v>70</v>
      </c>
      <c r="AD4249">
        <v>1566.45</v>
      </c>
    </row>
    <row r="4250" spans="20:30" x14ac:dyDescent="0.3">
      <c r="T4250">
        <v>3124042</v>
      </c>
      <c r="U4250">
        <v>40</v>
      </c>
      <c r="V4250">
        <v>1837.94</v>
      </c>
      <c r="AB4250" s="2">
        <v>3124043</v>
      </c>
      <c r="AC4250" s="1">
        <v>75</v>
      </c>
      <c r="AD4250">
        <v>1109.9000000000001</v>
      </c>
    </row>
    <row r="4251" spans="20:30" x14ac:dyDescent="0.3">
      <c r="T4251">
        <v>3124042</v>
      </c>
      <c r="U4251">
        <v>45</v>
      </c>
      <c r="V4251">
        <v>2244.08</v>
      </c>
      <c r="AB4251" s="2">
        <v>3124043</v>
      </c>
      <c r="AC4251" s="1">
        <v>80</v>
      </c>
      <c r="AD4251">
        <v>1103.98</v>
      </c>
    </row>
    <row r="4252" spans="20:30" x14ac:dyDescent="0.3">
      <c r="T4252">
        <v>3124043</v>
      </c>
      <c r="U4252">
        <v>30</v>
      </c>
      <c r="V4252">
        <v>1987.06</v>
      </c>
      <c r="AB4252" s="2">
        <v>3124052</v>
      </c>
      <c r="AC4252" s="1">
        <v>65</v>
      </c>
      <c r="AD4252">
        <v>3682.38</v>
      </c>
    </row>
    <row r="4253" spans="20:30" x14ac:dyDescent="0.3">
      <c r="T4253">
        <v>3124043</v>
      </c>
      <c r="U4253">
        <v>35</v>
      </c>
      <c r="V4253">
        <v>2741.62</v>
      </c>
      <c r="AB4253" s="2">
        <v>3124052</v>
      </c>
      <c r="AC4253" s="1">
        <v>70</v>
      </c>
      <c r="AD4253">
        <v>2087.0100000000002</v>
      </c>
    </row>
    <row r="4254" spans="20:30" x14ac:dyDescent="0.3">
      <c r="T4254">
        <v>3124043</v>
      </c>
      <c r="U4254">
        <v>40</v>
      </c>
      <c r="V4254">
        <v>2885.76</v>
      </c>
      <c r="AB4254" s="2">
        <v>3124052</v>
      </c>
      <c r="AC4254" s="1">
        <v>75</v>
      </c>
      <c r="AD4254">
        <v>1672.01</v>
      </c>
    </row>
    <row r="4255" spans="20:30" x14ac:dyDescent="0.3">
      <c r="T4255">
        <v>3124043</v>
      </c>
      <c r="U4255">
        <v>45</v>
      </c>
      <c r="V4255">
        <v>4040.2</v>
      </c>
      <c r="AB4255" s="2">
        <v>3124052</v>
      </c>
      <c r="AC4255" s="1">
        <v>80</v>
      </c>
      <c r="AD4255">
        <v>2590.48</v>
      </c>
    </row>
    <row r="4256" spans="20:30" x14ac:dyDescent="0.3">
      <c r="T4256">
        <v>3124052</v>
      </c>
      <c r="U4256">
        <v>30</v>
      </c>
      <c r="V4256">
        <v>6980.04</v>
      </c>
      <c r="AB4256" s="2">
        <v>3124053</v>
      </c>
      <c r="AC4256" s="1">
        <v>65</v>
      </c>
      <c r="AD4256">
        <v>3860.14</v>
      </c>
    </row>
    <row r="4257" spans="20:30" x14ac:dyDescent="0.3">
      <c r="T4257">
        <v>3124052</v>
      </c>
      <c r="U4257">
        <v>35</v>
      </c>
      <c r="V4257">
        <v>6283.02</v>
      </c>
      <c r="AB4257" s="2">
        <v>3124053</v>
      </c>
      <c r="AC4257" s="1">
        <v>70</v>
      </c>
      <c r="AD4257">
        <v>2115.25</v>
      </c>
    </row>
    <row r="4258" spans="20:30" x14ac:dyDescent="0.3">
      <c r="T4258">
        <v>3124052</v>
      </c>
      <c r="U4258">
        <v>40</v>
      </c>
      <c r="V4258">
        <v>7091.86</v>
      </c>
      <c r="AB4258" s="2">
        <v>3124053</v>
      </c>
      <c r="AC4258" s="1">
        <v>75</v>
      </c>
      <c r="AD4258">
        <v>2072.61</v>
      </c>
    </row>
    <row r="4259" spans="20:30" x14ac:dyDescent="0.3">
      <c r="T4259">
        <v>3124052</v>
      </c>
      <c r="U4259">
        <v>45</v>
      </c>
      <c r="V4259">
        <v>6261.96</v>
      </c>
      <c r="AB4259" s="2">
        <v>3124053</v>
      </c>
      <c r="AC4259" s="1">
        <v>80</v>
      </c>
      <c r="AD4259">
        <v>2940.39</v>
      </c>
    </row>
    <row r="4260" spans="20:30" x14ac:dyDescent="0.3">
      <c r="T4260">
        <v>3124053</v>
      </c>
      <c r="U4260">
        <v>30</v>
      </c>
      <c r="V4260">
        <v>4927.04</v>
      </c>
      <c r="AB4260" s="2">
        <v>3124054</v>
      </c>
      <c r="AC4260" s="1">
        <v>65</v>
      </c>
      <c r="AD4260">
        <v>848.46</v>
      </c>
    </row>
    <row r="4261" spans="20:30" x14ac:dyDescent="0.3">
      <c r="T4261">
        <v>3124053</v>
      </c>
      <c r="U4261">
        <v>35</v>
      </c>
      <c r="V4261">
        <v>4265.45</v>
      </c>
      <c r="AB4261" s="2">
        <v>3124054</v>
      </c>
      <c r="AC4261" s="1">
        <v>70</v>
      </c>
      <c r="AD4261">
        <v>556.59</v>
      </c>
    </row>
    <row r="4262" spans="20:30" x14ac:dyDescent="0.3">
      <c r="T4262">
        <v>3124053</v>
      </c>
      <c r="U4262">
        <v>40</v>
      </c>
      <c r="V4262">
        <v>5085.78</v>
      </c>
      <c r="AB4262" s="2">
        <v>3124054</v>
      </c>
      <c r="AC4262" s="1">
        <v>75</v>
      </c>
      <c r="AD4262">
        <v>527.38</v>
      </c>
    </row>
    <row r="4263" spans="20:30" x14ac:dyDescent="0.3">
      <c r="T4263">
        <v>3124053</v>
      </c>
      <c r="U4263">
        <v>45</v>
      </c>
      <c r="V4263">
        <v>4440.97</v>
      </c>
      <c r="AB4263" s="2">
        <v>3124054</v>
      </c>
      <c r="AC4263" s="1">
        <v>80</v>
      </c>
      <c r="AD4263">
        <v>563.99</v>
      </c>
    </row>
    <row r="4264" spans="20:30" x14ac:dyDescent="0.3">
      <c r="T4264">
        <v>3124054</v>
      </c>
      <c r="U4264">
        <v>30</v>
      </c>
      <c r="V4264">
        <v>1321.13</v>
      </c>
      <c r="AB4264" s="2">
        <v>3124055</v>
      </c>
      <c r="AC4264" s="1">
        <v>65</v>
      </c>
      <c r="AD4264">
        <v>2575.1</v>
      </c>
    </row>
    <row r="4265" spans="20:30" x14ac:dyDescent="0.3">
      <c r="T4265">
        <v>3124054</v>
      </c>
      <c r="U4265">
        <v>35</v>
      </c>
      <c r="V4265">
        <v>1724.21</v>
      </c>
      <c r="AB4265" s="2">
        <v>3124055</v>
      </c>
      <c r="AC4265" s="1">
        <v>70</v>
      </c>
      <c r="AD4265">
        <v>1505.34</v>
      </c>
    </row>
    <row r="4266" spans="20:30" x14ac:dyDescent="0.3">
      <c r="T4266">
        <v>3124054</v>
      </c>
      <c r="U4266">
        <v>40</v>
      </c>
      <c r="V4266">
        <v>2013.13</v>
      </c>
      <c r="AB4266" s="2">
        <v>3124055</v>
      </c>
      <c r="AC4266" s="1">
        <v>75</v>
      </c>
      <c r="AD4266">
        <v>799.56000000000006</v>
      </c>
    </row>
    <row r="4267" spans="20:30" x14ac:dyDescent="0.3">
      <c r="T4267">
        <v>3124054</v>
      </c>
      <c r="U4267">
        <v>45</v>
      </c>
      <c r="V4267">
        <v>2079.65</v>
      </c>
      <c r="AB4267" s="2">
        <v>3124055</v>
      </c>
      <c r="AC4267" s="1">
        <v>80</v>
      </c>
      <c r="AD4267">
        <v>1337.78</v>
      </c>
    </row>
    <row r="4268" spans="20:30" x14ac:dyDescent="0.3">
      <c r="T4268">
        <v>3124055</v>
      </c>
      <c r="U4268">
        <v>30</v>
      </c>
      <c r="V4268">
        <v>17521.71</v>
      </c>
      <c r="AB4268" s="2">
        <v>3124056</v>
      </c>
      <c r="AC4268" s="1">
        <v>65</v>
      </c>
      <c r="AD4268">
        <v>1028.23</v>
      </c>
    </row>
    <row r="4269" spans="20:30" x14ac:dyDescent="0.3">
      <c r="T4269">
        <v>3124055</v>
      </c>
      <c r="U4269">
        <v>35</v>
      </c>
      <c r="V4269">
        <v>14860.25</v>
      </c>
      <c r="AB4269" s="2">
        <v>3124056</v>
      </c>
      <c r="AC4269" s="1">
        <v>70</v>
      </c>
      <c r="AD4269">
        <v>574.37</v>
      </c>
    </row>
    <row r="4270" spans="20:30" x14ac:dyDescent="0.3">
      <c r="T4270">
        <v>3124055</v>
      </c>
      <c r="U4270">
        <v>40</v>
      </c>
      <c r="V4270">
        <v>16740.740000000002</v>
      </c>
      <c r="AB4270" s="2">
        <v>3124056</v>
      </c>
      <c r="AC4270" s="1">
        <v>75</v>
      </c>
      <c r="AD4270">
        <v>354.84</v>
      </c>
    </row>
    <row r="4271" spans="20:30" x14ac:dyDescent="0.3">
      <c r="T4271">
        <v>3124055</v>
      </c>
      <c r="U4271">
        <v>45</v>
      </c>
      <c r="V4271">
        <v>14829.53</v>
      </c>
      <c r="AB4271" s="2">
        <v>3124056</v>
      </c>
      <c r="AC4271" s="1">
        <v>80</v>
      </c>
      <c r="AD4271">
        <v>609.80999999999995</v>
      </c>
    </row>
    <row r="4272" spans="20:30" x14ac:dyDescent="0.3">
      <c r="T4272">
        <v>3124056</v>
      </c>
      <c r="U4272">
        <v>30</v>
      </c>
      <c r="V4272">
        <v>1730.76</v>
      </c>
      <c r="AB4272" s="2">
        <v>3124057</v>
      </c>
      <c r="AC4272" s="1">
        <v>65</v>
      </c>
      <c r="AD4272">
        <v>3028.62</v>
      </c>
    </row>
    <row r="4273" spans="20:30" x14ac:dyDescent="0.3">
      <c r="T4273">
        <v>3124056</v>
      </c>
      <c r="U4273">
        <v>35</v>
      </c>
      <c r="V4273">
        <v>974.67</v>
      </c>
      <c r="AB4273" s="2">
        <v>3124057</v>
      </c>
      <c r="AC4273" s="1">
        <v>70</v>
      </c>
      <c r="AD4273">
        <v>2036.37</v>
      </c>
    </row>
    <row r="4274" spans="20:30" x14ac:dyDescent="0.3">
      <c r="T4274">
        <v>3124056</v>
      </c>
      <c r="U4274">
        <v>40</v>
      </c>
      <c r="V4274">
        <v>1705.98</v>
      </c>
      <c r="AB4274" s="2">
        <v>3124057</v>
      </c>
      <c r="AC4274" s="1">
        <v>75</v>
      </c>
      <c r="AD4274">
        <v>1243.25</v>
      </c>
    </row>
    <row r="4275" spans="20:30" x14ac:dyDescent="0.3">
      <c r="T4275">
        <v>3124056</v>
      </c>
      <c r="U4275">
        <v>45</v>
      </c>
      <c r="V4275">
        <v>1881.66</v>
      </c>
      <c r="AB4275" s="2">
        <v>3124057</v>
      </c>
      <c r="AC4275" s="1">
        <v>80</v>
      </c>
      <c r="AD4275">
        <v>1238.8399999999999</v>
      </c>
    </row>
    <row r="4276" spans="20:30" x14ac:dyDescent="0.3">
      <c r="T4276">
        <v>3124057</v>
      </c>
      <c r="U4276">
        <v>30</v>
      </c>
      <c r="V4276">
        <v>1942.29</v>
      </c>
      <c r="AB4276" s="2">
        <v>3124060</v>
      </c>
      <c r="AC4276" s="1">
        <v>65</v>
      </c>
      <c r="AD4276">
        <v>2920.19</v>
      </c>
    </row>
    <row r="4277" spans="20:30" x14ac:dyDescent="0.3">
      <c r="T4277">
        <v>3124057</v>
      </c>
      <c r="U4277">
        <v>35</v>
      </c>
      <c r="V4277">
        <v>2337.6799999999998</v>
      </c>
      <c r="AB4277" s="2">
        <v>3124060</v>
      </c>
      <c r="AC4277" s="1">
        <v>70</v>
      </c>
      <c r="AD4277">
        <v>1759.67</v>
      </c>
    </row>
    <row r="4278" spans="20:30" x14ac:dyDescent="0.3">
      <c r="T4278">
        <v>3124057</v>
      </c>
      <c r="U4278">
        <v>40</v>
      </c>
      <c r="V4278">
        <v>2816.53</v>
      </c>
      <c r="AB4278" s="2">
        <v>3124060</v>
      </c>
      <c r="AC4278" s="1">
        <v>75</v>
      </c>
      <c r="AD4278">
        <v>879.94999999999993</v>
      </c>
    </row>
    <row r="4279" spans="20:30" x14ac:dyDescent="0.3">
      <c r="T4279">
        <v>3124057</v>
      </c>
      <c r="U4279">
        <v>45</v>
      </c>
      <c r="V4279">
        <v>3756.41</v>
      </c>
      <c r="AB4279" s="2">
        <v>3124060</v>
      </c>
      <c r="AC4279" s="1">
        <v>80</v>
      </c>
      <c r="AD4279">
        <v>952.25</v>
      </c>
    </row>
    <row r="4280" spans="20:30" x14ac:dyDescent="0.3">
      <c r="T4280">
        <v>3124060</v>
      </c>
      <c r="U4280">
        <v>30</v>
      </c>
      <c r="V4280">
        <v>3354.48</v>
      </c>
      <c r="AB4280" s="2">
        <v>3124061</v>
      </c>
      <c r="AC4280" s="1">
        <v>65</v>
      </c>
      <c r="AD4280">
        <v>5106.76</v>
      </c>
    </row>
    <row r="4281" spans="20:30" x14ac:dyDescent="0.3">
      <c r="T4281">
        <v>3124060</v>
      </c>
      <c r="U4281">
        <v>35</v>
      </c>
      <c r="V4281">
        <v>4141.5</v>
      </c>
      <c r="AB4281" s="2">
        <v>3124061</v>
      </c>
      <c r="AC4281" s="1">
        <v>70</v>
      </c>
      <c r="AD4281">
        <v>2899.65</v>
      </c>
    </row>
    <row r="4282" spans="20:30" x14ac:dyDescent="0.3">
      <c r="T4282">
        <v>3124060</v>
      </c>
      <c r="U4282">
        <v>40</v>
      </c>
      <c r="V4282">
        <v>6854.1900000000014</v>
      </c>
      <c r="AB4282" s="2">
        <v>3124061</v>
      </c>
      <c r="AC4282" s="1">
        <v>75</v>
      </c>
      <c r="AD4282">
        <v>1890.07</v>
      </c>
    </row>
    <row r="4283" spans="20:30" x14ac:dyDescent="0.3">
      <c r="T4283">
        <v>3124060</v>
      </c>
      <c r="U4283">
        <v>45</v>
      </c>
      <c r="V4283">
        <v>6782.44</v>
      </c>
      <c r="AB4283" s="2">
        <v>3124061</v>
      </c>
      <c r="AC4283" s="1">
        <v>80</v>
      </c>
      <c r="AD4283">
        <v>2634.02</v>
      </c>
    </row>
    <row r="4284" spans="20:30" x14ac:dyDescent="0.3">
      <c r="T4284">
        <v>3124061</v>
      </c>
      <c r="U4284">
        <v>30</v>
      </c>
      <c r="V4284">
        <v>16265.43</v>
      </c>
      <c r="AB4284" s="2">
        <v>3124062</v>
      </c>
      <c r="AC4284" s="1">
        <v>65</v>
      </c>
      <c r="AD4284">
        <v>2845.58</v>
      </c>
    </row>
    <row r="4285" spans="20:30" x14ac:dyDescent="0.3">
      <c r="T4285">
        <v>3124061</v>
      </c>
      <c r="U4285">
        <v>35</v>
      </c>
      <c r="V4285">
        <v>13977.89</v>
      </c>
      <c r="AB4285" s="2">
        <v>3124062</v>
      </c>
      <c r="AC4285" s="1">
        <v>70</v>
      </c>
      <c r="AD4285">
        <v>1603.42</v>
      </c>
    </row>
    <row r="4286" spans="20:30" x14ac:dyDescent="0.3">
      <c r="T4286">
        <v>3124061</v>
      </c>
      <c r="U4286">
        <v>40</v>
      </c>
      <c r="V4286">
        <v>18005.939999999999</v>
      </c>
      <c r="AB4286" s="2">
        <v>3124062</v>
      </c>
      <c r="AC4286" s="1">
        <v>75</v>
      </c>
      <c r="AD4286">
        <v>1029.33</v>
      </c>
    </row>
    <row r="4287" spans="20:30" x14ac:dyDescent="0.3">
      <c r="T4287">
        <v>3124061</v>
      </c>
      <c r="U4287">
        <v>45</v>
      </c>
      <c r="V4287">
        <v>15381.92</v>
      </c>
      <c r="AB4287" s="2">
        <v>3124062</v>
      </c>
      <c r="AC4287" s="1">
        <v>80</v>
      </c>
      <c r="AD4287">
        <v>1324.34</v>
      </c>
    </row>
    <row r="4288" spans="20:30" x14ac:dyDescent="0.3">
      <c r="T4288">
        <v>3124062</v>
      </c>
      <c r="U4288">
        <v>30</v>
      </c>
      <c r="V4288">
        <v>4281.79</v>
      </c>
      <c r="AB4288" s="2">
        <v>3124064</v>
      </c>
      <c r="AC4288" s="1">
        <v>65</v>
      </c>
      <c r="AD4288">
        <v>2707</v>
      </c>
    </row>
    <row r="4289" spans="20:30" x14ac:dyDescent="0.3">
      <c r="T4289">
        <v>3124062</v>
      </c>
      <c r="U4289">
        <v>35</v>
      </c>
      <c r="V4289">
        <v>3726.9</v>
      </c>
      <c r="AB4289" s="2">
        <v>3124064</v>
      </c>
      <c r="AC4289" s="1">
        <v>70</v>
      </c>
      <c r="AD4289">
        <v>1538.04</v>
      </c>
    </row>
    <row r="4290" spans="20:30" x14ac:dyDescent="0.3">
      <c r="T4290">
        <v>3124062</v>
      </c>
      <c r="U4290">
        <v>40</v>
      </c>
      <c r="V4290">
        <v>5478.3</v>
      </c>
      <c r="AB4290" s="2">
        <v>3124064</v>
      </c>
      <c r="AC4290" s="1">
        <v>75</v>
      </c>
      <c r="AD4290">
        <v>1026.81</v>
      </c>
    </row>
    <row r="4291" spans="20:30" x14ac:dyDescent="0.3">
      <c r="T4291">
        <v>3124062</v>
      </c>
      <c r="U4291">
        <v>45</v>
      </c>
      <c r="V4291">
        <v>4547.93</v>
      </c>
      <c r="AB4291" s="2">
        <v>3124064</v>
      </c>
      <c r="AC4291" s="1">
        <v>80</v>
      </c>
      <c r="AD4291">
        <v>926.55</v>
      </c>
    </row>
    <row r="4292" spans="20:30" x14ac:dyDescent="0.3">
      <c r="T4292">
        <v>3124064</v>
      </c>
      <c r="U4292">
        <v>30</v>
      </c>
      <c r="V4292">
        <v>2043.92</v>
      </c>
      <c r="AB4292" s="2">
        <v>3124065</v>
      </c>
      <c r="AC4292" s="1">
        <v>65</v>
      </c>
      <c r="AD4292">
        <v>5128.43</v>
      </c>
    </row>
    <row r="4293" spans="20:30" x14ac:dyDescent="0.3">
      <c r="T4293">
        <v>3124064</v>
      </c>
      <c r="U4293">
        <v>35</v>
      </c>
      <c r="V4293">
        <v>2917.36</v>
      </c>
      <c r="AB4293" s="2">
        <v>3124065</v>
      </c>
      <c r="AC4293" s="1">
        <v>70</v>
      </c>
      <c r="AD4293">
        <v>3156.47</v>
      </c>
    </row>
    <row r="4294" spans="20:30" x14ac:dyDescent="0.3">
      <c r="T4294">
        <v>3124064</v>
      </c>
      <c r="U4294">
        <v>40</v>
      </c>
      <c r="V4294">
        <v>4886.09</v>
      </c>
      <c r="AB4294" s="2">
        <v>3124065</v>
      </c>
      <c r="AC4294" s="1">
        <v>75</v>
      </c>
      <c r="AD4294">
        <v>1905.75</v>
      </c>
    </row>
    <row r="4295" spans="20:30" x14ac:dyDescent="0.3">
      <c r="T4295">
        <v>3124064</v>
      </c>
      <c r="U4295">
        <v>45</v>
      </c>
      <c r="V4295">
        <v>5459.24</v>
      </c>
      <c r="AB4295" s="2">
        <v>3124065</v>
      </c>
      <c r="AC4295" s="1">
        <v>80</v>
      </c>
      <c r="AD4295">
        <v>1503.02</v>
      </c>
    </row>
    <row r="4296" spans="20:30" x14ac:dyDescent="0.3">
      <c r="T4296">
        <v>3124065</v>
      </c>
      <c r="U4296">
        <v>30</v>
      </c>
      <c r="V4296">
        <v>10921.69</v>
      </c>
      <c r="AB4296" s="2">
        <v>3124066</v>
      </c>
      <c r="AC4296" s="1">
        <v>65</v>
      </c>
      <c r="AD4296">
        <v>16872.09</v>
      </c>
    </row>
    <row r="4297" spans="20:30" x14ac:dyDescent="0.3">
      <c r="T4297">
        <v>3124065</v>
      </c>
      <c r="U4297">
        <v>35</v>
      </c>
      <c r="V4297">
        <v>10631.47</v>
      </c>
      <c r="AB4297" s="2">
        <v>3124066</v>
      </c>
      <c r="AC4297" s="1">
        <v>70</v>
      </c>
      <c r="AD4297">
        <v>9003.07</v>
      </c>
    </row>
    <row r="4298" spans="20:30" x14ac:dyDescent="0.3">
      <c r="T4298">
        <v>3124065</v>
      </c>
      <c r="U4298">
        <v>40</v>
      </c>
      <c r="V4298">
        <v>13632.51</v>
      </c>
      <c r="AB4298" s="2">
        <v>3124066</v>
      </c>
      <c r="AC4298" s="1">
        <v>75</v>
      </c>
      <c r="AD4298">
        <v>6156.29</v>
      </c>
    </row>
    <row r="4299" spans="20:30" x14ac:dyDescent="0.3">
      <c r="T4299">
        <v>3124065</v>
      </c>
      <c r="U4299">
        <v>45</v>
      </c>
      <c r="V4299">
        <v>11753.37</v>
      </c>
      <c r="AB4299" s="2">
        <v>3124066</v>
      </c>
      <c r="AC4299" s="1">
        <v>80</v>
      </c>
      <c r="AD4299">
        <v>5991.49</v>
      </c>
    </row>
    <row r="4300" spans="20:30" x14ac:dyDescent="0.3">
      <c r="T4300">
        <v>3124066</v>
      </c>
      <c r="U4300">
        <v>30</v>
      </c>
      <c r="V4300">
        <v>33897.39</v>
      </c>
      <c r="AB4300" s="2">
        <v>3124067</v>
      </c>
      <c r="AC4300" s="1">
        <v>65</v>
      </c>
      <c r="AD4300">
        <v>272.24</v>
      </c>
    </row>
    <row r="4301" spans="20:30" x14ac:dyDescent="0.3">
      <c r="T4301">
        <v>3124066</v>
      </c>
      <c r="U4301">
        <v>35</v>
      </c>
      <c r="V4301">
        <v>36836.15</v>
      </c>
      <c r="AB4301" s="2">
        <v>3124067</v>
      </c>
      <c r="AC4301" s="1">
        <v>70</v>
      </c>
      <c r="AD4301">
        <v>119.54</v>
      </c>
    </row>
    <row r="4302" spans="20:30" x14ac:dyDescent="0.3">
      <c r="T4302">
        <v>3124066</v>
      </c>
      <c r="U4302">
        <v>40</v>
      </c>
      <c r="V4302">
        <v>44592.639999999999</v>
      </c>
      <c r="AB4302" s="2">
        <v>3124067</v>
      </c>
      <c r="AC4302" s="1">
        <v>75</v>
      </c>
      <c r="AD4302">
        <v>175.55</v>
      </c>
    </row>
    <row r="4303" spans="20:30" x14ac:dyDescent="0.3">
      <c r="T4303">
        <v>3124066</v>
      </c>
      <c r="U4303">
        <v>45</v>
      </c>
      <c r="V4303">
        <v>36502.83</v>
      </c>
      <c r="AB4303" s="2">
        <v>3124067</v>
      </c>
      <c r="AC4303" s="1">
        <v>80</v>
      </c>
      <c r="AD4303">
        <v>153.27000000000001</v>
      </c>
    </row>
    <row r="4304" spans="20:30" x14ac:dyDescent="0.3">
      <c r="T4304">
        <v>3124067</v>
      </c>
      <c r="U4304">
        <v>30</v>
      </c>
      <c r="V4304">
        <v>416.39</v>
      </c>
      <c r="AB4304" s="2">
        <v>3125011</v>
      </c>
      <c r="AC4304" s="1">
        <v>65</v>
      </c>
      <c r="AD4304">
        <v>35926.25</v>
      </c>
    </row>
    <row r="4305" spans="20:30" x14ac:dyDescent="0.3">
      <c r="T4305">
        <v>3124067</v>
      </c>
      <c r="U4305">
        <v>35</v>
      </c>
      <c r="V4305">
        <v>536.39</v>
      </c>
      <c r="AB4305" s="2">
        <v>3125011</v>
      </c>
      <c r="AC4305" s="1">
        <v>70</v>
      </c>
      <c r="AD4305">
        <v>21105.53</v>
      </c>
    </row>
    <row r="4306" spans="20:30" x14ac:dyDescent="0.3">
      <c r="T4306">
        <v>3124067</v>
      </c>
      <c r="U4306">
        <v>40</v>
      </c>
      <c r="V4306">
        <v>574.75</v>
      </c>
      <c r="AB4306" s="2">
        <v>3125011</v>
      </c>
      <c r="AC4306" s="1">
        <v>75</v>
      </c>
      <c r="AD4306">
        <v>16450.41</v>
      </c>
    </row>
    <row r="4307" spans="20:30" x14ac:dyDescent="0.3">
      <c r="T4307">
        <v>3124067</v>
      </c>
      <c r="U4307">
        <v>45</v>
      </c>
      <c r="V4307">
        <v>408.8</v>
      </c>
      <c r="AB4307" s="2">
        <v>3125011</v>
      </c>
      <c r="AC4307" s="1">
        <v>80</v>
      </c>
      <c r="AD4307">
        <v>17113.46</v>
      </c>
    </row>
    <row r="4308" spans="20:30" x14ac:dyDescent="0.3">
      <c r="T4308">
        <v>3125011</v>
      </c>
      <c r="U4308">
        <v>30</v>
      </c>
      <c r="V4308">
        <v>29579.03</v>
      </c>
      <c r="AB4308" s="2">
        <v>3125012</v>
      </c>
      <c r="AC4308" s="1">
        <v>65</v>
      </c>
      <c r="AD4308">
        <v>14622.24</v>
      </c>
    </row>
    <row r="4309" spans="20:30" x14ac:dyDescent="0.3">
      <c r="T4309">
        <v>3125011</v>
      </c>
      <c r="U4309">
        <v>35</v>
      </c>
      <c r="V4309">
        <v>37317.32</v>
      </c>
      <c r="AB4309" s="2">
        <v>3125012</v>
      </c>
      <c r="AC4309" s="1">
        <v>70</v>
      </c>
      <c r="AD4309">
        <v>9813.15</v>
      </c>
    </row>
    <row r="4310" spans="20:30" x14ac:dyDescent="0.3">
      <c r="T4310">
        <v>3125011</v>
      </c>
      <c r="U4310">
        <v>40</v>
      </c>
      <c r="V4310">
        <v>55068.39</v>
      </c>
      <c r="AB4310" s="2">
        <v>3125012</v>
      </c>
      <c r="AC4310" s="1">
        <v>75</v>
      </c>
      <c r="AD4310">
        <v>6680.17</v>
      </c>
    </row>
    <row r="4311" spans="20:30" x14ac:dyDescent="0.3">
      <c r="T4311">
        <v>3125011</v>
      </c>
      <c r="U4311">
        <v>45</v>
      </c>
      <c r="V4311">
        <v>44101.24</v>
      </c>
      <c r="AB4311" s="2">
        <v>3125012</v>
      </c>
      <c r="AC4311" s="1">
        <v>80</v>
      </c>
      <c r="AD4311">
        <v>6304.49</v>
      </c>
    </row>
    <row r="4312" spans="20:30" x14ac:dyDescent="0.3">
      <c r="T4312">
        <v>3125012</v>
      </c>
      <c r="U4312">
        <v>30</v>
      </c>
      <c r="V4312">
        <v>11093.28</v>
      </c>
      <c r="AB4312" s="2">
        <v>3125014</v>
      </c>
      <c r="AC4312" s="1">
        <v>65</v>
      </c>
      <c r="AD4312">
        <v>19499.830000000002</v>
      </c>
    </row>
    <row r="4313" spans="20:30" x14ac:dyDescent="0.3">
      <c r="T4313">
        <v>3125012</v>
      </c>
      <c r="U4313">
        <v>35</v>
      </c>
      <c r="V4313">
        <v>12382.25</v>
      </c>
      <c r="AB4313" s="2">
        <v>3125014</v>
      </c>
      <c r="AC4313" s="1">
        <v>70</v>
      </c>
      <c r="AD4313">
        <v>10987.9</v>
      </c>
    </row>
    <row r="4314" spans="20:30" x14ac:dyDescent="0.3">
      <c r="T4314">
        <v>3125012</v>
      </c>
      <c r="U4314">
        <v>40</v>
      </c>
      <c r="V4314">
        <v>17621.8</v>
      </c>
      <c r="AB4314" s="2">
        <v>3125014</v>
      </c>
      <c r="AC4314" s="1">
        <v>75</v>
      </c>
      <c r="AD4314">
        <v>7408.39</v>
      </c>
    </row>
    <row r="4315" spans="20:30" x14ac:dyDescent="0.3">
      <c r="T4315">
        <v>3125012</v>
      </c>
      <c r="U4315">
        <v>45</v>
      </c>
      <c r="V4315">
        <v>18137.04</v>
      </c>
      <c r="AB4315" s="2">
        <v>3125014</v>
      </c>
      <c r="AC4315" s="1">
        <v>80</v>
      </c>
      <c r="AD4315">
        <v>8762.2000000000007</v>
      </c>
    </row>
    <row r="4316" spans="20:30" x14ac:dyDescent="0.3">
      <c r="T4316">
        <v>3125014</v>
      </c>
      <c r="U4316">
        <v>30</v>
      </c>
      <c r="V4316">
        <v>11285.68</v>
      </c>
      <c r="AB4316" s="2">
        <v>3125034</v>
      </c>
      <c r="AC4316" s="1">
        <v>65</v>
      </c>
      <c r="AD4316">
        <v>9540.06</v>
      </c>
    </row>
    <row r="4317" spans="20:30" x14ac:dyDescent="0.3">
      <c r="T4317">
        <v>3125014</v>
      </c>
      <c r="U4317">
        <v>35</v>
      </c>
      <c r="V4317">
        <v>14147.14</v>
      </c>
      <c r="AB4317" s="2">
        <v>3125034</v>
      </c>
      <c r="AC4317" s="1">
        <v>70</v>
      </c>
      <c r="AD4317">
        <v>5613.54</v>
      </c>
    </row>
    <row r="4318" spans="20:30" x14ac:dyDescent="0.3">
      <c r="T4318">
        <v>3125014</v>
      </c>
      <c r="U4318">
        <v>40</v>
      </c>
      <c r="V4318">
        <v>17700.650000000001</v>
      </c>
      <c r="AB4318" s="2">
        <v>3125034</v>
      </c>
      <c r="AC4318" s="1">
        <v>75</v>
      </c>
      <c r="AD4318">
        <v>4184.7</v>
      </c>
    </row>
    <row r="4319" spans="20:30" x14ac:dyDescent="0.3">
      <c r="T4319">
        <v>3125014</v>
      </c>
      <c r="U4319">
        <v>45</v>
      </c>
      <c r="V4319">
        <v>20670.87</v>
      </c>
      <c r="AB4319" s="2">
        <v>3125034</v>
      </c>
      <c r="AC4319" s="1">
        <v>80</v>
      </c>
      <c r="AD4319">
        <v>5314.83</v>
      </c>
    </row>
    <row r="4320" spans="20:30" x14ac:dyDescent="0.3">
      <c r="T4320">
        <v>3125034</v>
      </c>
      <c r="U4320">
        <v>30</v>
      </c>
      <c r="V4320">
        <v>7357.01</v>
      </c>
      <c r="AB4320" s="2">
        <v>3125035</v>
      </c>
      <c r="AC4320" s="1">
        <v>65</v>
      </c>
      <c r="AD4320">
        <v>13493.22</v>
      </c>
    </row>
    <row r="4321" spans="20:30" x14ac:dyDescent="0.3">
      <c r="T4321">
        <v>3125034</v>
      </c>
      <c r="U4321">
        <v>35</v>
      </c>
      <c r="V4321">
        <v>9323.9</v>
      </c>
      <c r="AB4321" s="2">
        <v>3125035</v>
      </c>
      <c r="AC4321" s="1">
        <v>70</v>
      </c>
      <c r="AD4321">
        <v>8203.31</v>
      </c>
    </row>
    <row r="4322" spans="20:30" x14ac:dyDescent="0.3">
      <c r="T4322">
        <v>3125034</v>
      </c>
      <c r="U4322">
        <v>40</v>
      </c>
      <c r="V4322">
        <v>10623.49</v>
      </c>
      <c r="AB4322" s="2">
        <v>3125035</v>
      </c>
      <c r="AC4322" s="1">
        <v>75</v>
      </c>
      <c r="AD4322">
        <v>5472.58</v>
      </c>
    </row>
    <row r="4323" spans="20:30" x14ac:dyDescent="0.3">
      <c r="T4323">
        <v>3125034</v>
      </c>
      <c r="U4323">
        <v>45</v>
      </c>
      <c r="V4323">
        <v>9491.5400000000009</v>
      </c>
      <c r="AB4323" s="2">
        <v>3125035</v>
      </c>
      <c r="AC4323" s="1">
        <v>80</v>
      </c>
      <c r="AD4323">
        <v>5157.43</v>
      </c>
    </row>
    <row r="4324" spans="20:30" x14ac:dyDescent="0.3">
      <c r="T4324">
        <v>3125035</v>
      </c>
      <c r="U4324">
        <v>30</v>
      </c>
      <c r="V4324">
        <v>2586.3000000000002</v>
      </c>
      <c r="AB4324" s="2">
        <v>3125036</v>
      </c>
      <c r="AC4324" s="1">
        <v>65</v>
      </c>
      <c r="AD4324">
        <v>5927.05</v>
      </c>
    </row>
    <row r="4325" spans="20:30" x14ac:dyDescent="0.3">
      <c r="T4325">
        <v>3125035</v>
      </c>
      <c r="U4325">
        <v>35</v>
      </c>
      <c r="V4325">
        <v>3517.34</v>
      </c>
      <c r="AB4325" s="2">
        <v>3125036</v>
      </c>
      <c r="AC4325" s="1">
        <v>70</v>
      </c>
      <c r="AD4325">
        <v>3776.07</v>
      </c>
    </row>
    <row r="4326" spans="20:30" x14ac:dyDescent="0.3">
      <c r="T4326">
        <v>3125035</v>
      </c>
      <c r="U4326">
        <v>40</v>
      </c>
      <c r="V4326">
        <v>6149.84</v>
      </c>
      <c r="AB4326" s="2">
        <v>3125036</v>
      </c>
      <c r="AC4326" s="1">
        <v>75</v>
      </c>
      <c r="AD4326">
        <v>2905.73</v>
      </c>
    </row>
    <row r="4327" spans="20:30" x14ac:dyDescent="0.3">
      <c r="T4327">
        <v>3125035</v>
      </c>
      <c r="U4327">
        <v>45</v>
      </c>
      <c r="V4327">
        <v>7813.09</v>
      </c>
      <c r="AB4327" s="2">
        <v>3125036</v>
      </c>
      <c r="AC4327" s="1">
        <v>80</v>
      </c>
      <c r="AD4327">
        <v>3864.56</v>
      </c>
    </row>
    <row r="4328" spans="20:30" x14ac:dyDescent="0.3">
      <c r="T4328">
        <v>3125036</v>
      </c>
      <c r="U4328">
        <v>30</v>
      </c>
      <c r="V4328">
        <v>1052.93</v>
      </c>
      <c r="AB4328" s="2">
        <v>3125038</v>
      </c>
      <c r="AC4328" s="1">
        <v>65</v>
      </c>
      <c r="AD4328">
        <v>14800.8</v>
      </c>
    </row>
    <row r="4329" spans="20:30" x14ac:dyDescent="0.3">
      <c r="T4329">
        <v>3125036</v>
      </c>
      <c r="U4329">
        <v>35</v>
      </c>
      <c r="V4329">
        <v>1439.25</v>
      </c>
      <c r="AB4329" s="2">
        <v>3125038</v>
      </c>
      <c r="AC4329" s="1">
        <v>70</v>
      </c>
      <c r="AD4329">
        <v>9488.66</v>
      </c>
    </row>
    <row r="4330" spans="20:30" x14ac:dyDescent="0.3">
      <c r="T4330">
        <v>3125036</v>
      </c>
      <c r="U4330">
        <v>40</v>
      </c>
      <c r="V4330">
        <v>2238.66</v>
      </c>
      <c r="AB4330" s="2">
        <v>3125038</v>
      </c>
      <c r="AC4330" s="1">
        <v>75</v>
      </c>
      <c r="AD4330">
        <v>7365.71</v>
      </c>
    </row>
    <row r="4331" spans="20:30" x14ac:dyDescent="0.3">
      <c r="T4331">
        <v>3125036</v>
      </c>
      <c r="U4331">
        <v>45</v>
      </c>
      <c r="V4331">
        <v>2438.41</v>
      </c>
      <c r="AB4331" s="2">
        <v>3125038</v>
      </c>
      <c r="AC4331" s="1">
        <v>80</v>
      </c>
      <c r="AD4331">
        <v>7845.92</v>
      </c>
    </row>
    <row r="4332" spans="20:30" x14ac:dyDescent="0.3">
      <c r="T4332">
        <v>3125038</v>
      </c>
      <c r="U4332">
        <v>30</v>
      </c>
      <c r="V4332">
        <v>3793.99</v>
      </c>
      <c r="AB4332" s="2">
        <v>3125051</v>
      </c>
      <c r="AC4332" s="1">
        <v>65</v>
      </c>
      <c r="AD4332">
        <v>13396.62</v>
      </c>
    </row>
    <row r="4333" spans="20:30" x14ac:dyDescent="0.3">
      <c r="T4333">
        <v>3125038</v>
      </c>
      <c r="U4333">
        <v>35</v>
      </c>
      <c r="V4333">
        <v>5106.8</v>
      </c>
      <c r="AB4333" s="2">
        <v>3125051</v>
      </c>
      <c r="AC4333" s="1">
        <v>70</v>
      </c>
      <c r="AD4333">
        <v>8340.8799999999992</v>
      </c>
    </row>
    <row r="4334" spans="20:30" x14ac:dyDescent="0.3">
      <c r="T4334">
        <v>3125038</v>
      </c>
      <c r="U4334">
        <v>40</v>
      </c>
      <c r="V4334">
        <v>7276.64</v>
      </c>
      <c r="AB4334" s="2">
        <v>3125051</v>
      </c>
      <c r="AC4334" s="1">
        <v>75</v>
      </c>
      <c r="AD4334">
        <v>4625.6499999999996</v>
      </c>
    </row>
    <row r="4335" spans="20:30" x14ac:dyDescent="0.3">
      <c r="T4335">
        <v>3125038</v>
      </c>
      <c r="U4335">
        <v>45</v>
      </c>
      <c r="V4335">
        <v>8366.85</v>
      </c>
      <c r="AB4335" s="2">
        <v>3125051</v>
      </c>
      <c r="AC4335" s="1">
        <v>80</v>
      </c>
      <c r="AD4335">
        <v>5508.37</v>
      </c>
    </row>
    <row r="4336" spans="20:30" x14ac:dyDescent="0.3">
      <c r="T4336">
        <v>3125051</v>
      </c>
      <c r="U4336">
        <v>30</v>
      </c>
      <c r="V4336">
        <v>12460.02</v>
      </c>
      <c r="AB4336" s="2">
        <v>3125052</v>
      </c>
      <c r="AC4336" s="1">
        <v>65</v>
      </c>
      <c r="AD4336">
        <v>21178.54</v>
      </c>
    </row>
    <row r="4337" spans="20:30" x14ac:dyDescent="0.3">
      <c r="T4337">
        <v>3125051</v>
      </c>
      <c r="U4337">
        <v>35</v>
      </c>
      <c r="V4337">
        <v>16512.25</v>
      </c>
      <c r="AB4337" s="2">
        <v>3125052</v>
      </c>
      <c r="AC4337" s="1">
        <v>70</v>
      </c>
      <c r="AD4337">
        <v>10911.63</v>
      </c>
    </row>
    <row r="4338" spans="20:30" x14ac:dyDescent="0.3">
      <c r="T4338">
        <v>3125051</v>
      </c>
      <c r="U4338">
        <v>40</v>
      </c>
      <c r="V4338">
        <v>20447.259999999998</v>
      </c>
      <c r="AB4338" s="2">
        <v>3125052</v>
      </c>
      <c r="AC4338" s="1">
        <v>75</v>
      </c>
      <c r="AD4338">
        <v>6234.93</v>
      </c>
    </row>
    <row r="4339" spans="20:30" x14ac:dyDescent="0.3">
      <c r="T4339">
        <v>3125051</v>
      </c>
      <c r="U4339">
        <v>45</v>
      </c>
      <c r="V4339">
        <v>17541.060000000001</v>
      </c>
      <c r="AB4339" s="2">
        <v>3125052</v>
      </c>
      <c r="AC4339" s="1">
        <v>80</v>
      </c>
      <c r="AD4339">
        <v>8567.14</v>
      </c>
    </row>
    <row r="4340" spans="20:30" x14ac:dyDescent="0.3">
      <c r="T4340">
        <v>3125052</v>
      </c>
      <c r="U4340">
        <v>30</v>
      </c>
      <c r="V4340">
        <v>12187.03</v>
      </c>
      <c r="AB4340" s="2">
        <v>3125053</v>
      </c>
      <c r="AC4340" s="1">
        <v>65</v>
      </c>
      <c r="AD4340">
        <v>23653.26</v>
      </c>
    </row>
    <row r="4341" spans="20:30" x14ac:dyDescent="0.3">
      <c r="T4341">
        <v>3125052</v>
      </c>
      <c r="U4341">
        <v>35</v>
      </c>
      <c r="V4341">
        <v>14674.2</v>
      </c>
      <c r="AB4341" s="2">
        <v>3125053</v>
      </c>
      <c r="AC4341" s="1">
        <v>70</v>
      </c>
      <c r="AD4341">
        <v>12180.61</v>
      </c>
    </row>
    <row r="4342" spans="20:30" x14ac:dyDescent="0.3">
      <c r="T4342">
        <v>3125052</v>
      </c>
      <c r="U4342">
        <v>40</v>
      </c>
      <c r="V4342">
        <v>19407.330000000002</v>
      </c>
      <c r="AB4342" s="2">
        <v>3125053</v>
      </c>
      <c r="AC4342" s="1">
        <v>75</v>
      </c>
      <c r="AD4342">
        <v>8226.09</v>
      </c>
    </row>
    <row r="4343" spans="20:30" x14ac:dyDescent="0.3">
      <c r="T4343">
        <v>3125052</v>
      </c>
      <c r="U4343">
        <v>45</v>
      </c>
      <c r="V4343">
        <v>20032.78</v>
      </c>
      <c r="AB4343" s="2">
        <v>3125053</v>
      </c>
      <c r="AC4343" s="1">
        <v>80</v>
      </c>
      <c r="AD4343">
        <v>8282.81</v>
      </c>
    </row>
    <row r="4344" spans="20:30" x14ac:dyDescent="0.3">
      <c r="T4344">
        <v>3125053</v>
      </c>
      <c r="U4344">
        <v>30</v>
      </c>
      <c r="V4344">
        <v>18992.77</v>
      </c>
      <c r="AB4344" s="2">
        <v>3126011</v>
      </c>
      <c r="AC4344" s="1">
        <v>65</v>
      </c>
      <c r="AD4344">
        <v>13724.74</v>
      </c>
    </row>
    <row r="4345" spans="20:30" x14ac:dyDescent="0.3">
      <c r="T4345">
        <v>3125053</v>
      </c>
      <c r="U4345">
        <v>35</v>
      </c>
      <c r="V4345">
        <v>25106.77</v>
      </c>
      <c r="AB4345" s="2">
        <v>3126011</v>
      </c>
      <c r="AC4345" s="1">
        <v>70</v>
      </c>
      <c r="AD4345">
        <v>8197.41</v>
      </c>
    </row>
    <row r="4346" spans="20:30" x14ac:dyDescent="0.3">
      <c r="T4346">
        <v>3125053</v>
      </c>
      <c r="U4346">
        <v>40</v>
      </c>
      <c r="V4346">
        <v>35886.51</v>
      </c>
      <c r="AB4346" s="2">
        <v>3126011</v>
      </c>
      <c r="AC4346" s="1">
        <v>75</v>
      </c>
      <c r="AD4346">
        <v>6098.35</v>
      </c>
    </row>
    <row r="4347" spans="20:30" x14ac:dyDescent="0.3">
      <c r="T4347">
        <v>3125053</v>
      </c>
      <c r="U4347">
        <v>45</v>
      </c>
      <c r="V4347">
        <v>33054.639999999999</v>
      </c>
      <c r="AB4347" s="2">
        <v>3126011</v>
      </c>
      <c r="AC4347" s="1">
        <v>80</v>
      </c>
      <c r="AD4347">
        <v>6322.29</v>
      </c>
    </row>
    <row r="4348" spans="20:30" x14ac:dyDescent="0.3">
      <c r="T4348">
        <v>3126011</v>
      </c>
      <c r="U4348">
        <v>30</v>
      </c>
      <c r="V4348">
        <v>5064.95</v>
      </c>
      <c r="AB4348" s="2">
        <v>3126031</v>
      </c>
      <c r="AC4348" s="1">
        <v>65</v>
      </c>
      <c r="AD4348">
        <v>4710.6000000000004</v>
      </c>
    </row>
    <row r="4349" spans="20:30" x14ac:dyDescent="0.3">
      <c r="T4349">
        <v>3126011</v>
      </c>
      <c r="U4349">
        <v>35</v>
      </c>
      <c r="V4349">
        <v>6010.29</v>
      </c>
      <c r="AB4349" s="2">
        <v>3126031</v>
      </c>
      <c r="AC4349" s="1">
        <v>70</v>
      </c>
      <c r="AD4349">
        <v>2974.15</v>
      </c>
    </row>
    <row r="4350" spans="20:30" x14ac:dyDescent="0.3">
      <c r="T4350">
        <v>3126011</v>
      </c>
      <c r="U4350">
        <v>40</v>
      </c>
      <c r="V4350">
        <v>9279.89</v>
      </c>
      <c r="AB4350" s="2">
        <v>3126031</v>
      </c>
      <c r="AC4350" s="1">
        <v>75</v>
      </c>
      <c r="AD4350">
        <v>2303.5</v>
      </c>
    </row>
    <row r="4351" spans="20:30" x14ac:dyDescent="0.3">
      <c r="T4351">
        <v>3126011</v>
      </c>
      <c r="U4351">
        <v>45</v>
      </c>
      <c r="V4351">
        <v>10501.01</v>
      </c>
      <c r="AB4351" s="2">
        <v>3126031</v>
      </c>
      <c r="AC4351" s="1">
        <v>80</v>
      </c>
      <c r="AD4351">
        <v>2864.9</v>
      </c>
    </row>
    <row r="4352" spans="20:30" x14ac:dyDescent="0.3">
      <c r="T4352">
        <v>3126031</v>
      </c>
      <c r="U4352">
        <v>30</v>
      </c>
      <c r="V4352">
        <v>3414.79</v>
      </c>
      <c r="AB4352" s="2">
        <v>3126032</v>
      </c>
      <c r="AC4352" s="1">
        <v>65</v>
      </c>
      <c r="AD4352">
        <v>4079.93</v>
      </c>
    </row>
    <row r="4353" spans="20:30" x14ac:dyDescent="0.3">
      <c r="T4353">
        <v>3126031</v>
      </c>
      <c r="U4353">
        <v>35</v>
      </c>
      <c r="V4353">
        <v>3804.01</v>
      </c>
      <c r="AB4353" s="2">
        <v>3126032</v>
      </c>
      <c r="AC4353" s="1">
        <v>70</v>
      </c>
      <c r="AD4353">
        <v>2055.0500000000002</v>
      </c>
    </row>
    <row r="4354" spans="20:30" x14ac:dyDescent="0.3">
      <c r="T4354">
        <v>3126031</v>
      </c>
      <c r="U4354">
        <v>40</v>
      </c>
      <c r="V4354">
        <v>4816.58</v>
      </c>
      <c r="AB4354" s="2">
        <v>3126032</v>
      </c>
      <c r="AC4354" s="1">
        <v>75</v>
      </c>
      <c r="AD4354">
        <v>1339.46</v>
      </c>
    </row>
    <row r="4355" spans="20:30" x14ac:dyDescent="0.3">
      <c r="T4355">
        <v>3126031</v>
      </c>
      <c r="U4355">
        <v>45</v>
      </c>
      <c r="V4355">
        <v>6075.77</v>
      </c>
      <c r="AB4355" s="2">
        <v>3126032</v>
      </c>
      <c r="AC4355" s="1">
        <v>80</v>
      </c>
      <c r="AD4355">
        <v>1191.24</v>
      </c>
    </row>
    <row r="4356" spans="20:30" x14ac:dyDescent="0.3">
      <c r="T4356">
        <v>3126032</v>
      </c>
      <c r="U4356">
        <v>30</v>
      </c>
      <c r="V4356">
        <v>1693</v>
      </c>
      <c r="AB4356" s="2">
        <v>3126033</v>
      </c>
      <c r="AC4356" s="1">
        <v>65</v>
      </c>
      <c r="AD4356">
        <v>8400.6</v>
      </c>
    </row>
    <row r="4357" spans="20:30" x14ac:dyDescent="0.3">
      <c r="T4357">
        <v>3126032</v>
      </c>
      <c r="U4357">
        <v>35</v>
      </c>
      <c r="V4357">
        <v>1891.84</v>
      </c>
      <c r="AB4357" s="2">
        <v>3126033</v>
      </c>
      <c r="AC4357" s="1">
        <v>70</v>
      </c>
      <c r="AD4357">
        <v>4136.68</v>
      </c>
    </row>
    <row r="4358" spans="20:30" x14ac:dyDescent="0.3">
      <c r="T4358">
        <v>3126032</v>
      </c>
      <c r="U4358">
        <v>40</v>
      </c>
      <c r="V4358">
        <v>2789.57</v>
      </c>
      <c r="AB4358" s="2">
        <v>3126033</v>
      </c>
      <c r="AC4358" s="1">
        <v>75</v>
      </c>
      <c r="AD4358">
        <v>3254.72</v>
      </c>
    </row>
    <row r="4359" spans="20:30" x14ac:dyDescent="0.3">
      <c r="T4359">
        <v>3126032</v>
      </c>
      <c r="U4359">
        <v>45</v>
      </c>
      <c r="V4359">
        <v>2762.51</v>
      </c>
      <c r="AB4359" s="2">
        <v>3126033</v>
      </c>
      <c r="AC4359" s="1">
        <v>80</v>
      </c>
      <c r="AD4359">
        <v>3730.31</v>
      </c>
    </row>
    <row r="4360" spans="20:30" x14ac:dyDescent="0.3">
      <c r="T4360">
        <v>3126033</v>
      </c>
      <c r="U4360">
        <v>30</v>
      </c>
      <c r="V4360">
        <v>3109.73</v>
      </c>
      <c r="AB4360" s="2">
        <v>3126034</v>
      </c>
      <c r="AC4360" s="1">
        <v>65</v>
      </c>
      <c r="AD4360">
        <v>36384.559999999998</v>
      </c>
    </row>
    <row r="4361" spans="20:30" x14ac:dyDescent="0.3">
      <c r="T4361">
        <v>3126033</v>
      </c>
      <c r="U4361">
        <v>35</v>
      </c>
      <c r="V4361">
        <v>3841.78</v>
      </c>
      <c r="AB4361" s="2">
        <v>3126034</v>
      </c>
      <c r="AC4361" s="1">
        <v>70</v>
      </c>
      <c r="AD4361">
        <v>22385.52</v>
      </c>
    </row>
    <row r="4362" spans="20:30" x14ac:dyDescent="0.3">
      <c r="T4362">
        <v>3126033</v>
      </c>
      <c r="U4362">
        <v>40</v>
      </c>
      <c r="V4362">
        <v>5817.37</v>
      </c>
      <c r="AB4362" s="2">
        <v>3126034</v>
      </c>
      <c r="AC4362" s="1">
        <v>75</v>
      </c>
      <c r="AD4362">
        <v>20688.39</v>
      </c>
    </row>
    <row r="4363" spans="20:30" x14ac:dyDescent="0.3">
      <c r="T4363">
        <v>3126033</v>
      </c>
      <c r="U4363">
        <v>45</v>
      </c>
      <c r="V4363">
        <v>6422.07</v>
      </c>
      <c r="AB4363" s="2">
        <v>3126034</v>
      </c>
      <c r="AC4363" s="1">
        <v>80</v>
      </c>
      <c r="AD4363">
        <v>22156.09</v>
      </c>
    </row>
    <row r="4364" spans="20:30" x14ac:dyDescent="0.3">
      <c r="T4364">
        <v>3126034</v>
      </c>
      <c r="U4364">
        <v>30</v>
      </c>
      <c r="V4364">
        <v>12362.85</v>
      </c>
      <c r="AB4364" s="2">
        <v>3126051</v>
      </c>
      <c r="AC4364" s="1">
        <v>65</v>
      </c>
      <c r="AD4364">
        <v>8569.5400000000009</v>
      </c>
    </row>
    <row r="4365" spans="20:30" x14ac:dyDescent="0.3">
      <c r="T4365">
        <v>3126034</v>
      </c>
      <c r="U4365">
        <v>35</v>
      </c>
      <c r="V4365">
        <v>15440.46</v>
      </c>
      <c r="AB4365" s="2">
        <v>3126051</v>
      </c>
      <c r="AC4365" s="1">
        <v>70</v>
      </c>
      <c r="AD4365">
        <v>6743.42</v>
      </c>
    </row>
    <row r="4366" spans="20:30" x14ac:dyDescent="0.3">
      <c r="T4366">
        <v>3126034</v>
      </c>
      <c r="U4366">
        <v>40</v>
      </c>
      <c r="V4366">
        <v>22470.79</v>
      </c>
      <c r="AB4366" s="2">
        <v>3126051</v>
      </c>
      <c r="AC4366" s="1">
        <v>75</v>
      </c>
      <c r="AD4366">
        <v>7288.29</v>
      </c>
    </row>
    <row r="4367" spans="20:30" x14ac:dyDescent="0.3">
      <c r="T4367">
        <v>3126034</v>
      </c>
      <c r="U4367">
        <v>45</v>
      </c>
      <c r="V4367">
        <v>24842.54</v>
      </c>
      <c r="AB4367" s="2">
        <v>3126051</v>
      </c>
      <c r="AC4367" s="1">
        <v>80</v>
      </c>
      <c r="AD4367">
        <v>6248.4</v>
      </c>
    </row>
    <row r="4368" spans="20:30" x14ac:dyDescent="0.3">
      <c r="T4368">
        <v>3126051</v>
      </c>
      <c r="U4368">
        <v>30</v>
      </c>
      <c r="V4368">
        <v>3287.53</v>
      </c>
      <c r="AB4368" s="2">
        <v>3126052</v>
      </c>
      <c r="AC4368" s="1">
        <v>65</v>
      </c>
      <c r="AD4368">
        <v>21572.82</v>
      </c>
    </row>
    <row r="4369" spans="20:30" x14ac:dyDescent="0.3">
      <c r="T4369">
        <v>3126051</v>
      </c>
      <c r="U4369">
        <v>35</v>
      </c>
      <c r="V4369">
        <v>3590.62</v>
      </c>
      <c r="AB4369" s="2">
        <v>3126052</v>
      </c>
      <c r="AC4369" s="1">
        <v>70</v>
      </c>
      <c r="AD4369">
        <v>13429.12</v>
      </c>
    </row>
    <row r="4370" spans="20:30" x14ac:dyDescent="0.3">
      <c r="T4370">
        <v>3126051</v>
      </c>
      <c r="U4370">
        <v>40</v>
      </c>
      <c r="V4370">
        <v>6072.58</v>
      </c>
      <c r="AB4370" s="2">
        <v>3126052</v>
      </c>
      <c r="AC4370" s="1">
        <v>75</v>
      </c>
      <c r="AD4370">
        <v>11905.21</v>
      </c>
    </row>
    <row r="4371" spans="20:30" x14ac:dyDescent="0.3">
      <c r="T4371">
        <v>3126051</v>
      </c>
      <c r="U4371">
        <v>45</v>
      </c>
      <c r="V4371">
        <v>5787</v>
      </c>
      <c r="AB4371" s="2">
        <v>3126052</v>
      </c>
      <c r="AC4371" s="1">
        <v>80</v>
      </c>
      <c r="AD4371">
        <v>13209.06</v>
      </c>
    </row>
    <row r="4372" spans="20:30" x14ac:dyDescent="0.3">
      <c r="T4372">
        <v>3126052</v>
      </c>
      <c r="U4372">
        <v>30</v>
      </c>
      <c r="V4372">
        <v>11655.42</v>
      </c>
      <c r="AB4372" s="2">
        <v>3126053</v>
      </c>
      <c r="AC4372" s="1">
        <v>65</v>
      </c>
      <c r="AD4372">
        <v>6347.3099999999986</v>
      </c>
    </row>
    <row r="4373" spans="20:30" x14ac:dyDescent="0.3">
      <c r="T4373">
        <v>3126052</v>
      </c>
      <c r="U4373">
        <v>35</v>
      </c>
      <c r="V4373">
        <v>14835.77</v>
      </c>
      <c r="AB4373" s="2">
        <v>3126053</v>
      </c>
      <c r="AC4373" s="1">
        <v>70</v>
      </c>
      <c r="AD4373">
        <v>4773.76</v>
      </c>
    </row>
    <row r="4374" spans="20:30" x14ac:dyDescent="0.3">
      <c r="T4374">
        <v>3126052</v>
      </c>
      <c r="U4374">
        <v>40</v>
      </c>
      <c r="V4374">
        <v>24990.89</v>
      </c>
      <c r="AB4374" s="2">
        <v>3126053</v>
      </c>
      <c r="AC4374" s="1">
        <v>75</v>
      </c>
      <c r="AD4374">
        <v>3256.82</v>
      </c>
    </row>
    <row r="4375" spans="20:30" x14ac:dyDescent="0.3">
      <c r="T4375">
        <v>3126052</v>
      </c>
      <c r="U4375">
        <v>45</v>
      </c>
      <c r="V4375">
        <v>28538.91</v>
      </c>
      <c r="AB4375" s="2">
        <v>3126053</v>
      </c>
      <c r="AC4375" s="1">
        <v>80</v>
      </c>
      <c r="AD4375">
        <v>4806.78</v>
      </c>
    </row>
    <row r="4376" spans="20:30" x14ac:dyDescent="0.3">
      <c r="T4376">
        <v>3126053</v>
      </c>
      <c r="U4376">
        <v>30</v>
      </c>
      <c r="V4376">
        <v>3714.71</v>
      </c>
      <c r="AB4376" s="2">
        <v>3126054</v>
      </c>
      <c r="AC4376" s="1">
        <v>65</v>
      </c>
      <c r="AD4376">
        <v>9261.61</v>
      </c>
    </row>
    <row r="4377" spans="20:30" x14ac:dyDescent="0.3">
      <c r="T4377">
        <v>3126053</v>
      </c>
      <c r="U4377">
        <v>35</v>
      </c>
      <c r="V4377">
        <v>3862.09</v>
      </c>
      <c r="AB4377" s="2">
        <v>3126054</v>
      </c>
      <c r="AC4377" s="1">
        <v>70</v>
      </c>
      <c r="AD4377">
        <v>5990.81</v>
      </c>
    </row>
    <row r="4378" spans="20:30" x14ac:dyDescent="0.3">
      <c r="T4378">
        <v>3126053</v>
      </c>
      <c r="U4378">
        <v>40</v>
      </c>
      <c r="V4378">
        <v>5241.1000000000004</v>
      </c>
      <c r="AB4378" s="2">
        <v>3126054</v>
      </c>
      <c r="AC4378" s="1">
        <v>75</v>
      </c>
      <c r="AD4378">
        <v>4771.21</v>
      </c>
    </row>
    <row r="4379" spans="20:30" x14ac:dyDescent="0.3">
      <c r="T4379">
        <v>3126053</v>
      </c>
      <c r="U4379">
        <v>45</v>
      </c>
      <c r="V4379">
        <v>6185.66</v>
      </c>
      <c r="AB4379" s="2">
        <v>3126054</v>
      </c>
      <c r="AC4379" s="1">
        <v>80</v>
      </c>
      <c r="AD4379">
        <v>6366.53</v>
      </c>
    </row>
    <row r="4380" spans="20:30" x14ac:dyDescent="0.3">
      <c r="T4380">
        <v>3126054</v>
      </c>
      <c r="U4380">
        <v>30</v>
      </c>
      <c r="V4380">
        <v>6132.25</v>
      </c>
      <c r="AB4380" s="2">
        <v>3126055</v>
      </c>
      <c r="AC4380" s="1">
        <v>65</v>
      </c>
      <c r="AD4380">
        <v>10744.09</v>
      </c>
    </row>
    <row r="4381" spans="20:30" x14ac:dyDescent="0.3">
      <c r="T4381">
        <v>3126054</v>
      </c>
      <c r="U4381">
        <v>35</v>
      </c>
      <c r="V4381">
        <v>6124.08</v>
      </c>
      <c r="AB4381" s="2">
        <v>3126055</v>
      </c>
      <c r="AC4381" s="1">
        <v>70</v>
      </c>
      <c r="AD4381">
        <v>5187.3999999999996</v>
      </c>
    </row>
    <row r="4382" spans="20:30" x14ac:dyDescent="0.3">
      <c r="T4382">
        <v>3126054</v>
      </c>
      <c r="U4382">
        <v>40</v>
      </c>
      <c r="V4382">
        <v>9607.58</v>
      </c>
      <c r="AB4382" s="2">
        <v>3126055</v>
      </c>
      <c r="AC4382" s="1">
        <v>75</v>
      </c>
      <c r="AD4382">
        <v>4509.9399999999996</v>
      </c>
    </row>
    <row r="4383" spans="20:30" x14ac:dyDescent="0.3">
      <c r="T4383">
        <v>3126054</v>
      </c>
      <c r="U4383">
        <v>45</v>
      </c>
      <c r="V4383">
        <v>10903.22</v>
      </c>
      <c r="AB4383" s="2">
        <v>3126055</v>
      </c>
      <c r="AC4383" s="1">
        <v>80</v>
      </c>
      <c r="AD4383">
        <v>6025.43</v>
      </c>
    </row>
    <row r="4384" spans="20:30" x14ac:dyDescent="0.3">
      <c r="T4384">
        <v>3126055</v>
      </c>
      <c r="U4384">
        <v>30</v>
      </c>
      <c r="V4384">
        <v>7535.88</v>
      </c>
      <c r="AB4384" s="2">
        <v>3126056</v>
      </c>
      <c r="AC4384" s="1">
        <v>65</v>
      </c>
      <c r="AD4384">
        <v>12988.34</v>
      </c>
    </row>
    <row r="4385" spans="20:30" x14ac:dyDescent="0.3">
      <c r="T4385">
        <v>3126055</v>
      </c>
      <c r="U4385">
        <v>35</v>
      </c>
      <c r="V4385">
        <v>9449.23</v>
      </c>
      <c r="AB4385" s="2">
        <v>3126056</v>
      </c>
      <c r="AC4385" s="1">
        <v>70</v>
      </c>
      <c r="AD4385">
        <v>8134.69</v>
      </c>
    </row>
    <row r="4386" spans="20:30" x14ac:dyDescent="0.3">
      <c r="T4386">
        <v>3126055</v>
      </c>
      <c r="U4386">
        <v>40</v>
      </c>
      <c r="V4386">
        <v>13509.31</v>
      </c>
      <c r="AB4386" s="2">
        <v>3126056</v>
      </c>
      <c r="AC4386" s="1">
        <v>75</v>
      </c>
      <c r="AD4386">
        <v>5475.97</v>
      </c>
    </row>
    <row r="4387" spans="20:30" x14ac:dyDescent="0.3">
      <c r="T4387">
        <v>3126055</v>
      </c>
      <c r="U4387">
        <v>45</v>
      </c>
      <c r="V4387">
        <v>13935.85</v>
      </c>
      <c r="AB4387" s="2">
        <v>3126056</v>
      </c>
      <c r="AC4387" s="1">
        <v>80</v>
      </c>
      <c r="AD4387">
        <v>5228.1099999999997</v>
      </c>
    </row>
    <row r="4388" spans="20:30" x14ac:dyDescent="0.3">
      <c r="T4388">
        <v>3126056</v>
      </c>
      <c r="U4388">
        <v>30</v>
      </c>
      <c r="V4388">
        <v>11639.65</v>
      </c>
      <c r="AB4388" s="2">
        <v>3127011</v>
      </c>
      <c r="AC4388" s="1">
        <v>65</v>
      </c>
      <c r="AD4388">
        <v>25820.05</v>
      </c>
    </row>
    <row r="4389" spans="20:30" x14ac:dyDescent="0.3">
      <c r="T4389">
        <v>3126056</v>
      </c>
      <c r="U4389">
        <v>35</v>
      </c>
      <c r="V4389">
        <v>12592.11</v>
      </c>
      <c r="AB4389" s="2">
        <v>3127011</v>
      </c>
      <c r="AC4389" s="1">
        <v>70</v>
      </c>
      <c r="AD4389">
        <v>14936.09</v>
      </c>
    </row>
    <row r="4390" spans="20:30" x14ac:dyDescent="0.3">
      <c r="T4390">
        <v>3126056</v>
      </c>
      <c r="U4390">
        <v>40</v>
      </c>
      <c r="V4390">
        <v>19484.12</v>
      </c>
      <c r="AB4390" s="2">
        <v>3127011</v>
      </c>
      <c r="AC4390" s="1">
        <v>75</v>
      </c>
      <c r="AD4390">
        <v>10179.540000000001</v>
      </c>
    </row>
    <row r="4391" spans="20:30" x14ac:dyDescent="0.3">
      <c r="T4391">
        <v>3126056</v>
      </c>
      <c r="U4391">
        <v>45</v>
      </c>
      <c r="V4391">
        <v>15321.28</v>
      </c>
      <c r="AB4391" s="2">
        <v>3127011</v>
      </c>
      <c r="AC4391" s="1">
        <v>80</v>
      </c>
      <c r="AD4391">
        <v>13004.22</v>
      </c>
    </row>
    <row r="4392" spans="20:30" x14ac:dyDescent="0.3">
      <c r="T4392">
        <v>3127011</v>
      </c>
      <c r="U4392">
        <v>30</v>
      </c>
      <c r="V4392">
        <v>12339.54</v>
      </c>
      <c r="AB4392" s="2">
        <v>3127031</v>
      </c>
      <c r="AC4392" s="1">
        <v>65</v>
      </c>
      <c r="AD4392">
        <v>4869.3900000000003</v>
      </c>
    </row>
    <row r="4393" spans="20:30" x14ac:dyDescent="0.3">
      <c r="T4393">
        <v>3127011</v>
      </c>
      <c r="U4393">
        <v>35</v>
      </c>
      <c r="V4393">
        <v>15367.32</v>
      </c>
      <c r="AB4393" s="2">
        <v>3127031</v>
      </c>
      <c r="AC4393" s="1">
        <v>70</v>
      </c>
      <c r="AD4393">
        <v>2727.71</v>
      </c>
    </row>
    <row r="4394" spans="20:30" x14ac:dyDescent="0.3">
      <c r="T4394">
        <v>3127011</v>
      </c>
      <c r="U4394">
        <v>40</v>
      </c>
      <c r="V4394">
        <v>19447.099999999999</v>
      </c>
      <c r="AB4394" s="2">
        <v>3127031</v>
      </c>
      <c r="AC4394" s="1">
        <v>75</v>
      </c>
      <c r="AD4394">
        <v>1362.04</v>
      </c>
    </row>
    <row r="4395" spans="20:30" x14ac:dyDescent="0.3">
      <c r="T4395">
        <v>3127011</v>
      </c>
      <c r="U4395">
        <v>45</v>
      </c>
      <c r="V4395">
        <v>24220.639999999999</v>
      </c>
      <c r="AB4395" s="2">
        <v>3127031</v>
      </c>
      <c r="AC4395" s="1">
        <v>80</v>
      </c>
      <c r="AD4395">
        <v>1281.06</v>
      </c>
    </row>
    <row r="4396" spans="20:30" x14ac:dyDescent="0.3">
      <c r="T4396">
        <v>3127031</v>
      </c>
      <c r="U4396">
        <v>30</v>
      </c>
      <c r="V4396">
        <v>2718.5</v>
      </c>
      <c r="AB4396" s="2">
        <v>3127032</v>
      </c>
      <c r="AC4396" s="1">
        <v>65</v>
      </c>
      <c r="AD4396">
        <v>6789.55</v>
      </c>
    </row>
    <row r="4397" spans="20:30" x14ac:dyDescent="0.3">
      <c r="T4397">
        <v>3127031</v>
      </c>
      <c r="U4397">
        <v>35</v>
      </c>
      <c r="V4397">
        <v>3277.82</v>
      </c>
      <c r="AB4397" s="2">
        <v>3127032</v>
      </c>
      <c r="AC4397" s="1">
        <v>70</v>
      </c>
      <c r="AD4397">
        <v>4226.3900000000003</v>
      </c>
    </row>
    <row r="4398" spans="20:30" x14ac:dyDescent="0.3">
      <c r="T4398">
        <v>3127031</v>
      </c>
      <c r="U4398">
        <v>40</v>
      </c>
      <c r="V4398">
        <v>5142.92</v>
      </c>
      <c r="AB4398" s="2">
        <v>3127032</v>
      </c>
      <c r="AC4398" s="1">
        <v>75</v>
      </c>
      <c r="AD4398">
        <v>2111.37</v>
      </c>
    </row>
    <row r="4399" spans="20:30" x14ac:dyDescent="0.3">
      <c r="T4399">
        <v>3127031</v>
      </c>
      <c r="U4399">
        <v>45</v>
      </c>
      <c r="V4399">
        <v>4731.2299999999996</v>
      </c>
      <c r="AB4399" s="2">
        <v>3127032</v>
      </c>
      <c r="AC4399" s="1">
        <v>80</v>
      </c>
      <c r="AD4399">
        <v>2889.31</v>
      </c>
    </row>
    <row r="4400" spans="20:30" x14ac:dyDescent="0.3">
      <c r="T4400">
        <v>3127032</v>
      </c>
      <c r="U4400">
        <v>30</v>
      </c>
      <c r="V4400">
        <v>2591.2199999999998</v>
      </c>
      <c r="AB4400" s="2">
        <v>3127033</v>
      </c>
      <c r="AC4400" s="1">
        <v>65</v>
      </c>
      <c r="AD4400">
        <v>7343.66</v>
      </c>
    </row>
    <row r="4401" spans="20:30" x14ac:dyDescent="0.3">
      <c r="T4401">
        <v>3127032</v>
      </c>
      <c r="U4401">
        <v>35</v>
      </c>
      <c r="V4401">
        <v>3259.81</v>
      </c>
      <c r="AB4401" s="2">
        <v>3127033</v>
      </c>
      <c r="AC4401" s="1">
        <v>70</v>
      </c>
      <c r="AD4401">
        <v>3041.24</v>
      </c>
    </row>
    <row r="4402" spans="20:30" x14ac:dyDescent="0.3">
      <c r="T4402">
        <v>3127032</v>
      </c>
      <c r="U4402">
        <v>40</v>
      </c>
      <c r="V4402">
        <v>5278.14</v>
      </c>
      <c r="AB4402" s="2">
        <v>3127033</v>
      </c>
      <c r="AC4402" s="1">
        <v>75</v>
      </c>
      <c r="AD4402">
        <v>1666.09</v>
      </c>
    </row>
    <row r="4403" spans="20:30" x14ac:dyDescent="0.3">
      <c r="T4403">
        <v>3127032</v>
      </c>
      <c r="U4403">
        <v>45</v>
      </c>
      <c r="V4403">
        <v>5871.33</v>
      </c>
      <c r="AB4403" s="2">
        <v>3127033</v>
      </c>
      <c r="AC4403" s="1">
        <v>80</v>
      </c>
      <c r="AD4403">
        <v>1490.98</v>
      </c>
    </row>
    <row r="4404" spans="20:30" x14ac:dyDescent="0.3">
      <c r="T4404">
        <v>3127033</v>
      </c>
      <c r="U4404">
        <v>30</v>
      </c>
      <c r="V4404">
        <v>3113.73</v>
      </c>
      <c r="AB4404" s="2">
        <v>3127034</v>
      </c>
      <c r="AC4404" s="1">
        <v>65</v>
      </c>
      <c r="AD4404">
        <v>10275.41</v>
      </c>
    </row>
    <row r="4405" spans="20:30" x14ac:dyDescent="0.3">
      <c r="T4405">
        <v>3127033</v>
      </c>
      <c r="U4405">
        <v>35</v>
      </c>
      <c r="V4405">
        <v>3896.41</v>
      </c>
      <c r="AB4405" s="2">
        <v>3127034</v>
      </c>
      <c r="AC4405" s="1">
        <v>70</v>
      </c>
      <c r="AD4405">
        <v>6939.23</v>
      </c>
    </row>
    <row r="4406" spans="20:30" x14ac:dyDescent="0.3">
      <c r="T4406">
        <v>3127033</v>
      </c>
      <c r="U4406">
        <v>40</v>
      </c>
      <c r="V4406">
        <v>4210.43</v>
      </c>
      <c r="AB4406" s="2">
        <v>3127034</v>
      </c>
      <c r="AC4406" s="1">
        <v>75</v>
      </c>
      <c r="AD4406">
        <v>4781.16</v>
      </c>
    </row>
    <row r="4407" spans="20:30" x14ac:dyDescent="0.3">
      <c r="T4407">
        <v>3127033</v>
      </c>
      <c r="U4407">
        <v>45</v>
      </c>
      <c r="V4407">
        <v>6340.01</v>
      </c>
      <c r="AB4407" s="2">
        <v>3127034</v>
      </c>
      <c r="AC4407" s="1">
        <v>80</v>
      </c>
      <c r="AD4407">
        <v>6173.74</v>
      </c>
    </row>
    <row r="4408" spans="20:30" x14ac:dyDescent="0.3">
      <c r="T4408">
        <v>3127034</v>
      </c>
      <c r="U4408">
        <v>30</v>
      </c>
      <c r="V4408">
        <v>3912.19</v>
      </c>
      <c r="AB4408" s="2">
        <v>3127035</v>
      </c>
      <c r="AC4408" s="1">
        <v>65</v>
      </c>
      <c r="AD4408">
        <v>1387.01</v>
      </c>
    </row>
    <row r="4409" spans="20:30" x14ac:dyDescent="0.3">
      <c r="T4409">
        <v>3127034</v>
      </c>
      <c r="U4409">
        <v>35</v>
      </c>
      <c r="V4409">
        <v>5129.4399999999996</v>
      </c>
      <c r="AB4409" s="2">
        <v>3127035</v>
      </c>
      <c r="AC4409" s="1">
        <v>70</v>
      </c>
      <c r="AD4409">
        <v>783.98</v>
      </c>
    </row>
    <row r="4410" spans="20:30" x14ac:dyDescent="0.3">
      <c r="T4410">
        <v>3127034</v>
      </c>
      <c r="U4410">
        <v>40</v>
      </c>
      <c r="V4410">
        <v>7973.02</v>
      </c>
      <c r="AB4410" s="2">
        <v>3127035</v>
      </c>
      <c r="AC4410" s="1">
        <v>75</v>
      </c>
      <c r="AD4410">
        <v>455.1</v>
      </c>
    </row>
    <row r="4411" spans="20:30" x14ac:dyDescent="0.3">
      <c r="T4411">
        <v>3127034</v>
      </c>
      <c r="U4411">
        <v>45</v>
      </c>
      <c r="V4411">
        <v>7302.23</v>
      </c>
      <c r="AB4411" s="2">
        <v>3127035</v>
      </c>
      <c r="AC4411" s="1">
        <v>80</v>
      </c>
      <c r="AD4411">
        <v>547.46</v>
      </c>
    </row>
    <row r="4412" spans="20:30" x14ac:dyDescent="0.3">
      <c r="T4412">
        <v>3127035</v>
      </c>
      <c r="U4412">
        <v>30</v>
      </c>
      <c r="V4412">
        <v>512.76</v>
      </c>
      <c r="AB4412" s="2">
        <v>3127036</v>
      </c>
      <c r="AC4412" s="1">
        <v>65</v>
      </c>
      <c r="AD4412">
        <v>2855.28</v>
      </c>
    </row>
    <row r="4413" spans="20:30" x14ac:dyDescent="0.3">
      <c r="T4413">
        <v>3127035</v>
      </c>
      <c r="U4413">
        <v>35</v>
      </c>
      <c r="V4413">
        <v>856.14</v>
      </c>
      <c r="AB4413" s="2">
        <v>3127036</v>
      </c>
      <c r="AC4413" s="1">
        <v>70</v>
      </c>
      <c r="AD4413">
        <v>2064.54</v>
      </c>
    </row>
    <row r="4414" spans="20:30" x14ac:dyDescent="0.3">
      <c r="T4414">
        <v>3127035</v>
      </c>
      <c r="U4414">
        <v>40</v>
      </c>
      <c r="V4414">
        <v>1183.45</v>
      </c>
      <c r="AB4414" s="2">
        <v>3127036</v>
      </c>
      <c r="AC4414" s="1">
        <v>75</v>
      </c>
      <c r="AD4414">
        <v>1284.99</v>
      </c>
    </row>
    <row r="4415" spans="20:30" x14ac:dyDescent="0.3">
      <c r="T4415">
        <v>3127035</v>
      </c>
      <c r="U4415">
        <v>45</v>
      </c>
      <c r="V4415">
        <v>971.15</v>
      </c>
      <c r="AB4415" s="2">
        <v>3127036</v>
      </c>
      <c r="AC4415" s="1">
        <v>80</v>
      </c>
      <c r="AD4415">
        <v>1915.92</v>
      </c>
    </row>
    <row r="4416" spans="20:30" x14ac:dyDescent="0.3">
      <c r="T4416">
        <v>3127036</v>
      </c>
      <c r="U4416">
        <v>30</v>
      </c>
      <c r="V4416">
        <v>908.34</v>
      </c>
      <c r="AB4416" s="2">
        <v>3127037</v>
      </c>
      <c r="AC4416" s="1">
        <v>65</v>
      </c>
      <c r="AD4416">
        <v>5104.91</v>
      </c>
    </row>
    <row r="4417" spans="20:30" x14ac:dyDescent="0.3">
      <c r="T4417">
        <v>3127036</v>
      </c>
      <c r="U4417">
        <v>35</v>
      </c>
      <c r="V4417">
        <v>1459.57</v>
      </c>
      <c r="AB4417" s="2">
        <v>3127037</v>
      </c>
      <c r="AC4417" s="1">
        <v>70</v>
      </c>
      <c r="AD4417">
        <v>2820.68</v>
      </c>
    </row>
    <row r="4418" spans="20:30" x14ac:dyDescent="0.3">
      <c r="T4418">
        <v>3127036</v>
      </c>
      <c r="U4418">
        <v>40</v>
      </c>
      <c r="V4418">
        <v>1899.07</v>
      </c>
      <c r="AB4418" s="2">
        <v>3127037</v>
      </c>
      <c r="AC4418" s="1">
        <v>75</v>
      </c>
      <c r="AD4418">
        <v>2301.6</v>
      </c>
    </row>
    <row r="4419" spans="20:30" x14ac:dyDescent="0.3">
      <c r="T4419">
        <v>3127036</v>
      </c>
      <c r="U4419">
        <v>45</v>
      </c>
      <c r="V4419">
        <v>2340.2199999999998</v>
      </c>
      <c r="AB4419" s="2">
        <v>3127037</v>
      </c>
      <c r="AC4419" s="1">
        <v>80</v>
      </c>
      <c r="AD4419">
        <v>2364.21</v>
      </c>
    </row>
    <row r="4420" spans="20:30" x14ac:dyDescent="0.3">
      <c r="T4420">
        <v>3127037</v>
      </c>
      <c r="U4420">
        <v>30</v>
      </c>
      <c r="V4420">
        <v>1912.24</v>
      </c>
      <c r="AB4420" s="2">
        <v>3127038</v>
      </c>
      <c r="AC4420" s="1">
        <v>65</v>
      </c>
      <c r="AD4420">
        <v>4235.3599999999997</v>
      </c>
    </row>
    <row r="4421" spans="20:30" x14ac:dyDescent="0.3">
      <c r="T4421">
        <v>3127037</v>
      </c>
      <c r="U4421">
        <v>35</v>
      </c>
      <c r="V4421">
        <v>2195.15</v>
      </c>
      <c r="AB4421" s="2">
        <v>3127038</v>
      </c>
      <c r="AC4421" s="1">
        <v>70</v>
      </c>
      <c r="AD4421">
        <v>2918.28</v>
      </c>
    </row>
    <row r="4422" spans="20:30" x14ac:dyDescent="0.3">
      <c r="T4422">
        <v>3127037</v>
      </c>
      <c r="U4422">
        <v>40</v>
      </c>
      <c r="V4422">
        <v>4051.92</v>
      </c>
      <c r="AB4422" s="2">
        <v>3127038</v>
      </c>
      <c r="AC4422" s="1">
        <v>75</v>
      </c>
      <c r="AD4422">
        <v>3127.91</v>
      </c>
    </row>
    <row r="4423" spans="20:30" x14ac:dyDescent="0.3">
      <c r="T4423">
        <v>3127037</v>
      </c>
      <c r="U4423">
        <v>45</v>
      </c>
      <c r="V4423">
        <v>4759.24</v>
      </c>
      <c r="AB4423" s="2">
        <v>3127038</v>
      </c>
      <c r="AC4423" s="1">
        <v>80</v>
      </c>
      <c r="AD4423">
        <v>4483.7</v>
      </c>
    </row>
    <row r="4424" spans="20:30" x14ac:dyDescent="0.3">
      <c r="T4424">
        <v>3127038</v>
      </c>
      <c r="U4424">
        <v>30</v>
      </c>
      <c r="V4424">
        <v>2131.96</v>
      </c>
      <c r="AB4424" s="2">
        <v>3127039</v>
      </c>
      <c r="AC4424" s="1">
        <v>65</v>
      </c>
      <c r="AD4424">
        <v>9327.6</v>
      </c>
    </row>
    <row r="4425" spans="20:30" x14ac:dyDescent="0.3">
      <c r="T4425">
        <v>3127038</v>
      </c>
      <c r="U4425">
        <v>35</v>
      </c>
      <c r="V4425">
        <v>2961.66</v>
      </c>
      <c r="AB4425" s="2">
        <v>3127039</v>
      </c>
      <c r="AC4425" s="1">
        <v>70</v>
      </c>
      <c r="AD4425">
        <v>6924.49</v>
      </c>
    </row>
    <row r="4426" spans="20:30" x14ac:dyDescent="0.3">
      <c r="T4426">
        <v>3127038</v>
      </c>
      <c r="U4426">
        <v>40</v>
      </c>
      <c r="V4426">
        <v>4456.7</v>
      </c>
      <c r="AB4426" s="2">
        <v>3127039</v>
      </c>
      <c r="AC4426" s="1">
        <v>75</v>
      </c>
      <c r="AD4426">
        <v>4900.4399999999996</v>
      </c>
    </row>
    <row r="4427" spans="20:30" x14ac:dyDescent="0.3">
      <c r="T4427">
        <v>3127038</v>
      </c>
      <c r="U4427">
        <v>45</v>
      </c>
      <c r="V4427">
        <v>3434.29</v>
      </c>
      <c r="AB4427" s="2">
        <v>3127039</v>
      </c>
      <c r="AC4427" s="1">
        <v>80</v>
      </c>
      <c r="AD4427">
        <v>5159.6400000000003</v>
      </c>
    </row>
    <row r="4428" spans="20:30" x14ac:dyDescent="0.3">
      <c r="T4428">
        <v>3127039</v>
      </c>
      <c r="U4428">
        <v>30</v>
      </c>
      <c r="V4428">
        <v>2550.58</v>
      </c>
      <c r="AB4428" s="2">
        <v>3127040</v>
      </c>
      <c r="AC4428" s="1">
        <v>65</v>
      </c>
      <c r="AD4428">
        <v>1481.68</v>
      </c>
    </row>
    <row r="4429" spans="20:30" x14ac:dyDescent="0.3">
      <c r="T4429">
        <v>3127039</v>
      </c>
      <c r="U4429">
        <v>35</v>
      </c>
      <c r="V4429">
        <v>3707.16</v>
      </c>
      <c r="AB4429" s="2">
        <v>3127040</v>
      </c>
      <c r="AC4429" s="1">
        <v>70</v>
      </c>
      <c r="AD4429">
        <v>1075.97</v>
      </c>
    </row>
    <row r="4430" spans="20:30" x14ac:dyDescent="0.3">
      <c r="T4430">
        <v>3127039</v>
      </c>
      <c r="U4430">
        <v>40</v>
      </c>
      <c r="V4430">
        <v>5820.05</v>
      </c>
      <c r="AB4430" s="2">
        <v>3127040</v>
      </c>
      <c r="AC4430" s="1">
        <v>75</v>
      </c>
      <c r="AD4430">
        <v>801.32</v>
      </c>
    </row>
    <row r="4431" spans="20:30" x14ac:dyDescent="0.3">
      <c r="T4431">
        <v>3127039</v>
      </c>
      <c r="U4431">
        <v>45</v>
      </c>
      <c r="V4431">
        <v>6388.39</v>
      </c>
      <c r="AB4431" s="2">
        <v>3127040</v>
      </c>
      <c r="AC4431" s="1">
        <v>80</v>
      </c>
      <c r="AD4431">
        <v>528.73</v>
      </c>
    </row>
    <row r="4432" spans="20:30" x14ac:dyDescent="0.3">
      <c r="T4432">
        <v>3127040</v>
      </c>
      <c r="U4432">
        <v>30</v>
      </c>
      <c r="V4432">
        <v>420.71</v>
      </c>
      <c r="AB4432" s="2">
        <v>3127041</v>
      </c>
      <c r="AC4432" s="1">
        <v>65</v>
      </c>
      <c r="AD4432">
        <v>2487.42</v>
      </c>
    </row>
    <row r="4433" spans="20:30" x14ac:dyDescent="0.3">
      <c r="T4433">
        <v>3127040</v>
      </c>
      <c r="U4433">
        <v>35</v>
      </c>
      <c r="V4433">
        <v>537.36</v>
      </c>
      <c r="AB4433" s="2">
        <v>3127041</v>
      </c>
      <c r="AC4433" s="1">
        <v>70</v>
      </c>
      <c r="AD4433">
        <v>1692.82</v>
      </c>
    </row>
    <row r="4434" spans="20:30" x14ac:dyDescent="0.3">
      <c r="T4434">
        <v>3127040</v>
      </c>
      <c r="U4434">
        <v>40</v>
      </c>
      <c r="V4434">
        <v>886.58</v>
      </c>
      <c r="AB4434" s="2">
        <v>3127041</v>
      </c>
      <c r="AC4434" s="1">
        <v>75</v>
      </c>
      <c r="AD4434">
        <v>994.16</v>
      </c>
    </row>
    <row r="4435" spans="20:30" x14ac:dyDescent="0.3">
      <c r="T4435">
        <v>3127040</v>
      </c>
      <c r="U4435">
        <v>45</v>
      </c>
      <c r="V4435">
        <v>860.75</v>
      </c>
      <c r="AB4435" s="2">
        <v>3127041</v>
      </c>
      <c r="AC4435" s="1">
        <v>80</v>
      </c>
      <c r="AD4435">
        <v>1249.94</v>
      </c>
    </row>
    <row r="4436" spans="20:30" x14ac:dyDescent="0.3">
      <c r="T4436">
        <v>3127041</v>
      </c>
      <c r="U4436">
        <v>30</v>
      </c>
      <c r="V4436">
        <v>1263.43</v>
      </c>
      <c r="AB4436" s="2">
        <v>3127051</v>
      </c>
      <c r="AC4436" s="1">
        <v>65</v>
      </c>
      <c r="AD4436">
        <v>5150.12</v>
      </c>
    </row>
    <row r="4437" spans="20:30" x14ac:dyDescent="0.3">
      <c r="T4437">
        <v>3127041</v>
      </c>
      <c r="U4437">
        <v>35</v>
      </c>
      <c r="V4437">
        <v>2685.96</v>
      </c>
      <c r="AB4437" s="2">
        <v>3127051</v>
      </c>
      <c r="AC4437" s="1">
        <v>70</v>
      </c>
      <c r="AD4437">
        <v>3148.47</v>
      </c>
    </row>
    <row r="4438" spans="20:30" x14ac:dyDescent="0.3">
      <c r="T4438">
        <v>3127041</v>
      </c>
      <c r="U4438">
        <v>40</v>
      </c>
      <c r="V4438">
        <v>3939.79</v>
      </c>
      <c r="AB4438" s="2">
        <v>3127051</v>
      </c>
      <c r="AC4438" s="1">
        <v>75</v>
      </c>
      <c r="AD4438">
        <v>2106.11</v>
      </c>
    </row>
    <row r="4439" spans="20:30" x14ac:dyDescent="0.3">
      <c r="T4439">
        <v>3127041</v>
      </c>
      <c r="U4439">
        <v>45</v>
      </c>
      <c r="V4439">
        <v>3869.88</v>
      </c>
      <c r="AB4439" s="2">
        <v>3127051</v>
      </c>
      <c r="AC4439" s="1">
        <v>80</v>
      </c>
      <c r="AD4439">
        <v>2782.73</v>
      </c>
    </row>
    <row r="4440" spans="20:30" x14ac:dyDescent="0.3">
      <c r="T4440">
        <v>3127051</v>
      </c>
      <c r="U4440">
        <v>30</v>
      </c>
      <c r="V4440">
        <v>3322.9</v>
      </c>
      <c r="AB4440" s="2">
        <v>3127052</v>
      </c>
      <c r="AC4440" s="1">
        <v>65</v>
      </c>
      <c r="AD4440">
        <v>6922.43</v>
      </c>
    </row>
    <row r="4441" spans="20:30" x14ac:dyDescent="0.3">
      <c r="T4441">
        <v>3127051</v>
      </c>
      <c r="U4441">
        <v>35</v>
      </c>
      <c r="V4441">
        <v>3017.96</v>
      </c>
      <c r="AB4441" s="2">
        <v>3127052</v>
      </c>
      <c r="AC4441" s="1">
        <v>70</v>
      </c>
      <c r="AD4441">
        <v>3845.44</v>
      </c>
    </row>
    <row r="4442" spans="20:30" x14ac:dyDescent="0.3">
      <c r="T4442">
        <v>3127051</v>
      </c>
      <c r="U4442">
        <v>40</v>
      </c>
      <c r="V4442">
        <v>4502.1000000000004</v>
      </c>
      <c r="AB4442" s="2">
        <v>3127052</v>
      </c>
      <c r="AC4442" s="1">
        <v>75</v>
      </c>
      <c r="AD4442">
        <v>2668.16</v>
      </c>
    </row>
    <row r="4443" spans="20:30" x14ac:dyDescent="0.3">
      <c r="T4443">
        <v>3127051</v>
      </c>
      <c r="U4443">
        <v>45</v>
      </c>
      <c r="V4443">
        <v>5673.9</v>
      </c>
      <c r="AB4443" s="2">
        <v>3127052</v>
      </c>
      <c r="AC4443" s="1">
        <v>80</v>
      </c>
      <c r="AD4443">
        <v>2422.77</v>
      </c>
    </row>
    <row r="4444" spans="20:30" x14ac:dyDescent="0.3">
      <c r="T4444">
        <v>3127052</v>
      </c>
      <c r="U4444">
        <v>30</v>
      </c>
      <c r="V4444">
        <v>4162.5200000000004</v>
      </c>
      <c r="AB4444" s="2">
        <v>3128011</v>
      </c>
      <c r="AC4444" s="1">
        <v>65</v>
      </c>
      <c r="AD4444">
        <v>9830.44</v>
      </c>
    </row>
    <row r="4445" spans="20:30" x14ac:dyDescent="0.3">
      <c r="T4445">
        <v>3127052</v>
      </c>
      <c r="U4445">
        <v>35</v>
      </c>
      <c r="V4445">
        <v>4673.91</v>
      </c>
      <c r="AB4445" s="2">
        <v>3128011</v>
      </c>
      <c r="AC4445" s="1">
        <v>70</v>
      </c>
      <c r="AD4445">
        <v>6072.49</v>
      </c>
    </row>
    <row r="4446" spans="20:30" x14ac:dyDescent="0.3">
      <c r="T4446">
        <v>3127052</v>
      </c>
      <c r="U4446">
        <v>40</v>
      </c>
      <c r="V4446">
        <v>5885.82</v>
      </c>
      <c r="AB4446" s="2">
        <v>3128011</v>
      </c>
      <c r="AC4446" s="1">
        <v>75</v>
      </c>
      <c r="AD4446">
        <v>4051.46</v>
      </c>
    </row>
    <row r="4447" spans="20:30" x14ac:dyDescent="0.3">
      <c r="T4447">
        <v>3127052</v>
      </c>
      <c r="U4447">
        <v>45</v>
      </c>
      <c r="V4447">
        <v>7159.59</v>
      </c>
      <c r="AB4447" s="2">
        <v>3128011</v>
      </c>
      <c r="AC4447" s="1">
        <v>80</v>
      </c>
      <c r="AD4447">
        <v>3176.15</v>
      </c>
    </row>
    <row r="4448" spans="20:30" x14ac:dyDescent="0.3">
      <c r="T4448">
        <v>3128011</v>
      </c>
      <c r="U4448">
        <v>30</v>
      </c>
      <c r="V4448">
        <v>2923.1</v>
      </c>
      <c r="AB4448" s="2">
        <v>3128031</v>
      </c>
      <c r="AC4448" s="1">
        <v>65</v>
      </c>
      <c r="AD4448">
        <v>2723.66</v>
      </c>
    </row>
    <row r="4449" spans="20:30" x14ac:dyDescent="0.3">
      <c r="T4449">
        <v>3128011</v>
      </c>
      <c r="U4449">
        <v>35</v>
      </c>
      <c r="V4449">
        <v>4306.7700000000004</v>
      </c>
      <c r="AB4449" s="2">
        <v>3128031</v>
      </c>
      <c r="AC4449" s="1">
        <v>70</v>
      </c>
      <c r="AD4449">
        <v>1161.68</v>
      </c>
    </row>
    <row r="4450" spans="20:30" x14ac:dyDescent="0.3">
      <c r="T4450">
        <v>3128011</v>
      </c>
      <c r="U4450">
        <v>40</v>
      </c>
      <c r="V4450">
        <v>6978.94</v>
      </c>
      <c r="AB4450" s="2">
        <v>3128031</v>
      </c>
      <c r="AC4450" s="1">
        <v>75</v>
      </c>
      <c r="AD4450">
        <v>682.63</v>
      </c>
    </row>
    <row r="4451" spans="20:30" x14ac:dyDescent="0.3">
      <c r="T4451">
        <v>3128011</v>
      </c>
      <c r="U4451">
        <v>45</v>
      </c>
      <c r="V4451">
        <v>9716.91</v>
      </c>
      <c r="AB4451" s="2">
        <v>3128031</v>
      </c>
      <c r="AC4451" s="1">
        <v>80</v>
      </c>
      <c r="AD4451">
        <v>683.73</v>
      </c>
    </row>
    <row r="4452" spans="20:30" x14ac:dyDescent="0.3">
      <c r="T4452">
        <v>3128031</v>
      </c>
      <c r="U4452">
        <v>30</v>
      </c>
      <c r="V4452">
        <v>593.82000000000005</v>
      </c>
      <c r="AB4452" s="2">
        <v>3128032</v>
      </c>
      <c r="AC4452" s="1">
        <v>65</v>
      </c>
      <c r="AD4452">
        <v>2621.96</v>
      </c>
    </row>
    <row r="4453" spans="20:30" x14ac:dyDescent="0.3">
      <c r="T4453">
        <v>3128031</v>
      </c>
      <c r="U4453">
        <v>35</v>
      </c>
      <c r="V4453">
        <v>985.75</v>
      </c>
      <c r="AB4453" s="2">
        <v>3128032</v>
      </c>
      <c r="AC4453" s="1">
        <v>70</v>
      </c>
      <c r="AD4453">
        <v>1647.35</v>
      </c>
    </row>
    <row r="4454" spans="20:30" x14ac:dyDescent="0.3">
      <c r="T4454">
        <v>3128031</v>
      </c>
      <c r="U4454">
        <v>40</v>
      </c>
      <c r="V4454">
        <v>1669.02</v>
      </c>
      <c r="AB4454" s="2">
        <v>3128032</v>
      </c>
      <c r="AC4454" s="1">
        <v>75</v>
      </c>
      <c r="AD4454">
        <v>1280.1600000000001</v>
      </c>
    </row>
    <row r="4455" spans="20:30" x14ac:dyDescent="0.3">
      <c r="T4455">
        <v>3128031</v>
      </c>
      <c r="U4455">
        <v>45</v>
      </c>
      <c r="V4455">
        <v>2580.4899999999998</v>
      </c>
      <c r="AB4455" s="2">
        <v>3128032</v>
      </c>
      <c r="AC4455" s="1">
        <v>80</v>
      </c>
      <c r="AD4455">
        <v>1132.2</v>
      </c>
    </row>
    <row r="4456" spans="20:30" x14ac:dyDescent="0.3">
      <c r="T4456">
        <v>3128032</v>
      </c>
      <c r="U4456">
        <v>30</v>
      </c>
      <c r="V4456">
        <v>627.98</v>
      </c>
      <c r="AB4456" s="2">
        <v>3128033</v>
      </c>
      <c r="AC4456" s="1">
        <v>65</v>
      </c>
      <c r="AD4456">
        <v>2314.7199999999998</v>
      </c>
    </row>
    <row r="4457" spans="20:30" x14ac:dyDescent="0.3">
      <c r="T4457">
        <v>3128032</v>
      </c>
      <c r="U4457">
        <v>35</v>
      </c>
      <c r="V4457">
        <v>949.64</v>
      </c>
      <c r="AB4457" s="2">
        <v>3128033</v>
      </c>
      <c r="AC4457" s="1">
        <v>70</v>
      </c>
      <c r="AD4457">
        <v>1517.9</v>
      </c>
    </row>
    <row r="4458" spans="20:30" x14ac:dyDescent="0.3">
      <c r="T4458">
        <v>3128032</v>
      </c>
      <c r="U4458">
        <v>40</v>
      </c>
      <c r="V4458">
        <v>1480.86</v>
      </c>
      <c r="AB4458" s="2">
        <v>3128033</v>
      </c>
      <c r="AC4458" s="1">
        <v>75</v>
      </c>
      <c r="AD4458">
        <v>881.43</v>
      </c>
    </row>
    <row r="4459" spans="20:30" x14ac:dyDescent="0.3">
      <c r="T4459">
        <v>3128032</v>
      </c>
      <c r="U4459">
        <v>45</v>
      </c>
      <c r="V4459">
        <v>1738.39</v>
      </c>
      <c r="AB4459" s="2">
        <v>3128033</v>
      </c>
      <c r="AC4459" s="1">
        <v>80</v>
      </c>
      <c r="AD4459">
        <v>933.44999999999993</v>
      </c>
    </row>
    <row r="4460" spans="20:30" x14ac:dyDescent="0.3">
      <c r="T4460">
        <v>3128033</v>
      </c>
      <c r="U4460">
        <v>30</v>
      </c>
      <c r="V4460">
        <v>513.98</v>
      </c>
      <c r="AB4460" s="2">
        <v>3128034</v>
      </c>
      <c r="AC4460" s="1">
        <v>65</v>
      </c>
      <c r="AD4460">
        <v>1641.7</v>
      </c>
    </row>
    <row r="4461" spans="20:30" x14ac:dyDescent="0.3">
      <c r="T4461">
        <v>3128033</v>
      </c>
      <c r="U4461">
        <v>35</v>
      </c>
      <c r="V4461">
        <v>672.6</v>
      </c>
      <c r="AB4461" s="2">
        <v>3128034</v>
      </c>
      <c r="AC4461" s="1">
        <v>70</v>
      </c>
      <c r="AD4461">
        <v>1360.5</v>
      </c>
    </row>
    <row r="4462" spans="20:30" x14ac:dyDescent="0.3">
      <c r="T4462">
        <v>3128033</v>
      </c>
      <c r="U4462">
        <v>40</v>
      </c>
      <c r="V4462">
        <v>1093.8900000000001</v>
      </c>
      <c r="AB4462" s="2">
        <v>3128034</v>
      </c>
      <c r="AC4462" s="1">
        <v>75</v>
      </c>
      <c r="AD4462">
        <v>848.74</v>
      </c>
    </row>
    <row r="4463" spans="20:30" x14ac:dyDescent="0.3">
      <c r="T4463">
        <v>3128033</v>
      </c>
      <c r="U4463">
        <v>45</v>
      </c>
      <c r="V4463">
        <v>1083.21</v>
      </c>
      <c r="AB4463" s="2">
        <v>3128034</v>
      </c>
      <c r="AC4463" s="1">
        <v>80</v>
      </c>
      <c r="AD4463">
        <v>451.71</v>
      </c>
    </row>
    <row r="4464" spans="20:30" x14ac:dyDescent="0.3">
      <c r="T4464">
        <v>3128034</v>
      </c>
      <c r="U4464">
        <v>30</v>
      </c>
      <c r="V4464">
        <v>320.8</v>
      </c>
      <c r="AB4464" s="2">
        <v>3128035</v>
      </c>
      <c r="AC4464" s="1">
        <v>65</v>
      </c>
      <c r="AD4464">
        <v>1793.37</v>
      </c>
    </row>
    <row r="4465" spans="20:30" x14ac:dyDescent="0.3">
      <c r="T4465">
        <v>3128034</v>
      </c>
      <c r="U4465">
        <v>35</v>
      </c>
      <c r="V4465">
        <v>487.45</v>
      </c>
      <c r="AB4465" s="2">
        <v>3128035</v>
      </c>
      <c r="AC4465" s="1">
        <v>70</v>
      </c>
      <c r="AD4465">
        <v>1212.1500000000001</v>
      </c>
    </row>
    <row r="4466" spans="20:30" x14ac:dyDescent="0.3">
      <c r="T4466">
        <v>3128034</v>
      </c>
      <c r="U4466">
        <v>40</v>
      </c>
      <c r="V4466">
        <v>1002.14</v>
      </c>
      <c r="AB4466" s="2">
        <v>3128035</v>
      </c>
      <c r="AC4466" s="1">
        <v>75</v>
      </c>
      <c r="AD4466">
        <v>555.38</v>
      </c>
    </row>
    <row r="4467" spans="20:30" x14ac:dyDescent="0.3">
      <c r="T4467">
        <v>3128034</v>
      </c>
      <c r="U4467">
        <v>45</v>
      </c>
      <c r="V4467">
        <v>1058.6099999999999</v>
      </c>
      <c r="AB4467" s="2">
        <v>3128035</v>
      </c>
      <c r="AC4467" s="1">
        <v>80</v>
      </c>
      <c r="AD4467">
        <v>775.6</v>
      </c>
    </row>
    <row r="4468" spans="20:30" x14ac:dyDescent="0.3">
      <c r="T4468">
        <v>3128035</v>
      </c>
      <c r="U4468">
        <v>30</v>
      </c>
      <c r="V4468">
        <v>356.87</v>
      </c>
      <c r="AB4468" s="2">
        <v>3128036</v>
      </c>
      <c r="AC4468" s="1">
        <v>65</v>
      </c>
      <c r="AD4468">
        <v>4235.7</v>
      </c>
    </row>
    <row r="4469" spans="20:30" x14ac:dyDescent="0.3">
      <c r="T4469">
        <v>3128035</v>
      </c>
      <c r="U4469">
        <v>35</v>
      </c>
      <c r="V4469">
        <v>605.29999999999995</v>
      </c>
      <c r="AB4469" s="2">
        <v>3128036</v>
      </c>
      <c r="AC4469" s="1">
        <v>70</v>
      </c>
      <c r="AD4469">
        <v>2524.1799999999998</v>
      </c>
    </row>
    <row r="4470" spans="20:30" x14ac:dyDescent="0.3">
      <c r="T4470">
        <v>3128035</v>
      </c>
      <c r="U4470">
        <v>40</v>
      </c>
      <c r="V4470">
        <v>1298.4000000000001</v>
      </c>
      <c r="AB4470" s="2">
        <v>3128036</v>
      </c>
      <c r="AC4470" s="1">
        <v>75</v>
      </c>
      <c r="AD4470">
        <v>2046.89</v>
      </c>
    </row>
    <row r="4471" spans="20:30" x14ac:dyDescent="0.3">
      <c r="T4471">
        <v>3128035</v>
      </c>
      <c r="U4471">
        <v>45</v>
      </c>
      <c r="V4471">
        <v>1722.56</v>
      </c>
      <c r="AB4471" s="2">
        <v>3128036</v>
      </c>
      <c r="AC4471" s="1">
        <v>80</v>
      </c>
      <c r="AD4471">
        <v>1798.64</v>
      </c>
    </row>
    <row r="4472" spans="20:30" x14ac:dyDescent="0.3">
      <c r="T4472">
        <v>3128036</v>
      </c>
      <c r="U4472">
        <v>30</v>
      </c>
      <c r="V4472">
        <v>836.18999999999994</v>
      </c>
      <c r="AB4472" s="2">
        <v>3128037</v>
      </c>
      <c r="AC4472" s="1">
        <v>65</v>
      </c>
      <c r="AD4472">
        <v>2439.1999999999998</v>
      </c>
    </row>
    <row r="4473" spans="20:30" x14ac:dyDescent="0.3">
      <c r="T4473">
        <v>3128036</v>
      </c>
      <c r="U4473">
        <v>35</v>
      </c>
      <c r="V4473">
        <v>950.68999999999994</v>
      </c>
      <c r="AB4473" s="2">
        <v>3128037</v>
      </c>
      <c r="AC4473" s="1">
        <v>70</v>
      </c>
      <c r="AD4473">
        <v>1410.79</v>
      </c>
    </row>
    <row r="4474" spans="20:30" x14ac:dyDescent="0.3">
      <c r="T4474">
        <v>3128036</v>
      </c>
      <c r="U4474">
        <v>40</v>
      </c>
      <c r="V4474">
        <v>1487.19</v>
      </c>
      <c r="AB4474" s="2">
        <v>3128037</v>
      </c>
      <c r="AC4474" s="1">
        <v>75</v>
      </c>
      <c r="AD4474">
        <v>1045.0899999999999</v>
      </c>
    </row>
    <row r="4475" spans="20:30" x14ac:dyDescent="0.3">
      <c r="T4475">
        <v>3128036</v>
      </c>
      <c r="U4475">
        <v>45</v>
      </c>
      <c r="V4475">
        <v>2614.0700000000002</v>
      </c>
      <c r="AB4475" s="2">
        <v>3128037</v>
      </c>
      <c r="AC4475" s="1">
        <v>80</v>
      </c>
      <c r="AD4475">
        <v>1050.25</v>
      </c>
    </row>
    <row r="4476" spans="20:30" x14ac:dyDescent="0.3">
      <c r="T4476">
        <v>3128037</v>
      </c>
      <c r="U4476">
        <v>30</v>
      </c>
      <c r="V4476">
        <v>656.97</v>
      </c>
      <c r="AB4476" s="2">
        <v>3128038</v>
      </c>
      <c r="AC4476" s="1">
        <v>65</v>
      </c>
      <c r="AD4476">
        <v>2402.4</v>
      </c>
    </row>
    <row r="4477" spans="20:30" x14ac:dyDescent="0.3">
      <c r="T4477">
        <v>3128037</v>
      </c>
      <c r="U4477">
        <v>35</v>
      </c>
      <c r="V4477">
        <v>1339.64</v>
      </c>
      <c r="AB4477" s="2">
        <v>3128038</v>
      </c>
      <c r="AC4477" s="1">
        <v>70</v>
      </c>
      <c r="AD4477">
        <v>1010.73</v>
      </c>
    </row>
    <row r="4478" spans="20:30" x14ac:dyDescent="0.3">
      <c r="T4478">
        <v>3128037</v>
      </c>
      <c r="U4478">
        <v>40</v>
      </c>
      <c r="V4478">
        <v>2685.15</v>
      </c>
      <c r="AB4478" s="2">
        <v>3128038</v>
      </c>
      <c r="AC4478" s="1">
        <v>75</v>
      </c>
      <c r="AD4478">
        <v>720.35</v>
      </c>
    </row>
    <row r="4479" spans="20:30" x14ac:dyDescent="0.3">
      <c r="T4479">
        <v>3128037</v>
      </c>
      <c r="U4479">
        <v>45</v>
      </c>
      <c r="V4479">
        <v>3569.67</v>
      </c>
      <c r="AB4479" s="2">
        <v>3128038</v>
      </c>
      <c r="AC4479" s="1">
        <v>80</v>
      </c>
      <c r="AD4479">
        <v>912.74</v>
      </c>
    </row>
    <row r="4480" spans="20:30" x14ac:dyDescent="0.3">
      <c r="T4480">
        <v>3128038</v>
      </c>
      <c r="U4480">
        <v>30</v>
      </c>
      <c r="V4480">
        <v>809.16</v>
      </c>
      <c r="AB4480" s="2">
        <v>3128051</v>
      </c>
      <c r="AC4480" s="1">
        <v>65</v>
      </c>
      <c r="AD4480">
        <v>6343.57</v>
      </c>
    </row>
    <row r="4481" spans="20:30" x14ac:dyDescent="0.3">
      <c r="T4481">
        <v>3128038</v>
      </c>
      <c r="U4481">
        <v>35</v>
      </c>
      <c r="V4481">
        <v>1147.6099999999999</v>
      </c>
      <c r="AB4481" s="2">
        <v>3128051</v>
      </c>
      <c r="AC4481" s="1">
        <v>70</v>
      </c>
      <c r="AD4481">
        <v>3400.52</v>
      </c>
    </row>
    <row r="4482" spans="20:30" x14ac:dyDescent="0.3">
      <c r="T4482">
        <v>3128038</v>
      </c>
      <c r="U4482">
        <v>40</v>
      </c>
      <c r="V4482">
        <v>1887.51</v>
      </c>
      <c r="AB4482" s="2">
        <v>3128051</v>
      </c>
      <c r="AC4482" s="1">
        <v>75</v>
      </c>
      <c r="AD4482">
        <v>3113.54</v>
      </c>
    </row>
    <row r="4483" spans="20:30" x14ac:dyDescent="0.3">
      <c r="T4483">
        <v>3128038</v>
      </c>
      <c r="U4483">
        <v>45</v>
      </c>
      <c r="V4483">
        <v>2610.71</v>
      </c>
      <c r="AB4483" s="2">
        <v>3128051</v>
      </c>
      <c r="AC4483" s="1">
        <v>80</v>
      </c>
      <c r="AD4483">
        <v>2709.4</v>
      </c>
    </row>
    <row r="4484" spans="20:30" x14ac:dyDescent="0.3">
      <c r="T4484">
        <v>3128051</v>
      </c>
      <c r="U4484">
        <v>30</v>
      </c>
      <c r="V4484">
        <v>5933.83</v>
      </c>
      <c r="AB4484" s="2">
        <v>3128052</v>
      </c>
      <c r="AC4484" s="1">
        <v>65</v>
      </c>
      <c r="AD4484">
        <v>4486.93</v>
      </c>
    </row>
    <row r="4485" spans="20:30" x14ac:dyDescent="0.3">
      <c r="T4485">
        <v>3128051</v>
      </c>
      <c r="U4485">
        <v>35</v>
      </c>
      <c r="V4485">
        <v>7060.86</v>
      </c>
      <c r="AB4485" s="2">
        <v>3128052</v>
      </c>
      <c r="AC4485" s="1">
        <v>70</v>
      </c>
      <c r="AD4485">
        <v>2779.68</v>
      </c>
    </row>
    <row r="4486" spans="20:30" x14ac:dyDescent="0.3">
      <c r="T4486">
        <v>3128051</v>
      </c>
      <c r="U4486">
        <v>40</v>
      </c>
      <c r="V4486">
        <v>8944.5</v>
      </c>
      <c r="AB4486" s="2">
        <v>3128052</v>
      </c>
      <c r="AC4486" s="1">
        <v>75</v>
      </c>
      <c r="AD4486">
        <v>1812.45</v>
      </c>
    </row>
    <row r="4487" spans="20:30" x14ac:dyDescent="0.3">
      <c r="T4487">
        <v>3128051</v>
      </c>
      <c r="U4487">
        <v>45</v>
      </c>
      <c r="V4487">
        <v>8831.83</v>
      </c>
      <c r="AB4487" s="2">
        <v>3128052</v>
      </c>
      <c r="AC4487" s="1">
        <v>80</v>
      </c>
      <c r="AD4487">
        <v>1826.99</v>
      </c>
    </row>
    <row r="4488" spans="20:30" x14ac:dyDescent="0.3">
      <c r="T4488">
        <v>3128052</v>
      </c>
      <c r="U4488">
        <v>30</v>
      </c>
      <c r="V4488">
        <v>1957.8</v>
      </c>
      <c r="AB4488" s="2">
        <v>3128053</v>
      </c>
      <c r="AC4488" s="1">
        <v>65</v>
      </c>
      <c r="AD4488">
        <v>3013.06</v>
      </c>
    </row>
    <row r="4489" spans="20:30" x14ac:dyDescent="0.3">
      <c r="T4489">
        <v>3128052</v>
      </c>
      <c r="U4489">
        <v>35</v>
      </c>
      <c r="V4489">
        <v>2337.14</v>
      </c>
      <c r="AB4489" s="2">
        <v>3128053</v>
      </c>
      <c r="AC4489" s="1">
        <v>70</v>
      </c>
      <c r="AD4489">
        <v>1860.5</v>
      </c>
    </row>
    <row r="4490" spans="20:30" x14ac:dyDescent="0.3">
      <c r="T4490">
        <v>3128052</v>
      </c>
      <c r="U4490">
        <v>40</v>
      </c>
      <c r="V4490">
        <v>3262.48</v>
      </c>
      <c r="AB4490" s="2">
        <v>3128053</v>
      </c>
      <c r="AC4490" s="1">
        <v>75</v>
      </c>
      <c r="AD4490">
        <v>1493.04</v>
      </c>
    </row>
    <row r="4491" spans="20:30" x14ac:dyDescent="0.3">
      <c r="T4491">
        <v>3128052</v>
      </c>
      <c r="U4491">
        <v>45</v>
      </c>
      <c r="V4491">
        <v>3423.49</v>
      </c>
      <c r="AB4491" s="2">
        <v>3128053</v>
      </c>
      <c r="AC4491" s="1">
        <v>80</v>
      </c>
      <c r="AD4491">
        <v>1646.91</v>
      </c>
    </row>
    <row r="4492" spans="20:30" x14ac:dyDescent="0.3">
      <c r="T4492">
        <v>3128053</v>
      </c>
      <c r="U4492">
        <v>30</v>
      </c>
      <c r="V4492">
        <v>1510.25</v>
      </c>
      <c r="AB4492" s="2">
        <v>3135011</v>
      </c>
      <c r="AC4492" s="1">
        <v>65</v>
      </c>
      <c r="AD4492">
        <v>2435.59</v>
      </c>
    </row>
    <row r="4493" spans="20:30" x14ac:dyDescent="0.3">
      <c r="T4493">
        <v>3128053</v>
      </c>
      <c r="U4493">
        <v>35</v>
      </c>
      <c r="V4493">
        <v>1603.88</v>
      </c>
      <c r="AB4493" s="2">
        <v>3135011</v>
      </c>
      <c r="AC4493" s="1">
        <v>70</v>
      </c>
      <c r="AD4493">
        <v>1603.35</v>
      </c>
    </row>
    <row r="4494" spans="20:30" x14ac:dyDescent="0.3">
      <c r="T4494">
        <v>3128053</v>
      </c>
      <c r="U4494">
        <v>40</v>
      </c>
      <c r="V4494">
        <v>2322.36</v>
      </c>
      <c r="AB4494" s="2">
        <v>3135011</v>
      </c>
      <c r="AC4494" s="1">
        <v>75</v>
      </c>
      <c r="AD4494">
        <v>1512.61</v>
      </c>
    </row>
    <row r="4495" spans="20:30" x14ac:dyDescent="0.3">
      <c r="T4495">
        <v>3128053</v>
      </c>
      <c r="U4495">
        <v>45</v>
      </c>
      <c r="V4495">
        <v>2775.84</v>
      </c>
      <c r="AB4495" s="2">
        <v>3135011</v>
      </c>
      <c r="AC4495" s="1">
        <v>80</v>
      </c>
      <c r="AD4495">
        <v>2130.8200000000002</v>
      </c>
    </row>
    <row r="4496" spans="20:30" x14ac:dyDescent="0.3">
      <c r="T4496">
        <v>3135011</v>
      </c>
      <c r="U4496">
        <v>30</v>
      </c>
      <c r="V4496">
        <v>851.64</v>
      </c>
      <c r="AB4496" s="2">
        <v>3135012</v>
      </c>
      <c r="AC4496" s="1">
        <v>65</v>
      </c>
      <c r="AD4496">
        <v>6787.77</v>
      </c>
    </row>
    <row r="4497" spans="20:30" x14ac:dyDescent="0.3">
      <c r="T4497">
        <v>3135011</v>
      </c>
      <c r="U4497">
        <v>35</v>
      </c>
      <c r="V4497">
        <v>1105.78</v>
      </c>
      <c r="AB4497" s="2">
        <v>3135012</v>
      </c>
      <c r="AC4497" s="1">
        <v>70</v>
      </c>
      <c r="AD4497">
        <v>4878.01</v>
      </c>
    </row>
    <row r="4498" spans="20:30" x14ac:dyDescent="0.3">
      <c r="T4498">
        <v>3135011</v>
      </c>
      <c r="U4498">
        <v>40</v>
      </c>
      <c r="V4498">
        <v>1671.23</v>
      </c>
      <c r="AB4498" s="2">
        <v>3135012</v>
      </c>
      <c r="AC4498" s="1">
        <v>75</v>
      </c>
      <c r="AD4498">
        <v>4080.51</v>
      </c>
    </row>
    <row r="4499" spans="20:30" x14ac:dyDescent="0.3">
      <c r="T4499">
        <v>3135011</v>
      </c>
      <c r="U4499">
        <v>45</v>
      </c>
      <c r="V4499">
        <v>1779.25</v>
      </c>
      <c r="AB4499" s="2">
        <v>3135012</v>
      </c>
      <c r="AC4499" s="1">
        <v>80</v>
      </c>
      <c r="AD4499">
        <v>3509.02</v>
      </c>
    </row>
    <row r="4500" spans="20:30" x14ac:dyDescent="0.3">
      <c r="T4500">
        <v>3135012</v>
      </c>
      <c r="U4500">
        <v>30</v>
      </c>
      <c r="V4500">
        <v>2192.41</v>
      </c>
      <c r="AB4500" s="2">
        <v>3135031</v>
      </c>
      <c r="AC4500" s="1">
        <v>65</v>
      </c>
      <c r="AD4500">
        <v>1838.66</v>
      </c>
    </row>
    <row r="4501" spans="20:30" x14ac:dyDescent="0.3">
      <c r="T4501">
        <v>3135012</v>
      </c>
      <c r="U4501">
        <v>35</v>
      </c>
      <c r="V4501">
        <v>2937.6</v>
      </c>
      <c r="AB4501" s="2">
        <v>3135031</v>
      </c>
      <c r="AC4501" s="1">
        <v>70</v>
      </c>
      <c r="AD4501">
        <v>1303.5</v>
      </c>
    </row>
    <row r="4502" spans="20:30" x14ac:dyDescent="0.3">
      <c r="T4502">
        <v>3135012</v>
      </c>
      <c r="U4502">
        <v>40</v>
      </c>
      <c r="V4502">
        <v>4638.2700000000004</v>
      </c>
      <c r="AB4502" s="2">
        <v>3135031</v>
      </c>
      <c r="AC4502" s="1">
        <v>75</v>
      </c>
      <c r="AD4502">
        <v>952.28</v>
      </c>
    </row>
    <row r="4503" spans="20:30" x14ac:dyDescent="0.3">
      <c r="T4503">
        <v>3135012</v>
      </c>
      <c r="U4503">
        <v>45</v>
      </c>
      <c r="V4503">
        <v>4175.07</v>
      </c>
      <c r="AB4503" s="2">
        <v>3135031</v>
      </c>
      <c r="AC4503" s="1">
        <v>80</v>
      </c>
      <c r="AD4503">
        <v>635.18000000000006</v>
      </c>
    </row>
    <row r="4504" spans="20:30" x14ac:dyDescent="0.3">
      <c r="T4504">
        <v>3135031</v>
      </c>
      <c r="U4504">
        <v>30</v>
      </c>
      <c r="V4504">
        <v>463.11</v>
      </c>
      <c r="AB4504" s="2">
        <v>3135032</v>
      </c>
      <c r="AC4504" s="1">
        <v>65</v>
      </c>
      <c r="AD4504">
        <v>1901.57</v>
      </c>
    </row>
    <row r="4505" spans="20:30" x14ac:dyDescent="0.3">
      <c r="T4505">
        <v>3135031</v>
      </c>
      <c r="U4505">
        <v>35</v>
      </c>
      <c r="V4505">
        <v>777.27</v>
      </c>
      <c r="AB4505" s="2">
        <v>3135032</v>
      </c>
      <c r="AC4505" s="1">
        <v>70</v>
      </c>
      <c r="AD4505">
        <v>1262.44</v>
      </c>
    </row>
    <row r="4506" spans="20:30" x14ac:dyDescent="0.3">
      <c r="T4506">
        <v>3135031</v>
      </c>
      <c r="U4506">
        <v>40</v>
      </c>
      <c r="V4506">
        <v>1160.6400000000001</v>
      </c>
      <c r="AB4506" s="2">
        <v>3135032</v>
      </c>
      <c r="AC4506" s="1">
        <v>75</v>
      </c>
      <c r="AD4506">
        <v>914.51</v>
      </c>
    </row>
    <row r="4507" spans="20:30" x14ac:dyDescent="0.3">
      <c r="T4507">
        <v>3135031</v>
      </c>
      <c r="U4507">
        <v>45</v>
      </c>
      <c r="V4507">
        <v>1264.72</v>
      </c>
      <c r="AB4507" s="2">
        <v>3135032</v>
      </c>
      <c r="AC4507" s="1">
        <v>80</v>
      </c>
      <c r="AD4507">
        <v>1082.21</v>
      </c>
    </row>
    <row r="4508" spans="20:30" x14ac:dyDescent="0.3">
      <c r="T4508">
        <v>3135032</v>
      </c>
      <c r="U4508">
        <v>30</v>
      </c>
      <c r="V4508">
        <v>573.07000000000005</v>
      </c>
      <c r="AB4508" s="2">
        <v>3135033</v>
      </c>
      <c r="AC4508" s="1">
        <v>65</v>
      </c>
      <c r="AD4508">
        <v>1664.71</v>
      </c>
    </row>
    <row r="4509" spans="20:30" x14ac:dyDescent="0.3">
      <c r="T4509">
        <v>3135032</v>
      </c>
      <c r="U4509">
        <v>35</v>
      </c>
      <c r="V4509">
        <v>738.31999999999994</v>
      </c>
      <c r="AB4509" s="2">
        <v>3135033</v>
      </c>
      <c r="AC4509" s="1">
        <v>70</v>
      </c>
      <c r="AD4509">
        <v>859.99</v>
      </c>
    </row>
    <row r="4510" spans="20:30" x14ac:dyDescent="0.3">
      <c r="T4510">
        <v>3135032</v>
      </c>
      <c r="U4510">
        <v>40</v>
      </c>
      <c r="V4510">
        <v>1002.35</v>
      </c>
      <c r="AB4510" s="2">
        <v>3135033</v>
      </c>
      <c r="AC4510" s="1">
        <v>75</v>
      </c>
      <c r="AD4510">
        <v>463.81</v>
      </c>
    </row>
    <row r="4511" spans="20:30" x14ac:dyDescent="0.3">
      <c r="T4511">
        <v>3135032</v>
      </c>
      <c r="U4511">
        <v>45</v>
      </c>
      <c r="V4511">
        <v>1151.3900000000001</v>
      </c>
      <c r="AB4511" s="2">
        <v>3135033</v>
      </c>
      <c r="AC4511" s="1">
        <v>80</v>
      </c>
      <c r="AD4511">
        <v>719.05</v>
      </c>
    </row>
    <row r="4512" spans="20:30" x14ac:dyDescent="0.3">
      <c r="T4512">
        <v>3135033</v>
      </c>
      <c r="U4512">
        <v>30</v>
      </c>
      <c r="V4512">
        <v>308.74</v>
      </c>
      <c r="AB4512" s="2">
        <v>3135034</v>
      </c>
      <c r="AC4512" s="1">
        <v>65</v>
      </c>
      <c r="AD4512">
        <v>1507.1</v>
      </c>
    </row>
    <row r="4513" spans="20:30" x14ac:dyDescent="0.3">
      <c r="T4513">
        <v>3135033</v>
      </c>
      <c r="U4513">
        <v>35</v>
      </c>
      <c r="V4513">
        <v>426.21</v>
      </c>
      <c r="AB4513" s="2">
        <v>3135034</v>
      </c>
      <c r="AC4513" s="1">
        <v>70</v>
      </c>
      <c r="AD4513">
        <v>967.11</v>
      </c>
    </row>
    <row r="4514" spans="20:30" x14ac:dyDescent="0.3">
      <c r="T4514">
        <v>3135033</v>
      </c>
      <c r="U4514">
        <v>40</v>
      </c>
      <c r="V4514">
        <v>871.27</v>
      </c>
      <c r="AB4514" s="2">
        <v>3135034</v>
      </c>
      <c r="AC4514" s="1">
        <v>75</v>
      </c>
      <c r="AD4514">
        <v>664.92</v>
      </c>
    </row>
    <row r="4515" spans="20:30" x14ac:dyDescent="0.3">
      <c r="T4515">
        <v>3135033</v>
      </c>
      <c r="U4515">
        <v>45</v>
      </c>
      <c r="V4515">
        <v>1157.22</v>
      </c>
      <c r="AB4515" s="2">
        <v>3135034</v>
      </c>
      <c r="AC4515" s="1">
        <v>80</v>
      </c>
      <c r="AD4515">
        <v>710.2</v>
      </c>
    </row>
    <row r="4516" spans="20:30" x14ac:dyDescent="0.3">
      <c r="T4516">
        <v>3135034</v>
      </c>
      <c r="U4516">
        <v>30</v>
      </c>
      <c r="V4516">
        <v>545.79999999999995</v>
      </c>
      <c r="AB4516" s="2">
        <v>3135035</v>
      </c>
      <c r="AC4516" s="1">
        <v>65</v>
      </c>
      <c r="AD4516">
        <v>373.13</v>
      </c>
    </row>
    <row r="4517" spans="20:30" x14ac:dyDescent="0.3">
      <c r="T4517">
        <v>3135034</v>
      </c>
      <c r="U4517">
        <v>35</v>
      </c>
      <c r="V4517">
        <v>707.39</v>
      </c>
      <c r="AB4517" s="2">
        <v>3135035</v>
      </c>
      <c r="AC4517" s="1">
        <v>70</v>
      </c>
      <c r="AD4517">
        <v>261.11</v>
      </c>
    </row>
    <row r="4518" spans="20:30" x14ac:dyDescent="0.3">
      <c r="T4518">
        <v>3135034</v>
      </c>
      <c r="U4518">
        <v>40</v>
      </c>
      <c r="V4518">
        <v>984.85</v>
      </c>
      <c r="AB4518" s="2">
        <v>3135035</v>
      </c>
      <c r="AC4518" s="1">
        <v>75</v>
      </c>
      <c r="AD4518">
        <v>430.22</v>
      </c>
    </row>
    <row r="4519" spans="20:30" x14ac:dyDescent="0.3">
      <c r="T4519">
        <v>3135034</v>
      </c>
      <c r="U4519">
        <v>45</v>
      </c>
      <c r="V4519">
        <v>875.99</v>
      </c>
      <c r="AB4519" s="2">
        <v>3135035</v>
      </c>
      <c r="AC4519" s="1">
        <v>80</v>
      </c>
      <c r="AD4519">
        <v>307.62</v>
      </c>
    </row>
    <row r="4520" spans="20:30" x14ac:dyDescent="0.3">
      <c r="T4520">
        <v>3135035</v>
      </c>
      <c r="U4520">
        <v>30</v>
      </c>
      <c r="V4520">
        <v>49.55</v>
      </c>
      <c r="AB4520" s="2">
        <v>3135036</v>
      </c>
      <c r="AC4520" s="1">
        <v>65</v>
      </c>
      <c r="AD4520">
        <v>1172.5899999999999</v>
      </c>
    </row>
    <row r="4521" spans="20:30" x14ac:dyDescent="0.3">
      <c r="T4521">
        <v>3135035</v>
      </c>
      <c r="U4521">
        <v>35</v>
      </c>
      <c r="V4521">
        <v>115.48</v>
      </c>
      <c r="AB4521" s="2">
        <v>3135036</v>
      </c>
      <c r="AC4521" s="1">
        <v>70</v>
      </c>
      <c r="AD4521">
        <v>1057.82</v>
      </c>
    </row>
    <row r="4522" spans="20:30" x14ac:dyDescent="0.3">
      <c r="T4522">
        <v>3135035</v>
      </c>
      <c r="U4522">
        <v>40</v>
      </c>
      <c r="V4522">
        <v>158.44999999999999</v>
      </c>
      <c r="AB4522" s="2">
        <v>3135036</v>
      </c>
      <c r="AC4522" s="1">
        <v>75</v>
      </c>
      <c r="AD4522">
        <v>1258.31</v>
      </c>
    </row>
    <row r="4523" spans="20:30" x14ac:dyDescent="0.3">
      <c r="T4523">
        <v>3135035</v>
      </c>
      <c r="U4523">
        <v>45</v>
      </c>
      <c r="V4523">
        <v>160.41999999999999</v>
      </c>
      <c r="AB4523" s="2">
        <v>3135036</v>
      </c>
      <c r="AC4523" s="1">
        <v>80</v>
      </c>
      <c r="AD4523">
        <v>1346.64</v>
      </c>
    </row>
    <row r="4524" spans="20:30" x14ac:dyDescent="0.3">
      <c r="T4524">
        <v>3135036</v>
      </c>
      <c r="U4524">
        <v>30</v>
      </c>
      <c r="V4524">
        <v>202.39</v>
      </c>
      <c r="AB4524" s="2">
        <v>3135037</v>
      </c>
      <c r="AC4524" s="1">
        <v>65</v>
      </c>
      <c r="AD4524">
        <v>618.79</v>
      </c>
    </row>
    <row r="4525" spans="20:30" x14ac:dyDescent="0.3">
      <c r="T4525">
        <v>3135036</v>
      </c>
      <c r="U4525">
        <v>35</v>
      </c>
      <c r="V4525">
        <v>283.79000000000002</v>
      </c>
      <c r="AB4525" s="2">
        <v>3135037</v>
      </c>
      <c r="AC4525" s="1">
        <v>70</v>
      </c>
      <c r="AD4525">
        <v>415.56</v>
      </c>
    </row>
    <row r="4526" spans="20:30" x14ac:dyDescent="0.3">
      <c r="T4526">
        <v>3135036</v>
      </c>
      <c r="U4526">
        <v>40</v>
      </c>
      <c r="V4526">
        <v>432.94</v>
      </c>
      <c r="AB4526" s="2">
        <v>3135037</v>
      </c>
      <c r="AC4526" s="1">
        <v>75</v>
      </c>
      <c r="AD4526">
        <v>334.89</v>
      </c>
    </row>
    <row r="4527" spans="20:30" x14ac:dyDescent="0.3">
      <c r="T4527">
        <v>3135036</v>
      </c>
      <c r="U4527">
        <v>45</v>
      </c>
      <c r="V4527">
        <v>604.08000000000004</v>
      </c>
      <c r="AB4527" s="2">
        <v>3135037</v>
      </c>
      <c r="AC4527" s="1">
        <v>80</v>
      </c>
      <c r="AD4527">
        <v>337.31</v>
      </c>
    </row>
    <row r="4528" spans="20:30" x14ac:dyDescent="0.3">
      <c r="T4528">
        <v>3135037</v>
      </c>
      <c r="U4528">
        <v>30</v>
      </c>
      <c r="V4528">
        <v>149</v>
      </c>
      <c r="AB4528" s="2">
        <v>3135038</v>
      </c>
      <c r="AC4528" s="1">
        <v>65</v>
      </c>
      <c r="AD4528">
        <v>1273.1300000000001</v>
      </c>
    </row>
    <row r="4529" spans="20:30" x14ac:dyDescent="0.3">
      <c r="T4529">
        <v>3135037</v>
      </c>
      <c r="U4529">
        <v>35</v>
      </c>
      <c r="V4529">
        <v>317.97000000000003</v>
      </c>
      <c r="AB4529" s="2">
        <v>3135038</v>
      </c>
      <c r="AC4529" s="1">
        <v>70</v>
      </c>
      <c r="AD4529">
        <v>781.73</v>
      </c>
    </row>
    <row r="4530" spans="20:30" x14ac:dyDescent="0.3">
      <c r="T4530">
        <v>3135037</v>
      </c>
      <c r="U4530">
        <v>40</v>
      </c>
      <c r="V4530">
        <v>436.06</v>
      </c>
      <c r="AB4530" s="2">
        <v>3135038</v>
      </c>
      <c r="AC4530" s="1">
        <v>75</v>
      </c>
      <c r="AD4530">
        <v>457.44</v>
      </c>
    </row>
    <row r="4531" spans="20:30" x14ac:dyDescent="0.3">
      <c r="T4531">
        <v>3135037</v>
      </c>
      <c r="U4531">
        <v>45</v>
      </c>
      <c r="V4531">
        <v>426.95</v>
      </c>
      <c r="AB4531" s="2">
        <v>3135038</v>
      </c>
      <c r="AC4531" s="1">
        <v>80</v>
      </c>
      <c r="AD4531">
        <v>591.68999999999994</v>
      </c>
    </row>
    <row r="4532" spans="20:30" x14ac:dyDescent="0.3">
      <c r="T4532">
        <v>3135038</v>
      </c>
      <c r="U4532">
        <v>30</v>
      </c>
      <c r="V4532">
        <v>249.81</v>
      </c>
      <c r="AB4532" s="2">
        <v>3137011</v>
      </c>
      <c r="AC4532" s="1">
        <v>65</v>
      </c>
      <c r="AD4532">
        <v>13886.25</v>
      </c>
    </row>
    <row r="4533" spans="20:30" x14ac:dyDescent="0.3">
      <c r="T4533">
        <v>3135038</v>
      </c>
      <c r="U4533">
        <v>35</v>
      </c>
      <c r="V4533">
        <v>440.01</v>
      </c>
      <c r="AB4533" s="2">
        <v>3137011</v>
      </c>
      <c r="AC4533" s="1">
        <v>70</v>
      </c>
      <c r="AD4533">
        <v>8695.83</v>
      </c>
    </row>
    <row r="4534" spans="20:30" x14ac:dyDescent="0.3">
      <c r="T4534">
        <v>3135038</v>
      </c>
      <c r="U4534">
        <v>40</v>
      </c>
      <c r="V4534">
        <v>491.77</v>
      </c>
      <c r="AB4534" s="2">
        <v>3137011</v>
      </c>
      <c r="AC4534" s="1">
        <v>75</v>
      </c>
      <c r="AD4534">
        <v>7684.08</v>
      </c>
    </row>
    <row r="4535" spans="20:30" x14ac:dyDescent="0.3">
      <c r="T4535">
        <v>3135038</v>
      </c>
      <c r="U4535">
        <v>45</v>
      </c>
      <c r="V4535">
        <v>611.54999999999995</v>
      </c>
      <c r="AB4535" s="2">
        <v>3137011</v>
      </c>
      <c r="AC4535" s="1">
        <v>80</v>
      </c>
      <c r="AD4535">
        <v>7367.16</v>
      </c>
    </row>
    <row r="4536" spans="20:30" x14ac:dyDescent="0.3">
      <c r="T4536">
        <v>3137011</v>
      </c>
      <c r="U4536">
        <v>30</v>
      </c>
      <c r="V4536">
        <v>9207.02</v>
      </c>
      <c r="AB4536" s="2">
        <v>3137031</v>
      </c>
      <c r="AC4536" s="1">
        <v>65</v>
      </c>
      <c r="AD4536">
        <v>19847.16</v>
      </c>
    </row>
    <row r="4537" spans="20:30" x14ac:dyDescent="0.3">
      <c r="T4537">
        <v>3137011</v>
      </c>
      <c r="U4537">
        <v>35</v>
      </c>
      <c r="V4537">
        <v>9047.4500000000007</v>
      </c>
      <c r="AB4537" s="2">
        <v>3137031</v>
      </c>
      <c r="AC4537" s="1">
        <v>70</v>
      </c>
      <c r="AD4537">
        <v>10791.95</v>
      </c>
    </row>
    <row r="4538" spans="20:30" x14ac:dyDescent="0.3">
      <c r="T4538">
        <v>3137011</v>
      </c>
      <c r="U4538">
        <v>40</v>
      </c>
      <c r="V4538">
        <v>11719.61</v>
      </c>
      <c r="AB4538" s="2">
        <v>3137031</v>
      </c>
      <c r="AC4538" s="1">
        <v>75</v>
      </c>
      <c r="AD4538">
        <v>7173.18</v>
      </c>
    </row>
    <row r="4539" spans="20:30" x14ac:dyDescent="0.3">
      <c r="T4539">
        <v>3137011</v>
      </c>
      <c r="U4539">
        <v>45</v>
      </c>
      <c r="V4539">
        <v>10428.969999999999</v>
      </c>
      <c r="AB4539" s="2">
        <v>3137031</v>
      </c>
      <c r="AC4539" s="1">
        <v>80</v>
      </c>
      <c r="AD4539">
        <v>9287.82</v>
      </c>
    </row>
    <row r="4540" spans="20:30" x14ac:dyDescent="0.3">
      <c r="T4540">
        <v>3137031</v>
      </c>
      <c r="U4540">
        <v>30</v>
      </c>
      <c r="V4540">
        <v>10968.01</v>
      </c>
      <c r="AB4540" s="2">
        <v>3137032</v>
      </c>
      <c r="AC4540" s="1">
        <v>65</v>
      </c>
      <c r="AD4540">
        <v>14075.22</v>
      </c>
    </row>
    <row r="4541" spans="20:30" x14ac:dyDescent="0.3">
      <c r="T4541">
        <v>3137031</v>
      </c>
      <c r="U4541">
        <v>35</v>
      </c>
      <c r="V4541">
        <v>14507.26</v>
      </c>
      <c r="AB4541" s="2">
        <v>3137032</v>
      </c>
      <c r="AC4541" s="1">
        <v>70</v>
      </c>
      <c r="AD4541">
        <v>9732.19</v>
      </c>
    </row>
    <row r="4542" spans="20:30" x14ac:dyDescent="0.3">
      <c r="T4542">
        <v>3137031</v>
      </c>
      <c r="U4542">
        <v>40</v>
      </c>
      <c r="V4542">
        <v>19664.27</v>
      </c>
      <c r="AB4542" s="2">
        <v>3137032</v>
      </c>
      <c r="AC4542" s="1">
        <v>75</v>
      </c>
      <c r="AD4542">
        <v>7584.62</v>
      </c>
    </row>
    <row r="4543" spans="20:30" x14ac:dyDescent="0.3">
      <c r="T4543">
        <v>3137031</v>
      </c>
      <c r="U4543">
        <v>45</v>
      </c>
      <c r="V4543">
        <v>18603.34</v>
      </c>
      <c r="AB4543" s="2">
        <v>3137032</v>
      </c>
      <c r="AC4543" s="1">
        <v>80</v>
      </c>
      <c r="AD4543">
        <v>8099.91</v>
      </c>
    </row>
    <row r="4544" spans="20:30" x14ac:dyDescent="0.3">
      <c r="T4544">
        <v>3137032</v>
      </c>
      <c r="U4544">
        <v>30</v>
      </c>
      <c r="V4544">
        <v>5726.89</v>
      </c>
      <c r="AB4544" s="2">
        <v>3137033</v>
      </c>
      <c r="AC4544" s="1">
        <v>65</v>
      </c>
      <c r="AD4544">
        <v>8119.23</v>
      </c>
    </row>
    <row r="4545" spans="20:30" x14ac:dyDescent="0.3">
      <c r="T4545">
        <v>3137032</v>
      </c>
      <c r="U4545">
        <v>35</v>
      </c>
      <c r="V4545">
        <v>7109.76</v>
      </c>
      <c r="AB4545" s="2">
        <v>3137033</v>
      </c>
      <c r="AC4545" s="1">
        <v>70</v>
      </c>
      <c r="AD4545">
        <v>4762.17</v>
      </c>
    </row>
    <row r="4546" spans="20:30" x14ac:dyDescent="0.3">
      <c r="T4546">
        <v>3137032</v>
      </c>
      <c r="U4546">
        <v>40</v>
      </c>
      <c r="V4546">
        <v>8515</v>
      </c>
      <c r="AB4546" s="2">
        <v>3137033</v>
      </c>
      <c r="AC4546" s="1">
        <v>75</v>
      </c>
      <c r="AD4546">
        <v>4286.08</v>
      </c>
    </row>
    <row r="4547" spans="20:30" x14ac:dyDescent="0.3">
      <c r="T4547">
        <v>3137032</v>
      </c>
      <c r="U4547">
        <v>45</v>
      </c>
      <c r="V4547">
        <v>9407.7000000000007</v>
      </c>
      <c r="AB4547" s="2">
        <v>3137033</v>
      </c>
      <c r="AC4547" s="1">
        <v>80</v>
      </c>
      <c r="AD4547">
        <v>4081.79</v>
      </c>
    </row>
    <row r="4548" spans="20:30" x14ac:dyDescent="0.3">
      <c r="T4548">
        <v>3137033</v>
      </c>
      <c r="U4548">
        <v>30</v>
      </c>
      <c r="V4548">
        <v>3963.69</v>
      </c>
      <c r="AB4548" s="2">
        <v>3137035</v>
      </c>
      <c r="AC4548" s="1">
        <v>65</v>
      </c>
      <c r="AD4548">
        <v>2805.37</v>
      </c>
    </row>
    <row r="4549" spans="20:30" x14ac:dyDescent="0.3">
      <c r="T4549">
        <v>3137033</v>
      </c>
      <c r="U4549">
        <v>35</v>
      </c>
      <c r="V4549">
        <v>5193.0200000000004</v>
      </c>
      <c r="AB4549" s="2">
        <v>3137035</v>
      </c>
      <c r="AC4549" s="1">
        <v>70</v>
      </c>
      <c r="AD4549">
        <v>1667.78</v>
      </c>
    </row>
    <row r="4550" spans="20:30" x14ac:dyDescent="0.3">
      <c r="T4550">
        <v>3137033</v>
      </c>
      <c r="U4550">
        <v>40</v>
      </c>
      <c r="V4550">
        <v>7323.54</v>
      </c>
      <c r="AB4550" s="2">
        <v>3137035</v>
      </c>
      <c r="AC4550" s="1">
        <v>75</v>
      </c>
      <c r="AD4550">
        <v>1626.48</v>
      </c>
    </row>
    <row r="4551" spans="20:30" x14ac:dyDescent="0.3">
      <c r="T4551">
        <v>3137033</v>
      </c>
      <c r="U4551">
        <v>45</v>
      </c>
      <c r="V4551">
        <v>6453.92</v>
      </c>
      <c r="AB4551" s="2">
        <v>3137035</v>
      </c>
      <c r="AC4551" s="1">
        <v>80</v>
      </c>
      <c r="AD4551">
        <v>2166.38</v>
      </c>
    </row>
    <row r="4552" spans="20:30" x14ac:dyDescent="0.3">
      <c r="T4552">
        <v>3137035</v>
      </c>
      <c r="U4552">
        <v>30</v>
      </c>
      <c r="V4552">
        <v>1896.34</v>
      </c>
      <c r="AB4552" s="2">
        <v>3137036</v>
      </c>
      <c r="AC4552" s="1">
        <v>65</v>
      </c>
      <c r="AD4552">
        <v>5460.77</v>
      </c>
    </row>
    <row r="4553" spans="20:30" x14ac:dyDescent="0.3">
      <c r="T4553">
        <v>3137035</v>
      </c>
      <c r="U4553">
        <v>35</v>
      </c>
      <c r="V4553">
        <v>2632.7</v>
      </c>
      <c r="AB4553" s="2">
        <v>3137036</v>
      </c>
      <c r="AC4553" s="1">
        <v>70</v>
      </c>
      <c r="AD4553">
        <v>3006.45</v>
      </c>
    </row>
    <row r="4554" spans="20:30" x14ac:dyDescent="0.3">
      <c r="T4554">
        <v>3137035</v>
      </c>
      <c r="U4554">
        <v>40</v>
      </c>
      <c r="V4554">
        <v>3029.38</v>
      </c>
      <c r="AB4554" s="2">
        <v>3137036</v>
      </c>
      <c r="AC4554" s="1">
        <v>75</v>
      </c>
      <c r="AD4554">
        <v>1747.16</v>
      </c>
    </row>
    <row r="4555" spans="20:30" x14ac:dyDescent="0.3">
      <c r="T4555">
        <v>3137035</v>
      </c>
      <c r="U4555">
        <v>45</v>
      </c>
      <c r="V4555">
        <v>2149.31</v>
      </c>
      <c r="AB4555" s="2">
        <v>3137036</v>
      </c>
      <c r="AC4555" s="1">
        <v>80</v>
      </c>
      <c r="AD4555">
        <v>1700.99</v>
      </c>
    </row>
    <row r="4556" spans="20:30" x14ac:dyDescent="0.3">
      <c r="T4556">
        <v>3137036</v>
      </c>
      <c r="U4556">
        <v>30</v>
      </c>
      <c r="V4556">
        <v>2133.1</v>
      </c>
      <c r="AB4556" s="2">
        <v>3138011</v>
      </c>
      <c r="AC4556" s="1">
        <v>65</v>
      </c>
      <c r="AD4556">
        <v>19754.240000000002</v>
      </c>
    </row>
    <row r="4557" spans="20:30" x14ac:dyDescent="0.3">
      <c r="T4557">
        <v>3137036</v>
      </c>
      <c r="U4557">
        <v>35</v>
      </c>
      <c r="V4557">
        <v>2964.92</v>
      </c>
      <c r="AB4557" s="2">
        <v>3138011</v>
      </c>
      <c r="AC4557" s="1">
        <v>70</v>
      </c>
      <c r="AD4557">
        <v>14325.92</v>
      </c>
    </row>
    <row r="4558" spans="20:30" x14ac:dyDescent="0.3">
      <c r="T4558">
        <v>3137036</v>
      </c>
      <c r="U4558">
        <v>40</v>
      </c>
      <c r="V4558">
        <v>4406.28</v>
      </c>
      <c r="AB4558" s="2">
        <v>3138011</v>
      </c>
      <c r="AC4558" s="1">
        <v>75</v>
      </c>
      <c r="AD4558">
        <v>11194.2</v>
      </c>
    </row>
    <row r="4559" spans="20:30" x14ac:dyDescent="0.3">
      <c r="T4559">
        <v>3137036</v>
      </c>
      <c r="U4559">
        <v>45</v>
      </c>
      <c r="V4559">
        <v>3935.87</v>
      </c>
      <c r="AB4559" s="2">
        <v>3138011</v>
      </c>
      <c r="AC4559" s="1">
        <v>80</v>
      </c>
      <c r="AD4559">
        <v>12076.92</v>
      </c>
    </row>
    <row r="4560" spans="20:30" x14ac:dyDescent="0.3">
      <c r="T4560">
        <v>3138011</v>
      </c>
      <c r="U4560">
        <v>30</v>
      </c>
      <c r="V4560">
        <v>6650.31</v>
      </c>
      <c r="AB4560" s="2">
        <v>3138031</v>
      </c>
      <c r="AC4560" s="1">
        <v>65</v>
      </c>
      <c r="AD4560">
        <v>6347.66</v>
      </c>
    </row>
    <row r="4561" spans="20:30" x14ac:dyDescent="0.3">
      <c r="T4561">
        <v>3138011</v>
      </c>
      <c r="U4561">
        <v>35</v>
      </c>
      <c r="V4561">
        <v>7552.39</v>
      </c>
      <c r="AB4561" s="2">
        <v>3138031</v>
      </c>
      <c r="AC4561" s="1">
        <v>70</v>
      </c>
      <c r="AD4561">
        <v>4189.91</v>
      </c>
    </row>
    <row r="4562" spans="20:30" x14ac:dyDescent="0.3">
      <c r="T4562">
        <v>3138011</v>
      </c>
      <c r="U4562">
        <v>40</v>
      </c>
      <c r="V4562">
        <v>11444.25</v>
      </c>
      <c r="AB4562" s="2">
        <v>3138031</v>
      </c>
      <c r="AC4562" s="1">
        <v>75</v>
      </c>
      <c r="AD4562">
        <v>2759.58</v>
      </c>
    </row>
    <row r="4563" spans="20:30" x14ac:dyDescent="0.3">
      <c r="T4563">
        <v>3138011</v>
      </c>
      <c r="U4563">
        <v>45</v>
      </c>
      <c r="V4563">
        <v>13591.71</v>
      </c>
      <c r="AB4563" s="2">
        <v>3138031</v>
      </c>
      <c r="AC4563" s="1">
        <v>80</v>
      </c>
      <c r="AD4563">
        <v>3013.54</v>
      </c>
    </row>
    <row r="4564" spans="20:30" x14ac:dyDescent="0.3">
      <c r="T4564">
        <v>3138031</v>
      </c>
      <c r="U4564">
        <v>30</v>
      </c>
      <c r="V4564">
        <v>1410.82</v>
      </c>
      <c r="AB4564" s="2">
        <v>3138032</v>
      </c>
      <c r="AC4564" s="1">
        <v>65</v>
      </c>
      <c r="AD4564">
        <v>6784.17</v>
      </c>
    </row>
    <row r="4565" spans="20:30" x14ac:dyDescent="0.3">
      <c r="T4565">
        <v>3138031</v>
      </c>
      <c r="U4565">
        <v>35</v>
      </c>
      <c r="V4565">
        <v>2344.36</v>
      </c>
      <c r="AB4565" s="2">
        <v>3138032</v>
      </c>
      <c r="AC4565" s="1">
        <v>70</v>
      </c>
      <c r="AD4565">
        <v>4054.61</v>
      </c>
    </row>
    <row r="4566" spans="20:30" x14ac:dyDescent="0.3">
      <c r="T4566">
        <v>3138031</v>
      </c>
      <c r="U4566">
        <v>40</v>
      </c>
      <c r="V4566">
        <v>3316.16</v>
      </c>
      <c r="AB4566" s="2">
        <v>3138032</v>
      </c>
      <c r="AC4566" s="1">
        <v>75</v>
      </c>
      <c r="AD4566">
        <v>3259.32</v>
      </c>
    </row>
    <row r="4567" spans="20:30" x14ac:dyDescent="0.3">
      <c r="T4567">
        <v>3138031</v>
      </c>
      <c r="U4567">
        <v>45</v>
      </c>
      <c r="V4567">
        <v>3652.01</v>
      </c>
      <c r="AB4567" s="2">
        <v>3138032</v>
      </c>
      <c r="AC4567" s="1">
        <v>80</v>
      </c>
      <c r="AD4567">
        <v>3393.97</v>
      </c>
    </row>
    <row r="4568" spans="20:30" x14ac:dyDescent="0.3">
      <c r="T4568">
        <v>3138032</v>
      </c>
      <c r="U4568">
        <v>30</v>
      </c>
      <c r="V4568">
        <v>1329.46</v>
      </c>
      <c r="AB4568" s="2">
        <v>3138033</v>
      </c>
      <c r="AC4568" s="1">
        <v>65</v>
      </c>
      <c r="AD4568">
        <v>25710.14</v>
      </c>
    </row>
    <row r="4569" spans="20:30" x14ac:dyDescent="0.3">
      <c r="T4569">
        <v>3138032</v>
      </c>
      <c r="U4569">
        <v>35</v>
      </c>
      <c r="V4569">
        <v>2050.1</v>
      </c>
      <c r="AB4569" s="2">
        <v>3138033</v>
      </c>
      <c r="AC4569" s="1">
        <v>70</v>
      </c>
      <c r="AD4569">
        <v>17590.73</v>
      </c>
    </row>
    <row r="4570" spans="20:30" x14ac:dyDescent="0.3">
      <c r="T4570">
        <v>3138032</v>
      </c>
      <c r="U4570">
        <v>40</v>
      </c>
      <c r="V4570">
        <v>2753.11</v>
      </c>
      <c r="AB4570" s="2">
        <v>3138033</v>
      </c>
      <c r="AC4570" s="1">
        <v>75</v>
      </c>
      <c r="AD4570">
        <v>13669.63</v>
      </c>
    </row>
    <row r="4571" spans="20:30" x14ac:dyDescent="0.3">
      <c r="T4571">
        <v>3138032</v>
      </c>
      <c r="U4571">
        <v>45</v>
      </c>
      <c r="V4571">
        <v>2837.09</v>
      </c>
      <c r="AB4571" s="2">
        <v>3138033</v>
      </c>
      <c r="AC4571" s="1">
        <v>80</v>
      </c>
      <c r="AD4571">
        <v>16230.12</v>
      </c>
    </row>
    <row r="4572" spans="20:30" x14ac:dyDescent="0.3">
      <c r="T4572">
        <v>3138033</v>
      </c>
      <c r="U4572">
        <v>30</v>
      </c>
      <c r="V4572">
        <v>6077.78</v>
      </c>
      <c r="AB4572" s="2">
        <v>3138034</v>
      </c>
      <c r="AC4572" s="1">
        <v>65</v>
      </c>
      <c r="AD4572">
        <v>8224.25</v>
      </c>
    </row>
    <row r="4573" spans="20:30" x14ac:dyDescent="0.3">
      <c r="T4573">
        <v>3138033</v>
      </c>
      <c r="U4573">
        <v>35</v>
      </c>
      <c r="V4573">
        <v>8024.66</v>
      </c>
      <c r="AB4573" s="2">
        <v>3138034</v>
      </c>
      <c r="AC4573" s="1">
        <v>70</v>
      </c>
      <c r="AD4573">
        <v>4733.6400000000003</v>
      </c>
    </row>
    <row r="4574" spans="20:30" x14ac:dyDescent="0.3">
      <c r="T4574">
        <v>3138033</v>
      </c>
      <c r="U4574">
        <v>40</v>
      </c>
      <c r="V4574">
        <v>12736.52</v>
      </c>
      <c r="AB4574" s="2">
        <v>3138034</v>
      </c>
      <c r="AC4574" s="1">
        <v>75</v>
      </c>
      <c r="AD4574">
        <v>4168.99</v>
      </c>
    </row>
    <row r="4575" spans="20:30" x14ac:dyDescent="0.3">
      <c r="T4575">
        <v>3138033</v>
      </c>
      <c r="U4575">
        <v>45</v>
      </c>
      <c r="V4575">
        <v>15199.13</v>
      </c>
      <c r="AB4575" s="2">
        <v>3138034</v>
      </c>
      <c r="AC4575" s="1">
        <v>80</v>
      </c>
      <c r="AD4575">
        <v>3448.52</v>
      </c>
    </row>
    <row r="4576" spans="20:30" x14ac:dyDescent="0.3">
      <c r="T4576">
        <v>3138034</v>
      </c>
      <c r="U4576">
        <v>30</v>
      </c>
      <c r="V4576">
        <v>2328.7800000000002</v>
      </c>
      <c r="AB4576" s="2">
        <v>3138035</v>
      </c>
      <c r="AC4576" s="1">
        <v>65</v>
      </c>
      <c r="AD4576">
        <v>14805.94</v>
      </c>
    </row>
    <row r="4577" spans="20:30" x14ac:dyDescent="0.3">
      <c r="T4577">
        <v>3138034</v>
      </c>
      <c r="U4577">
        <v>35</v>
      </c>
      <c r="V4577">
        <v>3052.73</v>
      </c>
      <c r="AB4577" s="2">
        <v>3138035</v>
      </c>
      <c r="AC4577" s="1">
        <v>70</v>
      </c>
      <c r="AD4577">
        <v>8535.43</v>
      </c>
    </row>
    <row r="4578" spans="20:30" x14ac:dyDescent="0.3">
      <c r="T4578">
        <v>3138034</v>
      </c>
      <c r="U4578">
        <v>40</v>
      </c>
      <c r="V4578">
        <v>4358.74</v>
      </c>
      <c r="AB4578" s="2">
        <v>3138035</v>
      </c>
      <c r="AC4578" s="1">
        <v>75</v>
      </c>
      <c r="AD4578">
        <v>5431.82</v>
      </c>
    </row>
    <row r="4579" spans="20:30" x14ac:dyDescent="0.3">
      <c r="T4579">
        <v>3138034</v>
      </c>
      <c r="U4579">
        <v>45</v>
      </c>
      <c r="V4579">
        <v>4837.43</v>
      </c>
      <c r="AB4579" s="2">
        <v>3138035</v>
      </c>
      <c r="AC4579" s="1">
        <v>80</v>
      </c>
      <c r="AD4579">
        <v>6596.53</v>
      </c>
    </row>
    <row r="4580" spans="20:30" x14ac:dyDescent="0.3">
      <c r="T4580">
        <v>3138035</v>
      </c>
      <c r="U4580">
        <v>30</v>
      </c>
      <c r="V4580">
        <v>5221.55</v>
      </c>
      <c r="AB4580" s="2">
        <v>3138036</v>
      </c>
      <c r="AC4580" s="1">
        <v>65</v>
      </c>
      <c r="AD4580">
        <v>2214.6999999999998</v>
      </c>
    </row>
    <row r="4581" spans="20:30" x14ac:dyDescent="0.3">
      <c r="T4581">
        <v>3138035</v>
      </c>
      <c r="U4581">
        <v>35</v>
      </c>
      <c r="V4581">
        <v>7081.96</v>
      </c>
      <c r="AB4581" s="2">
        <v>3138036</v>
      </c>
      <c r="AC4581" s="1">
        <v>70</v>
      </c>
      <c r="AD4581">
        <v>1392.99</v>
      </c>
    </row>
    <row r="4582" spans="20:30" x14ac:dyDescent="0.3">
      <c r="T4582">
        <v>3138035</v>
      </c>
      <c r="U4582">
        <v>40</v>
      </c>
      <c r="V4582">
        <v>10662.52</v>
      </c>
      <c r="AB4582" s="2">
        <v>3138036</v>
      </c>
      <c r="AC4582" s="1">
        <v>75</v>
      </c>
      <c r="AD4582">
        <v>880</v>
      </c>
    </row>
    <row r="4583" spans="20:30" x14ac:dyDescent="0.3">
      <c r="T4583">
        <v>3138035</v>
      </c>
      <c r="U4583">
        <v>45</v>
      </c>
      <c r="V4583">
        <v>12663.87</v>
      </c>
      <c r="AB4583" s="2">
        <v>3138036</v>
      </c>
      <c r="AC4583" s="1">
        <v>80</v>
      </c>
      <c r="AD4583">
        <v>1065.45</v>
      </c>
    </row>
    <row r="4584" spans="20:30" x14ac:dyDescent="0.3">
      <c r="T4584">
        <v>3138036</v>
      </c>
      <c r="U4584">
        <v>30</v>
      </c>
      <c r="V4584">
        <v>648.54</v>
      </c>
      <c r="AB4584" s="2">
        <v>3138037</v>
      </c>
      <c r="AC4584" s="1">
        <v>65</v>
      </c>
      <c r="AD4584">
        <v>2272.3200000000002</v>
      </c>
    </row>
    <row r="4585" spans="20:30" x14ac:dyDescent="0.3">
      <c r="T4585">
        <v>3138036</v>
      </c>
      <c r="U4585">
        <v>35</v>
      </c>
      <c r="V4585">
        <v>910.22</v>
      </c>
      <c r="AB4585" s="2">
        <v>3138037</v>
      </c>
      <c r="AC4585" s="1">
        <v>70</v>
      </c>
      <c r="AD4585">
        <v>1230.4000000000001</v>
      </c>
    </row>
    <row r="4586" spans="20:30" x14ac:dyDescent="0.3">
      <c r="T4586">
        <v>3138036</v>
      </c>
      <c r="U4586">
        <v>40</v>
      </c>
      <c r="V4586">
        <v>1213.58</v>
      </c>
      <c r="AB4586" s="2">
        <v>3138037</v>
      </c>
      <c r="AC4586" s="1">
        <v>75</v>
      </c>
      <c r="AD4586">
        <v>859.4</v>
      </c>
    </row>
    <row r="4587" spans="20:30" x14ac:dyDescent="0.3">
      <c r="T4587">
        <v>3138036</v>
      </c>
      <c r="U4587">
        <v>45</v>
      </c>
      <c r="V4587">
        <v>1362.71</v>
      </c>
      <c r="AB4587" s="2">
        <v>3138037</v>
      </c>
      <c r="AC4587" s="1">
        <v>80</v>
      </c>
      <c r="AD4587">
        <v>990.68000000000006</v>
      </c>
    </row>
    <row r="4588" spans="20:30" x14ac:dyDescent="0.3">
      <c r="T4588">
        <v>3138037</v>
      </c>
      <c r="U4588">
        <v>30</v>
      </c>
      <c r="V4588">
        <v>589.69000000000005</v>
      </c>
      <c r="AB4588" s="2">
        <v>3138038</v>
      </c>
      <c r="AC4588" s="1">
        <v>65</v>
      </c>
      <c r="AD4588">
        <v>7266.36</v>
      </c>
    </row>
    <row r="4589" spans="20:30" x14ac:dyDescent="0.3">
      <c r="T4589">
        <v>3138037</v>
      </c>
      <c r="U4589">
        <v>35</v>
      </c>
      <c r="V4589">
        <v>782.29</v>
      </c>
      <c r="AB4589" s="2">
        <v>3138038</v>
      </c>
      <c r="AC4589" s="1">
        <v>70</v>
      </c>
      <c r="AD4589">
        <v>4397.29</v>
      </c>
    </row>
    <row r="4590" spans="20:30" x14ac:dyDescent="0.3">
      <c r="T4590">
        <v>3138037</v>
      </c>
      <c r="U4590">
        <v>40</v>
      </c>
      <c r="V4590">
        <v>1165.67</v>
      </c>
      <c r="AB4590" s="2">
        <v>3138038</v>
      </c>
      <c r="AC4590" s="1">
        <v>75</v>
      </c>
      <c r="AD4590">
        <v>2873.12</v>
      </c>
    </row>
    <row r="4591" spans="20:30" x14ac:dyDescent="0.3">
      <c r="T4591">
        <v>3138037</v>
      </c>
      <c r="U4591">
        <v>45</v>
      </c>
      <c r="V4591">
        <v>1166.53</v>
      </c>
      <c r="AB4591" s="2">
        <v>3138038</v>
      </c>
      <c r="AC4591" s="1">
        <v>80</v>
      </c>
      <c r="AD4591">
        <v>3362.22</v>
      </c>
    </row>
    <row r="4592" spans="20:30" x14ac:dyDescent="0.3">
      <c r="T4592">
        <v>3138038</v>
      </c>
      <c r="U4592">
        <v>30</v>
      </c>
      <c r="V4592">
        <v>2553.09</v>
      </c>
      <c r="AB4592" s="2">
        <v>3138039</v>
      </c>
      <c r="AC4592" s="1">
        <v>65</v>
      </c>
      <c r="AD4592">
        <v>5068.58</v>
      </c>
    </row>
    <row r="4593" spans="20:30" x14ac:dyDescent="0.3">
      <c r="T4593">
        <v>3138038</v>
      </c>
      <c r="U4593">
        <v>35</v>
      </c>
      <c r="V4593">
        <v>3489.8</v>
      </c>
      <c r="AB4593" s="2">
        <v>3138039</v>
      </c>
      <c r="AC4593" s="1">
        <v>70</v>
      </c>
      <c r="AD4593">
        <v>3351.51</v>
      </c>
    </row>
    <row r="4594" spans="20:30" x14ac:dyDescent="0.3">
      <c r="T4594">
        <v>3138038</v>
      </c>
      <c r="U4594">
        <v>40</v>
      </c>
      <c r="V4594">
        <v>4984.03</v>
      </c>
      <c r="AB4594" s="2">
        <v>3138039</v>
      </c>
      <c r="AC4594" s="1">
        <v>75</v>
      </c>
      <c r="AD4594">
        <v>2590.87</v>
      </c>
    </row>
    <row r="4595" spans="20:30" x14ac:dyDescent="0.3">
      <c r="T4595">
        <v>3138038</v>
      </c>
      <c r="U4595">
        <v>45</v>
      </c>
      <c r="V4595">
        <v>5115.3599999999997</v>
      </c>
      <c r="AB4595" s="2">
        <v>3138039</v>
      </c>
      <c r="AC4595" s="1">
        <v>80</v>
      </c>
      <c r="AD4595">
        <v>2701.95</v>
      </c>
    </row>
    <row r="4596" spans="20:30" x14ac:dyDescent="0.3">
      <c r="T4596">
        <v>3138039</v>
      </c>
      <c r="U4596">
        <v>30</v>
      </c>
      <c r="V4596">
        <v>870.39</v>
      </c>
      <c r="AB4596" s="2">
        <v>3138040</v>
      </c>
      <c r="AC4596" s="1">
        <v>65</v>
      </c>
      <c r="AD4596">
        <v>18946.7</v>
      </c>
    </row>
    <row r="4597" spans="20:30" x14ac:dyDescent="0.3">
      <c r="T4597">
        <v>3138039</v>
      </c>
      <c r="U4597">
        <v>35</v>
      </c>
      <c r="V4597">
        <v>1267.6500000000001</v>
      </c>
      <c r="AB4597" s="2">
        <v>3138040</v>
      </c>
      <c r="AC4597" s="1">
        <v>70</v>
      </c>
      <c r="AD4597">
        <v>15422.31</v>
      </c>
    </row>
    <row r="4598" spans="20:30" x14ac:dyDescent="0.3">
      <c r="T4598">
        <v>3138039</v>
      </c>
      <c r="U4598">
        <v>40</v>
      </c>
      <c r="V4598">
        <v>2115.64</v>
      </c>
      <c r="AB4598" s="2">
        <v>3138040</v>
      </c>
      <c r="AC4598" s="1">
        <v>75</v>
      </c>
      <c r="AD4598">
        <v>13884.06</v>
      </c>
    </row>
    <row r="4599" spans="20:30" x14ac:dyDescent="0.3">
      <c r="T4599">
        <v>3138039</v>
      </c>
      <c r="U4599">
        <v>45</v>
      </c>
      <c r="V4599">
        <v>2893.45</v>
      </c>
      <c r="AB4599" s="2">
        <v>3138040</v>
      </c>
      <c r="AC4599" s="1">
        <v>80</v>
      </c>
      <c r="AD4599">
        <v>14834.08</v>
      </c>
    </row>
    <row r="4600" spans="20:30" x14ac:dyDescent="0.3">
      <c r="T4600">
        <v>3138040</v>
      </c>
      <c r="U4600">
        <v>30</v>
      </c>
      <c r="V4600">
        <v>3117.99</v>
      </c>
      <c r="AB4600" s="2">
        <v>3138041</v>
      </c>
      <c r="AC4600" s="1">
        <v>65</v>
      </c>
      <c r="AD4600">
        <v>2771.88</v>
      </c>
    </row>
    <row r="4601" spans="20:30" x14ac:dyDescent="0.3">
      <c r="T4601">
        <v>3138040</v>
      </c>
      <c r="U4601">
        <v>35</v>
      </c>
      <c r="V4601">
        <v>4818.6000000000004</v>
      </c>
      <c r="AB4601" s="2">
        <v>3138041</v>
      </c>
      <c r="AC4601" s="1">
        <v>70</v>
      </c>
      <c r="AD4601">
        <v>1859.5</v>
      </c>
    </row>
    <row r="4602" spans="20:30" x14ac:dyDescent="0.3">
      <c r="T4602">
        <v>3138040</v>
      </c>
      <c r="U4602">
        <v>40</v>
      </c>
      <c r="V4602">
        <v>7446.91</v>
      </c>
      <c r="AB4602" s="2">
        <v>3138041</v>
      </c>
      <c r="AC4602" s="1">
        <v>75</v>
      </c>
      <c r="AD4602">
        <v>1580.19</v>
      </c>
    </row>
    <row r="4603" spans="20:30" x14ac:dyDescent="0.3">
      <c r="T4603">
        <v>3138040</v>
      </c>
      <c r="U4603">
        <v>45</v>
      </c>
      <c r="V4603">
        <v>8737.19</v>
      </c>
      <c r="AB4603" s="2">
        <v>3138041</v>
      </c>
      <c r="AC4603" s="1">
        <v>80</v>
      </c>
      <c r="AD4603">
        <v>1401.06</v>
      </c>
    </row>
    <row r="4604" spans="20:30" x14ac:dyDescent="0.3">
      <c r="T4604">
        <v>3138041</v>
      </c>
      <c r="U4604">
        <v>30</v>
      </c>
      <c r="V4604">
        <v>453.38</v>
      </c>
    </row>
    <row r="4605" spans="20:30" x14ac:dyDescent="0.3">
      <c r="T4605">
        <v>3138041</v>
      </c>
      <c r="U4605">
        <v>35</v>
      </c>
      <c r="V4605">
        <v>832.56999999999994</v>
      </c>
    </row>
    <row r="4606" spans="20:30" x14ac:dyDescent="0.3">
      <c r="T4606">
        <v>3138041</v>
      </c>
      <c r="U4606">
        <v>40</v>
      </c>
      <c r="V4606">
        <v>1339.63</v>
      </c>
    </row>
    <row r="4607" spans="20:30" x14ac:dyDescent="0.3">
      <c r="T4607">
        <v>3138041</v>
      </c>
      <c r="U4607">
        <v>45</v>
      </c>
      <c r="V4607">
        <v>1914.29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YouSeongMin</cp:lastModifiedBy>
  <dcterms:created xsi:type="dcterms:W3CDTF">2022-12-19T05:47:25Z</dcterms:created>
  <dcterms:modified xsi:type="dcterms:W3CDTF">2022-12-19T14:00:05Z</dcterms:modified>
</cp:coreProperties>
</file>